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8_{1C83E314-8F41-4C5A-A3DA-105012403115}" xr6:coauthVersionLast="47" xr6:coauthVersionMax="47" xr10:uidLastSave="{00000000-0000-0000-0000-000000000000}"/>
  <bookViews>
    <workbookView xWindow="-120" yWindow="-120" windowWidth="29040" windowHeight="23520" xr2:uid="{00000000-000D-0000-FFFF-FFFF00000000}"/>
  </bookViews>
  <sheets>
    <sheet name="MASTER JNR (2)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2" i="2"/>
</calcChain>
</file>

<file path=xl/sharedStrings.xml><?xml version="1.0" encoding="utf-8"?>
<sst xmlns="http://schemas.openxmlformats.org/spreadsheetml/2006/main" count="53522" uniqueCount="5382">
  <si>
    <t>Location Name</t>
  </si>
  <si>
    <t>Group Name</t>
  </si>
  <si>
    <t>Sub Group Name</t>
  </si>
  <si>
    <t>Supplier Name</t>
  </si>
  <si>
    <t>Date</t>
  </si>
  <si>
    <t>Age</t>
  </si>
  <si>
    <t>Item Name</t>
  </si>
  <si>
    <t>Item Code</t>
  </si>
  <si>
    <t>Open Qty</t>
  </si>
  <si>
    <t>Open Value</t>
  </si>
  <si>
    <t>Inward Qty</t>
  </si>
  <si>
    <t>Inward Value</t>
  </si>
  <si>
    <t>Outward Qty</t>
  </si>
  <si>
    <t>Outward Value</t>
  </si>
  <si>
    <t>Close Qty</t>
  </si>
  <si>
    <t>Close Value</t>
  </si>
  <si>
    <t>Supplier Code</t>
  </si>
  <si>
    <t>Purchase Date</t>
  </si>
  <si>
    <t>GRC No</t>
  </si>
  <si>
    <t>Supplier Invoice No</t>
  </si>
  <si>
    <t>Batch/Unique</t>
  </si>
  <si>
    <t>Print Description</t>
  </si>
  <si>
    <t>Item Attributes</t>
  </si>
  <si>
    <t>HSN</t>
  </si>
  <si>
    <t>Discount</t>
  </si>
  <si>
    <t>Final Net Rate</t>
  </si>
  <si>
    <t>GST %</t>
  </si>
  <si>
    <t>RSP</t>
  </si>
  <si>
    <t>Discount %</t>
  </si>
  <si>
    <t>RSP Offer Price</t>
  </si>
  <si>
    <t>WSP</t>
  </si>
  <si>
    <t>DP</t>
  </si>
  <si>
    <t>UOM</t>
  </si>
  <si>
    <t>TEMPLE FABRIC JNR</t>
  </si>
  <si>
    <t>3 PC SET</t>
  </si>
  <si>
    <t>3PC-SUIT</t>
  </si>
  <si>
    <t>520811</t>
  </si>
  <si>
    <t>Pc(s)</t>
  </si>
  <si>
    <t>UNSTITCHED SUITS</t>
  </si>
  <si>
    <t>551511</t>
  </si>
  <si>
    <t>540710</t>
  </si>
  <si>
    <t>FAB Story, JAIPUR</t>
  </si>
  <si>
    <t>G553</t>
  </si>
  <si>
    <t>520812</t>
  </si>
  <si>
    <t>500720</t>
  </si>
  <si>
    <t>B R KAPOOR And Sons Pvt Ltd, DELHI</t>
  </si>
  <si>
    <t>G574</t>
  </si>
  <si>
    <t>55151130</t>
  </si>
  <si>
    <t>3PC-ASUIT</t>
  </si>
  <si>
    <t>unstitched suits</t>
  </si>
  <si>
    <t>UNSTITCHED SUIT</t>
  </si>
  <si>
    <t>3PC -O</t>
  </si>
  <si>
    <t>540824</t>
  </si>
  <si>
    <t>SHREE NIKETAN Sarees (P) Ltd, VARANASI</t>
  </si>
  <si>
    <t>G540</t>
  </si>
  <si>
    <t>2026-08-18</t>
  </si>
  <si>
    <t>Unique</t>
  </si>
  <si>
    <t>521011</t>
  </si>
  <si>
    <t>3 PCS SUIT</t>
  </si>
  <si>
    <t>SUVARNA Matching Center, BANGALORE</t>
  </si>
  <si>
    <t>G758</t>
  </si>
  <si>
    <t>540742</t>
  </si>
  <si>
    <t>M K SILK Creations, BANGALORE</t>
  </si>
  <si>
    <t>G583</t>
  </si>
  <si>
    <t>50072090</t>
  </si>
  <si>
    <t>Mtr</t>
  </si>
  <si>
    <t>NOORUL HUDA Fabrics Pvt Ltd</t>
  </si>
  <si>
    <t>G789</t>
  </si>
  <si>
    <t>DUPATTA</t>
  </si>
  <si>
    <t>DU-P</t>
  </si>
  <si>
    <t>M S BANDHANI, JAIPUR</t>
  </si>
  <si>
    <t>G567</t>
  </si>
  <si>
    <t>SYSTEM SUPPLIER</t>
  </si>
  <si>
    <t>G563</t>
  </si>
  <si>
    <t>LOYAL Fab, VARANASI</t>
  </si>
  <si>
    <t>G592</t>
  </si>
  <si>
    <t>521039</t>
  </si>
  <si>
    <t>KUNJ Sarees, VARANASI</t>
  </si>
  <si>
    <t>G585</t>
  </si>
  <si>
    <t>AKYA Studio, SURAT</t>
  </si>
  <si>
    <t>G786</t>
  </si>
  <si>
    <t>DU-O</t>
  </si>
  <si>
    <t>DU- BATCH</t>
  </si>
  <si>
    <t>OM FABRICS</t>
  </si>
  <si>
    <t>G586</t>
  </si>
  <si>
    <t>BANDHANI</t>
  </si>
  <si>
    <t>ZARINA</t>
  </si>
  <si>
    <t>DEVI Fabrics, SURAT</t>
  </si>
  <si>
    <t>G517</t>
  </si>
  <si>
    <t>CRN FABRICS - SC FOR HSR, Bangalore</t>
  </si>
  <si>
    <t>G589</t>
  </si>
  <si>
    <t>YASHRI NILESH GHANSHYAM Silks Pvt Ltd, VARANASI</t>
  </si>
  <si>
    <t>G590</t>
  </si>
  <si>
    <t>SRE KUMERAN TEX</t>
  </si>
  <si>
    <t>G788</t>
  </si>
  <si>
    <t>7634-FANCY DAVANI</t>
  </si>
  <si>
    <t>7634-RICH PATTI DIVANI</t>
  </si>
  <si>
    <t>7634-RANGOLI RICHI PATTI DAVANI</t>
  </si>
  <si>
    <t>7634-ITALIAN TISSE DAVANI</t>
  </si>
  <si>
    <t>52101290</t>
  </si>
  <si>
    <t>CHINON</t>
  </si>
  <si>
    <t>GHATCHOLA GAJI</t>
  </si>
  <si>
    <t>NAVRATAN BANDHANIES</t>
  </si>
  <si>
    <t>G593</t>
  </si>
  <si>
    <t>BANDHANI DUPATTA</t>
  </si>
  <si>
    <t>BANDHANI DUPATTA - 1</t>
  </si>
  <si>
    <t>CHRISTMAS</t>
  </si>
  <si>
    <t>RJ 21</t>
  </si>
  <si>
    <t>RANGOLI</t>
  </si>
  <si>
    <t>A N CREATION, JAIPUR</t>
  </si>
  <si>
    <t>G594</t>
  </si>
  <si>
    <t>GHAZI GHATCHOLA</t>
  </si>
  <si>
    <t>UNIVERSAL Fabric Pvt Ltd, VARANASI</t>
  </si>
  <si>
    <t>G597</t>
  </si>
  <si>
    <t>2026-07-24</t>
  </si>
  <si>
    <t>7A3163</t>
  </si>
  <si>
    <t>05035</t>
  </si>
  <si>
    <t>83</t>
  </si>
  <si>
    <t>Batch</t>
  </si>
  <si>
    <t>APX 2.75 MTR CUT., FAUX, TISSUE FANCY DUPATTA</t>
  </si>
  <si>
    <t>supplier description: DUPATTA | P-M-F: FAUX</t>
  </si>
  <si>
    <t>2026-07-25</t>
  </si>
  <si>
    <t>7A3324</t>
  </si>
  <si>
    <t>05041</t>
  </si>
  <si>
    <t>KS/6-27/153</t>
  </si>
  <si>
    <t>SILK BY TISSUE (TESTED ZARI) , BANARASI RICH PLAIN DUPATTA</t>
  </si>
  <si>
    <t>supplier description: 3032-3041 | P-M-F: (SM)</t>
  </si>
  <si>
    <t>7A3326</t>
  </si>
  <si>
    <t>05042</t>
  </si>
  <si>
    <t>UFPL/464/26-27</t>
  </si>
  <si>
    <t>FAUX, FANCY DUPATTA</t>
  </si>
  <si>
    <t>supplier description: D NO. 2011-3 | P-M-F: FAUX</t>
  </si>
  <si>
    <t>540741</t>
  </si>
  <si>
    <t>7A3327</t>
  </si>
  <si>
    <t>supplier description: D NO. 20230-3 | P-M-F: FAUX</t>
  </si>
  <si>
    <t>7A3329</t>
  </si>
  <si>
    <t>SILK BY TESTED ZARI, BANARASI KHADDI , DYABLE DUPATTA</t>
  </si>
  <si>
    <t>supplier description: 29010 | P-M-F: PURE</t>
  </si>
  <si>
    <t>7A3332</t>
  </si>
  <si>
    <t>SOFT DYABLE BANARASI KHADDI GEORGETTE DUPATTA</t>
  </si>
  <si>
    <t>supplier description: 29008 | P-M-F: PURE</t>
  </si>
  <si>
    <t>7A3333</t>
  </si>
  <si>
    <t>supplier description: 20256-1 | P-M-F: FAUX</t>
  </si>
  <si>
    <t>7A3334</t>
  </si>
  <si>
    <t>supplier description: 22517-2 | P-M-F: FAUX</t>
  </si>
  <si>
    <t>7A3335</t>
  </si>
  <si>
    <t>supplier description: 25015 | P-M-F: FAUX</t>
  </si>
  <si>
    <t>7A3336</t>
  </si>
  <si>
    <t>supplier description: 22490-1 | P-M-F: FAUX</t>
  </si>
  <si>
    <t>7A3337</t>
  </si>
  <si>
    <t>supplier description: 20155-2 | P-M-F: FAUX</t>
  </si>
  <si>
    <t>7A3338</t>
  </si>
  <si>
    <t>supplier description: 20143-4 | P-M-F: FAUX</t>
  </si>
  <si>
    <t>7A3339</t>
  </si>
  <si>
    <t>supplier description: 20227-1 | P-M-F: FAUX</t>
  </si>
  <si>
    <t>7A3340</t>
  </si>
  <si>
    <t>supplier description: 20271-1 | P-M-F: FAUX</t>
  </si>
  <si>
    <t>7A3342</t>
  </si>
  <si>
    <t>supplier description: 20230-9 | P-M-F: FAUX</t>
  </si>
  <si>
    <t>FAUX, FANCY DUPATTA DYED</t>
  </si>
  <si>
    <t>supplier description: 20268-1 | P-M-F: FAUX</t>
  </si>
  <si>
    <t>7A3365</t>
  </si>
  <si>
    <t>supplier description: 20209-2 | P-M-F: FAUX</t>
  </si>
  <si>
    <t>7A3366</t>
  </si>
  <si>
    <t>supplier description: 22440-7 | P-M-F: FAUX</t>
  </si>
  <si>
    <t>7A3367</t>
  </si>
  <si>
    <t>supplier description: 25002 | P-M-F: FAUX</t>
  </si>
  <si>
    <t>7A3368</t>
  </si>
  <si>
    <t>supplier description: NEW 250 | P-M-F: FAUX</t>
  </si>
  <si>
    <t>7A3371</t>
  </si>
  <si>
    <t>05043</t>
  </si>
  <si>
    <t>UFPL/560/26-27</t>
  </si>
  <si>
    <t>supplier description: 22544-1 | P-M-F: FAUX</t>
  </si>
  <si>
    <t>7A3372</t>
  </si>
  <si>
    <t>supplier description: 20270 | P-M-F: FAUX</t>
  </si>
  <si>
    <t>7A3373</t>
  </si>
  <si>
    <t>supplier description: 2253 | P-M-F: FAUX</t>
  </si>
  <si>
    <t>FAUX, BANARASI PAITHANI WEAVE DUPATTA</t>
  </si>
  <si>
    <t>supplier description: 24104-1 | P-M-F: FAUX</t>
  </si>
  <si>
    <t>FAUX, BANARASI DYED WEAVE DUPATTA</t>
  </si>
  <si>
    <t>supplier description: 24107-1 | P-M-F: FAUX</t>
  </si>
  <si>
    <t>7A3406</t>
  </si>
  <si>
    <t>supplier description: 20155-1 | P-M-F: FAUX</t>
  </si>
  <si>
    <t>7A3407</t>
  </si>
  <si>
    <t>supplier description: 22536-5 | P-M-F: FAUX</t>
  </si>
  <si>
    <t>7A3408</t>
  </si>
  <si>
    <t>supplier description: 20245-1 | P-M-F: FAUX</t>
  </si>
  <si>
    <t>7A3409</t>
  </si>
  <si>
    <t>supplier description: 20249-1 | P-M-F: FAUX</t>
  </si>
  <si>
    <t>7A3410</t>
  </si>
  <si>
    <t>supplier description: 20222 | P-M-F: FAUX</t>
  </si>
  <si>
    <t>7A3412</t>
  </si>
  <si>
    <t>supplier description: 25018 | P-M-F: FAUX</t>
  </si>
  <si>
    <t>2026-08-09</t>
  </si>
  <si>
    <t>05081</t>
  </si>
  <si>
    <t>UFPL/639/26-27</t>
  </si>
  <si>
    <t>FAUX, SMALL CHECKS DUPATTA</t>
  </si>
  <si>
    <t>supplier description: D NO 20230-7 | P-M-F: FAUX</t>
  </si>
  <si>
    <t>8A1917</t>
  </si>
  <si>
    <t>8A1920</t>
  </si>
  <si>
    <t>8A1925</t>
  </si>
  <si>
    <t>8A1926</t>
  </si>
  <si>
    <t>FAUX, TEMPLE BORDER WITH BUTTA DUPATTA</t>
  </si>
  <si>
    <t>supplier description: D NO. 25011-1 | P-M-F: FAUX</t>
  </si>
  <si>
    <t>8A1934</t>
  </si>
  <si>
    <t>8A1937</t>
  </si>
  <si>
    <t>8A1938</t>
  </si>
  <si>
    <t>FAUX, TEMPLE BORDER WITH BIG  BUTTA DUPATTA</t>
  </si>
  <si>
    <t>supplier description: D NO. 22494 | P-M-F: FAUX</t>
  </si>
  <si>
    <t>8A1943</t>
  </si>
  <si>
    <t>8A1944</t>
  </si>
  <si>
    <t>Haji ISMAIL Haji YUNUS, VARANASI</t>
  </si>
  <si>
    <t>2026-09-06</t>
  </si>
  <si>
    <t>G650</t>
  </si>
  <si>
    <t>05179</t>
  </si>
  <si>
    <t>hihy/26-27/276</t>
  </si>
  <si>
    <t>(SM) (TZ) PURE MUNGA SILK DUPATTA (DYABLE)</t>
  </si>
  <si>
    <t>supplier description: FABRIC MUGA SILK RESHAMI Z BUTTA LACHCHA | P-M-F: (SM)</t>
  </si>
  <si>
    <t>540752</t>
  </si>
  <si>
    <t>2026-08-31</t>
  </si>
  <si>
    <t>B LAXMI Fashions, BANGALORE</t>
  </si>
  <si>
    <t>G1170</t>
  </si>
  <si>
    <t>500790</t>
  </si>
  <si>
    <t>PORWAL Bros, BANGALORE</t>
  </si>
  <si>
    <t>G601</t>
  </si>
  <si>
    <t>BANG Textiles, SURAT</t>
  </si>
  <si>
    <t>G641</t>
  </si>
  <si>
    <t>CROSS WOVEN, VARANASI</t>
  </si>
  <si>
    <t>G638</t>
  </si>
  <si>
    <t>KRISHNA Sundry Cottage Industries Pvt. Ltd., VARANASI</t>
  </si>
  <si>
    <t>G1183</t>
  </si>
  <si>
    <t>TULSI Fabrics (India) Pvt Ltd, SURAT</t>
  </si>
  <si>
    <t>G521</t>
  </si>
  <si>
    <t>540822</t>
  </si>
  <si>
    <t>SHREENATH Tex Fab, SURAT</t>
  </si>
  <si>
    <t>G1233</t>
  </si>
  <si>
    <t>FABRICS</t>
  </si>
  <si>
    <t>FA-O</t>
  </si>
  <si>
    <t>4-FA-O</t>
  </si>
  <si>
    <t>551611</t>
  </si>
  <si>
    <t>M ASHOK Creations, BANGALORE</t>
  </si>
  <si>
    <t>G648</t>
  </si>
  <si>
    <t>4-PSWB</t>
  </si>
  <si>
    <t>4-IKKAT</t>
  </si>
  <si>
    <t>GAYATHRI Handlooms House, HYDERABAD</t>
  </si>
  <si>
    <t>G630</t>
  </si>
  <si>
    <t>H NOORUL HASAN ABDUL MATIN &amp; Co. Pvt Ltd</t>
  </si>
  <si>
    <t>G640</t>
  </si>
  <si>
    <t>ROOPAYANI Sarees Pvt Ltd, VARANASI</t>
  </si>
  <si>
    <t>G669</t>
  </si>
  <si>
    <t>MILLENNIUM Textiles, SURAT</t>
  </si>
  <si>
    <t>G513</t>
  </si>
  <si>
    <t>BANGLORI BOX OFFICE</t>
  </si>
  <si>
    <t>SONU FAB, SURAT</t>
  </si>
  <si>
    <t>G659</t>
  </si>
  <si>
    <t>551311</t>
  </si>
  <si>
    <t>N HARILAL, MUMBAI</t>
  </si>
  <si>
    <t>G1092</t>
  </si>
  <si>
    <t>H S Fabrics, VARANASI</t>
  </si>
  <si>
    <t>G673</t>
  </si>
  <si>
    <t>KATAN PAURI</t>
  </si>
  <si>
    <t>ISHWAR DAS SANJAY KR &amp; CO</t>
  </si>
  <si>
    <t>G674</t>
  </si>
  <si>
    <t>P S DOBBY</t>
  </si>
  <si>
    <t>VTEX Wvg. &amp; Mfg. Mills Ltd, MUMBAI</t>
  </si>
  <si>
    <t>G660</t>
  </si>
  <si>
    <t>V V S Handlooms, HYDERABAD</t>
  </si>
  <si>
    <t>G559</t>
  </si>
  <si>
    <t>MERCERISE IKKAT FABRIC</t>
  </si>
  <si>
    <t>SRI VANI Silk Creations, HYDERABAD</t>
  </si>
  <si>
    <t>G676</t>
  </si>
  <si>
    <t>M J Bros, VARANASI</t>
  </si>
  <si>
    <t>G610</t>
  </si>
  <si>
    <t>CHITRANGANA, JAIPUR</t>
  </si>
  <si>
    <t>G672</t>
  </si>
  <si>
    <t>SAI CREATION, SURAT</t>
  </si>
  <si>
    <t>G651</t>
  </si>
  <si>
    <t>HONEY FASHIONS</t>
  </si>
  <si>
    <t>G681</t>
  </si>
  <si>
    <t>DIVYAM EMBROIDERIES</t>
  </si>
  <si>
    <t>G685</t>
  </si>
  <si>
    <t>PXP EMBROIDERY  1274</t>
  </si>
  <si>
    <t>ASHOKA FABRICS</t>
  </si>
  <si>
    <t>G689</t>
  </si>
  <si>
    <t>RAYON PRINT</t>
  </si>
  <si>
    <t>CHIRAG Tex Fab, SURAT</t>
  </si>
  <si>
    <t>2026-10-01</t>
  </si>
  <si>
    <t>4-SRT</t>
  </si>
  <si>
    <t>G1254</t>
  </si>
  <si>
    <t>SHANKESHWAR Lifestyles, BANGALORE</t>
  </si>
  <si>
    <t>2026-10-10</t>
  </si>
  <si>
    <t>4-F-W BDR</t>
  </si>
  <si>
    <t>G1204</t>
  </si>
  <si>
    <t>05245</t>
  </si>
  <si>
    <t>3037/26-27</t>
  </si>
  <si>
    <t>MASARAISED  COTTON  WITH BORDER WEAVE FABRIC</t>
  </si>
  <si>
    <t>supplier description: PURE MASARIZED CHECKS | P-M-F: PURE</t>
  </si>
  <si>
    <t>WOMEN ICON, SURAT</t>
  </si>
  <si>
    <t>G628</t>
  </si>
  <si>
    <t>05246</t>
  </si>
  <si>
    <t>1248/SOF</t>
  </si>
  <si>
    <t>FAUX, VISCOSE DYES TISSUE FEEL, WITH DESIGNER EMB FABRIC</t>
  </si>
  <si>
    <t>supplier description: TM 221 KANCHIPURAM TISSUE | P-M-F: FAUX</t>
  </si>
  <si>
    <t>M K SILK Creations LLP, BANGALORE</t>
  </si>
  <si>
    <t>2026-10-11</t>
  </si>
  <si>
    <t>G1260</t>
  </si>
  <si>
    <t>05248</t>
  </si>
  <si>
    <t>MSL/26-27/04195</t>
  </si>
  <si>
    <t>FAUX, PAITHANI DESIGN, FANCY FABRIC(IRON ON VERY LOW TEMP ONLY)</t>
  </si>
  <si>
    <t>supplier description: SONAL ALLOVER-30 | P-M-F: FAUX</t>
  </si>
  <si>
    <t>54074119</t>
  </si>
  <si>
    <t>05249</t>
  </si>
  <si>
    <t>KL/26-27/2348</t>
  </si>
  <si>
    <t>FAUX,fabric with woven butis, rich gold zari border, and intricate traditional nature-inspired motifs.</t>
  </si>
  <si>
    <t>supplier description: 143509 PAITHANI SKT | P-M-F: FAUX</t>
  </si>
  <si>
    <t>RANGOLI Prints, VARANASI</t>
  </si>
  <si>
    <t>2026-10-12</t>
  </si>
  <si>
    <t>4-F-TSR</t>
  </si>
  <si>
    <t>G1326</t>
  </si>
  <si>
    <t>05254</t>
  </si>
  <si>
    <t>26-27/253</t>
  </si>
  <si>
    <t>(SM) HANDLOOM SILK TUSSER MOONGA BLOUSE FABRIC</t>
  </si>
  <si>
    <t>supplier description: HANDLOOM SILK TUSSER MONGA DIGITAL PTD THAN | P-M-F: (SM)</t>
  </si>
  <si>
    <t>4-VNS</t>
  </si>
  <si>
    <t>GOKUL Texprints Pvt Ltd, SURAT</t>
  </si>
  <si>
    <t>G627</t>
  </si>
  <si>
    <t>D 32757</t>
  </si>
  <si>
    <t>SHAFI SONS</t>
  </si>
  <si>
    <t>G460</t>
  </si>
  <si>
    <t>KATAN SINGLE</t>
  </si>
  <si>
    <t>4-FABRICS</t>
  </si>
  <si>
    <t>H N ABDUL MATIN &amp; CO FABRICS PVT LTD, VARANASI</t>
  </si>
  <si>
    <t>G609</t>
  </si>
  <si>
    <t>RESHAM PURE BOOTI</t>
  </si>
  <si>
    <t>540720</t>
  </si>
  <si>
    <t>CS 60 60</t>
  </si>
  <si>
    <t>RAYON GOLD PRINT TWILE</t>
  </si>
  <si>
    <t>IMPRESSIONS</t>
  </si>
  <si>
    <t>G696</t>
  </si>
  <si>
    <t>RAYON SLUB KHADI PRINT AG CH 134</t>
  </si>
  <si>
    <t>D`DÉCOR NET SEQ EMB VOGUE GLITTER</t>
  </si>
  <si>
    <t>D`DÉCOR NET SEQ EMB ITALIAN TYPE ZARI</t>
  </si>
  <si>
    <t>LILEN SILK N/A PLAIN</t>
  </si>
  <si>
    <t>YAMUNA CREATIONS</t>
  </si>
  <si>
    <t>G699</t>
  </si>
  <si>
    <t>FABRIC</t>
  </si>
  <si>
    <t>FFAB CREATTIONS PVT LTD</t>
  </si>
  <si>
    <t>G700</t>
  </si>
  <si>
    <t>92748-26/41</t>
  </si>
  <si>
    <t>PARAMESHWARI Textiles, BANGALORE</t>
  </si>
  <si>
    <t>G505</t>
  </si>
  <si>
    <t>BATIK PRINT</t>
  </si>
  <si>
    <t>IKAT RAW SILK</t>
  </si>
  <si>
    <t>HANDLOOM SILK KANCHI IKAT</t>
  </si>
  <si>
    <t>ALPHONSO SLUB FOIL D 302</t>
  </si>
  <si>
    <t>ROOP SADHANA Saree Emporium, VARANASI</t>
  </si>
  <si>
    <t>G514</t>
  </si>
  <si>
    <t>M J Fabrics, MUMBAI</t>
  </si>
  <si>
    <t>G711</t>
  </si>
  <si>
    <t>HAJI MAJIDULLAH Fashion Pvt Ltd, VARANASI</t>
  </si>
  <si>
    <t>G608</t>
  </si>
  <si>
    <t>NIHAARA</t>
  </si>
  <si>
    <t>G717</t>
  </si>
  <si>
    <t>5407 FANCY FABRICS</t>
  </si>
  <si>
    <t>5208 COTTON</t>
  </si>
  <si>
    <t>A C FABRICS</t>
  </si>
  <si>
    <t>G722</t>
  </si>
  <si>
    <t>GUPTA IMPEX, JAIPUR</t>
  </si>
  <si>
    <t>G723</t>
  </si>
  <si>
    <t>BAGRU</t>
  </si>
  <si>
    <t>DIGAMBER FABRICS, JAIPUR</t>
  </si>
  <si>
    <t>G725</t>
  </si>
  <si>
    <t>REKHA Silk Mills Pvt Ltd, SURAT</t>
  </si>
  <si>
    <t>G506</t>
  </si>
  <si>
    <t>4-PU SLK</t>
  </si>
  <si>
    <t>4-FA</t>
  </si>
  <si>
    <t>540754</t>
  </si>
  <si>
    <t>4-HBP</t>
  </si>
  <si>
    <t>520841</t>
  </si>
  <si>
    <t>4-VELVT</t>
  </si>
  <si>
    <t>50072010</t>
  </si>
  <si>
    <t>4-FORG</t>
  </si>
  <si>
    <t>4-FGGT</t>
  </si>
  <si>
    <t>HAND BLOCK COTTON FABRIC</t>
  </si>
  <si>
    <t>DEVLOK, JAIPUR</t>
  </si>
  <si>
    <t>G542</t>
  </si>
  <si>
    <t>PURE TSAR SILK JAAL</t>
  </si>
  <si>
    <t>4-F-TSUE</t>
  </si>
  <si>
    <t>4-F-CTN</t>
  </si>
  <si>
    <t>4-F-HKOBA</t>
  </si>
  <si>
    <t>55169200</t>
  </si>
  <si>
    <t>540784</t>
  </si>
  <si>
    <t>50079010</t>
  </si>
  <si>
    <t>54071011</t>
  </si>
  <si>
    <t>(K7) FAUX RAW SILKY, HVY EMB</t>
  </si>
  <si>
    <t>LABH Fashions, BANGALORE</t>
  </si>
  <si>
    <t>G633</t>
  </si>
  <si>
    <t>MEHANDI Silk Fab, BANGALORE</t>
  </si>
  <si>
    <t>G613</t>
  </si>
  <si>
    <t>FX, ART ORGANZA WITH HVY EMB</t>
  </si>
  <si>
    <t>540744</t>
  </si>
  <si>
    <t>HVY EMB DYED MICRO VELVET</t>
  </si>
  <si>
    <t>SHREE RANI SATI Silk Creation, VARNASI</t>
  </si>
  <si>
    <t>G615</t>
  </si>
  <si>
    <t>(SM) ( TESTED ZARI) PURE KANCHI SILK, SPECIAL WEAVEE JARII STRIPES FABRIC</t>
  </si>
  <si>
    <t>ARHAM Arts, SURAT</t>
  </si>
  <si>
    <t>G1297</t>
  </si>
  <si>
    <t>2026-06-30</t>
  </si>
  <si>
    <t>04963</t>
  </si>
  <si>
    <t>14760/26-27</t>
  </si>
  <si>
    <t>faux, heavy soft rayan white hokoba fabric</t>
  </si>
  <si>
    <t>supplier description: 3344,3346,3343 | P-M-F: faux</t>
  </si>
  <si>
    <t>2026-07-03</t>
  </si>
  <si>
    <t>2026-07-11</t>
  </si>
  <si>
    <t>2026-07-14</t>
  </si>
  <si>
    <t>04978</t>
  </si>
  <si>
    <t>25/06/2026</t>
  </si>
  <si>
    <t>SILK TISSUE , BANARAS WEAVE FABRIC</t>
  </si>
  <si>
    <t>FANCY BANARASI WEAVE FABRIC</t>
  </si>
  <si>
    <t>CHANDERI FABRIC, IKKAT WEAVE</t>
  </si>
  <si>
    <t>supplier description: CHANDERI THAN/TH-175-1 | P-M-F: PURE</t>
  </si>
  <si>
    <t>520819</t>
  </si>
  <si>
    <t>FAUX, BIG BUTTA, BANARASI FABRIC</t>
  </si>
  <si>
    <t>FAUX, SMALL  BUTTA, BANARASI FABRIC</t>
  </si>
  <si>
    <t>04986</t>
  </si>
  <si>
    <t>297</t>
  </si>
  <si>
    <t>(SM) (TZ) PURE DUPION SILK, WITH BANARASI BUTTA WEAVE FABRIC</t>
  </si>
  <si>
    <t>supplier description: THAN KATAN DUPION SILK BOOTA KARZARI | P-M-F: (SM)</t>
  </si>
  <si>
    <t>supplier description: THAN KATAN DUPION SILK BUTTA SILVER MINA KARZARII | P-M-F: (SM)</t>
  </si>
  <si>
    <t>supplier description: THAN KATHAN DUPION CHOUDAM SINGLE KARZARI | P-M-F: (SM)</t>
  </si>
  <si>
    <t>supplier description: THAN KATAN RAW SILK CHOUDESHWARI TISSUE | P-M-F: (SM)</t>
  </si>
  <si>
    <t>04988</t>
  </si>
  <si>
    <t>296</t>
  </si>
  <si>
    <t>(SM) (TZ) PURE SILK DUPION, BANARASI DESIGN WEAVE FABRIC</t>
  </si>
  <si>
    <t>supplier description: THAN KATHAN SUPION SILK. SONA RUPA ALFI JAAL | P-M-F: (SM)</t>
  </si>
  <si>
    <t>04990</t>
  </si>
  <si>
    <t>293</t>
  </si>
  <si>
    <t>(SM) (TZ) THAN KATHAN PURE SILK DUPION , BANARASI MEENA BUTTA WEAVI FABRIC</t>
  </si>
  <si>
    <t>supplier description: THAN KATHAN DUPION SILK MINA BOOTI KHAR ZARI | P-M-F: (SM)</t>
  </si>
  <si>
    <t>04991</t>
  </si>
  <si>
    <t>295</t>
  </si>
  <si>
    <t>(SM) (TZ) PURE SILK DUPION  SILK, BANARASI WEAVE FABRIC</t>
  </si>
  <si>
    <t>supplier description: THAN KATHAN DUPION SILK | P-M-F: (SM)</t>
  </si>
  <si>
    <t>04992</t>
  </si>
  <si>
    <t>298</t>
  </si>
  <si>
    <t>PURE KATHAN DUPION KORA WEAVE, DESIGNER EMB JAAL , BANARASI WEAVE FABRIC</t>
  </si>
  <si>
    <t>supplier description: THAN KATAN DUPION SILK EMB JAAL | P-M-F: (SM)</t>
  </si>
  <si>
    <t>PURE KATAN DUPION SILK, SHIBORI , BANARASI WEAVE FABRIC</t>
  </si>
  <si>
    <t>supplier description: THAN KATAN DUPION SILK ZARI BOOTI | P-M-F: (SM)</t>
  </si>
  <si>
    <t>04993</t>
  </si>
  <si>
    <t>268</t>
  </si>
  <si>
    <t>(SM) (TZ) SILK, BANARASI SATIN WEAVE , KADUWA BUTTA WEAVE FABRIC</t>
  </si>
  <si>
    <t>supplier description: THAN SILK SATIN KADUWA BOOTA | P-M-F: (SM)</t>
  </si>
  <si>
    <t>(TZ) HEAVY BANARASI ALFI MEENA BROCADE WEAVE FABRIC</t>
  </si>
  <si>
    <t>supplier description: THAN SILK NAKSHI W/S LAFII MEENA | P-M-F: PURE</t>
  </si>
  <si>
    <t>(TZ) HEAVY BANARASI SILK, BANA PAITI WEAVE FABRIC</t>
  </si>
  <si>
    <t>supplier description: THAN SILK SATIN BANA PATTI | P-M-F: MIX</t>
  </si>
  <si>
    <t>2026-07-16</t>
  </si>
  <si>
    <t>04995</t>
  </si>
  <si>
    <t>292</t>
  </si>
  <si>
    <t>(SM) (TZ) PURE SILK DUPION BY TESTED ZARI, BANARASI DYE AND WEAVE FABRIC</t>
  </si>
  <si>
    <t>supplier description: THAN KATHAN DUPION SILK BOOTI KHAR ZARI | P-M-F: (SM)</t>
  </si>
  <si>
    <t>04998</t>
  </si>
  <si>
    <t>INV100-0001130 (26-27)</t>
  </si>
  <si>
    <t>04999</t>
  </si>
  <si>
    <t>108/26-27</t>
  </si>
  <si>
    <t>FAUX, DYABLE BANARASI WEAVE FABRIC</t>
  </si>
  <si>
    <t>supplier description: H/L SEMI SILK BUTI DYEABLE | P-M-F: FAUX</t>
  </si>
  <si>
    <t>FAUX, COTTON  FEEL, WITH SKIRT BORDER WEAVE FABRIC</t>
  </si>
  <si>
    <t>supplier description: FINE COTTON SKT BORDER BBUTTI | P-M-F: FAUX</t>
  </si>
  <si>
    <t>supplier description: FINE COTTON SKT BORDER SILVER BBUTTI | P-M-F: FAUX</t>
  </si>
  <si>
    <t>FAUX, COTTON KOTA  FEEL, WITH SKIRT BORDER PAITHANI DESIGN WEAVE FABRIC</t>
  </si>
  <si>
    <t>supplier description: COTTON KOTA PAITHANI BORDER BUTI | P-M-F: FAUX</t>
  </si>
  <si>
    <t>supplier description: FINE COTTON PAITHANI SKT BORDER | P-M-F: FAUX</t>
  </si>
  <si>
    <t>FAUX, TISSUE FEEL, WITH SKIRT BORDER  WEAVE FABRIC</t>
  </si>
  <si>
    <t>supplier description: TISSUE KANJI SKT BORDER | P-M-F: FAUX</t>
  </si>
  <si>
    <t>FAUX, MASHRU SILKY FEEL, HEAVY BANARASI WEAVE WITH PAITHANI BORDER</t>
  </si>
  <si>
    <t>supplier description: MASHRU SILK BOTH SIDE PAITHANI BORDER BUTTI | P-M-F: FAUX</t>
  </si>
  <si>
    <t>FAUX, SILKY DUPION FEEL WITH ZARI BUTTI FABRIC</t>
  </si>
  <si>
    <t>supplier description: SEMI DUPION SILK ZARI BUTTI | P-M-F: FAUX</t>
  </si>
  <si>
    <t>2026-07-18</t>
  </si>
  <si>
    <t>05004</t>
  </si>
  <si>
    <t>294</t>
  </si>
  <si>
    <t>(SM) (TZ) PURE SILK BY TESTED ZARI, KATHAN DUPAION BANARASI WEAVE FABRIC</t>
  </si>
  <si>
    <t>supplier description: FABRIC SILK | P-M-F: (SM)</t>
  </si>
  <si>
    <t>05006</t>
  </si>
  <si>
    <t>810</t>
  </si>
  <si>
    <t>SILK (DYABLE) BY TESTED ZARI, KADWA BUTTA WEAVE FABRIC</t>
  </si>
  <si>
    <t>supplier description: THAN PURE | P-M-F: PURE</t>
  </si>
  <si>
    <t>supplier description: THAN | P-M-F: MIX</t>
  </si>
  <si>
    <t>2026-07-19</t>
  </si>
  <si>
    <t>05018</t>
  </si>
  <si>
    <t>745</t>
  </si>
  <si>
    <t>FAUX, FABRIC WITH BORDER</t>
  </si>
  <si>
    <t>supplier description: THAN WEAVING | P-M-F: FAUX</t>
  </si>
  <si>
    <t>05020</t>
  </si>
  <si>
    <t>747</t>
  </si>
  <si>
    <t>M B Sarees Pvt Ltd, VARANASI</t>
  </si>
  <si>
    <t>G1303</t>
  </si>
  <si>
    <t>05021</t>
  </si>
  <si>
    <t>MB/26-27/001130</t>
  </si>
  <si>
    <t>05022</t>
  </si>
  <si>
    <t>744</t>
  </si>
  <si>
    <t>FAUX, FABRIC WITH BORDER WEAVE FABRIC</t>
  </si>
  <si>
    <t>2026-07-20</t>
  </si>
  <si>
    <t>05023</t>
  </si>
  <si>
    <t>746</t>
  </si>
  <si>
    <t>FAUX, CHANDERI WEAVE, SOUTH DESIIGN BORDER FABRIC</t>
  </si>
  <si>
    <t>supplier description: than weavw | P-M-F: FAUX</t>
  </si>
  <si>
    <t>faux, banarasi kota , with paithani design weave fabric</t>
  </si>
  <si>
    <t>05024</t>
  </si>
  <si>
    <t>299</t>
  </si>
  <si>
    <t>(SM) (TZ) PURE SILK  BY TESTED ZARI, BANARSI CUT WORK JAAL, TISSUE WEAVE FABRIC</t>
  </si>
  <si>
    <t>supplier description: FABRIC SILKS | P-M-F: (SM)</t>
  </si>
  <si>
    <t>(SM) (TZ) PURE SILK  BY TESTED ZARI, BANARSI  WEAVE FABRIC</t>
  </si>
  <si>
    <t>PUSHPAM Handloom Sarees, VARANASI</t>
  </si>
  <si>
    <t>G1181</t>
  </si>
  <si>
    <t>05025</t>
  </si>
  <si>
    <t>PHS/001202/26-27</t>
  </si>
  <si>
    <t>521059</t>
  </si>
  <si>
    <t>FAUX, SILKY WEAVE FABRIC</t>
  </si>
  <si>
    <t>supplier description: TH-162 | P-M-F: FAUX</t>
  </si>
  <si>
    <t>TANZEB Silk &amp; Sarees, VARANASI</t>
  </si>
  <si>
    <t>2026-07-22</t>
  </si>
  <si>
    <t>G1073</t>
  </si>
  <si>
    <t>05029</t>
  </si>
  <si>
    <t>51</t>
  </si>
  <si>
    <t>(SM) (TZ) PURE RAW SILK DUPION BY TESTED ZARI, BANARASI BUTTI WEAVE FABRIC</t>
  </si>
  <si>
    <t>supplier description: THAN SILK TASAR DYED | P-M-F: (SM)</t>
  </si>
  <si>
    <t>(SM) (TZ) THAN SILK RESHAM WEAVE(TANCHOI SILK) BANARASI WEAVE FABRIC</t>
  </si>
  <si>
    <t>supplier description: THAN SILK FABRIC RESHAM 3 COLOUR | P-M-F: (SM)</t>
  </si>
  <si>
    <t>2026-07-23</t>
  </si>
  <si>
    <t>05030</t>
  </si>
  <si>
    <t>KL/26-27/1110</t>
  </si>
  <si>
    <t>SILK BY TESTED ZARI, PAITHANI DESIGN WEAVE, MULTI ZARI  FABRIC</t>
  </si>
  <si>
    <t>supplier description: 144716AM PAITHANI FGR | P-M-F: PURE</t>
  </si>
  <si>
    <t>05032</t>
  </si>
  <si>
    <t>50</t>
  </si>
  <si>
    <t>(SM) (TZ) PURE TUSSAR SILK BY TESTED ZARI, BANARASI KADUA BUTTA WEAVE FABRIC</t>
  </si>
  <si>
    <t>supplier description: THAN SILK FABRICS TASAR KADUA DYED | P-M-F: (SM)</t>
  </si>
  <si>
    <t>(SM) (TZ) PURE SILK BY TESTED ZARI, BANARASI KADUA BUTTA WEAVE FABRIC</t>
  </si>
  <si>
    <t>supplier description: THAN SILK FABRICS  DUPION KADUA | P-M-F: (SM)</t>
  </si>
  <si>
    <t>(SM) (TZ) PURE SILK BY TESTED ZARI, BANARASI RAW MANGO DESIGN WEAVE FABRIC</t>
  </si>
  <si>
    <t>supplier description: THAN SILK FABRICS KATAN RAW MANGO | P-M-F: (SM)</t>
  </si>
  <si>
    <t>(SM) (TZ) PURE SILK BY TESTED ZARI, BANARASI TUSSAR , BUTTI WEAVE FABRIC</t>
  </si>
  <si>
    <t>supplier description: THAN SILK FABRICS TASAR BOOTI | P-M-F: (SM)</t>
  </si>
  <si>
    <t>05033</t>
  </si>
  <si>
    <t>LF/26-27/221</t>
  </si>
  <si>
    <t>05034</t>
  </si>
  <si>
    <t>269</t>
  </si>
  <si>
    <t>(SM) (TZ) PURE RAW SILK DUPION, BANARASI BUTTA WEAVE FABRIC</t>
  </si>
  <si>
    <t>supplier description: THAN SILK RAW SILK BOOTI S/R SINGLE DYE | P-M-F: (SM)</t>
  </si>
  <si>
    <t>(SM) (TZ) PURE RAW SILK DUPION BY TESTED ZARI ,, BANARASI JAAL MEENAKARI WEAVE FABRICRIC</t>
  </si>
  <si>
    <t>supplier description: THAN SILK RAW SILK JAAL MEENA S/R SINGLE DYE | P-M-F: (SM)</t>
  </si>
  <si>
    <t>(SM) (TZ) PURE RAW SILK DUPION, BANARASI KADUA BUTTA WEAVE FABRIC</t>
  </si>
  <si>
    <t>supplier description: THAN SILK RAW SILK KADUWA BOOTA | P-M-F: (SM)</t>
  </si>
  <si>
    <t>(SM) (TZ) PURE MUNGA SILK BY TESTED ZARI, BANARASI TANCHOI,MEENAKARI BUTTA WEAVE FABRIC</t>
  </si>
  <si>
    <t>supplier description: THAN SILK DUPIYAN TANCHOI BOOTA MEENA | P-M-F: (SM)</t>
  </si>
  <si>
    <t>05036</t>
  </si>
  <si>
    <t>KL/26-27/933</t>
  </si>
  <si>
    <t>FAUX, TISSUE BY VISCOSE BLEND, PATHANI DESIGN WEAVE FABRIC</t>
  </si>
  <si>
    <t>supplier description: PAITHANI 01FA | P-M-F: FAUX</t>
  </si>
  <si>
    <t>54077200</t>
  </si>
  <si>
    <t>SILK BY TESTED ZARI, BANARASI BANDHANI DESIGN FABRIC</t>
  </si>
  <si>
    <t>supplier description: G JAL BANDHANI | P-M-F: PURE</t>
  </si>
  <si>
    <t>supplier description: Z-BANDHANI | P-M-F: PURE</t>
  </si>
  <si>
    <t>(SM) (TZ) PURE RAW SILK BY TESTED ZARI, BANARAI JAAL WEAVE FABRIC</t>
  </si>
  <si>
    <t>supplier description: YD ALFI JAAL | P-M-F: (SM)</t>
  </si>
  <si>
    <t>SILK BY TESTED ZARI, KATHA STITCH DESIGNER BANARASI FABRIC</t>
  </si>
  <si>
    <t>supplier description: MS-KATHA STR | P-M-F: (SM)</t>
  </si>
  <si>
    <t>,(SM) (TZ)  PURE SILK CHENIA BY TESTED ZARI, BANARASI  CHECKS WITH BUTTA WEAVE FABRIC</t>
  </si>
  <si>
    <t>supplier description: 3007-3014 | P-M-F: (SM)</t>
  </si>
  <si>
    <t>2026-07-27</t>
  </si>
  <si>
    <t>05045</t>
  </si>
  <si>
    <t>124</t>
  </si>
  <si>
    <t>(SM) (TZ) PURE RAW SILK DUPION BY TESTED ZARI, BANARASI ALFI  JAAL WEAVE FABRIC</t>
  </si>
  <si>
    <t>supplier description: THAN PURE RESHAM RAW SILK ALFI | P-M-F: (SM)</t>
  </si>
  <si>
    <t>faux, silk blend, by tested zari , banarasi weave fabric</t>
  </si>
  <si>
    <t>supplier description: than katan alfi | P-M-F: faux</t>
  </si>
  <si>
    <t>faux, katan silk blend, by tested zari , banarasi meenakari weave fabric</t>
  </si>
  <si>
    <t>supplier description: than kathan alfi texture mina | P-M-F: faux</t>
  </si>
  <si>
    <t>faux, katan silk blend, by tested zari , banarasi</t>
  </si>
  <si>
    <t>supplier description: than kathan single | P-M-F: faux</t>
  </si>
  <si>
    <t>faux, katan silk blend, by tested zari , banarasi meena fabric</t>
  </si>
  <si>
    <t>supplier description: than katan meena | P-M-F: faux</t>
  </si>
  <si>
    <t>faux, katan silk blend, by tested zari , banarasi multi meena fabric</t>
  </si>
  <si>
    <t>supplier description: than katan multi mina | P-M-F: faux</t>
  </si>
  <si>
    <t>katan silk by tested zari , banarasi RAW MANGO DESIGN , weave fabric</t>
  </si>
  <si>
    <t>supplier description: than pure raw mango texture mina | P-M-F: pure</t>
  </si>
  <si>
    <t>supplier description: than pure raw mango alfi | P-M-F: pure</t>
  </si>
  <si>
    <t>2026-07-28</t>
  </si>
  <si>
    <t>05050</t>
  </si>
  <si>
    <t>MJ/26/27/95</t>
  </si>
  <si>
    <t>BANARASI WEAVE, SPUN BY TESTED ZARI WITH BORDER FABRIC</t>
  </si>
  <si>
    <t>supplier description: SPUN PLAIN/CHX JKD | P-M-F: MIX</t>
  </si>
  <si>
    <t>2026-07-31</t>
  </si>
  <si>
    <t>05053</t>
  </si>
  <si>
    <t>KL/26-27/1315</t>
  </si>
  <si>
    <t>(SM) (TZ) BANARASI SILK, MEENA BUTTA WEAVE FABRIC</t>
  </si>
  <si>
    <t>supplier description: 143685ZA MEENA BUTI | P-M-F: (SM)</t>
  </si>
  <si>
    <t>05055</t>
  </si>
  <si>
    <t>377</t>
  </si>
  <si>
    <t>(SM) (TZ) PURE KATAN SILK DUPION , BANARASI BUTTA WEAVE FABRIC</t>
  </si>
  <si>
    <t>supplier description: than silk fabric | P-M-F: (SM)</t>
  </si>
  <si>
    <t>50079090</t>
  </si>
  <si>
    <t>2026-08-01</t>
  </si>
  <si>
    <t>05058</t>
  </si>
  <si>
    <t>MB/26-27/001468</t>
  </si>
  <si>
    <t>supplier description: T S7/595 | P-M-F: PURE</t>
  </si>
  <si>
    <t>SILK BY VISCOSE BY TESTED ZARI, BANARASI DESIGN WEAVE</t>
  </si>
  <si>
    <t>supplier description: T S91/142/P2/S | P-M-F: MIX</t>
  </si>
  <si>
    <t>KISHORI Cottons, JAIPUR</t>
  </si>
  <si>
    <t>2026-08-02</t>
  </si>
  <si>
    <t>G1262</t>
  </si>
  <si>
    <t>05061</t>
  </si>
  <si>
    <t>KCOT/01062/26-27</t>
  </si>
  <si>
    <t>60*60 AJRAK PRINT COTTON  FABRIC</t>
  </si>
  <si>
    <t>supplier description: AJRAK PRINT COTTON 60*60 LAAL AJRAK R00011 | P-M-F: PURE</t>
  </si>
  <si>
    <t>52081120</t>
  </si>
  <si>
    <t>2026-08-04</t>
  </si>
  <si>
    <t>2026-08-08</t>
  </si>
  <si>
    <t>05077</t>
  </si>
  <si>
    <t>PHS/001670/26-27</t>
  </si>
  <si>
    <t>FAUX, FABRIC WITH EMB BORDER  PAITHANI DESIGN</t>
  </si>
  <si>
    <t>supplier description: TH-159 | P-M-F: FAUX</t>
  </si>
  <si>
    <t>2026-08-13</t>
  </si>
  <si>
    <t>8A2214</t>
  </si>
  <si>
    <t>05092</t>
  </si>
  <si>
    <t>71063/26-27</t>
  </si>
  <si>
    <t>apx 0.99 mtr cut, Faux, cotton feel printed fabric</t>
  </si>
  <si>
    <t>supplier description: 378 mayura cotton print 36 (new) | P-M-F: faux</t>
  </si>
  <si>
    <t>54071019</t>
  </si>
  <si>
    <t>2026-08-16</t>
  </si>
  <si>
    <t>05105</t>
  </si>
  <si>
    <t>131</t>
  </si>
  <si>
    <t>2026-08-19</t>
  </si>
  <si>
    <t>04953</t>
  </si>
  <si>
    <t>msl/26-27/02700</t>
  </si>
  <si>
    <t>silk by tested zari in border, fabric</t>
  </si>
  <si>
    <t>supplier description: silk kanj cont micro j b | P-M-F: pure</t>
  </si>
  <si>
    <t>2026-08-24</t>
  </si>
  <si>
    <t>05129</t>
  </si>
  <si>
    <t>2749/26-27</t>
  </si>
  <si>
    <t>FAUX, MADRAS CHECK, FANCY FABRIC</t>
  </si>
  <si>
    <t>supplier description: HANDLOOM MULTY CHECKS | P-M-F: FAUX</t>
  </si>
  <si>
    <t>KUSHI Fashion, SURAT</t>
  </si>
  <si>
    <t>G1186</t>
  </si>
  <si>
    <t>2026-08-26</t>
  </si>
  <si>
    <t>05139</t>
  </si>
  <si>
    <t>15075/26-27</t>
  </si>
  <si>
    <t>COTTON FEEL HAKOBA FABRIC</t>
  </si>
  <si>
    <t>COTTON  HAKOBA FABRIC</t>
  </si>
  <si>
    <t>supplier description: 7315 COTTON  FABRIC | P-M-F: PURE</t>
  </si>
  <si>
    <t>2026-08-27</t>
  </si>
  <si>
    <t>05144</t>
  </si>
  <si>
    <t>217/26-27</t>
  </si>
  <si>
    <t>FAUX, SILKY FEEL , BANARASI WEAVE FABRIC</t>
  </si>
  <si>
    <t>supplier description: H/L SEMI SILK ALFI SONA RUPA JAL ONE SIDE BORDER | P-M-F: FAUX</t>
  </si>
  <si>
    <t>2026-08-28</t>
  </si>
  <si>
    <t>05148</t>
  </si>
  <si>
    <t>MSL/26-27/03013</t>
  </si>
  <si>
    <t>HIMEER Textiles, MUMBAI</t>
  </si>
  <si>
    <t>2026-09-05</t>
  </si>
  <si>
    <t>G1316</t>
  </si>
  <si>
    <t>05177</t>
  </si>
  <si>
    <t>4075/2026-27</t>
  </si>
  <si>
    <t>SOFT COTTON WITH EMB (LUCKNAWI) ON FABRIC</t>
  </si>
  <si>
    <t>supplier description: COTTON EMB SUNDER CHART OPEN 45" | P-M-F: PURE</t>
  </si>
  <si>
    <t>supplier description: COTTON EMB LUCKNAWI OPEN 45" | P-M-F: PURE</t>
  </si>
  <si>
    <t>2026-09-08</t>
  </si>
  <si>
    <t>05182</t>
  </si>
  <si>
    <t>386/F</t>
  </si>
  <si>
    <t>supplier description: RC-10599 BUTTER SMALL | P-M-F: FAUX</t>
  </si>
  <si>
    <t>2026-09-09</t>
  </si>
  <si>
    <t>05184</t>
  </si>
  <si>
    <t>1020/SOF</t>
  </si>
  <si>
    <t>05185</t>
  </si>
  <si>
    <t>1/942</t>
  </si>
  <si>
    <t>FAUX, FENDY CRUSH WITH BORDER FABRIC</t>
  </si>
  <si>
    <t>supplier description: FENDY CRUSH BAGL DAMAN | P-M-F: FAUX</t>
  </si>
  <si>
    <t>PURE SILK BY  premium ZARI , KANCHI DESIGN WEAVE FABRIC</t>
  </si>
  <si>
    <t>supplier description: silk p/p jarman silver kadiyal tissue | P-M-F: pure</t>
  </si>
  <si>
    <t>SILK BY TESTED ZARI, KADIYAL BORDER WITH  BUTTA</t>
  </si>
  <si>
    <t>supplier description: SILK KADIYAL BORDER WITH EMB 2921 | P-M-F: PURE</t>
  </si>
  <si>
    <t>2026-09-15</t>
  </si>
  <si>
    <t>2026-09-18</t>
  </si>
  <si>
    <t>05204</t>
  </si>
  <si>
    <t>2627/1059</t>
  </si>
  <si>
    <t>DESIGN Studio, SURAT</t>
  </si>
  <si>
    <t>2026-09-26</t>
  </si>
  <si>
    <t>G1251</t>
  </si>
  <si>
    <t>05207</t>
  </si>
  <si>
    <t>G/168</t>
  </si>
  <si>
    <t>FAUX, FANCY FABRIC</t>
  </si>
  <si>
    <t>supplier description: CAMEL DYED | P-M-F: FAUX</t>
  </si>
  <si>
    <t>05208</t>
  </si>
  <si>
    <t>G/167</t>
  </si>
  <si>
    <t>KEONA Textiles, SURAT</t>
  </si>
  <si>
    <t>G747</t>
  </si>
  <si>
    <t>540751</t>
  </si>
  <si>
    <t>520952</t>
  </si>
  <si>
    <t>EVERGREEN Creation, SURAT</t>
  </si>
  <si>
    <t>G1087</t>
  </si>
  <si>
    <t>FAUX, SPUN COTTON FEEL, KALAMKARI FABRIC</t>
  </si>
  <si>
    <t>OE9538</t>
  </si>
  <si>
    <t>55151190</t>
  </si>
  <si>
    <t>ZED Weaving Culture, VARANASI</t>
  </si>
  <si>
    <t>G1116</t>
  </si>
  <si>
    <t>(SM (TZ) PURE SILK , DUPION WEAVE WITH KADUA BUTTA FABRIC</t>
  </si>
  <si>
    <t>OM3684</t>
  </si>
  <si>
    <t>BHAGWAN Handloom House, VARANASI</t>
  </si>
  <si>
    <t>G1117</t>
  </si>
  <si>
    <t>4-VELVET</t>
  </si>
  <si>
    <t>520831</t>
  </si>
  <si>
    <t>551614</t>
  </si>
  <si>
    <t>540821</t>
  </si>
  <si>
    <t>OR3769</t>
  </si>
  <si>
    <t>MUNGA SILK FABRIC</t>
  </si>
  <si>
    <t>OR3770</t>
  </si>
  <si>
    <t>FX-CRB</t>
  </si>
  <si>
    <t>OU7636</t>
  </si>
  <si>
    <t>VISCOSE , RUSSIAN CRAPE , POSITION EMB FABRIC</t>
  </si>
  <si>
    <t>OU7638</t>
  </si>
  <si>
    <t>General</t>
  </si>
  <si>
    <t>OD2994</t>
  </si>
  <si>
    <t>Soft cotton untitched suit (dry wash only)</t>
  </si>
  <si>
    <t>PHOOL BOOTI Pvt Ltd</t>
  </si>
  <si>
    <t>G1111</t>
  </si>
  <si>
    <t>PURE 60S COTTON FANCY BLOCK PRINTED FABRIC</t>
  </si>
  <si>
    <t>520832</t>
  </si>
  <si>
    <t>SMALL BUTTI HAND BLOCK , PURE COTTON DYED FABRIC</t>
  </si>
  <si>
    <t>SOFT GEORGETTE, WITH SPECIAL EFFECT DYED FABRIC</t>
  </si>
  <si>
    <t>SOFT SATIN MODAL , BLOCK PRINT FABRIC</t>
  </si>
  <si>
    <t>PLAIN FABRICS</t>
  </si>
  <si>
    <t>10-PLNBTM</t>
  </si>
  <si>
    <t>K P Fabrics, MUMBAI</t>
  </si>
  <si>
    <t>G764</t>
  </si>
  <si>
    <t>(SM)(TZ) PURE SILK KATHAN DUPION ,MEENA JAAL REHAM ZARI BANARASI WEAVE FABRIC</t>
  </si>
  <si>
    <t>(SM)(TZ) HANDLOOM PURE SILK, BANARASI SINGLE DESIGNER BROCADE WEAVE , T ZATI FABRIC (DRY CLEAN ONLY)</t>
  </si>
  <si>
    <t>OE6323</t>
  </si>
  <si>
    <t>OE6326</t>
  </si>
  <si>
    <t>INSKIRT</t>
  </si>
  <si>
    <t>IN-O</t>
  </si>
  <si>
    <t>DYED COTTON 7 PART</t>
  </si>
  <si>
    <t>Plain Bizzy Lizzi 7 Part.</t>
  </si>
  <si>
    <t>SHAPE WEAR L SIZE</t>
  </si>
  <si>
    <t>7 PART, SOFT FEEL COTTON INSKIRT</t>
  </si>
  <si>
    <t>S S Textiles, MUMBAI</t>
  </si>
  <si>
    <t>G742</t>
  </si>
  <si>
    <t>7 PART , BIZZY LIZI INSKIRT</t>
  </si>
  <si>
    <t>7A3027</t>
  </si>
  <si>
    <t>05028</t>
  </si>
  <si>
    <t>SST/26-27/170</t>
  </si>
  <si>
    <t>7 PART, BUSY LIZZI INSKIRT</t>
  </si>
  <si>
    <t>supplier description: BIZZY LIZY PETTICOAT | P-M-F: MIX</t>
  </si>
  <si>
    <t>7A3028</t>
  </si>
  <si>
    <t>7 PART, COTTON DYED INSKIRT</t>
  </si>
  <si>
    <t>supplier description: DYED COTTONN SAREE PETTICOAT SIZE 7 | P-M-F: PURE</t>
  </si>
  <si>
    <t>PA10068</t>
  </si>
  <si>
    <t>PFAB-O</t>
  </si>
  <si>
    <t>10-PFAB-O</t>
  </si>
  <si>
    <t>10-LINING</t>
  </si>
  <si>
    <t>2BY2</t>
  </si>
  <si>
    <t>10-2BY2</t>
  </si>
  <si>
    <t>PURESILK</t>
  </si>
  <si>
    <t>10-PURESILK</t>
  </si>
  <si>
    <t>SOFT CREPE</t>
  </si>
  <si>
    <t>TISSUE SILK GOLD PLUS</t>
  </si>
  <si>
    <t>PLAIN FABRICS SG</t>
  </si>
  <si>
    <t>2026-10-03</t>
  </si>
  <si>
    <t>10-PFAB</t>
  </si>
  <si>
    <t>05228</t>
  </si>
  <si>
    <t>342-2026/27</t>
  </si>
  <si>
    <t>faux, cotton and silky feel , faux fabric</t>
  </si>
  <si>
    <t>supplier description: sonal plane | P-M-F: faux</t>
  </si>
  <si>
    <t>05247</t>
  </si>
  <si>
    <t>361-2026/27</t>
  </si>
  <si>
    <t>FAUX, COTTON &amp; SILKY FEEL, FAUX FABRIC</t>
  </si>
  <si>
    <t>supplier description: SONAL PLAIN | P-M-F: FAUX</t>
  </si>
  <si>
    <t>SHARMILEE</t>
  </si>
  <si>
    <t>10-PRAWSILK</t>
  </si>
  <si>
    <t>99189 AD2</t>
  </si>
  <si>
    <t>99600 A1</t>
  </si>
  <si>
    <t>10-SATIN</t>
  </si>
  <si>
    <t>10-VELVET</t>
  </si>
  <si>
    <t>H R K Powerlooms, BANGALORE</t>
  </si>
  <si>
    <t>G528</t>
  </si>
  <si>
    <t>10-2*2BLK</t>
  </si>
  <si>
    <t>PLAIN SOFT FEEL FABRIC</t>
  </si>
  <si>
    <t>10-PF-TSUE</t>
  </si>
  <si>
    <t>MANANDI Distributors, BANGALORE</t>
  </si>
  <si>
    <t>G749</t>
  </si>
  <si>
    <t>PLAIN MICRO VELVET</t>
  </si>
  <si>
    <t>10-PF-ORG</t>
  </si>
  <si>
    <t>PL THICK PLAIN PURE SILK</t>
  </si>
  <si>
    <t>RISHABH Fabtex, BALOTRA</t>
  </si>
  <si>
    <t>G762</t>
  </si>
  <si>
    <t>PREMIUM QUALITY SATIN FABRIC</t>
  </si>
  <si>
    <t>520833</t>
  </si>
  <si>
    <t>SOFT , SPUN SILK (COTTON FEEL BY PURE SILK) fabric</t>
  </si>
  <si>
    <t>RLASKA TexMeCo LLP, DELHI</t>
  </si>
  <si>
    <t>G1300</t>
  </si>
  <si>
    <t>(SM) PURE SILK FABRIC</t>
  </si>
  <si>
    <t>2026-06-29</t>
  </si>
  <si>
    <t>04952</t>
  </si>
  <si>
    <t>RS101384</t>
  </si>
  <si>
    <t>faux, soft cotton , satin weave fabric</t>
  </si>
  <si>
    <t>2026-07-17</t>
  </si>
  <si>
    <t>05000</t>
  </si>
  <si>
    <t>811</t>
  </si>
  <si>
    <t>PLAIN, SILK BASE, BANARASI TISUE WEAVE FABRIC</t>
  </si>
  <si>
    <t>TISSUE BY TESTED ZARI , BANARASI TISSUE WEAVE FABRIC</t>
  </si>
  <si>
    <t>Sri RAGHAVENDRA Silk Fabrics, BANGALORE</t>
  </si>
  <si>
    <t>G1308</t>
  </si>
  <si>
    <t>05083</t>
  </si>
  <si>
    <t>1488</t>
  </si>
  <si>
    <t>(SM) PURE HEAVY  RAW SILK (INDIAN DUPION), (GRADE -A) HANDLOOM WEAVE FABRIC</t>
  </si>
  <si>
    <t>supplier description: H L SILK FABRICS INDIAN DUPION | P-M-F: (SM)</t>
  </si>
  <si>
    <t>PURE H-LOOM  KORA SILK,  WEAVE (DYABLE) FABRIC</t>
  </si>
  <si>
    <t>supplier description: KORA SILK | P-M-F: (SM)</t>
  </si>
  <si>
    <t>05109</t>
  </si>
  <si>
    <t>2013</t>
  </si>
  <si>
    <t>2 BY 2 PLAIN FABRIC</t>
  </si>
  <si>
    <t>supplier description: KRUTIKA DELUXE | P-M-F: PURE</t>
  </si>
  <si>
    <t>supplier description: SHARMILEE | P-M-F: PURE</t>
  </si>
  <si>
    <t>2026-08-20</t>
  </si>
  <si>
    <t>05115</t>
  </si>
  <si>
    <t>242/26-27</t>
  </si>
  <si>
    <t>2 by 1 special quality line fabric</t>
  </si>
  <si>
    <t>supplier description: dyed rubia (saloni) | P-M-F: pure</t>
  </si>
  <si>
    <t>05118</t>
  </si>
  <si>
    <t>RA102340</t>
  </si>
  <si>
    <t>supplier description: RUSSIAN SILK 44" (V4) | P-M-F: MIX</t>
  </si>
  <si>
    <t>SHA LALCHAND MADANRAJ &amp; Co., BANGALORE</t>
  </si>
  <si>
    <t>G833</t>
  </si>
  <si>
    <t>05135</t>
  </si>
  <si>
    <t>2793/LMB</t>
  </si>
  <si>
    <t>2BY2 BLOUSE FABRIC</t>
  </si>
  <si>
    <t>supplier description: MONIKA | P-M-F: PURE</t>
  </si>
  <si>
    <t>05195</t>
  </si>
  <si>
    <t>1108/26-27</t>
  </si>
  <si>
    <t>SOFT SUPERIOR PLAIN  FABRIC</t>
  </si>
  <si>
    <t>supplier description: GOLDEN SILK | P-M-F: MIX</t>
  </si>
  <si>
    <t>2026-09-30</t>
  </si>
  <si>
    <t>05220</t>
  </si>
  <si>
    <t>327-2026/27</t>
  </si>
  <si>
    <t>supplier description: SONAL PLANE | P-M-F: FAUX</t>
  </si>
  <si>
    <t>52082180</t>
  </si>
  <si>
    <t>SAMAY By Jaideep, BANGALORE</t>
  </si>
  <si>
    <t>G1151</t>
  </si>
  <si>
    <t>ROOPSIDDHI Enterprise, AHMEDABAD</t>
  </si>
  <si>
    <t>G1139</t>
  </si>
  <si>
    <t>FAUX PLAIN TISSUE</t>
  </si>
  <si>
    <t>OS3433</t>
  </si>
  <si>
    <t>(SM) PURE BLACK RAW SILK DUPION FABRIC</t>
  </si>
  <si>
    <t>DINESH Silk Emporium, BANGALORE</t>
  </si>
  <si>
    <t>G858</t>
  </si>
  <si>
    <t>READY BITS</t>
  </si>
  <si>
    <t>CRB</t>
  </si>
  <si>
    <t>10A1002</t>
  </si>
  <si>
    <t>05222</t>
  </si>
  <si>
    <t>26-27/854</t>
  </si>
  <si>
    <t>APX 0.99 MTR CUT, ORGANZA, BOOTI WEAVE, JAAL SEQ BANARASI WEAVE FABRIC BLOUSE</t>
  </si>
  <si>
    <t>supplier description: THAN ORGANZA DOLLAR BOOTI EMB JAAL SEQ WORK | P-M-F: PURE</t>
  </si>
  <si>
    <t>10A1003</t>
  </si>
  <si>
    <t>APX 0.98 MTR CUT, ORGANZA, BOOTI WEAVE, JAAL SEQ BANARASI WEAVE FABRIC BLOUSE</t>
  </si>
  <si>
    <t>10A1004</t>
  </si>
  <si>
    <t>APX 0.94 MTR CUT, ORGANZA, BOOTI WEAVE, JAAL SEQ BANARASI WEAVE FABRIC BLOUSE</t>
  </si>
  <si>
    <t>10A1005</t>
  </si>
  <si>
    <t>APX 0.95 MTR CUT, BANARASI, KATHANTISSUE, EMB JAAL FABRIC BLOUSE</t>
  </si>
  <si>
    <t>supplier description: THAN KATHAN DUPION SILK, TISSUE STRIPE EMB JAAL SEQ WORKRANKART | P-M-F: PURE</t>
  </si>
  <si>
    <t>10A1006</t>
  </si>
  <si>
    <t>APX 0.97 MTR CUT, BANARASI, KATHANTISSUE, EMB JAAL FABRIC BLOUSE</t>
  </si>
  <si>
    <t>10A1008</t>
  </si>
  <si>
    <t>APX 0.99 MTR CUT, BANARASI, KATHANTISSUE, EMB JAAL FABRIC BLOUSE</t>
  </si>
  <si>
    <t>10A1009</t>
  </si>
  <si>
    <t>APX 0.99 MTR CUT, BANARASI, KATHAN TISSUE, EMB JAAL FABRIC BLOUSE</t>
  </si>
  <si>
    <t>supplier description: THAN KATHANSUPION SILK EMB JAAL HEAVY | P-M-F: PURE</t>
  </si>
  <si>
    <t>10A1010</t>
  </si>
  <si>
    <t>10A1011</t>
  </si>
  <si>
    <t>supplier description: THAN KATHAN TISSUE SILK EMB JAAL HEAVY WORK | P-M-F: PURE</t>
  </si>
  <si>
    <t>10A1013</t>
  </si>
  <si>
    <t>10A1014</t>
  </si>
  <si>
    <t>10A1015</t>
  </si>
  <si>
    <t>APX 0.95 MTR CUT, BANARASI, KATHAN TISSUE, EMB JAAL FABRIC BLOUSE</t>
  </si>
  <si>
    <t>10A1016</t>
  </si>
  <si>
    <t>APX 0.98 MTR CUT, BANARASI, KATHAN TISSUE, EMB JAAL FABRIC BLOUSE</t>
  </si>
  <si>
    <t>10A1017</t>
  </si>
  <si>
    <t>APX 0.96 MTR CUT, BANARASI, KATHAN TISSUE, EMB JAAL FABRIC BLOUSE</t>
  </si>
  <si>
    <t>10A1018</t>
  </si>
  <si>
    <t>APX 0.97 MTR CUT, BANARASI, KATHAN TISSUE, EMB JAAL FABRIC BLOUSE</t>
  </si>
  <si>
    <t>10A1019</t>
  </si>
  <si>
    <t>10A1020</t>
  </si>
  <si>
    <t>APX 0.99 MTR CUT, BANARASI, KATHAN TISSUE, EMB DESIGNER FABRIC BLOUSE</t>
  </si>
  <si>
    <t>supplier description: THAN KATAN TISSUE SILK EMB MULTI BITS WORK | P-M-F: PURE</t>
  </si>
  <si>
    <t>2026-10-02</t>
  </si>
  <si>
    <t>05224</t>
  </si>
  <si>
    <t>26-27/851</t>
  </si>
  <si>
    <t>APX 0.96 MTR CUT, KATAN DUPION SILK MINA BUTTA , BANARASI WEAVE FABRIC</t>
  </si>
  <si>
    <t>supplier description: THAN KATAN DUPION SILK MINA BOOTI | P-M-F: PURE</t>
  </si>
  <si>
    <t>10A1048</t>
  </si>
  <si>
    <t>APX 0.95 MTR CUT, KATAN DUPION SILK MINA BUTTA , BANARASI WEAVE FABRIC</t>
  </si>
  <si>
    <t>10A1049</t>
  </si>
  <si>
    <t>10A1051</t>
  </si>
  <si>
    <t>10A1052</t>
  </si>
  <si>
    <t>APX 0.956 MTR CUT,(SM) (TZ)  KATAN DUPION SILK MINA JAAL , BANARASI WEAVE BLOUSE</t>
  </si>
  <si>
    <t>supplier description: THAN KATHAN DUPION SILK SONA KYPA ALFI JAAL | P-M-F: PURE</t>
  </si>
  <si>
    <t>10A1053</t>
  </si>
  <si>
    <t>APX 0.95 MTR CUT,(SM) (TZ)  KATAN DUPION SILK MINA JAAL , BANARASI WEAVE BLOUSE</t>
  </si>
  <si>
    <t>10A1054</t>
  </si>
  <si>
    <t>APX 0.99 MTR CUT,(SM) (TZ)  KATAN DUPION SILK MINA JAAL , BANARASI WEAVE BLOUSE</t>
  </si>
  <si>
    <t>10A1055</t>
  </si>
  <si>
    <t>10A1056</t>
  </si>
  <si>
    <t>10A1057</t>
  </si>
  <si>
    <t>10A1058</t>
  </si>
  <si>
    <t>10A1059</t>
  </si>
  <si>
    <t>APX 0.98 MTR CUT,(SM) (TZ)  KATAN DUPION SILK MINA JAAL , BANARASI WEAVE BLOUSE</t>
  </si>
  <si>
    <t>10A1060</t>
  </si>
  <si>
    <t>APX 0.99 MTR CUT,(SM) (TZ)  KATAN DUPION SILK,FULARI JAAL BANARASI WEAVE FABRIC BLOUSE</t>
  </si>
  <si>
    <t>supplier description: THAN KATHAN DUPION SILK FULKARI JAAL | P-M-F: PURE</t>
  </si>
  <si>
    <t>10A1061</t>
  </si>
  <si>
    <t>10A1062</t>
  </si>
  <si>
    <t>10A1063</t>
  </si>
  <si>
    <t>APX 0.98 MTR CUT,(SM) (TZ)  KATAN DUPION SILK,FULARI JAAL BANARASI WEAVE FABRIC BLOUSE</t>
  </si>
  <si>
    <t>supplier description: THAN KATHAN DUPION SILK CHOUDANI MULTI MINA | P-M-F: PURE</t>
  </si>
  <si>
    <t>10A1065</t>
  </si>
  <si>
    <t>APX 0.99 MTR CUT,(SM) (TZ)  KATAN DUPION SILK, JAAL BANARASI WEAVE FABRIC BLOUSE</t>
  </si>
  <si>
    <t>10A1066</t>
  </si>
  <si>
    <t>APX 0.99 MTR CUT,(SM) (TZ)  KATAN DUPION SILK, BUTTI STYLE , BANARASI WEAVE FABRIC BLOUSE</t>
  </si>
  <si>
    <t>supplier description: THAN KATAN DUPION SILK, ALFI CHOUDANI SAFLE TEXT RESHAM | P-M-F: PURE</t>
  </si>
  <si>
    <t>10A1067</t>
  </si>
  <si>
    <t>APX 0.94 MTR CUT,(SM) (TZ)  KATAN DUPION SILK, BUTTI STYLE , BANARASI WEAVE FABRIC BLOUSE</t>
  </si>
  <si>
    <t>10A1068</t>
  </si>
  <si>
    <t>05225</t>
  </si>
  <si>
    <t>1201/SOF</t>
  </si>
  <si>
    <t>APX 0.98 MTR CUT, FAUX, ORGANZA TISSUE FEEL, WITH DESIGNER EMB ON FABRIC BLOUSE</t>
  </si>
  <si>
    <t>supplier description: TM 226 | P-M-F: FAUX</t>
  </si>
  <si>
    <t>10A1070</t>
  </si>
  <si>
    <t>10A1071</t>
  </si>
  <si>
    <t>10A1072</t>
  </si>
  <si>
    <t>APX 0.95 MTR CUT, FAUX, CROSSTITCH OVER BLENDED FEEL CHANDERI WEAVE FABRIC BLOUSE</t>
  </si>
  <si>
    <t>supplier description: MK 582 | P-M-F: FAUX</t>
  </si>
  <si>
    <t>10A1073</t>
  </si>
  <si>
    <t>APX 0.99 MTR CUT, FAUX, CROSSTITCH OVER BLENDED FEEL CHANDERI WEAVE FABRIC BLOUSE</t>
  </si>
  <si>
    <t>10A1074</t>
  </si>
  <si>
    <t>APX 0.98 MTR CUT, FAUX, CROSSTITCH OVER BLENDED FEEL CHANDERI WEAVE FABRIC BLOUSE</t>
  </si>
  <si>
    <t>NAZMA Silk House, VARANASI</t>
  </si>
  <si>
    <t>2026-10-04</t>
  </si>
  <si>
    <t>10A1631</t>
  </si>
  <si>
    <t>G1325</t>
  </si>
  <si>
    <t>05234</t>
  </si>
  <si>
    <t>366</t>
  </si>
  <si>
    <t>APX 0.99 Mtr CUT, BLENDED FANCY BROCADE . BANARASI DESIGN WEAVE BLOUSE FABRIC</t>
  </si>
  <si>
    <t>supplier description: DRESS FANCY BROCADE | P-M-F: FAUX</t>
  </si>
  <si>
    <t>10A1632</t>
  </si>
  <si>
    <t>APX 0.96 Mtr CUT, BLENDED FANCY BROCADE . BANARASI DESIGN WEAVE BLOUSE FABRIC</t>
  </si>
  <si>
    <t>10A1633</t>
  </si>
  <si>
    <t>10A1634</t>
  </si>
  <si>
    <t>APX 0.97 Mtr CUT, BLENDED FANCY BROCADE . BANARASI DESIGN WEAVE BLOUSE FABRIC</t>
  </si>
  <si>
    <t>10A1635</t>
  </si>
  <si>
    <t>APX 0.95 Mtr CUT, BLENDED FANCY BROCADE . BANARASI DESIGN WEAVE BLOUSE FABRIC</t>
  </si>
  <si>
    <t>10A1636</t>
  </si>
  <si>
    <t>10A1637</t>
  </si>
  <si>
    <t>10A1639</t>
  </si>
  <si>
    <t>10A1640</t>
  </si>
  <si>
    <t>10A1641</t>
  </si>
  <si>
    <t>10A1642</t>
  </si>
  <si>
    <t>10A1643</t>
  </si>
  <si>
    <t>APX 0.98 Mtr CUT, BLENDED FANCY BROCADE . BANARASI DESIGN WEAVE BLOUSE FABRIC</t>
  </si>
  <si>
    <t>10A1644</t>
  </si>
  <si>
    <t>10A1645</t>
  </si>
  <si>
    <t>10A1647</t>
  </si>
  <si>
    <t>10A1648</t>
  </si>
  <si>
    <t>10A1649</t>
  </si>
  <si>
    <t>10A1689</t>
  </si>
  <si>
    <t>05235</t>
  </si>
  <si>
    <t>KL/26-27/2347</t>
  </si>
  <si>
    <t>APX 0.99 MTR CUT, (SM) (TZ) SILK BY TESTED ZARI, KATHAN BROCADE MEENA ALL OVER , BANARASI WEAVE BLOUSE FABRIC</t>
  </si>
  <si>
    <t>supplier description: 143147 4W-03190 | P-M-F: (SM)</t>
  </si>
  <si>
    <t>10A1690</t>
  </si>
  <si>
    <t>10A1691</t>
  </si>
  <si>
    <t>10A1692</t>
  </si>
  <si>
    <t>APX 0.97 MTR CUT, (SM) (TZ) SILK BY TESTED ZARI, KATHAN BROCADE MEENA ALLOVER, BANARASI WEAVE FABIC</t>
  </si>
  <si>
    <t>10A1693</t>
  </si>
  <si>
    <t>APX 0.98 MTR CUT, (SM) (TZ) SILK BY TESTED ZARI, CHENEA DYED , WITH MUNIA BORDER, TIN MIRROR EMB, FABRIC BLOUSE</t>
  </si>
  <si>
    <t>supplier description: 143214 HW -022MR | P-M-F: (SM)</t>
  </si>
  <si>
    <t>10A1694</t>
  </si>
  <si>
    <t>APX 0.99 MTR CUT, (SM) (TZ) SILK BY TESTED ZARI, CHENEA DYED , WITH MUNIA BORDER, TIN MIRROR EMB, FABRIC BLOUSE</t>
  </si>
  <si>
    <t>10A1695</t>
  </si>
  <si>
    <t>10A1696</t>
  </si>
  <si>
    <t>supplier description: 143685 BROCADE | P-M-F: (SM)</t>
  </si>
  <si>
    <t>10A1701</t>
  </si>
  <si>
    <t>APX 0.98 MTR CUT,(SM) (TZ) SILK BY TESTED ZARI, KATAN BANARASI BROCADE WEAVE FABRIC BLOUE</t>
  </si>
  <si>
    <t>10A1702</t>
  </si>
  <si>
    <t>APX 0.99 MTR CUT,(SM) (TZ) SILK BY TESTED ZARI, KATAN TISSUE WEAVE, PAITHANI DESIGN WEAVE FABRIC</t>
  </si>
  <si>
    <t>supplier description: 143963 6W-01670 | P-M-F: (SM)</t>
  </si>
  <si>
    <t>10A1706</t>
  </si>
  <si>
    <t>APX 0.99 MTR CUT,(SM) (TZ) RAW SILK DUPION BY TESTED ZARI, BANARASI  MEENA BUTTA WEAVE FABRIC</t>
  </si>
  <si>
    <t>supplier description: 144143 YD MEENA BUTTA | P-M-F: (SM)</t>
  </si>
  <si>
    <t>10A1707</t>
  </si>
  <si>
    <t>APX 0.95 MTR CUT,(SM) (TZ) RAW SILK DUPION BY TESTED ZARI, BANARASI  MEENA BUTTA WEAVE FABRIC</t>
  </si>
  <si>
    <t>2026-10-05</t>
  </si>
  <si>
    <t>10A1710</t>
  </si>
  <si>
    <t>05236</t>
  </si>
  <si>
    <t>26-27/887</t>
  </si>
  <si>
    <t>APX 0.99 MTR CUT, (SM) (TZ) KATHAN SILK DUPION DYED, BANARASI BUTTA WEAVE BLOUSE FABRIC</t>
  </si>
  <si>
    <t>supplier description: THAN KATHAN DUPION SILK S/R ALFI BUTTA | P-M-F: (SM)</t>
  </si>
  <si>
    <t>2026-10-08</t>
  </si>
  <si>
    <t>05238</t>
  </si>
  <si>
    <t>26-27/867</t>
  </si>
  <si>
    <t>supplier description: THAN KATHAN DUPION SILK BOOTI KHAR Z | P-M-F: (SM)</t>
  </si>
  <si>
    <t>10A1712</t>
  </si>
  <si>
    <t>APX 0.96 MTR CUT, SILK BY TESTED ZARI, BANARASI KATAN BUTTI WEAVE BLOUSE FABRIC</t>
  </si>
  <si>
    <t>10A1713</t>
  </si>
  <si>
    <t>APX 0.99 MTR CUT, SILK BY TESTED ZARI, BANARASI KATAN BUTTI WEAVE BLOUSE FABRIC</t>
  </si>
  <si>
    <t>10A1715</t>
  </si>
  <si>
    <t>APX 0.95 MTR CUT, SILK BY TESTED ZARI, BANARASI KATAN BUTTI WEAVE BLOUSE FABRIC</t>
  </si>
  <si>
    <t>10A1716</t>
  </si>
  <si>
    <t>10A1717</t>
  </si>
  <si>
    <t>APX 0.96 MTR CUT, SILK BY TESTED ZARI, BANARASI KATAN JAAL ALL OVER WEAVE BLOUSE FABRIC</t>
  </si>
  <si>
    <t>supplier description: THAN KATHAN DUPION SILK CHOUDANI JAAL | P-M-F: (SM)</t>
  </si>
  <si>
    <t>10A1718</t>
  </si>
  <si>
    <t>APX 0.95 MTR CUT, SILK BY TESTED ZARI, BANARASI KATAN JAAL ALL OVER WEAVE BLOUSE FABRIC</t>
  </si>
  <si>
    <t>10A1719</t>
  </si>
  <si>
    <t>10A1721</t>
  </si>
  <si>
    <t>supplier description: THAN KATHAN DUPION SILK MINA BOOTA , | P-M-F: (SM)</t>
  </si>
  <si>
    <t>10A1722</t>
  </si>
  <si>
    <t>05239</t>
  </si>
  <si>
    <t>759</t>
  </si>
  <si>
    <t>APX 0.95 MTR CUT, SILK BY TESTED ZARI, EKTARA BROCADE, 3 COL, BLOUSE FABRIC</t>
  </si>
  <si>
    <t>supplier description: THAN SILK EKTARA BROCADE 3 COL | P-M-F: (SM)</t>
  </si>
  <si>
    <t>10A1723</t>
  </si>
  <si>
    <t>APX 0.96 MTR CUT, SILK BY TESTED ZARI, EKTARA BROCADE, 3 COL, BLOUSE FABRIC</t>
  </si>
  <si>
    <t>10A1724</t>
  </si>
  <si>
    <t>10A1725</t>
  </si>
  <si>
    <t>APX 0.95 MTR CUT, SILK BY TESTED ZARI, BANARASI , WRAP ZARI MEENA</t>
  </si>
  <si>
    <t>supplier description: THAN SILK NAKSHI W/Z MEENA | P-M-F: (SM)</t>
  </si>
  <si>
    <t>10A1727</t>
  </si>
  <si>
    <t>APX 0.96 MTR CUT, SILK BY TESTED ZARI, BANARASI JAAL , RESHAM MEENA,BLOUSE FABRIC</t>
  </si>
  <si>
    <t>supplier description: THAN SILK TISSUE JAAL RESHAM MEENA W/Z | P-M-F: (SM)</t>
  </si>
  <si>
    <t>10A1728</t>
  </si>
  <si>
    <t>APX 0.97 MTR CUT, SILK BY TESTED ZARI, BANARASI JAAL , RESHAM MEENA,BLOUSE FABRIC</t>
  </si>
  <si>
    <t>10A1729</t>
  </si>
  <si>
    <t>APX 0.99 MTR CUT, SILK BY TESTED ZARI, BANARASI JAAL , RESHAM MEENA,BLOUSE FABRIC</t>
  </si>
  <si>
    <t>10A1731</t>
  </si>
  <si>
    <t>10A1732</t>
  </si>
  <si>
    <t>APX 0.95 MTR CUT, SILK BY TESTED ZARI, BANARASI KADUWA BOOTA WEAVE, BLOUSE FABRIC</t>
  </si>
  <si>
    <t>supplier description: THAN RAWSILK KADUWA BOOTA | P-M-F: (SM)</t>
  </si>
  <si>
    <t>10A1733</t>
  </si>
  <si>
    <t>APX 0.99 MTR CUT, SILK BY TESTED ZARI, BANARASI KADUWA BOOTA WEAVE, BLOUSE FABRIC</t>
  </si>
  <si>
    <t>10A1734</t>
  </si>
  <si>
    <t>10A1736</t>
  </si>
  <si>
    <t>10A1737</t>
  </si>
  <si>
    <t>supplier description: THAN SILK SATIN KADUWA BOOTA MEENA S/R | P-M-F: (SM)</t>
  </si>
  <si>
    <t>10A1742</t>
  </si>
  <si>
    <t>APX 0.99 MTR CUT, SILK BY TESTED ZARI, BANARASI SATIN, KADUWA BOOTA WEAVE, BLOUSE FABRIC</t>
  </si>
  <si>
    <t>10A1743</t>
  </si>
  <si>
    <t>10A1745</t>
  </si>
  <si>
    <t>APX 0.97 MTR CUT, SILK BY TESTED ZARI, BANARASI KATHAN , KADUWA BOOTA WEAVE, BLOUSE FABRIC</t>
  </si>
  <si>
    <t>supplier description: THAN SILK KATAN KADUWA BOOTA W/Z | P-M-F: (SM)</t>
  </si>
  <si>
    <t>10A1748</t>
  </si>
  <si>
    <t>APX 0.99 MTR CUT, SILK BY TESTED ZARI, BANARASI KATHAN , KADUWA BOOTA WEAVE, BLOUSE FABRIC</t>
  </si>
  <si>
    <t>10A1749</t>
  </si>
  <si>
    <t>10A1750</t>
  </si>
  <si>
    <t>10A1751</t>
  </si>
  <si>
    <t>10A1752</t>
  </si>
  <si>
    <t>10A1753</t>
  </si>
  <si>
    <t>10A1758</t>
  </si>
  <si>
    <t>APX 0.96 MTR CUT, SILK BY TESTED ZARI, BANARASI KHADDI KINKHAB MULTI COL WEAVE BLOUSE FABRIC</t>
  </si>
  <si>
    <t>supplier description: THAN SILK KHADDI KINKHAB MULTI COLOUR | P-M-F: (SM)</t>
  </si>
  <si>
    <t>10A1759</t>
  </si>
  <si>
    <t>10A1760</t>
  </si>
  <si>
    <t>APX 0.95 MTR CUT, SILK BY TESTED ZARI, BANARASI KHADDI KINKHAB MULTI COL WEAVE BLOUSE FABRIC</t>
  </si>
  <si>
    <t>10A1761</t>
  </si>
  <si>
    <t>APX 0.97 MTR CUT, SILK BY TESTED ZARI, BANARASI KHADDI KINKHAB MULTI COL WEAVE BLOUSE FABRIC</t>
  </si>
  <si>
    <t>10A1762</t>
  </si>
  <si>
    <t>2026-10-09</t>
  </si>
  <si>
    <t>10A1765</t>
  </si>
  <si>
    <t>05240</t>
  </si>
  <si>
    <t>26-27/853</t>
  </si>
  <si>
    <t>APX 0.96 MTR CUT, SILK BY TESTED ZARI, BANARASI KATAN DUPION WITH MEENA BUTTI WEAVE FABRIC BLOUSE</t>
  </si>
  <si>
    <t>supplier description: THAN KATAN DUPION SILK MINA BOOTI | P-M-F: (SM)</t>
  </si>
  <si>
    <t>10A1766</t>
  </si>
  <si>
    <t>APX 0.98 MTR CUT, SILK BY TESTED ZARI, BANARASI KATAN DUPION WITH MEENA BUTTI WEAVE FABRIC BLOUSE</t>
  </si>
  <si>
    <t>10A1767</t>
  </si>
  <si>
    <t>APX 0.95 MTR CUT, SILK BY TESTED ZARI, BANARASI KATAN DUPION WITH MEENA BUTTI WEAVE FABRIC BLOUSE</t>
  </si>
  <si>
    <t>10A1768</t>
  </si>
  <si>
    <t>APX 0.97 MTR CUT, SILK BY TESTED ZARI, BANARASI KATAN DUPION WITH MEENA BUTTI WEAVE FABRIC BLOUSE</t>
  </si>
  <si>
    <t>10A1769</t>
  </si>
  <si>
    <t>10A1770</t>
  </si>
  <si>
    <t>10A1771</t>
  </si>
  <si>
    <t>10A1772</t>
  </si>
  <si>
    <t>APX 0.99 MTR CUT, SILK BY TESTED ZARI, BANARASI KATAN DUPION WITH MEENA BUTTI WEAVE FABRIC BLOUSE</t>
  </si>
  <si>
    <t>10A1774</t>
  </si>
  <si>
    <t>10A1775</t>
  </si>
  <si>
    <t>10A1776</t>
  </si>
  <si>
    <t>10A1782</t>
  </si>
  <si>
    <t>10A1783</t>
  </si>
  <si>
    <t>APX 0.99 MTR CUT, SILK BY TESTED ZARI, BANARASI KATAN DUPION WITH BUTTI WEAVE FABRIC BLOUSE</t>
  </si>
  <si>
    <t>supplier description: THAN KATHAN DUPION SILK BOOTA | P-M-F: (SM)</t>
  </si>
  <si>
    <t>10A1784</t>
  </si>
  <si>
    <t>10A1786</t>
  </si>
  <si>
    <t>APX 0.97 MTR CUT, SILK BY TESTED ZARI, BANARASI RAW SILK DUPION WITH BUTTA WEAVE BLOUSE FABRIC</t>
  </si>
  <si>
    <t>supplier description: THAN KATHAN RAW SILK KHADUA ZARI BUTTA | P-M-F: (SM)</t>
  </si>
  <si>
    <t>10A1787</t>
  </si>
  <si>
    <t>APX 0.95 MTR CUT, SILK BY TESTED ZARI, BANARASI RAW SILK DUPION WITH BUTTA WEAVE BLOUSE FABRIC</t>
  </si>
  <si>
    <t>10A1788</t>
  </si>
  <si>
    <t>APX 0.99 MTR CUT, SILK BY TESTED ZARI, BANARASI JAAL TISSUE RANGKART WEAVE BLOUSE FABRIC</t>
  </si>
  <si>
    <t>supplier description: THAN SUPION SILK AIRI JAAL TISSUE RANKART | P-M-F: (SM)</t>
  </si>
  <si>
    <t>10A1904</t>
  </si>
  <si>
    <t>05243</t>
  </si>
  <si>
    <t>26-27/850</t>
  </si>
  <si>
    <t>APX 0.95 MTR CUT, SILK BY TESTED ZARI, BANARASI KATAN DUPION WEAVE FABRIC</t>
  </si>
  <si>
    <t>supplier description: THAN KATAN DUPION SILK BOOTI KHAR ZARI | P-M-F: (SM)</t>
  </si>
  <si>
    <t>10A1906</t>
  </si>
  <si>
    <t>APX 0.96 MTR CUT, SILK BY TESTED ZARI, BANARASI KATAN DUPION WEAVE FABRIC</t>
  </si>
  <si>
    <t>10A1907</t>
  </si>
  <si>
    <t>APX 0.99 MTR CUT, SILK BY TESTED ZARI, BANARASI KATAN DUPION WEAVE FABRIC</t>
  </si>
  <si>
    <t>10A1908</t>
  </si>
  <si>
    <t>10A1910</t>
  </si>
  <si>
    <t>APX 0.97 MTR CUT, SILK BY TESTED ZARI, BANARASI KATAN DUPION WEAVE FABRIC</t>
  </si>
  <si>
    <t>10A1911</t>
  </si>
  <si>
    <t>10A1912</t>
  </si>
  <si>
    <t>APX 0.98 MTR CUT, SILK BY TESTED ZARI, BANARASI KATAN DUPION WEAVE FABRIC</t>
  </si>
  <si>
    <t>10A1915</t>
  </si>
  <si>
    <t>10A1916</t>
  </si>
  <si>
    <t>10A1917</t>
  </si>
  <si>
    <t>10A1918</t>
  </si>
  <si>
    <t>10A1920</t>
  </si>
  <si>
    <t>10A1922</t>
  </si>
  <si>
    <t>10A1923</t>
  </si>
  <si>
    <t>10A1927</t>
  </si>
  <si>
    <t>10A1928</t>
  </si>
  <si>
    <t>10A1929</t>
  </si>
  <si>
    <t>10A1931</t>
  </si>
  <si>
    <t>10A1933</t>
  </si>
  <si>
    <t>10A1935</t>
  </si>
  <si>
    <t>10A1936</t>
  </si>
  <si>
    <t>10A2060</t>
  </si>
  <si>
    <t>APX 0.99 MTR CUT, (SM) (TZ) PURE SILK BY TESTED ZARI,  Floral zari brocade with rich sheen and luxurious texture</t>
  </si>
  <si>
    <t>supplier description: 142847 6W-010 | P-M-F: (SM)</t>
  </si>
  <si>
    <t>10A2061</t>
  </si>
  <si>
    <t>10A2062</t>
  </si>
  <si>
    <t>10A2063</t>
  </si>
  <si>
    <t>10A2064</t>
  </si>
  <si>
    <t>10A2087</t>
  </si>
  <si>
    <t>APX 0.99 MTR CUT, CHENEA SILK BY TESTED ZARI, BANARASI DESIGN BUTTI WEAVE BLOUSE FABRIC</t>
  </si>
  <si>
    <t>supplier description: 143559 BUTI | P-M-F: (SM)</t>
  </si>
  <si>
    <t>supplier description: 143963 6W-024B | P-M-F: (SM)</t>
  </si>
  <si>
    <t>10A2089</t>
  </si>
  <si>
    <t>APX 0.95 MTR CUT, ORGANZA ,CHANDERI TISSUE, BY TESTED ZARI, KAT PEET DESIGNER BLOUSE FABRIC</t>
  </si>
  <si>
    <t>10A2090</t>
  </si>
  <si>
    <t>APX 0.96 MTR CUT, ORGANZA ,CHANDERI TISSUE, BY TESTED ZARI, KAT PEET DESIGNER BLOUSE FABRIC</t>
  </si>
  <si>
    <t>10A2091</t>
  </si>
  <si>
    <t>APX 0.99 MTR CUT, ORGANZA SILK BY TESTED ZARI, Elegant striped weave with intricate zari brocade panels, fine linear detailing, and a rich traditional finish.</t>
  </si>
  <si>
    <t>supplier description: 144719SK G BLOCK STRIPE | P-M-F: (SM)</t>
  </si>
  <si>
    <t>10A2164</t>
  </si>
  <si>
    <t>05252</t>
  </si>
  <si>
    <t>26-27/852</t>
  </si>
  <si>
    <t>APX0.98 MTR CUT, (SM) (TZ) SILK BY TESTED ZARI, BANARASI KATAN DUPION WITH BUTTA WEAVE BLOUSE FABRIC</t>
  </si>
  <si>
    <t>supplier description: THANK KATHA DUPION SILKJAAL PLUS BUTTA WEAVE | P-M-F: (SM)</t>
  </si>
  <si>
    <t>APX 0.95 MTR CUT, (SM) (TZ) SILK BY TESTED ZARI, BANARASI KATAN DUPION WITH BUTTA WEAVE BLOUSE FABRIC</t>
  </si>
  <si>
    <t>APX 0.98 MTR CUT, (SM) (TZ) SILK BY TESTED ZARI, BANARASI KATAN DUPION WITH BUTTA WEAVE BLOUSE FABRIC</t>
  </si>
  <si>
    <t>10A2239</t>
  </si>
  <si>
    <t>10A2240</t>
  </si>
  <si>
    <t>APX 0.97 MTR CUT, (SM) (TZ) SILK BY TESTED ZARI, BANARASI KATAN DUPION WITH BUTTA WEAVE BLOUSE FABRIC</t>
  </si>
  <si>
    <t>APX 0.99 MTR CUT, (SM) (TZ) SILK BY TESTED ZARI, BANARASI KATAN DUPION WITH BUTTA WEAVE BLOUSE FABRIC</t>
  </si>
  <si>
    <t>supplier description: than kathan dupion silk mina jaal plus buti | P-M-F: (SM)</t>
  </si>
  <si>
    <t>10A2247</t>
  </si>
  <si>
    <t>10A2248</t>
  </si>
  <si>
    <t>10A2249</t>
  </si>
  <si>
    <t>10A2251</t>
  </si>
  <si>
    <t>10A2254</t>
  </si>
  <si>
    <t>10A2255</t>
  </si>
  <si>
    <t>APX 0.99 MTR CUT, (SM) HANDLOOM SILK TUSSER MOONGA BLOUSE FABRIC</t>
  </si>
  <si>
    <t>supplier description: HANDLOOM SILK TUSSER MUNGA DIGITAL PTD THAN | P-M-F: (SM)</t>
  </si>
  <si>
    <t>10A2285</t>
  </si>
  <si>
    <t>APX 0.94 MTR CUT, (SM) HANDLOOM SILK TUSSER  BLOUSE FABRIC</t>
  </si>
  <si>
    <t>supplier description: HANDLOOM SILK TUSSER DIGITAL PTD THAN | P-M-F: (SM)</t>
  </si>
  <si>
    <t>10A2286</t>
  </si>
  <si>
    <t>APX 0.97 MTR CUT, (SM) HANDLOOM SILK TUSSER  BLOUSE FABRIC</t>
  </si>
  <si>
    <t>10A2287</t>
  </si>
  <si>
    <t>APX 0.97 MTR CUT, (SM) silk crepe, kalamkari print blouse fabric</t>
  </si>
  <si>
    <t>supplier description: HANDLOOM SILK CREPE DIGITAL PTD THAN | P-M-F: (SM)</t>
  </si>
  <si>
    <t>10A2395</t>
  </si>
  <si>
    <t>05258</t>
  </si>
  <si>
    <t>1268/SOF</t>
  </si>
  <si>
    <t>APX 0.97 MTR CUT, BEMBER VISCOSE, WITH CROSS STITCH AND SEQ WORK EMB BLOUSE FABRIC</t>
  </si>
  <si>
    <t>supplier description: MK 581 | P-M-F: MIX</t>
  </si>
  <si>
    <t>10A2398</t>
  </si>
  <si>
    <t>APX 0.96 MTR CUT, BEMBER VISCOSE, WITH CROSS STITCH AND SEQ WORK EMB BLOUSE FABRIC</t>
  </si>
  <si>
    <t>10A2399</t>
  </si>
  <si>
    <t>05259</t>
  </si>
  <si>
    <t>MB/26-27/002603</t>
  </si>
  <si>
    <t>APX 0.97 MTR CUT, BLENDED TUSSER BY TESTED ZARI, PICHVAUE DESIGN BANARASI WEAVE BLOUSE FABRIC</t>
  </si>
  <si>
    <t>supplier description: T S220/1/P2/S | P-M-F: PURE</t>
  </si>
  <si>
    <t>10A2400</t>
  </si>
  <si>
    <t>APX 0.98 MTR CUT, BLENDED TUSSER BY TESTED ZARI, PICHVAUE DESIGN BANARASI WEAVE BLOUSE FABRIC</t>
  </si>
  <si>
    <t>10A2401</t>
  </si>
  <si>
    <t>APX 0.98 MTR CUT, BLENDED TISSUEBY TESTED ZARI, BANARASI WEAVE BLOUSE FABRIC</t>
  </si>
  <si>
    <t>supplier description: T S85/224/P2/S | P-M-F: PURE</t>
  </si>
  <si>
    <t>PCRB</t>
  </si>
  <si>
    <t>10A2416</t>
  </si>
  <si>
    <t>APX 0.99 MTR CUT, PURE SILK , BANARASI CHENEA ,PLAIN BLOUSE FABRIC</t>
  </si>
  <si>
    <t>supplier description: T S259/14/P2/S | P-M-F: (SM)</t>
  </si>
  <si>
    <t>10A2417</t>
  </si>
  <si>
    <t>10A2418</t>
  </si>
  <si>
    <t>10A2419</t>
  </si>
  <si>
    <t>10A2420</t>
  </si>
  <si>
    <t>10A2421</t>
  </si>
  <si>
    <t>10A2422</t>
  </si>
  <si>
    <t>10A2423</t>
  </si>
  <si>
    <t>114478S01</t>
  </si>
  <si>
    <t>APX 0.99 MTR CUT, PURE SILK BY TESTED ZARI, KIMKHAB THREAD WEAVE DESIGNER FABRIC</t>
  </si>
  <si>
    <t>supplier description: SILK WORLD G814 | P-M-F: (SM)</t>
  </si>
  <si>
    <t>114479S01</t>
  </si>
  <si>
    <t>APX 0.99 MTR CUT, (SM) PURE SILK BY TESTED ZARI, HANDLOOM KHADWA BUTTA</t>
  </si>
  <si>
    <t>supplier description: SILK WORLD (G814) | P-M-F: (SM)</t>
  </si>
  <si>
    <t>114480S01</t>
  </si>
  <si>
    <t>APX 0.99 MTR CUT, (SM) PURE SILK BY TESTED ZARI, MEENA BUTTA FABRIC BIT</t>
  </si>
  <si>
    <t>SRB</t>
  </si>
  <si>
    <t>121028S01</t>
  </si>
  <si>
    <t>APX 0.99 MTR CUT, (OT) FAUX, FANCY DESIGN OO FABRIC BLOUSE BIT</t>
  </si>
  <si>
    <t>supplier description: OP003690 121028 | P-M-F: FAUX</t>
  </si>
  <si>
    <t>189617S01</t>
  </si>
  <si>
    <t>APX 0.96 MTR CUT, PURE SILK KHADDI (DYABLE) FABRIC BLOUSE</t>
  </si>
  <si>
    <t>supplier description: H N ABDUL MATIN | P-M-F: (SM)</t>
  </si>
  <si>
    <t>231678S01</t>
  </si>
  <si>
    <t>APX 0.99 MTR CUT, (SM) PURE SILK CREPE BY TESTED ZARI BLOUSE BIT</t>
  </si>
  <si>
    <t>supplier description: MK | P-M-F: (SM)</t>
  </si>
  <si>
    <t>231679S01</t>
  </si>
  <si>
    <t>APX 0.96 MTR CUT, PURE SILK CREPE BY TESTED ZARI, WEAVE FABRIC BIT</t>
  </si>
  <si>
    <t>231681S01</t>
  </si>
  <si>
    <t>APX 0.95 MTR CUT, (SM) PURE SILK CREPE BY TESTED ZARI, WEAVE FBARIC BLOUSE BIT</t>
  </si>
  <si>
    <t>231682S01</t>
  </si>
  <si>
    <t>APX 0.99 MTR CUT, SILK CREPE WITH BORDER WEAVE FABRIC BIT</t>
  </si>
  <si>
    <t>231683S01</t>
  </si>
  <si>
    <t>APX 0.97 MTR CUT, PURE SILK CREPE BY TESTED ZARI, WEAVE FABRICS BIT</t>
  </si>
  <si>
    <t>231684S01</t>
  </si>
  <si>
    <t>APX 0.96 MTR CUT, PURE SILK CREPE BY TESTED ZARI FABRIC</t>
  </si>
  <si>
    <t>253816-01</t>
  </si>
  <si>
    <t>APX 0.96 MTR CUT, (SM) (TZ) PURE SILK BY TESTED ZARI, KANCHI SMALL CHECKS WEAVE BLOUSE CUT</t>
  </si>
  <si>
    <t>4A1133</t>
  </si>
  <si>
    <t>APX 0.99 MTR CUT, FAUX,H/L PAURI SEMI SILK UNIQUE ZARI TANCHAUI RESHAM ALFI MINA</t>
  </si>
  <si>
    <t>APX 0.96 MTR CUT, FAUX FANY FABRIC</t>
  </si>
  <si>
    <t>4A1173</t>
  </si>
  <si>
    <t>APX 0.97 MTR CUT, FAUX FANY FABRIC</t>
  </si>
  <si>
    <t>4A1174</t>
  </si>
  <si>
    <t>APX 0.98 MTR CUT, FAUX FANY FABRIC</t>
  </si>
  <si>
    <t>4A1176</t>
  </si>
  <si>
    <t>4A1177</t>
  </si>
  <si>
    <t>4A1179</t>
  </si>
  <si>
    <t>4A1180</t>
  </si>
  <si>
    <t>APX 0.97 MTR CUT, FAUX, TISSUE FEEL JAQ BUTTI FABRIC BLOUSE BIT</t>
  </si>
  <si>
    <t>4A1184</t>
  </si>
  <si>
    <t>APX 0.99 MTR CUT, FAUX, TISSUE FEEL JAQ BUTTI FABRIC BLOUSE BIT</t>
  </si>
  <si>
    <t>4A1187</t>
  </si>
  <si>
    <t>4A1188</t>
  </si>
  <si>
    <t>APX 0.99 MTR CUT, VISCOSE , CRAPE POSITON PRINT WIH EMB ON FABRIC BLOUSE BIT</t>
  </si>
  <si>
    <t>4A2720</t>
  </si>
  <si>
    <t>4A2734</t>
  </si>
  <si>
    <t>APX 0.98 MTR CUT, GEORGETTE FABRICS WITH DEIGNER EMB FABRICS BLOUSE BIT</t>
  </si>
  <si>
    <t>4A2735</t>
  </si>
  <si>
    <t>APX 0.99 MTR CUT, GEORGETTE FABRICS WITH DEIGNER EMB FABRICS BLOUSE BIT</t>
  </si>
  <si>
    <t>APX 0.99 MTR CUT, VISCOSE TISSUE, DYABLE TISSUE WEAVE WITH EBM FABRIC BLOUSE BIT</t>
  </si>
  <si>
    <t>2026-09-16</t>
  </si>
  <si>
    <t>APX 0.99 MTR CUT, FAUX, ALL OVER WORK DYABLE BLOUSE FABRIC BIT</t>
  </si>
  <si>
    <t>5A1045</t>
  </si>
  <si>
    <t>5A1049</t>
  </si>
  <si>
    <t>5A1063</t>
  </si>
  <si>
    <t>(SM) (TZ) APX 0.97 MTR CUT, PURE SILK, BANARASI TEXTURE WITH MEENA BUTTA WEAVE FABRIC BLOUSE</t>
  </si>
  <si>
    <t>5A1064</t>
  </si>
  <si>
    <t>(SM) (TZ) APX 0.98 MTR CUT, PURE SILK, BANARASI TEXTURE WITH MEENA BUTTA WEAVE FABRIC BLOUSE</t>
  </si>
  <si>
    <t>2026-09-03</t>
  </si>
  <si>
    <t>5A1065</t>
  </si>
  <si>
    <t>5A1066</t>
  </si>
  <si>
    <t>(SM) (TZ) APX 0.99 MTR CUT, PURE SILK, BANARASI TEXTURE WITH MEENA BUTTA WEAVE FABRIC BLOUSE</t>
  </si>
  <si>
    <t>APX 0.99 MTR CUT (SM) (TZ) PURE CRAPE DYED HEAVY WITH BUTTA WEAVE FABRIC BIT</t>
  </si>
  <si>
    <t>5A1671</t>
  </si>
  <si>
    <t>5A1673</t>
  </si>
  <si>
    <t>5A1677</t>
  </si>
  <si>
    <t>5A2390</t>
  </si>
  <si>
    <t>APX 0.98  MTR CUT, SOFT TISSUE WITH MIRROR WORK FABRIC BLOUSE BIT</t>
  </si>
  <si>
    <t>5A2398</t>
  </si>
  <si>
    <t>FAUX, SHIMMER FABRIC WITH EMB ON FABRIC BIT</t>
  </si>
  <si>
    <t>5A2416</t>
  </si>
  <si>
    <t>APX 0.99 MTR CUT, VISCOS WITH SPECIAL DESIGNER MULTI COLOUR EMB ON FABRIC BLOUSE BIT</t>
  </si>
  <si>
    <t>5A2419</t>
  </si>
  <si>
    <t>APX 0.99 MTR CUT, SOFT NET WITH DEEP COLOUR EMB ON FABRIC BLOUSE BIT</t>
  </si>
  <si>
    <t>5A2422</t>
  </si>
  <si>
    <t>APX 0.96 MTR CUT, FAUX VISCOSE HEAVY EMB ON FABRIC</t>
  </si>
  <si>
    <t>ARPIT Silk India, AHMEDABAD</t>
  </si>
  <si>
    <t>5A2878</t>
  </si>
  <si>
    <t>G1223</t>
  </si>
  <si>
    <t>APX 0.97 MTR CUT, PURE VISCOSE SILK, DYABLE WITH DESIGNER EMB FABRIC BIT</t>
  </si>
  <si>
    <t>5A2879</t>
  </si>
  <si>
    <t>APX 0.98 MTR CUT, PURE VISCOSE SILK, DYABLE WITH DESIGNER EMB FABRIC BIT</t>
  </si>
  <si>
    <t>5A2880</t>
  </si>
  <si>
    <t>APX 0.99 MTR CUT, (SM) (TZ) PURE SILK BY TESTED ARI, IKKAT WEAVE FABRIC BLOUSE BIT</t>
  </si>
  <si>
    <t>5A3843</t>
  </si>
  <si>
    <t>APX 0.98 MTR CUT, (SM) (TZ) PURE RAW SILK, BY TESTED ZARI, TISSUE RAW SILK WEAVE FABRIC BIT</t>
  </si>
  <si>
    <t>6A1001</t>
  </si>
  <si>
    <t>6A1004</t>
  </si>
  <si>
    <t>2026-10-07</t>
  </si>
  <si>
    <t>6A1005</t>
  </si>
  <si>
    <t>6A1014</t>
  </si>
  <si>
    <t>6A1015</t>
  </si>
  <si>
    <t>6A1016</t>
  </si>
  <si>
    <t>6A1017</t>
  </si>
  <si>
    <t>6A1019</t>
  </si>
  <si>
    <t>6A1020</t>
  </si>
  <si>
    <t>APX 0.97 MTR CUT, (SM) (TZ) PURE RAW SILK, BY TESTED ZARI, TISSUE RAW SILK WEAVE FABRIC BIT</t>
  </si>
  <si>
    <t>6A1022</t>
  </si>
  <si>
    <t>6A1023</t>
  </si>
  <si>
    <t>APX 0.96 MTR CUT, (SM) (TZ) PURE RAW SILK, BY TESTED ZARI, TISSUE RAW SILK WEAVE FABRIC BIT</t>
  </si>
  <si>
    <t>6A1026</t>
  </si>
  <si>
    <t>APX 0.95 MTR CUT, (SM) (TZ) PURE RAW SILK, BY TESTED ZARI, TISSUE RAW SILK WEAVE FABRIC BIT</t>
  </si>
  <si>
    <t>6A1482</t>
  </si>
  <si>
    <t>APX 0.97 MTR CUT, SILK BY TESTED ZARI , TISSUE. LACHCHA STRIPE GOLD  &amp; SILVER FABRIC</t>
  </si>
  <si>
    <t>6A1498</t>
  </si>
  <si>
    <t>(SM) (TZ) APX 0.99 MTR CUT, PURE SILK WITH BUTI WEAVE FABRIC BLOUSE BIT</t>
  </si>
  <si>
    <t>6A1499</t>
  </si>
  <si>
    <t>(SM) (TZ) APX 0.95 MTR CUT, PURE SILK WITH BUTI WEAVE FABRIC BLOUSE BIT</t>
  </si>
  <si>
    <t>6A1501</t>
  </si>
  <si>
    <t>6A1505</t>
  </si>
  <si>
    <t>2026-08-05</t>
  </si>
  <si>
    <t>6A1507</t>
  </si>
  <si>
    <t>6A1509</t>
  </si>
  <si>
    <t>6A1512</t>
  </si>
  <si>
    <t xml:space="preserve">APX 0.99 MTR CUT, (SM) (TZ) PURE HANDLOOM SILK , TURNING BUTTA WEAVE FABRIC BLOUSE </t>
  </si>
  <si>
    <t>6A1522</t>
  </si>
  <si>
    <t>APX 0.99 MTR CUT, ( SM) ( TZ) PURE SILK, BY TESTED ZARI , KANCHI DESIGN WEAVE BUTTA FABRIC BLOUSE</t>
  </si>
  <si>
    <t>6A2207</t>
  </si>
  <si>
    <t>6A2208</t>
  </si>
  <si>
    <t>6A2211</t>
  </si>
  <si>
    <t>APX 0.99 MTR CUT, (SM) (TZ) PURE SILK BY TESTED ZARI, HANDLOOM KANCHI DESIGN WEAVE BUTTA FABRIC</t>
  </si>
  <si>
    <t>6A2213</t>
  </si>
  <si>
    <t>6A2287</t>
  </si>
  <si>
    <t>APX 0.95 MTR CUT. (SM) (TZ) PURE SILK BY TESTED ZARI, IN KANCHI DESIGN BORDER WITH BUTTA</t>
  </si>
  <si>
    <t>6A2289</t>
  </si>
  <si>
    <t>APX 0.94 MTR CUT. (SM) (TZ) PURE SILK BY TESTED ZARI, IN KANCHI DESIGN BORDER WITH BUTTA</t>
  </si>
  <si>
    <t>APX 0.99 MTR CUT. (SM) (TZ) PURE SILK BY TESTED ZARI, IN KANCHI DESIGN BORDER WITH BUTTA</t>
  </si>
  <si>
    <t>6A2301</t>
  </si>
  <si>
    <t>6A2305</t>
  </si>
  <si>
    <t>APX 0.96 MTR CUT, (SM) (TZ) PURE SILK BY TESTED ZARI, KANCHI DESIGN WITH CHEX IN BUTTA AND BORDER</t>
  </si>
  <si>
    <t>APX 0.98 MTR CUT, (SM) PURE KANCHI SILK , HEAVY DANT REED FABRIC</t>
  </si>
  <si>
    <t>6A2309</t>
  </si>
  <si>
    <t>CHIRALA Handlooms Pvt Ltd, CHENNAI</t>
  </si>
  <si>
    <t>G437</t>
  </si>
  <si>
    <t>04959</t>
  </si>
  <si>
    <t>288/26-27</t>
  </si>
  <si>
    <t>supplier description: THAN SILK KATAN KADUWA BOOTA MEENA | P-M-F: (SM)</t>
  </si>
  <si>
    <t>7A2068S04</t>
  </si>
  <si>
    <t>APX 0.99 MTR CUT, (SM) PURE SILK BY TESTED ZARI, HANDLOOM KADWA BUTTA WEAVE FABRIC BIT</t>
  </si>
  <si>
    <t>7A2068S05</t>
  </si>
  <si>
    <t>APX 0.99 MTR CUT, (SM) PURE SILK BY TESTED ZARI, HANDLOOM HADUWA BUTTA WEAVE FABRIC BIT</t>
  </si>
  <si>
    <t>7A2068S06</t>
  </si>
  <si>
    <t>APX 0.99 MTR CUT, (SM) PURE SILK BY TESTED ZARI, HANDLOOM HADWA BUTTA FABRIC BIT</t>
  </si>
  <si>
    <t>7A2068S07</t>
  </si>
  <si>
    <t>APX 0.95 MTR CUT, (SM) PURE SILK BY TESTED ZARI, HANDLOOM KADWA BUTTA FABRIC BIT</t>
  </si>
  <si>
    <t>7A2093S02</t>
  </si>
  <si>
    <t>APX 0.97 MTR CUT, PURE SILK BY TESTED ZARI , TISSUE BANARASI WEAVE FABRIC BIT</t>
  </si>
  <si>
    <t>APX 0.99 MTR CUT, (SM) (TZ) PURE SILK WITH EMB OF FABRIC BLOUSE BIT</t>
  </si>
  <si>
    <t>7A2224</t>
  </si>
  <si>
    <t>supplier description: D26684 | P-M-F: (SM)</t>
  </si>
  <si>
    <t>7A2225</t>
  </si>
  <si>
    <t>supplier description: D28205 | P-M-F: (SM)</t>
  </si>
  <si>
    <t>05015</t>
  </si>
  <si>
    <t>kl/26-27/986</t>
  </si>
  <si>
    <t>7A2940</t>
  </si>
  <si>
    <t>APX 0.99 MTR CUT, FAUX, SOFTY DYED SPECIAL WEAVE FABRIC BLOUSE BIT</t>
  </si>
  <si>
    <t>supplier description: TH-163 | P-M-F: FAUX</t>
  </si>
  <si>
    <t>7A2944</t>
  </si>
  <si>
    <t>7A2945</t>
  </si>
  <si>
    <t>7A2946</t>
  </si>
  <si>
    <t>7A2947</t>
  </si>
  <si>
    <t>7A2948</t>
  </si>
  <si>
    <t>7A2949</t>
  </si>
  <si>
    <t>7A2961</t>
  </si>
  <si>
    <t>05026</t>
  </si>
  <si>
    <t>321</t>
  </si>
  <si>
    <t>APX 0.98 MTR CUT, SILK TISSUE WEAVE</t>
  </si>
  <si>
    <t>supplier description: TISSUE OVER EMB FABRIC | P-M-F: PURE</t>
  </si>
  <si>
    <t>APX 0.99 MTR CUT, SILK TISSUE WEAVE</t>
  </si>
  <si>
    <t>7A2965</t>
  </si>
  <si>
    <t>7A2966</t>
  </si>
  <si>
    <t>7A2967</t>
  </si>
  <si>
    <t>7A3043S01</t>
  </si>
  <si>
    <t>APX 0.99 MTR CUT, (SM) (TZ) PURE SILK BY TESTED ZARI, KADUA BUTTA BLOUSE BIT</t>
  </si>
  <si>
    <t>supplier description: THAN | P-M-F: (SM)</t>
  </si>
  <si>
    <t>7A3043S03</t>
  </si>
  <si>
    <t>7A3043S04</t>
  </si>
  <si>
    <t>APX 0.96 MTR CUT, (SM) (TZ) PURE SILK BY TESTED ZARI, KADUA BUTTA BLOUSE BIT</t>
  </si>
  <si>
    <t>supplier description: RCB-101-C CHANDERI ZARI CHECKS ZARI BUTTA | P-M-F: FAUX</t>
  </si>
  <si>
    <t>APX 0.99 MTR CUT, DYED CHANDERI  FEEL, CHECKS WITH BUTTA , BIT</t>
  </si>
  <si>
    <t>7A3088</t>
  </si>
  <si>
    <t>supplier description: BUTTI STRIPE | P-M-F: (SM)</t>
  </si>
  <si>
    <t>APX  0.99 MTR CUT, (SM) (TZ) PURE RAW SILK BY TESTED ZARI , BANARASI KADWA BUTTA WEAVE, BLOUSE BIT</t>
  </si>
  <si>
    <t>7A3174</t>
  </si>
  <si>
    <t>7A3281</t>
  </si>
  <si>
    <t>05040</t>
  </si>
  <si>
    <t>KS/26-27/178</t>
  </si>
  <si>
    <t>(SM) (TZ) PURE SILK BY TESTED ZARI, BANARASI HEAVY DESIGN  WEAVE FABRIC BLOUSE BIT</t>
  </si>
  <si>
    <t>supplier description: 3498-3522 | P-M-F: (SM)</t>
  </si>
  <si>
    <t>7A3282</t>
  </si>
  <si>
    <t>7A3283</t>
  </si>
  <si>
    <t>supplier description: 2983-3003 | P-M-F: (SM)</t>
  </si>
  <si>
    <t>7A3291</t>
  </si>
  <si>
    <t>APX 0.95 MTR CUT,(SM) (TZ)  PURE RAWILK , BANARASI DEEP DYED WITH BUTTA WEAVE FABRIC BLOUSE BIT</t>
  </si>
  <si>
    <t>7A3292</t>
  </si>
  <si>
    <t>APX 0.96 MTR CUT,(SM) (TZ)  PURE RAWILK , BANARASI DEEP DYED WITH BUTTA WEAVE FABRIC BLOUSE BIT</t>
  </si>
  <si>
    <t>7A3293</t>
  </si>
  <si>
    <t>7A3294</t>
  </si>
  <si>
    <t>APX 0.98 MTR CUT,(SM) (TZ)  PURE RAWILK , BANARASI DEEP DYED WITH BUTTA WEAVE FABRIC BLOUSE BIT</t>
  </si>
  <si>
    <t>7A3296</t>
  </si>
  <si>
    <t>7A3299</t>
  </si>
  <si>
    <t>7A3303</t>
  </si>
  <si>
    <t>05057</t>
  </si>
  <si>
    <t>LF/26-27/288</t>
  </si>
  <si>
    <t>supplier description: RCB-106-RC CHANDERI RIMJHIM CHECKS ZARI BUTI CLD | P-M-F: FAUX</t>
  </si>
  <si>
    <t>APX 0.99 MTR CUT, FAUX, CHANDERI WITH CHECKS ZARI BUTTA WEAVE FABRIC BIT</t>
  </si>
  <si>
    <t>supplier description: T S7/595/P2/S | P-M-F: MIX</t>
  </si>
  <si>
    <t>8A1024</t>
  </si>
  <si>
    <t>05059</t>
  </si>
  <si>
    <t>70840/26-27</t>
  </si>
  <si>
    <t>APX 0.98 MTR CUT, FAUX, COTTON  KHANN  WEAVE FABRIC BIT</t>
  </si>
  <si>
    <t>supplier description: 321-PURE COTTON KHANN 36" | P-M-F: MIX</t>
  </si>
  <si>
    <t>05066</t>
  </si>
  <si>
    <t>KS/26-27/196</t>
  </si>
  <si>
    <t>APX 0.99 MTR CUT, (SM) (TZ) PURE SILK BY TESTED ZARI, BANARASI WEAVE INTRICATE GEOMETRIC PATTERN WEAVE FABRIC BIT</t>
  </si>
  <si>
    <t>supplier description: 3757-3819 | P-M-F: (SM)</t>
  </si>
  <si>
    <t>8A1820</t>
  </si>
  <si>
    <t>05075</t>
  </si>
  <si>
    <t>PHS/001530/26-27</t>
  </si>
  <si>
    <t>APX 0.98 MTR CUT, FAUX, MADRAS CHECKS FEEL , D-PRINTED FABRIC</t>
  </si>
  <si>
    <t>supplier description: FANCY SAREE TH-164 | P-M-F: FAUX</t>
  </si>
  <si>
    <t>8A1821</t>
  </si>
  <si>
    <t>8A1822</t>
  </si>
  <si>
    <t>8A1823</t>
  </si>
  <si>
    <t>05097</t>
  </si>
  <si>
    <t>70900/26-27</t>
  </si>
  <si>
    <t>8A2335</t>
  </si>
  <si>
    <t>05098</t>
  </si>
  <si>
    <t>192/26-27</t>
  </si>
  <si>
    <t>APX 0.98 MTR CUT, FAUX, COTTON BASE WITH CHECKS DESIGN WEAVE FABRIC BLOUSE BIT</t>
  </si>
  <si>
    <t>supplier description: COTTON RIM JHIM CHECKS | P-M-F: MIX</t>
  </si>
  <si>
    <t>8A2894</t>
  </si>
  <si>
    <t>APX 0.94 MTR CUT, PURE SILK BY TESTED ZARI, KANCHI DESIGN WEAVE FABRIC BLOUSE BIT</t>
  </si>
  <si>
    <t>supplier description: DANT 2INCH J/BR J/B | P-M-F: PURE</t>
  </si>
  <si>
    <t>8A2895</t>
  </si>
  <si>
    <t>8A2896</t>
  </si>
  <si>
    <t>8A2897</t>
  </si>
  <si>
    <t>8A2899</t>
  </si>
  <si>
    <t>8A2902</t>
  </si>
  <si>
    <t>APX 0.96 MTR CUT, PURE SILK BY TESTED ZARI, KANCHI DESIGN WEAVE FABRIC BLOUSE BIT</t>
  </si>
  <si>
    <t>8A2903</t>
  </si>
  <si>
    <t>APX 0.99 MTR CUT, PURE SILK BY TESTED ZARI, KANCHI DESIGN WEAVE FABRIC BLOUSE BIT</t>
  </si>
  <si>
    <t>8A2905</t>
  </si>
  <si>
    <t>APX 0.96 MTR CUT, PURE SILK BY TESTED ZARI , CHECK KANCHI BUTTA WEAVE FABRIC BLOUSE BIT</t>
  </si>
  <si>
    <t>supplier description: POOJA CHX JARI BUTTA | P-M-F: PURE</t>
  </si>
  <si>
    <t>8A2935</t>
  </si>
  <si>
    <t>8A2936</t>
  </si>
  <si>
    <t>8A2938</t>
  </si>
  <si>
    <t>8A2939</t>
  </si>
  <si>
    <t>APX 0.97 MTR CUT, PURE SILK BY TESTED ZARI , KANCHI BUTTA WEAVE FABRIC BLOUSE BIT</t>
  </si>
  <si>
    <t>supplier description: SILK PUSHPA JB BR | P-M-F: PURE</t>
  </si>
  <si>
    <t>8A2943</t>
  </si>
  <si>
    <t>APX 0.96 MTR CUT, PURE SILK BY TESTED ZARI , KANCHI BUTTA WEAVE FABRIC BLOUSE BIT</t>
  </si>
  <si>
    <t>05116</t>
  </si>
  <si>
    <t>549/26-27</t>
  </si>
  <si>
    <t>8A3003</t>
  </si>
  <si>
    <t>APX 0.99 MTR CUT, SML BUTTA, COTTON FEEL WEAVE BLOUSE FABRIC BIT</t>
  </si>
  <si>
    <t>supplier description: DOLLAR BUTTA | P-M-F: FAUX</t>
  </si>
  <si>
    <t>8A3004</t>
  </si>
  <si>
    <t>05117</t>
  </si>
  <si>
    <t>551/26-27</t>
  </si>
  <si>
    <t>APX 0.99 MTR CUT, GOLD BUTTA WEAVE ON COTTON FEEL FABRIC BLOUSE BIT</t>
  </si>
  <si>
    <t>supplier description: RUDRAKSHA BUTTA | P-M-F: FAUX</t>
  </si>
  <si>
    <t>2026-08-22</t>
  </si>
  <si>
    <t>8A3238</t>
  </si>
  <si>
    <t>05130</t>
  </si>
  <si>
    <t>2627/0911</t>
  </si>
  <si>
    <t>APX 0.95 MTR CUT, PURE SILK BY TESTED ZARI, KANCHI DESIGN WEAVE FABRIC BLOUSE BIT</t>
  </si>
  <si>
    <t>supplier description: PURE SILK BUTTA | P-M-F: PURE</t>
  </si>
  <si>
    <t>8A3239</t>
  </si>
  <si>
    <t>8A3240</t>
  </si>
  <si>
    <t>8A3241</t>
  </si>
  <si>
    <t>8A3242</t>
  </si>
  <si>
    <t>8A3243</t>
  </si>
  <si>
    <t>8A3244</t>
  </si>
  <si>
    <t>8A3245</t>
  </si>
  <si>
    <t>8A3246</t>
  </si>
  <si>
    <t>8A3247</t>
  </si>
  <si>
    <t>2026-08-25</t>
  </si>
  <si>
    <t>8A3264</t>
  </si>
  <si>
    <t>05133</t>
  </si>
  <si>
    <t>MSL/26-27/02937</t>
  </si>
  <si>
    <t>APX 0.94 MTR CUT, PURE SILK CREPE BY TESTED ZARI, BUTTA WEAVE FABRIC BLOUSE BIT</t>
  </si>
  <si>
    <t>supplier description: CREPE HEAVY JARI DYED BUTTA | P-M-F: (SM)</t>
  </si>
  <si>
    <t>APX 0.98 MTR CUT, PURE SILK CREPE BY TESTED ZARI, BUTTA WEAVE FABRIC BLOUSE BIT</t>
  </si>
  <si>
    <t>8A3266</t>
  </si>
  <si>
    <t>APX 0.95 MTR CUT, PURE SILK CREPE BY TESTED ZARI, BUTTA WEAVE FABRIC BLOUSE BIT</t>
  </si>
  <si>
    <t>8A3267</t>
  </si>
  <si>
    <t>8A3268</t>
  </si>
  <si>
    <t>APX 0.96 MTR CUT, PURE SILK CREPE BY TESTED ZARI, BUTTA WEAVE FABRIC BLOUSE BIT</t>
  </si>
  <si>
    <t>8A3269</t>
  </si>
  <si>
    <t>APX 0.99 MTR CUT, PURE SILK CREPE BY TESTED ZARI, BUTTA WEAVE FABRIC BLOUSE BIT</t>
  </si>
  <si>
    <t>8A3271</t>
  </si>
  <si>
    <t>8A3272</t>
  </si>
  <si>
    <t>8A3273</t>
  </si>
  <si>
    <t>8A3275</t>
  </si>
  <si>
    <t>8A3276</t>
  </si>
  <si>
    <t>8A3277</t>
  </si>
  <si>
    <t>8A3278</t>
  </si>
  <si>
    <t>8A3279</t>
  </si>
  <si>
    <t>8A3280</t>
  </si>
  <si>
    <t>05134</t>
  </si>
  <si>
    <t>71343/26-27</t>
  </si>
  <si>
    <t>APX 0.99 MTR CUT, KHANN KADIYAL BLOUSE FABRIC BIT</t>
  </si>
  <si>
    <t>supplier description: KHANN KADR CUTIYAL 1 MT | P-M-F: FAUX</t>
  </si>
  <si>
    <t>APX 0.96 MTR CUT, PURE SILK CREPE WITH BUTTA WEAVE FABRIC BIT</t>
  </si>
  <si>
    <t>8A3982</t>
  </si>
  <si>
    <t>supplier description: silk jari butta 44" | P-M-F: pure</t>
  </si>
  <si>
    <t>supplier description: SILK JARI BUTTA 44" | P-M-F: PURE</t>
  </si>
  <si>
    <t>8A3986</t>
  </si>
  <si>
    <t>apx 0.97 mtr cut, pure silk by tested zari,  kanchi design butta weave fabric bit</t>
  </si>
  <si>
    <t>8A4005</t>
  </si>
  <si>
    <t>APX 0.99 MTR CUT, PURE SILK BY TESTED ZARI , KANCHI BUTTA DESIGN WEAVE FABRIC BLOUSE BIT</t>
  </si>
  <si>
    <t>APX 0.98 MTR CUT, PURE SILK BY TESTED ZARI, KANCHI DESIGN WEAVE FABRIC BLOUSE BIT</t>
  </si>
  <si>
    <t>supplier description: PRAYA JARI CHX BUTTA | P-M-F: PURE</t>
  </si>
  <si>
    <t>2026-09-02</t>
  </si>
  <si>
    <t>9A1034</t>
  </si>
  <si>
    <t>05161</t>
  </si>
  <si>
    <t>22</t>
  </si>
  <si>
    <t>APX 0.98 MTR CUT, FANCY JACQUARD THREAD ,  FANCY BLOUSE BIT</t>
  </si>
  <si>
    <t>supplier description: JACQUARD | P-M-F: FAUX</t>
  </si>
  <si>
    <t>551211</t>
  </si>
  <si>
    <t>9A1035</t>
  </si>
  <si>
    <t>APX 0.99 MTR CUT, FANCY JACQUARD THREAD ,  FANCY BLOUSE BIT</t>
  </si>
  <si>
    <t>9A1036</t>
  </si>
  <si>
    <t>9A1037</t>
  </si>
  <si>
    <t>9A1038</t>
  </si>
  <si>
    <t>APX 0.96 MTR CUT, FANCY JACQUARD THREAD ,  FANCY BLOUSE BIT</t>
  </si>
  <si>
    <t>9A1039</t>
  </si>
  <si>
    <t>9A2051</t>
  </si>
  <si>
    <t>APX 0.97 MTR CUT, RICH HEAVY DESIGNER  EMB ON GEORGETTE FABRIC</t>
  </si>
  <si>
    <t>9A2150</t>
  </si>
  <si>
    <t>05190</t>
  </si>
  <si>
    <t>G/1258</t>
  </si>
  <si>
    <t>APX 0.98 MTR CUT, SPECIAL QUALITY PRINTED FABRIC BLOUSE BIT</t>
  </si>
  <si>
    <t>supplier description: INDIGO BITS | P-M-F: FAUX</t>
  </si>
  <si>
    <t>05192</t>
  </si>
  <si>
    <t>26-27/661</t>
  </si>
  <si>
    <t>9A2374</t>
  </si>
  <si>
    <t>05201</t>
  </si>
  <si>
    <t>S2606/26-27</t>
  </si>
  <si>
    <t>APX 0.95 MTR CUT, FAUX, VISCOSE DOLLA BLOUSE FABRIC BIT</t>
  </si>
  <si>
    <t>supplier description: VJ 45 DOLA 47 P3 | P-M-F: FAUX</t>
  </si>
  <si>
    <t>9A2375</t>
  </si>
  <si>
    <t>9A2376</t>
  </si>
  <si>
    <t>APX 0.98 MTR CUT, FAUX, VISCOSE DOLLA BLOUSE FABRIC BIT</t>
  </si>
  <si>
    <t>9A2378</t>
  </si>
  <si>
    <t>APX 0.97 MTR CUT, FAUX, VISCOSE DOLLA BLOUSE FABRIC BIT</t>
  </si>
  <si>
    <t>APX 0.96 MTR CUT, FAUX, VISCOSE DOLLA BLOUSE FABRIC BIT</t>
  </si>
  <si>
    <t>9A2380</t>
  </si>
  <si>
    <t>9A2381</t>
  </si>
  <si>
    <t>9A2382</t>
  </si>
  <si>
    <t>9A2383</t>
  </si>
  <si>
    <t>APX 0.99 MTR CUT, FAUX, VISCOSE DOLLA BLOUSE FABRIC BIT</t>
  </si>
  <si>
    <t>9A2384</t>
  </si>
  <si>
    <t>9A2385</t>
  </si>
  <si>
    <t>9A2386</t>
  </si>
  <si>
    <t>9A2387</t>
  </si>
  <si>
    <t>9A2388</t>
  </si>
  <si>
    <t>supplier description: VG.CREP.56K8 | P-M-F: FAUX</t>
  </si>
  <si>
    <t>9A2392</t>
  </si>
  <si>
    <t>APX 0.96 MTR CUT, FAUX, VISCOSE CREPE FEEL BLOUSE FABRIC BIT</t>
  </si>
  <si>
    <t>APX 0.99 MTR CUT, FAUX, VISCOSE CREPE FEEL BLOUSE FABRIC BIT</t>
  </si>
  <si>
    <t>9A2394</t>
  </si>
  <si>
    <t>9A2396</t>
  </si>
  <si>
    <t>APX 0.95 MTR CUT, FAUX, VISCOSE CREPE FEEL BLOUSE FABRIC BIT</t>
  </si>
  <si>
    <t>9A2398</t>
  </si>
  <si>
    <t>9A2456</t>
  </si>
  <si>
    <t>APX 0.99 MTR CUT, SILK TISSUE BY DESIGNER EMB FABRIC BIT</t>
  </si>
  <si>
    <t>supplier description: LB 644 | P-M-F: (SM)</t>
  </si>
  <si>
    <t>9A2457</t>
  </si>
  <si>
    <t>supplier description: LB646 | P-M-F: (SM)</t>
  </si>
  <si>
    <t>9A2459</t>
  </si>
  <si>
    <t>APX 0.99 MTR CUT, (SM) PURE SILK TUSSAR, DESIGNER THREAD EMB ON FABRIC BIT</t>
  </si>
  <si>
    <t>supplier description: LB-956 | P-M-F: (SM)</t>
  </si>
  <si>
    <t>9A2474</t>
  </si>
  <si>
    <t>APX 0.98 MTR CUT, (SM) PURE SILK TUSSAR, DESIGNER THREAD EMB ON FABRIC BIT</t>
  </si>
  <si>
    <t>9A2475</t>
  </si>
  <si>
    <t>APX 0.96 MTR CUT, (SM) PURE SILK TUSSAR, DESIGNER THREAD EMB ON FABRIC BIT</t>
  </si>
  <si>
    <t>supplier description: LB-802 | P-M-F: (SM)</t>
  </si>
  <si>
    <t>9A2476</t>
  </si>
  <si>
    <t>supplier description: LB- 625 | P-M-F: (SM)</t>
  </si>
  <si>
    <t>9A2477</t>
  </si>
  <si>
    <t>9A2478</t>
  </si>
  <si>
    <t>APX 0.95 MTR CUT, (SM) PURE SILK TUSSAR, DESIGNER THREAD EMB ON FABRIC BIT</t>
  </si>
  <si>
    <t>2026-09-27</t>
  </si>
  <si>
    <t>9A2608</t>
  </si>
  <si>
    <t>05211</t>
  </si>
  <si>
    <t>MSF/2627/1460</t>
  </si>
  <si>
    <t>APX 0.99 MTR CUT, FAUX, MADRAS CHECKS WITH BUTTA WEAVE FABRIC BLOUSE BIT</t>
  </si>
  <si>
    <t>supplier description: VEDIKA BUTTA CHECKS | P-M-F: FAUX</t>
  </si>
  <si>
    <t>OH14790</t>
  </si>
  <si>
    <t>APX 0.96 CMS CUT, SOFT PRINTED COTTON FABRIC BIT</t>
  </si>
  <si>
    <t>OH15204-01</t>
  </si>
  <si>
    <t>APX 0.98 MTR CUT, (SM) (TZ) PURE SILK BY TESTED ZARI, KANCHI DESIGN WEAVE BLOUSE CUT</t>
  </si>
  <si>
    <t>OH15210-01</t>
  </si>
  <si>
    <t>APX 0.97 MTR CUT, (SM) (TZ) PURE SILK BY TESTED ZARI, KANCHI DESIGN CHECKS WEAVE BLOUSE CUT</t>
  </si>
  <si>
    <t>SRB-O</t>
  </si>
  <si>
    <t>OK21161</t>
  </si>
  <si>
    <t>APX 0.95 MTR CUT, FANCY COTTON FABRIC BIT</t>
  </si>
  <si>
    <t>521031</t>
  </si>
  <si>
    <t>OL2729</t>
  </si>
  <si>
    <t>OL2730</t>
  </si>
  <si>
    <t>OL3061</t>
  </si>
  <si>
    <t>apx 0.95 mtr cut, fancy silver butti weave fabric</t>
  </si>
  <si>
    <t>OM1224</t>
  </si>
  <si>
    <t>(SRB) APX 1 MTR CUT, SOFT COTTON FEEL FABRIC WITH SUNGDI SELF BORDER WEAVE.</t>
  </si>
  <si>
    <t>OO4974</t>
  </si>
  <si>
    <t>(SRB) APX 0.95 MTR CUT, FAUX, KALAMKARI PRINTED BLOUSE FABRIC BIT</t>
  </si>
  <si>
    <t>supplier description: OB | P-M-F: FAUX</t>
  </si>
  <si>
    <t>(PCRB) ((SM) APX 0.97 MTR CUT, PURE THICK SILK PLAIN, SATIN WEAVE  FABRIC BIT</t>
  </si>
  <si>
    <t>(PCRB) (SM) APX 0.99 MTR CUT, PURE THICK SILK FABRIC BIT</t>
  </si>
  <si>
    <t>OQ2766</t>
  </si>
  <si>
    <t>(SRB), APX 0.95 MTR CUT, FAUX RAW SILKY  FEEL WITH DAMAN BUTTI WORK FABRIC BIT</t>
  </si>
  <si>
    <t>OQ4238</t>
  </si>
  <si>
    <t>(SRB) (APX, 0.95 MTR CUT) FAUX, FANCY BUTTA FABRIC BIT</t>
  </si>
  <si>
    <t>OQ8007</t>
  </si>
  <si>
    <t>(SM) (PCRB) APX 0.99 MTR CUT, PLAIN THICK SILK FABRIC BIT</t>
  </si>
  <si>
    <t>APX 0.99 MTR CUT, FANCY BLOUSE FABRIC BIT</t>
  </si>
  <si>
    <t>OS2635</t>
  </si>
  <si>
    <t>OS2636</t>
  </si>
  <si>
    <t>APX 0.97 MTR CUT, FANCY BLOUSE FABRIC BIT</t>
  </si>
  <si>
    <t>APX 0.99 MTR CUT, SILK TISSUE, BANARASI JAAL WAVE FABRIC BIT</t>
  </si>
  <si>
    <t>OS3998</t>
  </si>
  <si>
    <t>APX 0.99 MTR CUT, 2 BY 2 READY FABRIC BIT</t>
  </si>
  <si>
    <t>520839</t>
  </si>
  <si>
    <t>S GOVINDA, SURAT</t>
  </si>
  <si>
    <t>OS5622</t>
  </si>
  <si>
    <t>G1055</t>
  </si>
  <si>
    <t>APX 0.99 MTR CUT, BLOUSE READY BIT</t>
  </si>
  <si>
    <t>OS5623</t>
  </si>
  <si>
    <t>APX 0.99 MTR CUT, FAUX, FANCY BLOUCE BIT</t>
  </si>
  <si>
    <t>APX 1.00 MTR CUT.  SILK BY TESTED ZARI BANARASI TISSUE WEVE FABRIC BIT</t>
  </si>
  <si>
    <t>OT6618</t>
  </si>
  <si>
    <t>APX 0.98 MTR CUT, COTTON FEEL BY JARI FABRIC BIT</t>
  </si>
  <si>
    <t>54072010</t>
  </si>
  <si>
    <t>OT7759</t>
  </si>
  <si>
    <t>APX 0.99 MTR CUT, FANCY CHENDERI FEEL , FANCY BLOUSE BIT</t>
  </si>
  <si>
    <t>KOYAL Designer, SURAT</t>
  </si>
  <si>
    <t>OT7917</t>
  </si>
  <si>
    <t>G1237</t>
  </si>
  <si>
    <t>APX 0.98 MTR CUT, FAUX, CREPE FEEL FABRICWITH EMB  BLOUSE BIT</t>
  </si>
  <si>
    <t>OT9146</t>
  </si>
  <si>
    <t>APX 0.98 MTR CUT, SOFT WITH JARI WEAVE FABRIC BIT</t>
  </si>
  <si>
    <t>55161300</t>
  </si>
  <si>
    <t>OU10444</t>
  </si>
  <si>
    <t>APX 0.98 MTR CUT, FAUX, RAW SILKY FEEL WITH BUTTI WEAVE BLOUSE FABRIC BIT</t>
  </si>
  <si>
    <t>APX 1.00 MTR CUT, FANCY BLOUSE FABRIC BIT</t>
  </si>
  <si>
    <t>OU1887</t>
  </si>
  <si>
    <t>APX 0.99 MTR CUT, FAUX, SILY JAQ FEEL, FANCY FABRIC BLOUSE BIT</t>
  </si>
  <si>
    <t>OU2078</t>
  </si>
  <si>
    <t>APX 0.99 MTR CUT, SOFT COTTN FEEL, WEAVING FABRIC BLOUSE BIT</t>
  </si>
  <si>
    <t>OU2079</t>
  </si>
  <si>
    <t>OU2080</t>
  </si>
  <si>
    <t>OU2081</t>
  </si>
  <si>
    <t>OU2285</t>
  </si>
  <si>
    <t>APX 0.99 MTR CUT, FAUX, JARI BY FAUX WEAVE BLOUSE BIT. (DRY WASH ONLY)</t>
  </si>
  <si>
    <t>OU2818</t>
  </si>
  <si>
    <t>OU2862</t>
  </si>
  <si>
    <t>APX 0.99 MTR CUT, FANCY FABRIC BLOUSE BIT</t>
  </si>
  <si>
    <t>OU5262</t>
  </si>
  <si>
    <t>APX 0.98 MTR CUT,  POLY COT FEEL, SMAL THREAD BUTTI FABRIC BLOUSE BIT</t>
  </si>
  <si>
    <t>APX 0.99 MTR CUT, (SM) PURE SILK , SATIN WEAVE FABRIC BLOUSE BIT</t>
  </si>
  <si>
    <t>OU9987</t>
  </si>
  <si>
    <t>APX 0.99 MTR CUT, FANCY EMB BLOUSE BIT</t>
  </si>
  <si>
    <t>APX 0.97 MTR CUT, (SM) PURE SILK THICK SILK FABRIC</t>
  </si>
  <si>
    <t>APX 0.99 MTR CUT, (SM) PURE SILK THICK SILK FABRIC</t>
  </si>
  <si>
    <t>PA11485</t>
  </si>
  <si>
    <t>FANCY SOFT FABRICS WITH CROSS SITCH</t>
  </si>
  <si>
    <t>PA11718</t>
  </si>
  <si>
    <t>APX 0.98 MTR CUT, (SM) (TZ) PURE RAW SILK BY TISSUE WEAVE FABRIC BLOUSE</t>
  </si>
  <si>
    <t>APX 0.97 MTR CUT, (SM) (TZ) PURE RAW SILK BY TISSUE WEAVE FABRIC BLOUSE</t>
  </si>
  <si>
    <t>PA11728</t>
  </si>
  <si>
    <t>PA11730</t>
  </si>
  <si>
    <t>APX 0.96 MTR CUT, (SM) (TZ) PURE RAW SILK BY TISSUE WEAVE FABRIC BLOUSE</t>
  </si>
  <si>
    <t>PA11731</t>
  </si>
  <si>
    <t>PA11738</t>
  </si>
  <si>
    <t>APX 1.00 MTR CUT, (SM) PURE RAW SILK DUPION WEAVE DYED FABRIC BIT</t>
  </si>
  <si>
    <t>PA11739</t>
  </si>
  <si>
    <t>PA11740</t>
  </si>
  <si>
    <t>APX 0.97 MTR CUT, (SM) PURE RAW SILK DUPION WEAVE DYED FABRIC BIT</t>
  </si>
  <si>
    <t>PA11747</t>
  </si>
  <si>
    <t>PA11749</t>
  </si>
  <si>
    <t>PA11750</t>
  </si>
  <si>
    <t>PA11753</t>
  </si>
  <si>
    <t>PA11754</t>
  </si>
  <si>
    <t>PA11763</t>
  </si>
  <si>
    <t>PA11764</t>
  </si>
  <si>
    <t>PA11766</t>
  </si>
  <si>
    <t>PA11767</t>
  </si>
  <si>
    <t>PA11768</t>
  </si>
  <si>
    <t>APX 0.96 MTR CUT, (SM) PURE RAW SILK DUPION WEAVE DYED FABRIC BIT</t>
  </si>
  <si>
    <t>PA11769</t>
  </si>
  <si>
    <t>PA11770</t>
  </si>
  <si>
    <t>APX 0.95 MTR CUT, (SM) PURE RAW SILK DUPION WEAVE DYED FABRIC BIT</t>
  </si>
  <si>
    <t>PA11776</t>
  </si>
  <si>
    <t>PA11794</t>
  </si>
  <si>
    <t xml:space="preserve">(SM) PURE RAW SILK IKKAT WEAVE FABRIC </t>
  </si>
  <si>
    <t>PA11796</t>
  </si>
  <si>
    <t>PA11797</t>
  </si>
  <si>
    <t>PA11798</t>
  </si>
  <si>
    <t>PA11799</t>
  </si>
  <si>
    <t>(SM) (TZ) PURE SILK WITH TESTED ZARI BORDER WEAVE FABRIC</t>
  </si>
  <si>
    <t>PA11808</t>
  </si>
  <si>
    <t>PA11809</t>
  </si>
  <si>
    <t>PA12353</t>
  </si>
  <si>
    <t>PA12354</t>
  </si>
  <si>
    <t>PA12355</t>
  </si>
  <si>
    <t>APX 0.98 MTR CUT, FANCY FABRIC BLOUSE BIT</t>
  </si>
  <si>
    <t>PA13119</t>
  </si>
  <si>
    <t>APX 0.97 MTR CUT, FAUX,  HEAVY DESIGNER EMB WORK ON  NATURAL FEEL, CREPE FEEL FABRIC</t>
  </si>
  <si>
    <t>PA13120</t>
  </si>
  <si>
    <t>APX 0.99 MTR CUT, FAUX,  HEAVY DESIGNER EMB WORK ON  NATURAL FEEL, CREPE FEEL FABRIC</t>
  </si>
  <si>
    <t>PA13121</t>
  </si>
  <si>
    <t>PA13122</t>
  </si>
  <si>
    <t>PA13123</t>
  </si>
  <si>
    <t>PA13124</t>
  </si>
  <si>
    <t>PA13128</t>
  </si>
  <si>
    <t>PA13138</t>
  </si>
  <si>
    <t>PA13141</t>
  </si>
  <si>
    <t>PA13142</t>
  </si>
  <si>
    <t>PA13143</t>
  </si>
  <si>
    <t>PA13144</t>
  </si>
  <si>
    <t>PA13158</t>
  </si>
  <si>
    <t>PA13160</t>
  </si>
  <si>
    <t>PA13161</t>
  </si>
  <si>
    <t>PA13162</t>
  </si>
  <si>
    <t>PA13164</t>
  </si>
  <si>
    <t>PA13165</t>
  </si>
  <si>
    <t>PA13166</t>
  </si>
  <si>
    <t>PA13246</t>
  </si>
  <si>
    <t>APX 0.99 MTR CUT, (SM) PURE SILK FABRIC</t>
  </si>
  <si>
    <t>PA13451</t>
  </si>
  <si>
    <t>PA13452</t>
  </si>
  <si>
    <t>PA13454</t>
  </si>
  <si>
    <t>APX 0.97 MTR CUT, FANCY PREMIUM COTTON WITH EMB OC FABRIC BLOUSE BIT</t>
  </si>
  <si>
    <t>PA13660</t>
  </si>
  <si>
    <t>APX 0.99 MTR CUT , (SM) PURE SILK FABRIC(NO GURANTEE )</t>
  </si>
  <si>
    <t>PA13673</t>
  </si>
  <si>
    <t>PA13675</t>
  </si>
  <si>
    <t>PA13676</t>
  </si>
  <si>
    <t>PA13682</t>
  </si>
  <si>
    <t>PA13685</t>
  </si>
  <si>
    <t>PA13690</t>
  </si>
  <si>
    <t>PA13692</t>
  </si>
  <si>
    <t>PA13695</t>
  </si>
  <si>
    <t>APX 0.98 MTR CUT , (SM) PURE SILK FABRIC(NO GURANTEE )</t>
  </si>
  <si>
    <t>PA13700</t>
  </si>
  <si>
    <t>PA13711</t>
  </si>
  <si>
    <t>PA13714</t>
  </si>
  <si>
    <t>PA13889</t>
  </si>
  <si>
    <t>FAUX, PAITENI DESIGN BLOUSE FABRIC  CUT</t>
  </si>
  <si>
    <t>APX 0.98 MTR CUT, PURE IKKAT SILK, BY TISSUE WEAVE FABRIC BLOUSE BIT</t>
  </si>
  <si>
    <t>PA13898</t>
  </si>
  <si>
    <t>PA13899</t>
  </si>
  <si>
    <t>APX 0.98 MTR CUT, (SM) (TZ) PURE SILK,KANCHI DESIGN WEAVE, FABRIC BLOUSE BIT</t>
  </si>
  <si>
    <t>PA4268</t>
  </si>
  <si>
    <t>APC 0.99 MTR CUT, FAUX, BANARASI JAAL  WEAVE FABRIC BLOUSE BIT</t>
  </si>
  <si>
    <t>APX 0.98 MTR CUT, FAUX, FANCY FABRIC BLOUSE BIT</t>
  </si>
  <si>
    <t>PA4273</t>
  </si>
  <si>
    <t>PA4276</t>
  </si>
  <si>
    <t>PA5075</t>
  </si>
  <si>
    <t>APX 0.99 MTR CUT, FAUX, JAMDHANI WEAVE BUTTA FABRIC BLOUSE BIT</t>
  </si>
  <si>
    <t>VTEX Wvg &amp; Mfg Mills Pvt Ltd, MUMBAI</t>
  </si>
  <si>
    <t>PA6373</t>
  </si>
  <si>
    <t>G1256</t>
  </si>
  <si>
    <t xml:space="preserve">APX 0.99 MTR CUT, FAUX, ART PAITHANI DESIGN WITH BUTTA FABRIC BLOUSE </t>
  </si>
  <si>
    <t xml:space="preserve">APX 0.97 MTR CUT, FAUX, ART PAITHANI DESIGN WITH BUTTA FABRIC BLOUSE </t>
  </si>
  <si>
    <t>APX 0.99 MTR CUT, (SM) (TZ) PURE RAW SILK BY TISSUE WEAVE FABRIC BLOUSE</t>
  </si>
  <si>
    <t>APX 0.98 MTR CUT (SM) PURE SILK PLAIN FABRIC</t>
  </si>
  <si>
    <t>SAREES</t>
  </si>
  <si>
    <t>SHYAM Creations, VARANASI</t>
  </si>
  <si>
    <t>15-S-VNS</t>
  </si>
  <si>
    <t>G1328</t>
  </si>
  <si>
    <t>05231</t>
  </si>
  <si>
    <t>sc/000485/26-27</t>
  </si>
  <si>
    <t>FAUX, FANCY SAREE</t>
  </si>
  <si>
    <t>supplier description: ASSAM SILK JAKAT BORDER/ASFP634 | P-M-F: FAUX</t>
  </si>
  <si>
    <t>05253</t>
  </si>
  <si>
    <t>SC/000520/26-27</t>
  </si>
  <si>
    <t>FAUX, KOTA DIGITAL PRINTED SAREE</t>
  </si>
  <si>
    <t>supplier description: KOTA JARI DIGITAL PRINT/JKDP218 | P-M-F: FAUX</t>
  </si>
  <si>
    <t>FAUX, ASSAM SILKY, DIGITAL PRINTED SAREE</t>
  </si>
  <si>
    <t>15-S-KOL</t>
  </si>
  <si>
    <t>FAUX FANCY SAREE</t>
  </si>
  <si>
    <t>15-SCTN</t>
  </si>
  <si>
    <t>15-SRT</t>
  </si>
  <si>
    <t>15-SVNS</t>
  </si>
  <si>
    <t>15-SA-PURE</t>
  </si>
  <si>
    <t>15-SA</t>
  </si>
  <si>
    <t>ZARA Collection, VARANASI</t>
  </si>
  <si>
    <t>G1304</t>
  </si>
  <si>
    <t>04983</t>
  </si>
  <si>
    <t>20</t>
  </si>
  <si>
    <t>faux, tissue heavy,banarasi weave saree</t>
  </si>
  <si>
    <t>supplier description: saree tissue heavy mirror work thread emb | P-M-F: FAUX</t>
  </si>
  <si>
    <t>04989</t>
  </si>
  <si>
    <t>PHS/001120/26-27</t>
  </si>
  <si>
    <t>supplier description: FANCY SAREE MIRROR | P-M-F: FAUX</t>
  </si>
  <si>
    <t>15-MIX SAREES</t>
  </si>
  <si>
    <t>05007</t>
  </si>
  <si>
    <t>PHS/001056/26-27</t>
  </si>
  <si>
    <t>FAUX, FANCY DESIGNER SAREE</t>
  </si>
  <si>
    <t>supplier description: S S258/19 | P-M-F: FAUX</t>
  </si>
  <si>
    <t>AS Sarees, SALEM</t>
  </si>
  <si>
    <t>G916</t>
  </si>
  <si>
    <t>05060</t>
  </si>
  <si>
    <t>387</t>
  </si>
  <si>
    <t>(SM) (TZ) PURE HANDLOOM SILK BY TESTED ZARI  SAREE</t>
  </si>
  <si>
    <t>2026-08-07</t>
  </si>
  <si>
    <t>Sri KRUPA Silks, BANGALORE</t>
  </si>
  <si>
    <t>G893</t>
  </si>
  <si>
    <t>05074</t>
  </si>
  <si>
    <t>CR/26-27/1079</t>
  </si>
  <si>
    <t>15-S-PCRP</t>
  </si>
  <si>
    <t>ASHIMA Designer, SURAT</t>
  </si>
  <si>
    <t>8A3167</t>
  </si>
  <si>
    <t>G1311</t>
  </si>
  <si>
    <t>05124</t>
  </si>
  <si>
    <t>1821</t>
  </si>
  <si>
    <t>faux, fancy saree</t>
  </si>
  <si>
    <t>supplier description: SRIVALLI | P-M-F: faux</t>
  </si>
  <si>
    <t>TRISNEHA Handlooms Pvt Ltd, KOLKATA</t>
  </si>
  <si>
    <t>8A3253</t>
  </si>
  <si>
    <t>G1312</t>
  </si>
  <si>
    <t>05131</t>
  </si>
  <si>
    <t>TSH/000784/26-27</t>
  </si>
  <si>
    <t>BENGAL HANDLOOM COTTON SAREE</t>
  </si>
  <si>
    <t>supplier description: BH 469 | P-M-F: PURE</t>
  </si>
  <si>
    <t>52082120</t>
  </si>
  <si>
    <t>8A3254</t>
  </si>
  <si>
    <t>8A3255</t>
  </si>
  <si>
    <t>8A3256</t>
  </si>
  <si>
    <t>supplier description: BH 471 | P-M-F: PURE</t>
  </si>
  <si>
    <t>8A3257</t>
  </si>
  <si>
    <t>8A3258</t>
  </si>
  <si>
    <t>Shree BALAJI Sarees Pvt Ltd, KOLKATA</t>
  </si>
  <si>
    <t>2026-08-29</t>
  </si>
  <si>
    <t>8A3987</t>
  </si>
  <si>
    <t>G1315</t>
  </si>
  <si>
    <t>05149</t>
  </si>
  <si>
    <t>CI/03035/26-27</t>
  </si>
  <si>
    <t>FAUX, COTTON FEEL BENGAL SAREE</t>
  </si>
  <si>
    <t>supplier description: SBD-955 | P-M-F: FAUX</t>
  </si>
  <si>
    <t>8A3989</t>
  </si>
  <si>
    <t>FAUX, FANCY BENGAL SAREE</t>
  </si>
  <si>
    <t>supplier description: SKB-1 | P-M-F: FAUX</t>
  </si>
  <si>
    <t>8A3990</t>
  </si>
  <si>
    <t>supplier description: SKB-2 | P-M-F: FAUX</t>
  </si>
  <si>
    <t>supplier description: SKD-882 | P-M-F: FAUX</t>
  </si>
  <si>
    <t>8A3997</t>
  </si>
  <si>
    <t>supplier description: SKD-198 | P-M-F: FAUX</t>
  </si>
  <si>
    <t>supplier description: SBD-966 | P-M-F: FAUX</t>
  </si>
  <si>
    <t>2026-08-30</t>
  </si>
  <si>
    <t>05152</t>
  </si>
  <si>
    <t>1980</t>
  </si>
  <si>
    <t>FANCY VISCOSE BLENDS, DESIGNER SAREE</t>
  </si>
  <si>
    <t>supplier description: RUHI SILK | P-M-F: FAUX</t>
  </si>
  <si>
    <t>KANHAIYA Sarees, VARANASI</t>
  </si>
  <si>
    <t>G1313</t>
  </si>
  <si>
    <t>05165</t>
  </si>
  <si>
    <t>128-26-27</t>
  </si>
  <si>
    <t>FANCY SAREE</t>
  </si>
  <si>
    <t>supplier description: SAREE RAID -2 | P-M-F: FAUX</t>
  </si>
  <si>
    <t>FAUX, SOFT BANARASI WEAVE SAREE</t>
  </si>
  <si>
    <t>HEART &amp; SOUL Ethnique Wear LLP, SURAT</t>
  </si>
  <si>
    <t>G1318</t>
  </si>
  <si>
    <t>05180</t>
  </si>
  <si>
    <t>2627/sl-002587</t>
  </si>
  <si>
    <t>VISCOSE , DESIGNER WEAVE SAREE</t>
  </si>
  <si>
    <t>54082212</t>
  </si>
  <si>
    <t>9A1986</t>
  </si>
  <si>
    <t>supplier description: 28036 I | P-M-F: FAUX</t>
  </si>
  <si>
    <t>SHREEJI Enterprises, MUMBAI</t>
  </si>
  <si>
    <t>G1270</t>
  </si>
  <si>
    <t>05200</t>
  </si>
  <si>
    <t>427/26-27</t>
  </si>
  <si>
    <t>supplier description: NARMADA CROSS STITCHED | P-M-F: FAUX</t>
  </si>
  <si>
    <t>supplier description: NAMO FANCY PALLU WORK | P-M-F: FAUX</t>
  </si>
  <si>
    <t>05212</t>
  </si>
  <si>
    <t>463/26-27</t>
  </si>
  <si>
    <t>supplier description: MS WARLI ALLOVER WORK MULTI | P-M-F: FAUX</t>
  </si>
  <si>
    <t>supplier description: MIRROR MAGIC WORK | P-M-F: FAUX</t>
  </si>
  <si>
    <t>GM Saress Pvt Ltd, KOLKATA</t>
  </si>
  <si>
    <t>G1214</t>
  </si>
  <si>
    <t>05213</t>
  </si>
  <si>
    <t>GMS/001536/26-27</t>
  </si>
  <si>
    <t>S S T Handloom, BHAGALPUR</t>
  </si>
  <si>
    <t>G1132</t>
  </si>
  <si>
    <t>KISHORI Sarees Pvt Ltd, JAIPUR</t>
  </si>
  <si>
    <t>15-S-JPR</t>
  </si>
  <si>
    <t>G780</t>
  </si>
  <si>
    <t>RUPDARSHI Sarees Pvt Ltd, VARANASI</t>
  </si>
  <si>
    <t>G968</t>
  </si>
  <si>
    <t>15-SGGT</t>
  </si>
  <si>
    <t>MOHINI Sons, SURAT</t>
  </si>
  <si>
    <t>OT4803</t>
  </si>
  <si>
    <t>G1243</t>
  </si>
  <si>
    <t>OT4804</t>
  </si>
  <si>
    <t>GARDEN Silk Mills Ltd, BANGALORE</t>
  </si>
  <si>
    <t>15-S GRDN</t>
  </si>
  <si>
    <t>G974</t>
  </si>
  <si>
    <t>54075430</t>
  </si>
  <si>
    <t>DELUXE Sarees, BANGALORE</t>
  </si>
  <si>
    <t>G1273</t>
  </si>
  <si>
    <t>MADRAS Textiles, COIMBATORE</t>
  </si>
  <si>
    <t>15-MIX SAREE</t>
  </si>
  <si>
    <t>G1197</t>
  </si>
  <si>
    <t>PA12770</t>
  </si>
  <si>
    <t>ART9, SURAT</t>
  </si>
  <si>
    <t>G868</t>
  </si>
  <si>
    <t>PA13562</t>
  </si>
  <si>
    <t>PA13618</t>
  </si>
  <si>
    <t>PA13650</t>
  </si>
  <si>
    <t>VISCOSE MODAL SILK PRINTED SAREE</t>
  </si>
  <si>
    <t>PA13834</t>
  </si>
  <si>
    <t>KARNATAKA Saree Centre, MYSORE</t>
  </si>
  <si>
    <t>G524</t>
  </si>
  <si>
    <t>SINGLE READY BIT</t>
  </si>
  <si>
    <t>BANGALORE LOTUS</t>
  </si>
  <si>
    <t>PURE SATIN SPECIAL BROCADE APPRX 1MTR EACH</t>
  </si>
  <si>
    <t>Approx .98cm Cotton Checks</t>
  </si>
  <si>
    <t>apx 1 MTR CUT, 2BYB2 QUEENY BIT</t>
  </si>
  <si>
    <t>Apx 1 mtr fancy fabric</t>
  </si>
  <si>
    <t>44 Inch, Aprox 1mtr fancy jkd bit</t>
  </si>
  <si>
    <t>APX 98CMS, FANCY BLOUSE</t>
  </si>
  <si>
    <t>Apx 1mTR bIT, SPL 2*2 BLOUSE</t>
  </si>
  <si>
    <t>APX 1MTR CUT, FANCY FABRIC</t>
  </si>
  <si>
    <t>APX .98CMS, CUT, FANCY FABRIC</t>
  </si>
  <si>
    <t>APX 0.98CMS CUT, FANCY FABRIC</t>
  </si>
  <si>
    <t>APX 0.96CM CUT, FANCY BLOUSE BIT</t>
  </si>
  <si>
    <t>APX 1 MTR CUT, FX, CTN SILK FABRIC</t>
  </si>
  <si>
    <t>APX 0.96 MTR CUT, FX SILKY BUTTA WEAVE</t>
  </si>
  <si>
    <t>APX 0.96 MTR CUT, TEMPLE BDR FABRIC</t>
  </si>
  <si>
    <t>Apx 1 Mtr Cut, Soft Printed Cotton Bit</t>
  </si>
  <si>
    <t>(Unassigned)</t>
  </si>
  <si>
    <t>G741</t>
  </si>
  <si>
    <t>Apx 0.96 Mtr Cut, Soft Silky Komal Fabric</t>
  </si>
  <si>
    <t>Apx 0.96 Mtr Cut, Sml Bdr Ksturi</t>
  </si>
  <si>
    <t>APR 0.98 MTR CUT, BIG CHETTNADU  BORDER BIT</t>
  </si>
  <si>
    <t>apx 0.97 mtr cut, soft checks blouse bit</t>
  </si>
  <si>
    <t>Temple Fabrics Warehouse</t>
  </si>
  <si>
    <t>Fancy Dress Material (TS53 165)</t>
  </si>
  <si>
    <t>TEMPLE SILK CREATION</t>
  </si>
  <si>
    <t>G793</t>
  </si>
  <si>
    <t>Designer Dress Material (TSS1662)</t>
  </si>
  <si>
    <t>JDS Design Studio (P) Ltd, VARANASI</t>
  </si>
  <si>
    <t>7A1816</t>
  </si>
  <si>
    <t>G931</t>
  </si>
  <si>
    <t>04981</t>
  </si>
  <si>
    <t>JS27-001384</t>
  </si>
  <si>
    <t>PURE SILK UNSTITCHED SET</t>
  </si>
  <si>
    <t>supplier description: S FABRIC/SILK/JLM112 | P-M-F: (SM)</t>
  </si>
  <si>
    <t>7A1817</t>
  </si>
  <si>
    <t>7A1818</t>
  </si>
  <si>
    <t>supplier description: S FABRIC/SILK/JLM14 | P-M-F: (SM)</t>
  </si>
  <si>
    <t>7A1819</t>
  </si>
  <si>
    <t>7A1820</t>
  </si>
  <si>
    <t>7A1821</t>
  </si>
  <si>
    <t>7A1822</t>
  </si>
  <si>
    <t>supplier description: S FABRIC/SILK/JLM16 | P-M-F: (SM)</t>
  </si>
  <si>
    <t>7A1824</t>
  </si>
  <si>
    <t>7A1825</t>
  </si>
  <si>
    <t>7A1826</t>
  </si>
  <si>
    <t>7A1827</t>
  </si>
  <si>
    <t>7A1828</t>
  </si>
  <si>
    <t>7A1829</t>
  </si>
  <si>
    <t>7A1830</t>
  </si>
  <si>
    <t>supplier description: S FABRIC/SILK/JLM17 | P-M-F: (SM)</t>
  </si>
  <si>
    <t>7A1832</t>
  </si>
  <si>
    <t>7A1834</t>
  </si>
  <si>
    <t>7A1837</t>
  </si>
  <si>
    <t>7A1838</t>
  </si>
  <si>
    <t>supplier description: S FABRIC/SILK/JLM49 | P-M-F: (SM)</t>
  </si>
  <si>
    <t>7A1840</t>
  </si>
  <si>
    <t>supplier description: S FABRIC/SILK/JLM88 | P-M-F: (SM)</t>
  </si>
  <si>
    <t>AHUJA Textiles, DELHI</t>
  </si>
  <si>
    <t>G1306</t>
  </si>
  <si>
    <t>05037</t>
  </si>
  <si>
    <t>AT1288/26-27</t>
  </si>
  <si>
    <t>FAUX, FANCY UNSTITCHED SUITS</t>
  </si>
  <si>
    <t>supplier description: US0473 FABRIC | P-M-F: FAUX</t>
  </si>
  <si>
    <t>7A3207</t>
  </si>
  <si>
    <t>supplier description: US0581 FABRIC | P-M-F: FAUX</t>
  </si>
  <si>
    <t>7A3210</t>
  </si>
  <si>
    <t>7A3211</t>
  </si>
  <si>
    <t>supplier description: N0398 FABRIC | P-M-F: FAUX</t>
  </si>
  <si>
    <t>7A3214</t>
  </si>
  <si>
    <t>supplier description: US0672 FABRIC | P-M-F: FAUX</t>
  </si>
  <si>
    <t>7A3215</t>
  </si>
  <si>
    <t>7A3216</t>
  </si>
  <si>
    <t>supplier description: US0746 FABRIC | P-M-F: FAUX</t>
  </si>
  <si>
    <t>7A3221</t>
  </si>
  <si>
    <t>7A3222</t>
  </si>
  <si>
    <t>FANCY UNSTITCHED SUITS</t>
  </si>
  <si>
    <t>supplier description: N04334 | P-M-F: FAUX</t>
  </si>
  <si>
    <t>7A3223</t>
  </si>
  <si>
    <t>7A3224</t>
  </si>
  <si>
    <t>7A3225</t>
  </si>
  <si>
    <t>SOFT COTTON FEEL , UNSTITCHED SUITS</t>
  </si>
  <si>
    <t>supplier description: NEW UNSTITCHED SUITS | P-M-F: MIX</t>
  </si>
  <si>
    <t>8A2300</t>
  </si>
  <si>
    <t>8A2303</t>
  </si>
  <si>
    <t>8A2322</t>
  </si>
  <si>
    <t>8A2323</t>
  </si>
  <si>
    <t>8A2325</t>
  </si>
  <si>
    <t>8A2330</t>
  </si>
  <si>
    <t>SWARNROOP Fashion, JAIPUR</t>
  </si>
  <si>
    <t>8A4114</t>
  </si>
  <si>
    <t>G1267</t>
  </si>
  <si>
    <t>05154</t>
  </si>
  <si>
    <t>243-2627</t>
  </si>
  <si>
    <t>UNSTITCHED , FANCY SUIT</t>
  </si>
  <si>
    <t>supplier description: WVS 55555 | P-M-F: FAUX</t>
  </si>
  <si>
    <t>8A4115</t>
  </si>
  <si>
    <t>8A4116</t>
  </si>
  <si>
    <t>8A4117</t>
  </si>
  <si>
    <t>8A4118</t>
  </si>
  <si>
    <t>supplier description: WVS 55251 | P-M-F: FAUX</t>
  </si>
  <si>
    <t>8A4119</t>
  </si>
  <si>
    <t>8A4120</t>
  </si>
  <si>
    <t>8A4121</t>
  </si>
  <si>
    <t>8A4122</t>
  </si>
  <si>
    <t>supplier description: WVS 55653 | P-M-F: FAUX</t>
  </si>
  <si>
    <t>8A4123</t>
  </si>
  <si>
    <t>8A4124</t>
  </si>
  <si>
    <t>8A4125</t>
  </si>
  <si>
    <t>8A4129</t>
  </si>
  <si>
    <t>supplier description: WVS 55655 | P-M-F: FAUX</t>
  </si>
  <si>
    <t>8A4130</t>
  </si>
  <si>
    <t>8A4131</t>
  </si>
  <si>
    <t>supplier description: WVS 55712 | P-M-F: FAUX</t>
  </si>
  <si>
    <t>8A4132</t>
  </si>
  <si>
    <t>8A4133</t>
  </si>
  <si>
    <t>8A4134</t>
  </si>
  <si>
    <t>supplier description: WVS 55671 | P-M-F: FAUX</t>
  </si>
  <si>
    <t>8A4139</t>
  </si>
  <si>
    <t>supplier description: WVS 55711 | P-M-F: FAUX</t>
  </si>
  <si>
    <t>8A4140</t>
  </si>
  <si>
    <t>8A4141</t>
  </si>
  <si>
    <t>8A4142</t>
  </si>
  <si>
    <t>supplier description: WVS 55702 | P-M-F: FAUX</t>
  </si>
  <si>
    <t>8A4143</t>
  </si>
  <si>
    <t>8A4144</t>
  </si>
  <si>
    <t>8A4145</t>
  </si>
  <si>
    <t>8A4146</t>
  </si>
  <si>
    <t>supplier description: WVS 55686 | P-M-F: FAUX</t>
  </si>
  <si>
    <t>8A4147</t>
  </si>
  <si>
    <t>8A4148</t>
  </si>
  <si>
    <t>8A4149</t>
  </si>
  <si>
    <t>supplier description: WVS 55599 | P-M-F: FAUX</t>
  </si>
  <si>
    <t>8A4150</t>
  </si>
  <si>
    <t>8A4151</t>
  </si>
  <si>
    <t>supplier description: WVS55516 | P-M-F: FAUX</t>
  </si>
  <si>
    <t>8A4152</t>
  </si>
  <si>
    <t>8A4153</t>
  </si>
  <si>
    <t>supplier description: WVS 55652 | P-M-F: FAUX</t>
  </si>
  <si>
    <t>8A4154</t>
  </si>
  <si>
    <t>8A4155</t>
  </si>
  <si>
    <t>05155</t>
  </si>
  <si>
    <t>245-2627</t>
  </si>
  <si>
    <t>supplier description: wpch 51270 | P-M-F: FAUX</t>
  </si>
  <si>
    <t>8A4156</t>
  </si>
  <si>
    <t>8A4157</t>
  </si>
  <si>
    <t>supplier description: WPCH 5119 | P-M-F: FAUX</t>
  </si>
  <si>
    <t>8A4158</t>
  </si>
  <si>
    <t>8A4159</t>
  </si>
  <si>
    <t>supplier description: WPCH 51185 | P-M-F: FAUX</t>
  </si>
  <si>
    <t>8A4160</t>
  </si>
  <si>
    <t>8A4161</t>
  </si>
  <si>
    <t>supplier description: WPCH 51273 | P-M-F: FAUX</t>
  </si>
  <si>
    <t>8A4162</t>
  </si>
  <si>
    <t>8A4163</t>
  </si>
  <si>
    <t>supplier description: WPCH 51305 | P-M-F: FAUX</t>
  </si>
  <si>
    <t>8A4164</t>
  </si>
  <si>
    <t>supplier description: WPCH 51256 | P-M-F: FAUX</t>
  </si>
  <si>
    <t>8A4166</t>
  </si>
  <si>
    <t>8A4167</t>
  </si>
  <si>
    <t>supplier description: WPCH 51244 | P-M-F: FAUX</t>
  </si>
  <si>
    <t>8A4168</t>
  </si>
  <si>
    <t>supplier description: WPCH 51106 | P-M-F: FAUX</t>
  </si>
  <si>
    <t>8A4170</t>
  </si>
  <si>
    <t>supplier description: WPCH 51267 | P-M-F: FAUX</t>
  </si>
  <si>
    <t>8A4172</t>
  </si>
  <si>
    <t>8A4173</t>
  </si>
  <si>
    <t>8A4174</t>
  </si>
  <si>
    <t>supplier description: WPCH 51297 | P-M-F: FAUX</t>
  </si>
  <si>
    <t>8A4176</t>
  </si>
  <si>
    <t>supplier description: WPCH 51304 | P-M-F: FAUX</t>
  </si>
  <si>
    <t>8A4177</t>
  </si>
  <si>
    <t>8A4178</t>
  </si>
  <si>
    <t>supplier description: WPCH 51250 | P-M-F: FAUX</t>
  </si>
  <si>
    <t>8A4179</t>
  </si>
  <si>
    <t>supplier description: WPCH 51234 | P-M-F: FAUX</t>
  </si>
  <si>
    <t>8A4181</t>
  </si>
  <si>
    <t>8A4182</t>
  </si>
  <si>
    <t>supplier description: WPCH 51216 | P-M-F: FAUX</t>
  </si>
  <si>
    <t>8A4183</t>
  </si>
  <si>
    <t>8A4184</t>
  </si>
  <si>
    <t>supplier description: WPCH 51091 | P-M-F: FAUX</t>
  </si>
  <si>
    <t>8A4185</t>
  </si>
  <si>
    <t>8A4186</t>
  </si>
  <si>
    <t>supplier description: WPCH 51279 | P-M-F: FAUX</t>
  </si>
  <si>
    <t>8A4187</t>
  </si>
  <si>
    <t>supplier description: WPCH 51108 | P-M-F: FAUX</t>
  </si>
  <si>
    <t>8A4189</t>
  </si>
  <si>
    <t>8A4190</t>
  </si>
  <si>
    <t>05156</t>
  </si>
  <si>
    <t>244-2627</t>
  </si>
  <si>
    <t>supplier description: WVS 55724 | P-M-F: FAUX</t>
  </si>
  <si>
    <t>8A4196</t>
  </si>
  <si>
    <t>8A4197</t>
  </si>
  <si>
    <t>8A4198</t>
  </si>
  <si>
    <t>8A4199</t>
  </si>
  <si>
    <t>supplier description: WVS 55625 | P-M-F: FAUX</t>
  </si>
  <si>
    <t>8A4201</t>
  </si>
  <si>
    <t>8A4202</t>
  </si>
  <si>
    <t>supplier description: WVS 55548 | P-M-F: FAUX</t>
  </si>
  <si>
    <t>8A4203</t>
  </si>
  <si>
    <t>8A4204</t>
  </si>
  <si>
    <t>8A4205</t>
  </si>
  <si>
    <t>supplier description: WVS 55709 | P-M-F: FAUX</t>
  </si>
  <si>
    <t>8A4206</t>
  </si>
  <si>
    <t>8A4207</t>
  </si>
  <si>
    <t>8A4208</t>
  </si>
  <si>
    <t>8A4209</t>
  </si>
  <si>
    <t>8A4210</t>
  </si>
  <si>
    <t>supplier description: WVS 55729 | P-M-F: FAUX</t>
  </si>
  <si>
    <t>8A4212</t>
  </si>
  <si>
    <t>8A4213</t>
  </si>
  <si>
    <t>8A4214</t>
  </si>
  <si>
    <t>supplier description: WVS 55692 | P-M-F: FAUX</t>
  </si>
  <si>
    <t>8A4215</t>
  </si>
  <si>
    <t>8A4216</t>
  </si>
  <si>
    <t>8A4217</t>
  </si>
  <si>
    <t>8A4218</t>
  </si>
  <si>
    <t>supplier description: WVS 55586 | P-M-F: FAUX</t>
  </si>
  <si>
    <t>8A4219</t>
  </si>
  <si>
    <t>8A4220</t>
  </si>
  <si>
    <t>8A4221</t>
  </si>
  <si>
    <t>8A4222</t>
  </si>
  <si>
    <t>supplier description: WVS 55479 | P-M-F: FAUX</t>
  </si>
  <si>
    <t>8A4223</t>
  </si>
  <si>
    <t>8A4224</t>
  </si>
  <si>
    <t>8A4225</t>
  </si>
  <si>
    <t>8A4226</t>
  </si>
  <si>
    <t>8A4227</t>
  </si>
  <si>
    <t>supplier description: WVS 55552 | P-M-F: FAUX</t>
  </si>
  <si>
    <t>8A4228</t>
  </si>
  <si>
    <t>8A4229</t>
  </si>
  <si>
    <t>8A4230</t>
  </si>
  <si>
    <t>8A4231</t>
  </si>
  <si>
    <t>8A4232</t>
  </si>
  <si>
    <t>supplier description: WVS 55699 | P-M-F: FAUX</t>
  </si>
  <si>
    <t>8A4234</t>
  </si>
  <si>
    <t>8A4235</t>
  </si>
  <si>
    <t>8A4237</t>
  </si>
  <si>
    <t>supplier description: WVS 55738 | P-M-F: FAUX</t>
  </si>
  <si>
    <t>8A4238</t>
  </si>
  <si>
    <t>8A4239</t>
  </si>
  <si>
    <t>8A4240</t>
  </si>
  <si>
    <t>supplier description: WVS 55737 | P-M-F: FAUX</t>
  </si>
  <si>
    <t>8A4241</t>
  </si>
  <si>
    <t>8A4242</t>
  </si>
  <si>
    <t>8A4243</t>
  </si>
  <si>
    <t>05157</t>
  </si>
  <si>
    <t>246-2627</t>
  </si>
  <si>
    <t>supplier description: WVS 55477 | P-M-F: FAUX</t>
  </si>
  <si>
    <t>8A4244</t>
  </si>
  <si>
    <t>8A4245</t>
  </si>
  <si>
    <t>8A4246</t>
  </si>
  <si>
    <t>8A4247</t>
  </si>
  <si>
    <t>supplier description: WVS 55536 | P-M-F: FAUX</t>
  </si>
  <si>
    <t>8A4248</t>
  </si>
  <si>
    <t>8A4249</t>
  </si>
  <si>
    <t>8A4250</t>
  </si>
  <si>
    <t>8A4251</t>
  </si>
  <si>
    <t>8A4252</t>
  </si>
  <si>
    <t>supplier description: WVS 55139 | P-M-F: FAUX</t>
  </si>
  <si>
    <t>8A4253</t>
  </si>
  <si>
    <t>8A4254</t>
  </si>
  <si>
    <t>8A4255</t>
  </si>
  <si>
    <t>8A4256</t>
  </si>
  <si>
    <t>supplier description: WVS 51311 | P-M-F: FAUX</t>
  </si>
  <si>
    <t>8A4258</t>
  </si>
  <si>
    <t>8A4259</t>
  </si>
  <si>
    <t>supplier description: WVS 51250 | P-M-F: FAUX</t>
  </si>
  <si>
    <t>8A4260</t>
  </si>
  <si>
    <t>8A4261</t>
  </si>
  <si>
    <t>supplier description: WVS 51138 | P-M-F: FAUX</t>
  </si>
  <si>
    <t>8A4262</t>
  </si>
  <si>
    <t>8A4263</t>
  </si>
  <si>
    <t>8A4264</t>
  </si>
  <si>
    <t>supplier description: WVS 51086 | P-M-F: FAUX</t>
  </si>
  <si>
    <t>8A4265</t>
  </si>
  <si>
    <t>8A4266</t>
  </si>
  <si>
    <t>supplier description: WVS 51130 | P-M-F: FAUX</t>
  </si>
  <si>
    <t>8A4267</t>
  </si>
  <si>
    <t>8A4268</t>
  </si>
  <si>
    <t>supplier description: WVS 51192 | P-M-F: FAUX</t>
  </si>
  <si>
    <t>8A4270</t>
  </si>
  <si>
    <t>supplier description: WPCH 51252 | P-M-F: FAUX</t>
  </si>
  <si>
    <t>8A4271</t>
  </si>
  <si>
    <t>8A4272</t>
  </si>
  <si>
    <t>8A4273</t>
  </si>
  <si>
    <t>8A4274</t>
  </si>
  <si>
    <t>supplier description: WPCH 51319 | P-M-F: FAUX</t>
  </si>
  <si>
    <t>8A4275</t>
  </si>
  <si>
    <t>8A4276</t>
  </si>
  <si>
    <t>supplier description: WPCH 51317 | P-M-F: FAUX</t>
  </si>
  <si>
    <t>8A4277</t>
  </si>
  <si>
    <t>8A4278</t>
  </si>
  <si>
    <t>8A4279</t>
  </si>
  <si>
    <t>supplier description: WPCH 51075 | P-M-F: FAUX</t>
  </si>
  <si>
    <t>8A4281</t>
  </si>
  <si>
    <t>8A4282</t>
  </si>
  <si>
    <t>supplier description: WPCH 51320 | P-M-F: FAUX</t>
  </si>
  <si>
    <t>8A4283</t>
  </si>
  <si>
    <t>8A4284</t>
  </si>
  <si>
    <t>supplier description: WPCH 51316 | P-M-F: FAUX</t>
  </si>
  <si>
    <t>SAREE GHAR, DELHI</t>
  </si>
  <si>
    <t>9A1053</t>
  </si>
  <si>
    <t>G1124</t>
  </si>
  <si>
    <t>05164</t>
  </si>
  <si>
    <t>2660</t>
  </si>
  <si>
    <t>CHANDERI, SANGENARI PRINT, UNSTITCHED SUIT ONLY</t>
  </si>
  <si>
    <t>supplier description: SUIT PURE CHENDARI BLOCK PRINT | P-M-F: PURE</t>
  </si>
  <si>
    <t>9A1055</t>
  </si>
  <si>
    <t>9A1056</t>
  </si>
  <si>
    <t>9A1057</t>
  </si>
  <si>
    <t>9A1059</t>
  </si>
  <si>
    <t>9A1060</t>
  </si>
  <si>
    <t>9A1061</t>
  </si>
  <si>
    <t>EKTA Exclusive, SURAT</t>
  </si>
  <si>
    <t>9A1203</t>
  </si>
  <si>
    <t>G1252</t>
  </si>
  <si>
    <t>05167</t>
  </si>
  <si>
    <t>2675</t>
  </si>
  <si>
    <t>UNSTITCHED FANCY SUIT</t>
  </si>
  <si>
    <t>supplier description: 5265 LINEN DIGITAL | P-M-F: FAUX</t>
  </si>
  <si>
    <t>9A1205</t>
  </si>
  <si>
    <t>9A1215</t>
  </si>
  <si>
    <t>supplier description: 5686 MAL CHENDERI | P-M-F: FAUX</t>
  </si>
  <si>
    <t>9A1216</t>
  </si>
  <si>
    <t>9A1217</t>
  </si>
  <si>
    <t>9A1218</t>
  </si>
  <si>
    <t>supplier description: 5694 LINEN SILK DIGITAL | P-M-F: FAUX</t>
  </si>
  <si>
    <t>9A1220</t>
  </si>
  <si>
    <t>9A1221</t>
  </si>
  <si>
    <t>9A1233</t>
  </si>
  <si>
    <t>supplier description: 5395 LINEN DIGITAL | P-M-F: FAUX</t>
  </si>
  <si>
    <t>9A1234</t>
  </si>
  <si>
    <t>9A1235</t>
  </si>
  <si>
    <t>9A1236</t>
  </si>
  <si>
    <t>9A1244</t>
  </si>
  <si>
    <t>supplier description: 5877 LINEN DIGITAL | P-M-F: FAUX</t>
  </si>
  <si>
    <t>9A1246</t>
  </si>
  <si>
    <t>9A1247</t>
  </si>
  <si>
    <t>supplier description: 6442 TISSUE | P-M-F: FAUX</t>
  </si>
  <si>
    <t>05168</t>
  </si>
  <si>
    <t>2674</t>
  </si>
  <si>
    <t>fancy unstitched suit</t>
  </si>
  <si>
    <t>supplier description: 5543 linen digital | P-M-F: FAUX</t>
  </si>
  <si>
    <t>9A1255</t>
  </si>
  <si>
    <t>9A1256</t>
  </si>
  <si>
    <t>9A1264</t>
  </si>
  <si>
    <t>supplier description: 6059 TISSUE CRUSH | P-M-F: FAUX</t>
  </si>
  <si>
    <t>9A1265</t>
  </si>
  <si>
    <t>9A1266</t>
  </si>
  <si>
    <t>supplier description: 4988 LINEN DIGITAL | P-M-F: FAUX</t>
  </si>
  <si>
    <t>9A1279</t>
  </si>
  <si>
    <t>9A1280</t>
  </si>
  <si>
    <t>9A1281</t>
  </si>
  <si>
    <t>9A1288</t>
  </si>
  <si>
    <t>supplier description: 6073 TISSUE CRUSH | P-M-F: FAUX</t>
  </si>
  <si>
    <t>9A1289</t>
  </si>
  <si>
    <t>9A1290</t>
  </si>
  <si>
    <t>REVASTRA (formerly KANUSRII Texfab), KOLKATA</t>
  </si>
  <si>
    <t>G1317</t>
  </si>
  <si>
    <t>05172</t>
  </si>
  <si>
    <t>RV/000443/26-27</t>
  </si>
  <si>
    <t>52101900</t>
  </si>
  <si>
    <t>supplier description: 9B8892 (O2) | P-M-F: FAUX</t>
  </si>
  <si>
    <t>9A1419</t>
  </si>
  <si>
    <t>9A1420</t>
  </si>
  <si>
    <t>9A1470</t>
  </si>
  <si>
    <t>supplier description: 9C108 (O289) | P-M-F: FAUX</t>
  </si>
  <si>
    <t>9A1471</t>
  </si>
  <si>
    <t>9A1472</t>
  </si>
  <si>
    <t>supplier description: 9C648 (O327) | P-M-F: FAUX</t>
  </si>
  <si>
    <t>9A1479</t>
  </si>
  <si>
    <t>9A1481</t>
  </si>
  <si>
    <t>9A1485</t>
  </si>
  <si>
    <t>FAUX, UNSTITCHED SUIT</t>
  </si>
  <si>
    <t>supplier description: 9C1008 (O325) | P-M-F: FAUX</t>
  </si>
  <si>
    <t>9A1486</t>
  </si>
  <si>
    <t>9A1487</t>
  </si>
  <si>
    <t>9A1488</t>
  </si>
  <si>
    <t>supplier description: PC774(F147) | P-M-F: FAUX</t>
  </si>
  <si>
    <t>9A1494</t>
  </si>
  <si>
    <t>9A1499</t>
  </si>
  <si>
    <t>supplier description: 9C1089(B20) | P-M-F: FAUX</t>
  </si>
  <si>
    <t>9A1500</t>
  </si>
  <si>
    <t>9A1503</t>
  </si>
  <si>
    <t>supplier description: 9C1143 (E293) | P-M-F: FAUX</t>
  </si>
  <si>
    <t>9A1504</t>
  </si>
  <si>
    <t>9A1505</t>
  </si>
  <si>
    <t>supplier description: 9C2808 (E347) | P-M-F: FAUX</t>
  </si>
  <si>
    <t>9A1514</t>
  </si>
  <si>
    <t>9A1518</t>
  </si>
  <si>
    <t>supplier description: 9C3753 (O437) | P-M-F: FAUX</t>
  </si>
  <si>
    <t>9A1519</t>
  </si>
  <si>
    <t>9A1520</t>
  </si>
  <si>
    <t>9A1521</t>
  </si>
  <si>
    <t>9A1526</t>
  </si>
  <si>
    <t>supplier description: 9B9774(X14) | P-M-F: FAUX</t>
  </si>
  <si>
    <t>9A1528</t>
  </si>
  <si>
    <t>9A1545</t>
  </si>
  <si>
    <t>supplier description: 9C3501 | P-M-F: FAUX</t>
  </si>
  <si>
    <t>9A1546</t>
  </si>
  <si>
    <t>9A1552</t>
  </si>
  <si>
    <t>supplier description: 9C3627 (O402) | P-M-F: FAUX</t>
  </si>
  <si>
    <t>9A1553</t>
  </si>
  <si>
    <t>9A1562</t>
  </si>
  <si>
    <t>supplier description: 9C4311 (O412) | P-M-F: FAUX</t>
  </si>
  <si>
    <t>9A1564</t>
  </si>
  <si>
    <t>9A1571</t>
  </si>
  <si>
    <t>supplier description: 9C3564 (E366) | P-M-F: FAUX</t>
  </si>
  <si>
    <t>9A1573</t>
  </si>
  <si>
    <t>9A1578</t>
  </si>
  <si>
    <t>supplier description: 9C3798 (O430) | P-M-F: FAUX</t>
  </si>
  <si>
    <t>9A1580</t>
  </si>
  <si>
    <t>9A1581</t>
  </si>
  <si>
    <t>9A1585</t>
  </si>
  <si>
    <t>supplier description: 9C3735 (O392) | P-M-F: FAUX</t>
  </si>
  <si>
    <t>9A1586</t>
  </si>
  <si>
    <t>9A1587</t>
  </si>
  <si>
    <t>9A1588</t>
  </si>
  <si>
    <t>supplier description: 9B9486(A1) | P-M-F: FAUX</t>
  </si>
  <si>
    <t>9A1590</t>
  </si>
  <si>
    <t>9A1619</t>
  </si>
  <si>
    <t>supplier description: 9B9000(A1) | P-M-F: FAUX</t>
  </si>
  <si>
    <t>9A1620</t>
  </si>
  <si>
    <t>9A1621</t>
  </si>
  <si>
    <t>9A1622</t>
  </si>
  <si>
    <t>supplier description: 9C2286(F170) | P-M-F: FAUX</t>
  </si>
  <si>
    <t>supplier description: 9B8757(G1) | P-M-F: FAUX</t>
  </si>
  <si>
    <t>9A1663</t>
  </si>
  <si>
    <t>9A1664</t>
  </si>
  <si>
    <t>9A1665</t>
  </si>
  <si>
    <t>05186</t>
  </si>
  <si>
    <t>RV/000467/26-27</t>
  </si>
  <si>
    <t>supplier description: 9C3366(F207) | P-M-F: FAUX</t>
  </si>
  <si>
    <t>9A2074</t>
  </si>
  <si>
    <t>9A2075</t>
  </si>
  <si>
    <t>9A2076</t>
  </si>
  <si>
    <t>supplier description: 9C4545(O426) | P-M-F: FAUX</t>
  </si>
  <si>
    <t>9A2077</t>
  </si>
  <si>
    <t>9A2079</t>
  </si>
  <si>
    <t>9A2080</t>
  </si>
  <si>
    <t>supplier description: 9C3195(F180) | P-M-F: FAUX</t>
  </si>
  <si>
    <t>9A2081</t>
  </si>
  <si>
    <t>9A2082</t>
  </si>
  <si>
    <t>9A2083</t>
  </si>
  <si>
    <t>supplier description: 9C3483(E364) | P-M-F: FAUX</t>
  </si>
  <si>
    <t>9A2084</t>
  </si>
  <si>
    <t>9A2085</t>
  </si>
  <si>
    <t>9A2098</t>
  </si>
  <si>
    <t>supplier description: 9C3618(O395) | P-M-F: FAUX</t>
  </si>
  <si>
    <t>9A2099</t>
  </si>
  <si>
    <t>9A2100</t>
  </si>
  <si>
    <t>The FASHION Point, PULIAMPATTI</t>
  </si>
  <si>
    <t>G831</t>
  </si>
  <si>
    <t>OT13482</t>
  </si>
  <si>
    <t>OT13490</t>
  </si>
  <si>
    <t>OT13496</t>
  </si>
  <si>
    <t>OT13497</t>
  </si>
  <si>
    <t>OT13503</t>
  </si>
  <si>
    <t>6A2394</t>
  </si>
  <si>
    <t>695-26/27</t>
  </si>
  <si>
    <t>supplier description: unstitched suit FS0782 | P-M-A: FAUX</t>
  </si>
  <si>
    <t>6A2396</t>
  </si>
  <si>
    <t>6A2399</t>
  </si>
  <si>
    <t>6A2400</t>
  </si>
  <si>
    <t>6A2401</t>
  </si>
  <si>
    <t>supplier description: unstitched suit FS2083 | P-M-A: FAUX</t>
  </si>
  <si>
    <t>6A2411</t>
  </si>
  <si>
    <t>6A2413</t>
  </si>
  <si>
    <t>6A2422</t>
  </si>
  <si>
    <t>6A2423</t>
  </si>
  <si>
    <t>6A2424</t>
  </si>
  <si>
    <t>supplier description: unstitched suit FS2078 | P-M-A: FAUX</t>
  </si>
  <si>
    <t>6A2434</t>
  </si>
  <si>
    <t>6A2446</t>
  </si>
  <si>
    <t>supplier description: unstitched suit FS433D | P-M-A: FAUX</t>
  </si>
  <si>
    <t>6A2447</t>
  </si>
  <si>
    <t>supplier description: unstitched suit FS460D | P-M-A: FAUX</t>
  </si>
  <si>
    <t>6A2470</t>
  </si>
  <si>
    <t>6A2474</t>
  </si>
  <si>
    <t>6A2476</t>
  </si>
  <si>
    <t>supplier description: unstitched suit FS470D | P-M-A: FAUX</t>
  </si>
  <si>
    <t>6A2492</t>
  </si>
  <si>
    <t>6A2493</t>
  </si>
  <si>
    <t>supplier description: unstitched suit FS1038 | P-M-A: FAUX</t>
  </si>
  <si>
    <t>6A2500</t>
  </si>
  <si>
    <t>6A2502</t>
  </si>
  <si>
    <t>6A2504</t>
  </si>
  <si>
    <t>6A2508</t>
  </si>
  <si>
    <t>6A2524</t>
  </si>
  <si>
    <t>supplier description: unstitched suit FS2098 | P-M-A: FAUX</t>
  </si>
  <si>
    <t>6A2529</t>
  </si>
  <si>
    <t>supplier description: unstitched suit FS2066 | P-M-A: FAUX</t>
  </si>
  <si>
    <t>COTTON UNSTITCHED SUIT</t>
  </si>
  <si>
    <t>supplier description: SALWR SUITS | P-M-F: MIX</t>
  </si>
  <si>
    <t>6A2662</t>
  </si>
  <si>
    <t>OL2414</t>
  </si>
  <si>
    <t>10A1655</t>
  </si>
  <si>
    <t>FAUX, BLENDED,  BANARASI STOLE</t>
  </si>
  <si>
    <t>supplier description: STOLE | P-M-F: FAUX</t>
  </si>
  <si>
    <t>10A1656</t>
  </si>
  <si>
    <t>10A1657</t>
  </si>
  <si>
    <t>10A1658</t>
  </si>
  <si>
    <t>10A1659</t>
  </si>
  <si>
    <t>10A1660</t>
  </si>
  <si>
    <t>10A1661</t>
  </si>
  <si>
    <t>10A1662</t>
  </si>
  <si>
    <t>10A1663</t>
  </si>
  <si>
    <t>10A1664</t>
  </si>
  <si>
    <t>10A1665</t>
  </si>
  <si>
    <t>10A1666</t>
  </si>
  <si>
    <t>10A1667</t>
  </si>
  <si>
    <t>10A1668</t>
  </si>
  <si>
    <t>10A1669</t>
  </si>
  <si>
    <t>10A1670</t>
  </si>
  <si>
    <t>10A1671</t>
  </si>
  <si>
    <t>10A1672</t>
  </si>
  <si>
    <t>10A1673</t>
  </si>
  <si>
    <t>10A1674</t>
  </si>
  <si>
    <t>10A1675</t>
  </si>
  <si>
    <t>10A1676</t>
  </si>
  <si>
    <t>10A1677</t>
  </si>
  <si>
    <t>10A1678</t>
  </si>
  <si>
    <t>10A1680</t>
  </si>
  <si>
    <t>10A1681</t>
  </si>
  <si>
    <t>10A1682</t>
  </si>
  <si>
    <t>10A1683</t>
  </si>
  <si>
    <t>10A1684</t>
  </si>
  <si>
    <t>10A1685</t>
  </si>
  <si>
    <t>10A1686</t>
  </si>
  <si>
    <t>10A1687</t>
  </si>
  <si>
    <t>10A1688</t>
  </si>
  <si>
    <t>NETT DUP ODC 27 - 2</t>
  </si>
  <si>
    <t>7A1701</t>
  </si>
  <si>
    <t>FANCY BANARAS, DUPATTA</t>
  </si>
  <si>
    <t>7A2723</t>
  </si>
  <si>
    <t>(SM) SILK CHENIA BY TESTED ZARI , BANARASI WEAVE DUPATTA (DYABLE)</t>
  </si>
  <si>
    <t>supplier description: 143113 DUPATTA FABRIC BUTI | P-M-F: (SM)</t>
  </si>
  <si>
    <t>7A2727</t>
  </si>
  <si>
    <t>7A2734</t>
  </si>
  <si>
    <t>SEMI COTTON BY TISSUW WITH APPLIQUE WORK DUPATTA</t>
  </si>
  <si>
    <t>supplier description: 144494 RT-04R STR AP | P-M-F: MIX</t>
  </si>
  <si>
    <t>(SM) (TZ) PURE SILK BY TESTED ZARI, PURE BANARASI WEAVE DUPATTA</t>
  </si>
  <si>
    <t>supplier description: 3468-3497 | P-M-F: (SM)</t>
  </si>
  <si>
    <t>7A3271</t>
  </si>
  <si>
    <t>7A3272</t>
  </si>
  <si>
    <t>7A3273</t>
  </si>
  <si>
    <t>7A3275</t>
  </si>
  <si>
    <t>7A3277</t>
  </si>
  <si>
    <t>7A3289</t>
  </si>
  <si>
    <t>(SM) (TZ) PURE SILK, BANARASI WEAVE DUPATTA</t>
  </si>
  <si>
    <t>P-M-F: (SM)</t>
  </si>
  <si>
    <t>7A3331</t>
  </si>
  <si>
    <t>supplier description: 29013 | P-M-F: PURE</t>
  </si>
  <si>
    <t>7A3343</t>
  </si>
  <si>
    <t>7A3352</t>
  </si>
  <si>
    <t>7A3356</t>
  </si>
  <si>
    <t>7A3357</t>
  </si>
  <si>
    <t>7A3358</t>
  </si>
  <si>
    <t>7A3388</t>
  </si>
  <si>
    <t>7A3389</t>
  </si>
  <si>
    <t>7A3397</t>
  </si>
  <si>
    <t>7A3399</t>
  </si>
  <si>
    <t>7A3405</t>
  </si>
  <si>
    <t>8A1942</t>
  </si>
  <si>
    <t>8A1945</t>
  </si>
  <si>
    <t>8A1946</t>
  </si>
  <si>
    <t>8A1948</t>
  </si>
  <si>
    <t>05093</t>
  </si>
  <si>
    <t>6458</t>
  </si>
  <si>
    <t>faux, fancy dupatta</t>
  </si>
  <si>
    <t>supplier description: vichitra 4 side border dupatta d no. ktf | P-M-F: FAUX</t>
  </si>
  <si>
    <t>8A2245</t>
  </si>
  <si>
    <t>8A2246</t>
  </si>
  <si>
    <t>9A1962</t>
  </si>
  <si>
    <t>9A1967</t>
  </si>
  <si>
    <t>05191</t>
  </si>
  <si>
    <t>kl/26-27/1992</t>
  </si>
  <si>
    <t>silk by tissue , banarasi weave dupatta</t>
  </si>
  <si>
    <t>supplier description: 155011 g buti katha | P-M-F: pure</t>
  </si>
  <si>
    <t>9A2196</t>
  </si>
  <si>
    <t>9A2199</t>
  </si>
  <si>
    <t>DIVYA FASHION</t>
  </si>
  <si>
    <t>G670</t>
  </si>
  <si>
    <t>KOHINOOR</t>
  </si>
  <si>
    <t>CHIKOO CHOPPATI</t>
  </si>
  <si>
    <t>KRISHNA FAB &amp; FASHION</t>
  </si>
  <si>
    <t>G807</t>
  </si>
  <si>
    <t>RAYON PRINTS HEAVY</t>
  </si>
  <si>
    <t>NATURAL CRAFT, JAIPUR</t>
  </si>
  <si>
    <t>G808</t>
  </si>
  <si>
    <t>MULTI PRINT SCREEN KHADI SLUB (IN 17)</t>
  </si>
  <si>
    <t>10A2002</t>
  </si>
  <si>
    <t>10A2004</t>
  </si>
  <si>
    <t>10A2007</t>
  </si>
  <si>
    <t>10A2013</t>
  </si>
  <si>
    <t>10A2018</t>
  </si>
  <si>
    <t>10A2054</t>
  </si>
  <si>
    <t>10A2077</t>
  </si>
  <si>
    <t>10A2078</t>
  </si>
  <si>
    <t>10A2081</t>
  </si>
  <si>
    <t>10A2082</t>
  </si>
  <si>
    <t>10A2257</t>
  </si>
  <si>
    <t>PURE REG DUPION HEAVY PRINT</t>
  </si>
  <si>
    <t>KHIMKHAB MULTI</t>
  </si>
  <si>
    <t>SILK WORLD</t>
  </si>
  <si>
    <t>G814</t>
  </si>
  <si>
    <t>PURE SILK 747</t>
  </si>
  <si>
    <t>CHIFFON CONTRAST BRUSH W/C 2 LINE</t>
  </si>
  <si>
    <t>TISSUE RESHAM SILK PATTA</t>
  </si>
  <si>
    <t>6A2702</t>
  </si>
  <si>
    <t>6A2705</t>
  </si>
  <si>
    <t>6A2707</t>
  </si>
  <si>
    <t>04964</t>
  </si>
  <si>
    <t>14796/26-27</t>
  </si>
  <si>
    <t>6A2710-01</t>
  </si>
  <si>
    <t>SOFT SPECIAL COTTON , HEAVY RED DESIGNER CROSSSTITCH EMB FABRIC</t>
  </si>
  <si>
    <t>7A1705</t>
  </si>
  <si>
    <t>FAUX, SILK FEEL TISSUE, STRIPE BANARAS WEAVE FABRIC</t>
  </si>
  <si>
    <t>7A1707</t>
  </si>
  <si>
    <t>7A1710</t>
  </si>
  <si>
    <t>SILK BY COMMBED COTTON , IKKAT WEAVE FABRIC</t>
  </si>
  <si>
    <t>supplier description: IKKAT | P-M-F: MIX</t>
  </si>
  <si>
    <t>7A1714S03</t>
  </si>
  <si>
    <t>7A1716</t>
  </si>
  <si>
    <t>7A1719</t>
  </si>
  <si>
    <t>7A1724</t>
  </si>
  <si>
    <t>7A1727</t>
  </si>
  <si>
    <t>7A1731</t>
  </si>
  <si>
    <t>7A1901</t>
  </si>
  <si>
    <t>7A1905</t>
  </si>
  <si>
    <t>7A1908</t>
  </si>
  <si>
    <t>7A1916</t>
  </si>
  <si>
    <t>7A1919</t>
  </si>
  <si>
    <t>7A1924</t>
  </si>
  <si>
    <t>7A1958</t>
  </si>
  <si>
    <t>7A1959</t>
  </si>
  <si>
    <t>7A1963</t>
  </si>
  <si>
    <t>7A1971</t>
  </si>
  <si>
    <t>7A1995</t>
  </si>
  <si>
    <t>7A1996</t>
  </si>
  <si>
    <t>7A1999</t>
  </si>
  <si>
    <t>7A2000</t>
  </si>
  <si>
    <t>7A2039</t>
  </si>
  <si>
    <t>7A2042</t>
  </si>
  <si>
    <t>7A2045</t>
  </si>
  <si>
    <t>PURE ORGANZA SILK, EMB OVER BANARASI DESIGN WEAVE FABRIC</t>
  </si>
  <si>
    <t>supplier description: 500790 FABRICTHAN ORGANZA DOLLOR BOOTI EMB SEQ VER WORK MS131 | P-M-F: (SM)</t>
  </si>
  <si>
    <t>7A2054</t>
  </si>
  <si>
    <t>7A2060</t>
  </si>
  <si>
    <t>7A2063</t>
  </si>
  <si>
    <t>7A2074</t>
  </si>
  <si>
    <t>(TZ) BANARASI HEAVY WEAVE, MEENA  FABRIC</t>
  </si>
  <si>
    <t>supplier description: THAN SILK NAKSHI W/Z MEENA | P-M-F: PURE</t>
  </si>
  <si>
    <t>7A2077</t>
  </si>
  <si>
    <t>7A2082</t>
  </si>
  <si>
    <t>7A2089</t>
  </si>
  <si>
    <t>7A2090</t>
  </si>
  <si>
    <t>7A2091</t>
  </si>
  <si>
    <t>7A2132</t>
  </si>
  <si>
    <t>7A2143</t>
  </si>
  <si>
    <t>7A2150</t>
  </si>
  <si>
    <t>7A2153</t>
  </si>
  <si>
    <t>7A2156</t>
  </si>
  <si>
    <t>7A2158</t>
  </si>
  <si>
    <t>7A2159</t>
  </si>
  <si>
    <t>7A2222</t>
  </si>
  <si>
    <t>(SM) (TZ) PURE RAW SILK DUPION (DYABLE) WITH DESIGNER EMB FABRIC</t>
  </si>
  <si>
    <t>supplier description: D25124 | P-M-F: (SM)</t>
  </si>
  <si>
    <t>7A2230</t>
  </si>
  <si>
    <t>7A2233</t>
  </si>
  <si>
    <t>7A2235</t>
  </si>
  <si>
    <t>7A2241</t>
  </si>
  <si>
    <t>FAUX, ALFI MEENA JAAL, BANARASI FABRIC</t>
  </si>
  <si>
    <t>7A2265</t>
  </si>
  <si>
    <t>7A2269</t>
  </si>
  <si>
    <t>7A2270</t>
  </si>
  <si>
    <t>7A2271</t>
  </si>
  <si>
    <t>7A2279</t>
  </si>
  <si>
    <t>7A2282</t>
  </si>
  <si>
    <t>7A2289</t>
  </si>
  <si>
    <t>7A2292</t>
  </si>
  <si>
    <t>7A2299</t>
  </si>
  <si>
    <t>7A2302</t>
  </si>
  <si>
    <t>7A2404</t>
  </si>
  <si>
    <t>7A2407</t>
  </si>
  <si>
    <t>7A2416</t>
  </si>
  <si>
    <t>7A2418</t>
  </si>
  <si>
    <t>7A2422</t>
  </si>
  <si>
    <t>7A2426</t>
  </si>
  <si>
    <t>7A2428</t>
  </si>
  <si>
    <t>7A2471</t>
  </si>
  <si>
    <t>7A2482</t>
  </si>
  <si>
    <t>BANARSI TISSUE JAAL BROCADE WEAVE FABRIC</t>
  </si>
  <si>
    <t>7A2485</t>
  </si>
  <si>
    <t>BANARSI TISSUE BOX BUTTA  WEAVE FABRIC</t>
  </si>
  <si>
    <t>BANARSI TISSUE JAAL   WEAVE FABRIC</t>
  </si>
  <si>
    <t>7A2487</t>
  </si>
  <si>
    <t>BANARASI CHANDERI TISSUE, WITH KERLA BORDER FABRIC</t>
  </si>
  <si>
    <t>7A2495</t>
  </si>
  <si>
    <t>7A2741</t>
  </si>
  <si>
    <t>7A2745</t>
  </si>
  <si>
    <t>7A2753</t>
  </si>
  <si>
    <t>7A2757</t>
  </si>
  <si>
    <t>7A2842</t>
  </si>
  <si>
    <t>7A2847</t>
  </si>
  <si>
    <t>7A2851</t>
  </si>
  <si>
    <t>7A2853</t>
  </si>
  <si>
    <t>SILK BY VISCOSE BY TESTED ZARI, BANARASI DESIGN WEAVE FABRIC</t>
  </si>
  <si>
    <t>supplier description: T S45/175 | P-M-F: MIX</t>
  </si>
  <si>
    <t>7A2863</t>
  </si>
  <si>
    <t>7A2866</t>
  </si>
  <si>
    <t>7A2873</t>
  </si>
  <si>
    <t>7A2876</t>
  </si>
  <si>
    <t>7A2883</t>
  </si>
  <si>
    <t>7A2887</t>
  </si>
  <si>
    <t>7A2892</t>
  </si>
  <si>
    <t>7A2895</t>
  </si>
  <si>
    <t>7A2902</t>
  </si>
  <si>
    <t>7A2906</t>
  </si>
  <si>
    <t>7A2911</t>
  </si>
  <si>
    <t>7A2912</t>
  </si>
  <si>
    <t>7A2918</t>
  </si>
  <si>
    <t>7A2919</t>
  </si>
  <si>
    <t>7A2923</t>
  </si>
  <si>
    <t>7A2925</t>
  </si>
  <si>
    <t>7A2936</t>
  </si>
  <si>
    <t>7A2939</t>
  </si>
  <si>
    <t>7A3033</t>
  </si>
  <si>
    <t>7A3038</t>
  </si>
  <si>
    <t>7A3040</t>
  </si>
  <si>
    <t>7A3041</t>
  </si>
  <si>
    <t>7A3046</t>
  </si>
  <si>
    <t>7A3053</t>
  </si>
  <si>
    <t>7A3064</t>
  </si>
  <si>
    <t>7A3065</t>
  </si>
  <si>
    <t>7A3068</t>
  </si>
  <si>
    <t>7A3075</t>
  </si>
  <si>
    <t>FAUX, COTTON FEEL, BANARASI WEAVE (DYABLE FABRIC)</t>
  </si>
  <si>
    <t>supplier description: GCP-102-D K L COTTON MAT PURY | P-M-F: MIX</t>
  </si>
  <si>
    <t>7A3092</t>
  </si>
  <si>
    <t>7A3114</t>
  </si>
  <si>
    <t>7A3115</t>
  </si>
  <si>
    <t>7A3117</t>
  </si>
  <si>
    <t>7A3119</t>
  </si>
  <si>
    <t>7A3121</t>
  </si>
  <si>
    <t>7A3125</t>
  </si>
  <si>
    <t>7A3129</t>
  </si>
  <si>
    <t>7A3131</t>
  </si>
  <si>
    <t>7A3139</t>
  </si>
  <si>
    <t>7A3142</t>
  </si>
  <si>
    <t>7A3143</t>
  </si>
  <si>
    <t>7A3152</t>
  </si>
  <si>
    <t>7A3155</t>
  </si>
  <si>
    <t>FAUX, TISSUE FEEL , HEAVY WORK ON BORDER FABRIC</t>
  </si>
  <si>
    <t>supplier description: FANCY FABRIC | P-M-F: FAUX</t>
  </si>
  <si>
    <t>7A3161</t>
  </si>
  <si>
    <t>7A3167</t>
  </si>
  <si>
    <t>7A3176</t>
  </si>
  <si>
    <t>SILK BY TESTED ZARI, DIGI DESIGN PRINT BY STRIPE WEAVE FABRIC</t>
  </si>
  <si>
    <t>supplier description: DIGTL PRINT | P-M-F: PURE</t>
  </si>
  <si>
    <t>7A3179</t>
  </si>
  <si>
    <t>7A3183</t>
  </si>
  <si>
    <t>(SM) (TZ) PURE RAW SILK BY TESTED ZARI, BANARAI MEENA BUTTA</t>
  </si>
  <si>
    <t>supplier description: RAW SILK MEENA BUTTA | P-M-F: (SM)</t>
  </si>
  <si>
    <t>7A3190</t>
  </si>
  <si>
    <t>7A3194</t>
  </si>
  <si>
    <t>7A3201</t>
  </si>
  <si>
    <t>7A3304</t>
  </si>
  <si>
    <t>,(SM) (TZ)  PURE RAWILK , BANARASI DEEP DYED WITH BUTTA WEAVE FABRIC BLOUSE BIT</t>
  </si>
  <si>
    <t>supplier description: 2989-3003 | P-M-F: (SM)</t>
  </si>
  <si>
    <t>7A3305</t>
  </si>
  <si>
    <t>,(SM) (TZ)  PURE SILK CHENIA BY TESTED ZARI, BANARASI JAAL WEAVE , FABRIC</t>
  </si>
  <si>
    <t>supplier description: 3004-3006 | P-M-F: (SM)</t>
  </si>
  <si>
    <t>7A3313</t>
  </si>
  <si>
    <t>7A3414</t>
  </si>
  <si>
    <t>SILK BLENDS, TANCHOI WEAVE , BANARASI FABRIC</t>
  </si>
  <si>
    <t>supplier description: THAN TANCHOI TEHRI | P-M-F: FAUX</t>
  </si>
  <si>
    <t>7A3416</t>
  </si>
  <si>
    <t>7A3430</t>
  </si>
  <si>
    <t>7A3436</t>
  </si>
  <si>
    <t>7A3437</t>
  </si>
  <si>
    <t>7A3439</t>
  </si>
  <si>
    <t>7A3445</t>
  </si>
  <si>
    <t>7A3461</t>
  </si>
  <si>
    <t>7A3465</t>
  </si>
  <si>
    <t>7A3475</t>
  </si>
  <si>
    <t>7A3482</t>
  </si>
  <si>
    <t>7A3484</t>
  </si>
  <si>
    <t>7A3487</t>
  </si>
  <si>
    <t>7A3489</t>
  </si>
  <si>
    <t>7A3493</t>
  </si>
  <si>
    <t>7A3500</t>
  </si>
  <si>
    <t>7A3504</t>
  </si>
  <si>
    <t>7A3515</t>
  </si>
  <si>
    <t>7A3519</t>
  </si>
  <si>
    <t>7A3524</t>
  </si>
  <si>
    <t>7A3529</t>
  </si>
  <si>
    <t>7A3541</t>
  </si>
  <si>
    <t>7A3543</t>
  </si>
  <si>
    <t>7A3550</t>
  </si>
  <si>
    <t>7A3553</t>
  </si>
  <si>
    <t>7A3559</t>
  </si>
  <si>
    <t>7A3568</t>
  </si>
  <si>
    <t>7A3573</t>
  </si>
  <si>
    <t>(SM) KORA SILK, JAAL PLACEMENT, SEQ EMB ON FABRIC</t>
  </si>
  <si>
    <t>supplier description: KORA WORK SEQ  JAAL PLCMNT | P-M-F: (SM)</t>
  </si>
  <si>
    <t>7A3600</t>
  </si>
  <si>
    <t>7A3601</t>
  </si>
  <si>
    <t>PURE SPUN SILK, JAQUARD MULTI WEAVE FABRIC</t>
  </si>
  <si>
    <t>supplier description: SPUN JKD JAAL PLCMNT | P-M-F: PURE</t>
  </si>
  <si>
    <t>7A3603</t>
  </si>
  <si>
    <t>PURE KORA TISSUE SEQ EMB FABRIC</t>
  </si>
  <si>
    <t>supplier description: KORA TISSUE SEQUENCE MILTI COLOUR EMB | P-M-F: PURE</t>
  </si>
  <si>
    <t>7A3605</t>
  </si>
  <si>
    <t>BANARASI KORA TISSUE NET ROUND BUTTA WEAVE FABRIC</t>
  </si>
  <si>
    <t>supplier description: KORA NET TISSUE DOT BUTTA | P-M-F: PURE</t>
  </si>
  <si>
    <t>7A3606</t>
  </si>
  <si>
    <t>BANARASI TISSUE KOTA WEAVE FABRIC</t>
  </si>
  <si>
    <t>supplier description: SPL GOLD PLAIN | P-M-F: PURE</t>
  </si>
  <si>
    <t>BANARASI KORA DYED, JAAL EMB ON FABRIC</t>
  </si>
  <si>
    <t>supplier description: KORA WORK JAAL MULTI | P-M-F: PURE</t>
  </si>
  <si>
    <t>7A3613</t>
  </si>
  <si>
    <t>7A3621</t>
  </si>
  <si>
    <t>7A3688</t>
  </si>
  <si>
    <t>7A3750</t>
  </si>
  <si>
    <t>7A3752</t>
  </si>
  <si>
    <t>8A1012</t>
  </si>
  <si>
    <t>SILK BY TESTED ZARI, BANARASI DAMASK DESIGN WEAVE FABRIC</t>
  </si>
  <si>
    <t>8A1018</t>
  </si>
  <si>
    <t>VISCOSE BY TESTED ZARI, BANARASI DESIGN WEAVE</t>
  </si>
  <si>
    <t>8A1023</t>
  </si>
  <si>
    <t>8A1123</t>
  </si>
  <si>
    <t>8A1133</t>
  </si>
  <si>
    <t>8A1848</t>
  </si>
  <si>
    <t>8A1849</t>
  </si>
  <si>
    <t>2026-08-12</t>
  </si>
  <si>
    <t>8A2148S01</t>
  </si>
  <si>
    <t>FAUX, GEORGETTE FANCY FABRIC</t>
  </si>
  <si>
    <t>supplier description: 60225 GEORGETTE | P-M-F: FAUX</t>
  </si>
  <si>
    <t>05099</t>
  </si>
  <si>
    <t>259</t>
  </si>
  <si>
    <t>PURE COTTON, BLOCK PRINTED FABRIC (WASH SEPERATLY, SHRINK BEFORE STITCHING)</t>
  </si>
  <si>
    <t>supplier description: KUTCH COTTON PRINTS | P-M-F: MIX</t>
  </si>
  <si>
    <t>8A2341</t>
  </si>
  <si>
    <t>8A2349</t>
  </si>
  <si>
    <t>8A2350</t>
  </si>
  <si>
    <t>8A2353</t>
  </si>
  <si>
    <t>8A2362</t>
  </si>
  <si>
    <t>8A2370</t>
  </si>
  <si>
    <t>8A2877</t>
  </si>
  <si>
    <t>04951</t>
  </si>
  <si>
    <t>15023/26-27</t>
  </si>
  <si>
    <t>fancy cotton fabric</t>
  </si>
  <si>
    <t>supplier description: 7322 cotton fabric | P-M-F: mix</t>
  </si>
  <si>
    <t>8A2878</t>
  </si>
  <si>
    <t>8A2885</t>
  </si>
  <si>
    <t>8A2891</t>
  </si>
  <si>
    <t>8A2893</t>
  </si>
  <si>
    <t>05128</t>
  </si>
  <si>
    <t>71302/26-27</t>
  </si>
  <si>
    <t>faux, soft velvet with butta emb of fabric</t>
  </si>
  <si>
    <t>supplier description: 942-velvet works 44" | P-M-F: faux</t>
  </si>
  <si>
    <t>8A3214</t>
  </si>
  <si>
    <t>8A3216</t>
  </si>
  <si>
    <t>8A3217</t>
  </si>
  <si>
    <t>8A3228</t>
  </si>
  <si>
    <t>8A3229</t>
  </si>
  <si>
    <t>8A3232</t>
  </si>
  <si>
    <t>supplier description: 7336 COTTON PC FABRIC | P-M-F: MIX</t>
  </si>
  <si>
    <t>8A3396</t>
  </si>
  <si>
    <t>8A3397</t>
  </si>
  <si>
    <t>8A3407</t>
  </si>
  <si>
    <t>8A3491</t>
  </si>
  <si>
    <t>05142</t>
  </si>
  <si>
    <t>MB/26-27/001933</t>
  </si>
  <si>
    <t>8A3492</t>
  </si>
  <si>
    <t>8A3501</t>
  </si>
  <si>
    <t>8A3505</t>
  </si>
  <si>
    <t>SOFT RAYAN CUT WORK FABRIC</t>
  </si>
  <si>
    <t>supplier description: RAYON EMB CUT WORK PLAZO D 2659 | P-M-F: FAUX</t>
  </si>
  <si>
    <t>9A1914</t>
  </si>
  <si>
    <t>supplier description: RAYON EMB CUT WORK PLAZO D 2661 | P-M-F: FAUX</t>
  </si>
  <si>
    <t>9A1917</t>
  </si>
  <si>
    <t>9A1919</t>
  </si>
  <si>
    <t>9A1929</t>
  </si>
  <si>
    <t>9A1933</t>
  </si>
  <si>
    <t>9A1937</t>
  </si>
  <si>
    <t>9A1946</t>
  </si>
  <si>
    <t>9A1950</t>
  </si>
  <si>
    <t>9A2065</t>
  </si>
  <si>
    <t>9A2071</t>
  </si>
  <si>
    <t>05188</t>
  </si>
  <si>
    <t>15129/26-27</t>
  </si>
  <si>
    <t>COTTON , EMB ON FABRIC</t>
  </si>
  <si>
    <t>supplier description: COTTON B/W | P-M-F: PURE</t>
  </si>
  <si>
    <t>9A2108</t>
  </si>
  <si>
    <t>9A2155</t>
  </si>
  <si>
    <t>9A2166</t>
  </si>
  <si>
    <t>9A2202</t>
  </si>
  <si>
    <t>PURE SILK BY TESTED ZARI, BANARASI WEAVE BUTTI</t>
  </si>
  <si>
    <t>supplier description: SILK FABRIC | P-M-F: (SM)</t>
  </si>
  <si>
    <t>2026-09-17</t>
  </si>
  <si>
    <t>05203</t>
  </si>
  <si>
    <t>g/1315</t>
  </si>
  <si>
    <t>faux, SILKY FEEL DIGITAL PRINTED FABRIC</t>
  </si>
  <si>
    <t>supplier description: DIGITAL PRINT MUNNAR SILK | P-M-F: FAIX</t>
  </si>
  <si>
    <t>9A2403</t>
  </si>
  <si>
    <t>9A2411</t>
  </si>
  <si>
    <t>9A2413</t>
  </si>
  <si>
    <t>9A2415</t>
  </si>
  <si>
    <t>9A2421</t>
  </si>
  <si>
    <t>9A2423</t>
  </si>
  <si>
    <t>9A2425</t>
  </si>
  <si>
    <t>9A2428</t>
  </si>
  <si>
    <t>9A2440</t>
  </si>
  <si>
    <t>9A2502</t>
  </si>
  <si>
    <t>9A2506</t>
  </si>
  <si>
    <t>9A2514</t>
  </si>
  <si>
    <t>9A2516</t>
  </si>
  <si>
    <t>9A2518</t>
  </si>
  <si>
    <t>9A2519</t>
  </si>
  <si>
    <t>9A2520</t>
  </si>
  <si>
    <t>9A2523</t>
  </si>
  <si>
    <t>9A2526</t>
  </si>
  <si>
    <t>9A2534</t>
  </si>
  <si>
    <t>9A2535</t>
  </si>
  <si>
    <t>9A2544</t>
  </si>
  <si>
    <t>9A2548</t>
  </si>
  <si>
    <t>9A2550</t>
  </si>
  <si>
    <t>9A2554</t>
  </si>
  <si>
    <t>9A2557</t>
  </si>
  <si>
    <t>9A2558</t>
  </si>
  <si>
    <t>9A2559</t>
  </si>
  <si>
    <t>9A2561</t>
  </si>
  <si>
    <t>9A2563</t>
  </si>
  <si>
    <t>9A2564</t>
  </si>
  <si>
    <t>9A2568</t>
  </si>
  <si>
    <t>9A2581</t>
  </si>
  <si>
    <t>9A2584</t>
  </si>
  <si>
    <t>OD3051</t>
  </si>
  <si>
    <t>OD3147</t>
  </si>
  <si>
    <t>OD3231</t>
  </si>
  <si>
    <t>OD3244</t>
  </si>
  <si>
    <t>SOFT SATIN MODAL,. BLOCK PRINTED,  DYED FABRIC</t>
  </si>
  <si>
    <t>OD3249</t>
  </si>
  <si>
    <t>OE4978</t>
  </si>
  <si>
    <t>520822</t>
  </si>
  <si>
    <t>OE6112</t>
  </si>
  <si>
    <t>OE8229</t>
  </si>
  <si>
    <t>DYED SATIN 7 PART</t>
  </si>
  <si>
    <t>6A1535</t>
  </si>
  <si>
    <t>7A3029</t>
  </si>
  <si>
    <t>8 PART, COTTON DYED INSKIRT</t>
  </si>
  <si>
    <t>supplier description: DYED COTTONN SAREE PETTICOAT SIZE 8 | P-M-F: PURE</t>
  </si>
  <si>
    <t>2026-08-21</t>
  </si>
  <si>
    <t>8A3124</t>
  </si>
  <si>
    <t>05119</t>
  </si>
  <si>
    <t>sst/26-27/203</t>
  </si>
  <si>
    <t>7 part cotton inskirt</t>
  </si>
  <si>
    <t>supplier description: dyed cotton saree petticoat | P-M-F: pure</t>
  </si>
  <si>
    <t>62081100</t>
  </si>
  <si>
    <t>8A3125</t>
  </si>
  <si>
    <t>7 PART, BUSY LIZZI , INSKIRT</t>
  </si>
  <si>
    <t>supplier description: BIZZY LIZZY PETTICOAT | P-M-F: FAUX</t>
  </si>
  <si>
    <t>8A3126</t>
  </si>
  <si>
    <t>05120</t>
  </si>
  <si>
    <t>SST/26-27/212</t>
  </si>
  <si>
    <t>FREE SIZE SHAPER INSKIRT</t>
  </si>
  <si>
    <t>supplier description: SHAPPER XXL | P-M-F: FAUX</t>
  </si>
  <si>
    <t>9A2205</t>
  </si>
  <si>
    <t>05194</t>
  </si>
  <si>
    <t>SST/26-27/237</t>
  </si>
  <si>
    <t>7 part, Bussy lizzi inskirt</t>
  </si>
  <si>
    <t>supplier description: bizzy lizzy petticoat | P-M-F: mix</t>
  </si>
  <si>
    <t>9A2206</t>
  </si>
  <si>
    <t>8 part, pure cotton dyed inskirt</t>
  </si>
  <si>
    <t>supplier description: dyed cotton saree petticoat | P-M-F: PURE</t>
  </si>
  <si>
    <t>NAMAN Fabrics, MUMBAI</t>
  </si>
  <si>
    <t>G1063</t>
  </si>
  <si>
    <t>OU8836</t>
  </si>
  <si>
    <t>8 PART, COTTTON  INSKIRT</t>
  </si>
  <si>
    <t>62082200</t>
  </si>
  <si>
    <t>MAGTA SHALYA</t>
  </si>
  <si>
    <t>VINAYAGA Textiles, SALEM</t>
  </si>
  <si>
    <t>MS-NEW</t>
  </si>
  <si>
    <t>G1067</t>
  </si>
  <si>
    <t>SRI LAKSHMI VENKATESHWARA Silk Kendra, BANGALORE</t>
  </si>
  <si>
    <t>G1093</t>
  </si>
  <si>
    <t>05100</t>
  </si>
  <si>
    <t>3621</t>
  </si>
  <si>
    <t>8A2391</t>
  </si>
  <si>
    <t>4+2 SILK DHOTHI SET (2 INCH BORDER ))</t>
  </si>
  <si>
    <t>supplier description: 2INCH BR DHOTI SET | P-M-F: PURE</t>
  </si>
  <si>
    <t>8A2392</t>
  </si>
  <si>
    <t>8A2393</t>
  </si>
  <si>
    <t>8A2867</t>
  </si>
  <si>
    <t>05110</t>
  </si>
  <si>
    <t>93</t>
  </si>
  <si>
    <t>MS THALAPATHY BORDER 9*5</t>
  </si>
  <si>
    <t>supplier description: POLY THALAPATHY BORDER PAIR 9*5 | P-M-F: FAUX</t>
  </si>
  <si>
    <t>8A2868</t>
  </si>
  <si>
    <t>MS THALAPATHY BLEACHED  9*5</t>
  </si>
  <si>
    <t>supplier description: POLY THALAPATHY | P-M-F: FAUX</t>
  </si>
  <si>
    <t>8A2869</t>
  </si>
  <si>
    <t>MS 100'S MAIYALKAN 7 KAN PAIR 9*5 9*5</t>
  </si>
  <si>
    <t>supplier description: 100'S MAIYALKAN 7 KAN PAIR 9*5 9 | P-M-F: FAUX</t>
  </si>
  <si>
    <t>8A2870</t>
  </si>
  <si>
    <t>MS 100'S MAIYALKAN 10 KAN PAIR 9*5</t>
  </si>
  <si>
    <t>supplier description: 100'S MAIYALKAN 10 KAN PAIR 9*5 | P-M-F: FAUX</t>
  </si>
  <si>
    <t>8A2871</t>
  </si>
  <si>
    <t>MS 100'S MAIYALKAN 16 KAN PAIR 9*5</t>
  </si>
  <si>
    <t>supplier description: 100'S MAIYALKAN 16 KAN PAIR 9*5 | P-M-F: FAUX</t>
  </si>
  <si>
    <t>8A2872</t>
  </si>
  <si>
    <t>MS 100'S  COTTON UTRACHAPET PAIR 9*5</t>
  </si>
  <si>
    <t>supplier description: 100'S  COTTON UTRACHAPET PAIR 9*5 | P-M-F: FAUX</t>
  </si>
  <si>
    <t>8A2873</t>
  </si>
  <si>
    <t>MS 100'S  COTTON JARIPET PAIR 9*5</t>
  </si>
  <si>
    <t>supplier description: 100'S  COTTON UARIPET PAIR 9*5 | P-M-F: FAUX</t>
  </si>
  <si>
    <t>8A2874</t>
  </si>
  <si>
    <t>8A2875</t>
  </si>
  <si>
    <t>8A2876</t>
  </si>
  <si>
    <t>supplier description: 100'S  COTTON JARIPET PAIR 9*5 | P-M-F: FAUX</t>
  </si>
  <si>
    <t>MS</t>
  </si>
  <si>
    <t>9A1052</t>
  </si>
  <si>
    <t>05163</t>
  </si>
  <si>
    <t>3630</t>
  </si>
  <si>
    <t>READY TO WEAR , FAUX</t>
  </si>
  <si>
    <t>supplier description: MALAI SILK SELF SMALL BR KANCHA PANCHE | P-M-F: FAUX</t>
  </si>
  <si>
    <t>10A1167</t>
  </si>
  <si>
    <t>10A1174</t>
  </si>
  <si>
    <t>10A1183</t>
  </si>
  <si>
    <t>10A1187</t>
  </si>
  <si>
    <t>05241</t>
  </si>
  <si>
    <t>1567</t>
  </si>
  <si>
    <t>(SM) INDIAN HANDLOOM , HEAVY RAW SILK DUPION  FABRIC</t>
  </si>
  <si>
    <t>10A1790</t>
  </si>
  <si>
    <t>10A1799</t>
  </si>
  <si>
    <t>10A1802</t>
  </si>
  <si>
    <t>10A1803</t>
  </si>
  <si>
    <t>10A1805</t>
  </si>
  <si>
    <t>10A1808</t>
  </si>
  <si>
    <t>10A1811</t>
  </si>
  <si>
    <t>10A1815</t>
  </si>
  <si>
    <t>10A1826</t>
  </si>
  <si>
    <t>10A1827</t>
  </si>
  <si>
    <t>10A1830</t>
  </si>
  <si>
    <t>10A1837</t>
  </si>
  <si>
    <t>10A1839</t>
  </si>
  <si>
    <t>10A1841</t>
  </si>
  <si>
    <t>10A1843</t>
  </si>
  <si>
    <t>10A1846</t>
  </si>
  <si>
    <t>10A1849</t>
  </si>
  <si>
    <t>10A1852</t>
  </si>
  <si>
    <t>10A1853</t>
  </si>
  <si>
    <t>10A1854</t>
  </si>
  <si>
    <t>10A1855</t>
  </si>
  <si>
    <t>10A1862</t>
  </si>
  <si>
    <t>10A1863</t>
  </si>
  <si>
    <t>10A1867</t>
  </si>
  <si>
    <t>10A1868</t>
  </si>
  <si>
    <t>10A1869</t>
  </si>
  <si>
    <t>10A1871</t>
  </si>
  <si>
    <t>10A1872</t>
  </si>
  <si>
    <t>10A1874</t>
  </si>
  <si>
    <t>10A1875</t>
  </si>
  <si>
    <t>10A2026</t>
  </si>
  <si>
    <t>10A2030</t>
  </si>
  <si>
    <t>10A2045</t>
  </si>
  <si>
    <t>10A2047</t>
  </si>
  <si>
    <t>TESTED ZARI, BANARASI GOLD TISSUE WEAVE FABRIC</t>
  </si>
  <si>
    <t>supplier description: T S156/7 | P-M-F: PURE</t>
  </si>
  <si>
    <t>10A2406</t>
  </si>
  <si>
    <t>TESTED ZARI, BANARASI BLACK GOLD TISSUE WEAVE FABRIC</t>
  </si>
  <si>
    <t>supplier description: TS156/7/P2/S | P-M-F: PURE</t>
  </si>
  <si>
    <t>10A2408</t>
  </si>
  <si>
    <t>10-PF-CTNSLK</t>
  </si>
  <si>
    <t>4A1250</t>
  </si>
  <si>
    <t>5A3614</t>
  </si>
  <si>
    <t>5A3640</t>
  </si>
  <si>
    <t>6A1497</t>
  </si>
  <si>
    <t>6A2393-100</t>
  </si>
  <si>
    <t>6A2393-101</t>
  </si>
  <si>
    <t>6A2393-102</t>
  </si>
  <si>
    <t>6A2393-103</t>
  </si>
  <si>
    <t>6A2393-104</t>
  </si>
  <si>
    <t>6A2393-105</t>
  </si>
  <si>
    <t>6A2393-106</t>
  </si>
  <si>
    <t>6A2393-108</t>
  </si>
  <si>
    <t>6A2393-109</t>
  </si>
  <si>
    <t>6A2393-110</t>
  </si>
  <si>
    <t>6A2393-111</t>
  </si>
  <si>
    <t>6A2393-112</t>
  </si>
  <si>
    <t>6A2393-113</t>
  </si>
  <si>
    <t>6A2393-115</t>
  </si>
  <si>
    <t>6A2393-116</t>
  </si>
  <si>
    <t>6A2393-117</t>
  </si>
  <si>
    <t>6A2393-118</t>
  </si>
  <si>
    <t>6A2393-119</t>
  </si>
  <si>
    <t>6A2393-120</t>
  </si>
  <si>
    <t>6A2393-121</t>
  </si>
  <si>
    <t>6A2393-122</t>
  </si>
  <si>
    <t>6A2393-123</t>
  </si>
  <si>
    <t>6A2393-124</t>
  </si>
  <si>
    <t>6A2393-125</t>
  </si>
  <si>
    <t>6A2393-126</t>
  </si>
  <si>
    <t>6A2393-127</t>
  </si>
  <si>
    <t>6A2393-128</t>
  </si>
  <si>
    <t>6A2393-129</t>
  </si>
  <si>
    <t>6A2393-130</t>
  </si>
  <si>
    <t>6A2393-131</t>
  </si>
  <si>
    <t>6A2393-132</t>
  </si>
  <si>
    <t>6A2393-133</t>
  </si>
  <si>
    <t>6A2393-134</t>
  </si>
  <si>
    <t>6A2393-135</t>
  </si>
  <si>
    <t>6A2393-138</t>
  </si>
  <si>
    <t>6A2393-139</t>
  </si>
  <si>
    <t>6A2393-141</t>
  </si>
  <si>
    <t>6A2393-142</t>
  </si>
  <si>
    <t>6A2393-143</t>
  </si>
  <si>
    <t>6A2393-144</t>
  </si>
  <si>
    <t>6A2393-145</t>
  </si>
  <si>
    <t>6A2393-146</t>
  </si>
  <si>
    <t>6A2393-147</t>
  </si>
  <si>
    <t>6A2393-148</t>
  </si>
  <si>
    <t>6A2393-149</t>
  </si>
  <si>
    <t>6A2393-150</t>
  </si>
  <si>
    <t>6A2393-151</t>
  </si>
  <si>
    <t>6A2393-152</t>
  </si>
  <si>
    <t>6A2393-153</t>
  </si>
  <si>
    <t>6A2393-154</t>
  </si>
  <si>
    <t>6A2393-155</t>
  </si>
  <si>
    <t>6A2393-156</t>
  </si>
  <si>
    <t>6A2393-162</t>
  </si>
  <si>
    <t>6A2393-163</t>
  </si>
  <si>
    <t>6A2393-164</t>
  </si>
  <si>
    <t>6A2393-165</t>
  </si>
  <si>
    <t>6A2393-169</t>
  </si>
  <si>
    <t>6A2393-171</t>
  </si>
  <si>
    <t>6A2393-172</t>
  </si>
  <si>
    <t>6A2393-176</t>
  </si>
  <si>
    <t>6A2393-177</t>
  </si>
  <si>
    <t>6A2393-181</t>
  </si>
  <si>
    <t>6A2393-183</t>
  </si>
  <si>
    <t>6A2393-192</t>
  </si>
  <si>
    <t>6A2393-196</t>
  </si>
  <si>
    <t>6A2393-65</t>
  </si>
  <si>
    <t>6A2393-66</t>
  </si>
  <si>
    <t>6A2393-78</t>
  </si>
  <si>
    <t>6A2393-79</t>
  </si>
  <si>
    <t>6A2393-80</t>
  </si>
  <si>
    <t>6A2393-81</t>
  </si>
  <si>
    <t>6A2393-82</t>
  </si>
  <si>
    <t>6A2393-83</t>
  </si>
  <si>
    <t>6A2393-84</t>
  </si>
  <si>
    <t>6A2393-85</t>
  </si>
  <si>
    <t>6A2393-86</t>
  </si>
  <si>
    <t>6A2393-87</t>
  </si>
  <si>
    <t>6A2393-88</t>
  </si>
  <si>
    <t>6A2393-89</t>
  </si>
  <si>
    <t>6A2393-90</t>
  </si>
  <si>
    <t>6A2393-91</t>
  </si>
  <si>
    <t>6A2393-92</t>
  </si>
  <si>
    <t>6A2393-93</t>
  </si>
  <si>
    <t>6A2393-94</t>
  </si>
  <si>
    <t>6A2393-95</t>
  </si>
  <si>
    <t>6A2393-96</t>
  </si>
  <si>
    <t>6A2393-97</t>
  </si>
  <si>
    <t>6A2393-98</t>
  </si>
  <si>
    <t>6A2393-99</t>
  </si>
  <si>
    <t>PLAIN SOFT BOTTOM FABRIC</t>
  </si>
  <si>
    <t>supplier description: COTTON SATAN/TH-142-9 | P-M-F: MIX</t>
  </si>
  <si>
    <t>7A1700</t>
  </si>
  <si>
    <t>7A2312</t>
  </si>
  <si>
    <t>SILK BT TESTED ZARI , BANARASI TISSUE WEAVE FABRIC</t>
  </si>
  <si>
    <t>7A2316</t>
  </si>
  <si>
    <t>7A2317</t>
  </si>
  <si>
    <t>SILVER BY TESTED ZARI , BANARASI TISSUE WEAVE FABRIC</t>
  </si>
  <si>
    <t>7A2318</t>
  </si>
  <si>
    <t>7A2323</t>
  </si>
  <si>
    <t>7A2860</t>
  </si>
  <si>
    <t>SILK BY TESTED ZARI, TISSUE PLAIN BANARASI WEAVE FABRIC</t>
  </si>
  <si>
    <t>supplier description: T S156/90 | P-M-F: PURE</t>
  </si>
  <si>
    <t>8A2014</t>
  </si>
  <si>
    <t>8A2015</t>
  </si>
  <si>
    <t>8A2016</t>
  </si>
  <si>
    <t>8A2017</t>
  </si>
  <si>
    <t>8A2018</t>
  </si>
  <si>
    <t>8A2019</t>
  </si>
  <si>
    <t>8A2020</t>
  </si>
  <si>
    <t>8A2021</t>
  </si>
  <si>
    <t>8A2022</t>
  </si>
  <si>
    <t>8A2024</t>
  </si>
  <si>
    <t>8A2025</t>
  </si>
  <si>
    <t>8A2026</t>
  </si>
  <si>
    <t>8A2027</t>
  </si>
  <si>
    <t>8A2028</t>
  </si>
  <si>
    <t>8A2029</t>
  </si>
  <si>
    <t>8A2031</t>
  </si>
  <si>
    <t>8A2032</t>
  </si>
  <si>
    <t>8A2033</t>
  </si>
  <si>
    <t>8A2034</t>
  </si>
  <si>
    <t>8A2035</t>
  </si>
  <si>
    <t>8A2036</t>
  </si>
  <si>
    <t>8A2037</t>
  </si>
  <si>
    <t>8A2038</t>
  </si>
  <si>
    <t>8A2039</t>
  </si>
  <si>
    <t>8A2041</t>
  </si>
  <si>
    <t>8A2048</t>
  </si>
  <si>
    <t>8A2051</t>
  </si>
  <si>
    <t>8A2052</t>
  </si>
  <si>
    <t>8A2054</t>
  </si>
  <si>
    <t>8A2055</t>
  </si>
  <si>
    <t>8A2056</t>
  </si>
  <si>
    <t>8A2083</t>
  </si>
  <si>
    <t>8A2846</t>
  </si>
  <si>
    <t>8A2851</t>
  </si>
  <si>
    <t>supplier description: VISHWA SUNDARI | P-M-F: PURE</t>
  </si>
  <si>
    <t>8A2854</t>
  </si>
  <si>
    <t>8A2858</t>
  </si>
  <si>
    <t>8A2864</t>
  </si>
  <si>
    <t>8A2945</t>
  </si>
  <si>
    <t>8A2961</t>
  </si>
  <si>
    <t>8A2984</t>
  </si>
  <si>
    <t>8A2985</t>
  </si>
  <si>
    <t>8A3011</t>
  </si>
  <si>
    <t>8A3015</t>
  </si>
  <si>
    <t>8A3020</t>
  </si>
  <si>
    <t>8A3029</t>
  </si>
  <si>
    <t>8A3041</t>
  </si>
  <si>
    <t>8A3043</t>
  </si>
  <si>
    <t>8A3049</t>
  </si>
  <si>
    <t>8A3051</t>
  </si>
  <si>
    <t>8A3057</t>
  </si>
  <si>
    <t>8A3065</t>
  </si>
  <si>
    <t>8A3069</t>
  </si>
  <si>
    <t>8A3070</t>
  </si>
  <si>
    <t>8A3071</t>
  </si>
  <si>
    <t>8A3075</t>
  </si>
  <si>
    <t>8A3076</t>
  </si>
  <si>
    <t>8A3081</t>
  </si>
  <si>
    <t>8A3082</t>
  </si>
  <si>
    <t>8A3084</t>
  </si>
  <si>
    <t>8A3089</t>
  </si>
  <si>
    <t>8A3090</t>
  </si>
  <si>
    <t>8A3092</t>
  </si>
  <si>
    <t>8A3094</t>
  </si>
  <si>
    <t>8A3099</t>
  </si>
  <si>
    <t>8A3102</t>
  </si>
  <si>
    <t>8A3112</t>
  </si>
  <si>
    <t>8A3115</t>
  </si>
  <si>
    <t>8A3117</t>
  </si>
  <si>
    <t>8A3122</t>
  </si>
  <si>
    <t>8A3123</t>
  </si>
  <si>
    <t>05125</t>
  </si>
  <si>
    <t>PAR/5600</t>
  </si>
  <si>
    <t>BLACK 2 BY 2 FABRIC</t>
  </si>
  <si>
    <t>supplier description: PREMIER MILLS RUBY 2/2 100% COTTON | P-M-F: PURE</t>
  </si>
  <si>
    <t>8A3174</t>
  </si>
  <si>
    <t>8A3175</t>
  </si>
  <si>
    <t>8A3281</t>
  </si>
  <si>
    <t>8A3283</t>
  </si>
  <si>
    <t>8A3288</t>
  </si>
  <si>
    <t>8A3292</t>
  </si>
  <si>
    <t>8A3300</t>
  </si>
  <si>
    <t>8A3310</t>
  </si>
  <si>
    <t>8A3317</t>
  </si>
  <si>
    <t>8A3321</t>
  </si>
  <si>
    <t>8A3337</t>
  </si>
  <si>
    <t>8A3339</t>
  </si>
  <si>
    <t>8A3345</t>
  </si>
  <si>
    <t>8A3349</t>
  </si>
  <si>
    <t>8A3351</t>
  </si>
  <si>
    <t>8A3353</t>
  </si>
  <si>
    <t>9A2061</t>
  </si>
  <si>
    <t>FAUX, DEEP DYED ORGANZA FABRIC</t>
  </si>
  <si>
    <t>supplier description: JAPANESE TUSSER DYED | P-M-F: FAUX</t>
  </si>
  <si>
    <t>9A2062</t>
  </si>
  <si>
    <t>9A2063</t>
  </si>
  <si>
    <t>9A2064</t>
  </si>
  <si>
    <t>9A2210</t>
  </si>
  <si>
    <t>9A2213</t>
  </si>
  <si>
    <t>9A2216</t>
  </si>
  <si>
    <t>9A2230</t>
  </si>
  <si>
    <t>9A2233</t>
  </si>
  <si>
    <t>9A2236</t>
  </si>
  <si>
    <t>9A2240</t>
  </si>
  <si>
    <t>9A2241</t>
  </si>
  <si>
    <t>9A2914</t>
  </si>
  <si>
    <t>9A2936</t>
  </si>
  <si>
    <t>9A2940</t>
  </si>
  <si>
    <t>9A2945</t>
  </si>
  <si>
    <t>9A2949</t>
  </si>
  <si>
    <t>9A2955</t>
  </si>
  <si>
    <t>9A2963</t>
  </si>
  <si>
    <t>OP1016</t>
  </si>
  <si>
    <t>PA11782</t>
  </si>
  <si>
    <t>PA11787</t>
  </si>
  <si>
    <t>10A2163</t>
  </si>
  <si>
    <t>05251</t>
  </si>
  <si>
    <t>G/1495</t>
  </si>
  <si>
    <t>APX 0.99 MTR CUT, FANCY COTTON PRINTED BLOUSE BITS</t>
  </si>
  <si>
    <t>supplier description: BLOUSE INDIGO BITS | P-M-F: FAUX</t>
  </si>
  <si>
    <t>APX 0.99 MTR CUT, KATAN TILFI PATOLA</t>
  </si>
  <si>
    <t>4A1189</t>
  </si>
  <si>
    <t>APX 0.98 MTR CUT, FAUX, TISSUE FEEL JAQ BUTTI FABRIC BLOUSE BIT</t>
  </si>
  <si>
    <t>4A3194</t>
  </si>
  <si>
    <t>6A1006</t>
  </si>
  <si>
    <t>6A1009</t>
  </si>
  <si>
    <t>6A1010</t>
  </si>
  <si>
    <t>6A1018</t>
  </si>
  <si>
    <t>7A3284</t>
  </si>
  <si>
    <t>7A3285</t>
  </si>
  <si>
    <t>7A3286</t>
  </si>
  <si>
    <t>8A1002</t>
  </si>
  <si>
    <t>8A1354</t>
  </si>
  <si>
    <t>8A1361</t>
  </si>
  <si>
    <t>8A1365</t>
  </si>
  <si>
    <t>8A1369</t>
  </si>
  <si>
    <t>8A1373</t>
  </si>
  <si>
    <t>8A1378</t>
  </si>
  <si>
    <t>8A1380</t>
  </si>
  <si>
    <t>8A1385</t>
  </si>
  <si>
    <t>8A1389</t>
  </si>
  <si>
    <t>8A1394</t>
  </si>
  <si>
    <t>8A1401</t>
  </si>
  <si>
    <t>8A1405</t>
  </si>
  <si>
    <t>8A1409</t>
  </si>
  <si>
    <t>APX 0.99 MTR CUT, silk by viscose kathan checks weave fabric</t>
  </si>
  <si>
    <t>supplier description: KATTAN GOLD TISSUE FABRICS | P-M-F: MIX</t>
  </si>
  <si>
    <t>8A2457</t>
  </si>
  <si>
    <t>8A2458</t>
  </si>
  <si>
    <t>8A2459</t>
  </si>
  <si>
    <t>8A2461</t>
  </si>
  <si>
    <t>8A4013</t>
  </si>
  <si>
    <t>9A2463</t>
  </si>
  <si>
    <t>OH12938</t>
  </si>
  <si>
    <t>APX 0.95 CM CUT, FANCY COTTON WEAVING FABRIC</t>
  </si>
  <si>
    <t>OH14439</t>
  </si>
  <si>
    <t>APX 0.96 CMS CUT, COTTON IKKAT WEAVE FABRIC BLOUSE BIT</t>
  </si>
  <si>
    <t>OP2063</t>
  </si>
  <si>
    <t>OP2253</t>
  </si>
  <si>
    <t>OP2268</t>
  </si>
  <si>
    <t>OQ1811</t>
  </si>
  <si>
    <t>OS2979</t>
  </si>
  <si>
    <t>OS6544</t>
  </si>
  <si>
    <t>OS8336</t>
  </si>
  <si>
    <t>OU2082</t>
  </si>
  <si>
    <t>OU8973</t>
  </si>
  <si>
    <t>PA10183</t>
  </si>
  <si>
    <t>PA10390</t>
  </si>
  <si>
    <t>PA10830</t>
  </si>
  <si>
    <t>PA10855</t>
  </si>
  <si>
    <t>PA11717</t>
  </si>
  <si>
    <t>PA11724</t>
  </si>
  <si>
    <t>PA11737</t>
  </si>
  <si>
    <t>PA11762</t>
  </si>
  <si>
    <t>PA11795</t>
  </si>
  <si>
    <t>PA11804</t>
  </si>
  <si>
    <t>PA11810</t>
  </si>
  <si>
    <t>PA11815</t>
  </si>
  <si>
    <t>APX 0.99 MTR CUT, PURE SILK BY TISSUE WEAVE FABRIC BLOUSE FABRIC</t>
  </si>
  <si>
    <t>PA1474</t>
  </si>
  <si>
    <t>PA1476</t>
  </si>
  <si>
    <t>PA3668</t>
  </si>
  <si>
    <t>APX 1.00 MTR CUT, FANCY BUTTA FABRIC BLOUSE BIT</t>
  </si>
  <si>
    <t>PA9046</t>
  </si>
  <si>
    <t>PA9174</t>
  </si>
  <si>
    <t>PA9204</t>
  </si>
  <si>
    <t>PA9210</t>
  </si>
  <si>
    <t>PA9428</t>
  </si>
  <si>
    <t>READYMADE</t>
  </si>
  <si>
    <t>62041300</t>
  </si>
  <si>
    <t>RM-O</t>
  </si>
  <si>
    <t>READY BLOUSE - 1</t>
  </si>
  <si>
    <t>READY BLOUSE</t>
  </si>
  <si>
    <t>MAHINDRA Creations, BANGALORE</t>
  </si>
  <si>
    <t>15-IKKAT</t>
  </si>
  <si>
    <t>G1264</t>
  </si>
  <si>
    <t>05223</t>
  </si>
  <si>
    <t>225</t>
  </si>
  <si>
    <t>BLENDED SILKY FEEL, IKKAT WEAVE, SAREE</t>
  </si>
  <si>
    <t>supplier description: PATOLA TISSUE AND CONT BORDER | P-M-F: FAUX</t>
  </si>
  <si>
    <t>10A1024</t>
  </si>
  <si>
    <t>10A1026</t>
  </si>
  <si>
    <t>10A1027</t>
  </si>
  <si>
    <t>10A1032</t>
  </si>
  <si>
    <t>10A1033</t>
  </si>
  <si>
    <t>10A1035</t>
  </si>
  <si>
    <t>10A1037</t>
  </si>
  <si>
    <t>10A1096</t>
  </si>
  <si>
    <t>05227</t>
  </si>
  <si>
    <t>FP624/2026-27</t>
  </si>
  <si>
    <t>(SM) (TZ) PURE SILK BY TESTED ZARI, KANCHI DESIGN, HANDLOOM WEAVE SAREE</t>
  </si>
  <si>
    <t>supplier description: SMSH SM552 | P-M-F: (SM)</t>
  </si>
  <si>
    <t>10A1097</t>
  </si>
  <si>
    <t>10A1098</t>
  </si>
  <si>
    <t>10A1099</t>
  </si>
  <si>
    <t>supplier description: SMSH SM552C | P-M-F: (SM)</t>
  </si>
  <si>
    <t>supplier description: SMSH NM560 | P-M-F: (SM)</t>
  </si>
  <si>
    <t>10A1101</t>
  </si>
  <si>
    <t>10A1102</t>
  </si>
  <si>
    <t>10A1103</t>
  </si>
  <si>
    <t>supplier description: SMSH NM560G | P-M-F: (SM)</t>
  </si>
  <si>
    <t>supplier description: SMSH NM578 C | P-M-F: (SM)</t>
  </si>
  <si>
    <t>10A1105</t>
  </si>
  <si>
    <t>10A1106</t>
  </si>
  <si>
    <t>supplier description: SMSH NM578 | P-M-F: (SM)</t>
  </si>
  <si>
    <t>10A1107</t>
  </si>
  <si>
    <t>supplier description: SMSH NM534 | P-M-F: (SM)</t>
  </si>
  <si>
    <t>10A1108</t>
  </si>
  <si>
    <t>10A1109</t>
  </si>
  <si>
    <t>10A1110</t>
  </si>
  <si>
    <t>10A1111</t>
  </si>
  <si>
    <t>supplier description: SMSH SM 350 | P-M-F: (SM)</t>
  </si>
  <si>
    <t>10A1112</t>
  </si>
  <si>
    <t>10A1113</t>
  </si>
  <si>
    <t>supplier description: SMSH SM542 | P-M-F: (SM)</t>
  </si>
  <si>
    <t>10A1114</t>
  </si>
  <si>
    <t>10A1115</t>
  </si>
  <si>
    <t>supplier description: SMSH SM520 | P-M-F: (SM)</t>
  </si>
  <si>
    <t>10A1117</t>
  </si>
  <si>
    <t>10A1118</t>
  </si>
  <si>
    <t>10A1119</t>
  </si>
  <si>
    <t>supplier description: SMSH NM 460 | P-M-F: (SM)</t>
  </si>
  <si>
    <t>10A1120</t>
  </si>
  <si>
    <t>10A1121</t>
  </si>
  <si>
    <t>10A1122</t>
  </si>
  <si>
    <t>10A1123</t>
  </si>
  <si>
    <t>10A1125</t>
  </si>
  <si>
    <t>supplier description: SMSH NM526 | P-M-F: (SM)</t>
  </si>
  <si>
    <t>10A1126</t>
  </si>
  <si>
    <t>10A1127</t>
  </si>
  <si>
    <t>10A1128</t>
  </si>
  <si>
    <t>10A1129</t>
  </si>
  <si>
    <t>10A1130</t>
  </si>
  <si>
    <t>10A1131</t>
  </si>
  <si>
    <t>supplier description: SMSH SM 503 | P-M-F: (SM)</t>
  </si>
  <si>
    <t>10A1134</t>
  </si>
  <si>
    <t>10A1136</t>
  </si>
  <si>
    <t>supplier description: SMSH SM418 | P-M-F: (SM)</t>
  </si>
  <si>
    <t>10A1137</t>
  </si>
  <si>
    <t>10A1138</t>
  </si>
  <si>
    <t>supplier description: SMSH SM 418 C | P-M-F: (SM)</t>
  </si>
  <si>
    <t>10A1139</t>
  </si>
  <si>
    <t>supplier description: SMSH NM 575 | P-M-F: (SM)</t>
  </si>
  <si>
    <t>10A1140</t>
  </si>
  <si>
    <t>10A1141</t>
  </si>
  <si>
    <t>supplier description: SMSH NM575 C | P-M-F: (SM)</t>
  </si>
  <si>
    <t>10A1142</t>
  </si>
  <si>
    <t>supplier description: SMSH SM 527 | P-M-F: (SM)</t>
  </si>
  <si>
    <t>10A1143</t>
  </si>
  <si>
    <t>10A1144</t>
  </si>
  <si>
    <t>10A1145</t>
  </si>
  <si>
    <t>10A1146</t>
  </si>
  <si>
    <t>supplier description: SMSH NM 529 G | P-M-F: (SM)</t>
  </si>
  <si>
    <t>10A1147</t>
  </si>
  <si>
    <t>10A1149</t>
  </si>
  <si>
    <t>10A1150</t>
  </si>
  <si>
    <t>10A1151</t>
  </si>
  <si>
    <t>10A1152</t>
  </si>
  <si>
    <t>supplier description: SMSH NM 468 | P-M-F: (SM)</t>
  </si>
  <si>
    <t>10A1153</t>
  </si>
  <si>
    <t>10A1154</t>
  </si>
  <si>
    <t>supplier description: SMSH SM465 | P-M-F: (SM)</t>
  </si>
  <si>
    <t>10A1156</t>
  </si>
  <si>
    <t>10A1157</t>
  </si>
  <si>
    <t>supplier description: SMSH SM 404 | P-M-F: (SM)</t>
  </si>
  <si>
    <t>10A1158</t>
  </si>
  <si>
    <t>RAHUL Silks &amp; Sarees, BANGALORE</t>
  </si>
  <si>
    <t>G29</t>
  </si>
  <si>
    <t>05230</t>
  </si>
  <si>
    <t>SC/000481/26-27</t>
  </si>
  <si>
    <t>FAUX, SPECIAL DIGITAL PRIENTED SAREE</t>
  </si>
  <si>
    <t>supplier description: DIGIT PRINT KATAN/DPK134 | P-M-F: FAUX</t>
  </si>
  <si>
    <t>10A1228</t>
  </si>
  <si>
    <t>10A1230</t>
  </si>
  <si>
    <t>10A1231</t>
  </si>
  <si>
    <t>10A1235</t>
  </si>
  <si>
    <t>10A1240</t>
  </si>
  <si>
    <t>supplier description: DIGITAL PRINT KATAN/DPK138 | P-M-F: FAUX</t>
  </si>
  <si>
    <t>10A1241</t>
  </si>
  <si>
    <t>10A1242</t>
  </si>
  <si>
    <t>10A1243</t>
  </si>
  <si>
    <t>10A1244</t>
  </si>
  <si>
    <t>10A1245</t>
  </si>
  <si>
    <t>10A1247</t>
  </si>
  <si>
    <t>supplier description: DIGITAL PRINT KATAN/DPK151 | P-M-F: FAUX</t>
  </si>
  <si>
    <t>10A1248</t>
  </si>
  <si>
    <t>10A1249</t>
  </si>
  <si>
    <t>10A1250</t>
  </si>
  <si>
    <t>10A1251</t>
  </si>
  <si>
    <t>10A1252</t>
  </si>
  <si>
    <t>10A1253</t>
  </si>
  <si>
    <t>supplier description: DIGITAL PRINT KATAN/DPK154 | P-M-F: FAUX</t>
  </si>
  <si>
    <t>10A1254</t>
  </si>
  <si>
    <t>10A1255</t>
  </si>
  <si>
    <t>10A1256</t>
  </si>
  <si>
    <t>10A1257</t>
  </si>
  <si>
    <t>supplier description: DIGITAL PRINT KATAN/DPM34 | P-M-F: FAUX</t>
  </si>
  <si>
    <t>10A1260</t>
  </si>
  <si>
    <t>10A1262</t>
  </si>
  <si>
    <t>10A1263</t>
  </si>
  <si>
    <t>10A1264</t>
  </si>
  <si>
    <t>10A1265</t>
  </si>
  <si>
    <t>supplier description: DIGITAL PRINT KATAN/DPM13 | P-M-F: FAUX</t>
  </si>
  <si>
    <t>10A1270</t>
  </si>
  <si>
    <t>10A1271</t>
  </si>
  <si>
    <t>10A1272</t>
  </si>
  <si>
    <t>10A1273</t>
  </si>
  <si>
    <t>supplier description: KOTA JARI DIGITAL PRINT/KJDP210 | P-M-F: FAUX</t>
  </si>
  <si>
    <t>10A1280</t>
  </si>
  <si>
    <t>10A1282</t>
  </si>
  <si>
    <t>10A1283</t>
  </si>
  <si>
    <t>10A1284</t>
  </si>
  <si>
    <t>10A1285</t>
  </si>
  <si>
    <t>supplier description: KOTA JARI DIGITAL PRINT/KJDP211 | P-M-F: FAUX</t>
  </si>
  <si>
    <t>10A1288</t>
  </si>
  <si>
    <t>10A1290</t>
  </si>
  <si>
    <t>10A1291</t>
  </si>
  <si>
    <t>10A1292</t>
  </si>
  <si>
    <t>10A1294</t>
  </si>
  <si>
    <t>10A1295</t>
  </si>
  <si>
    <t>supplier description: KOTA JARI DIGITAL PRINT/KJDP183 | P-M-F: FAUX</t>
  </si>
  <si>
    <t>10A1296</t>
  </si>
  <si>
    <t>10A1297</t>
  </si>
  <si>
    <t>10A1298</t>
  </si>
  <si>
    <t>10A1299</t>
  </si>
  <si>
    <t>10A1305</t>
  </si>
  <si>
    <t>10A1308</t>
  </si>
  <si>
    <t>supplier description: RAW TASSER DIGITAL PRINT/RTDP322 | P-M-F: FAUX</t>
  </si>
  <si>
    <t>10A1314</t>
  </si>
  <si>
    <t>10A1317</t>
  </si>
  <si>
    <t>10A1318</t>
  </si>
  <si>
    <t>10A1319</t>
  </si>
  <si>
    <t>10A1320</t>
  </si>
  <si>
    <t>supplier description: TASSER SILK EMB/TSE25 | P-M-F: FAUX</t>
  </si>
  <si>
    <t>10A1325</t>
  </si>
  <si>
    <t>10A1327</t>
  </si>
  <si>
    <t>10A1328</t>
  </si>
  <si>
    <t>10A1329</t>
  </si>
  <si>
    <t>10A1330</t>
  </si>
  <si>
    <t>10A1331</t>
  </si>
  <si>
    <t>supplier description: TASSER SILK EMB/TSE28 | P-M-F: FAUX</t>
  </si>
  <si>
    <t>10A1332</t>
  </si>
  <si>
    <t>10A1333</t>
  </si>
  <si>
    <t>10A1334</t>
  </si>
  <si>
    <t>10A1336</t>
  </si>
  <si>
    <t>10A1345</t>
  </si>
  <si>
    <t>supplier description: FANCY EMB/KFE26 | P-M-F: FAUX</t>
  </si>
  <si>
    <t>10A1346</t>
  </si>
  <si>
    <t>10A1347</t>
  </si>
  <si>
    <t>10A1348</t>
  </si>
  <si>
    <t>supplier description: FANCY EMB/KFE28 | P-M-F: FAUX</t>
  </si>
  <si>
    <t>10A1354</t>
  </si>
  <si>
    <t>10A1355</t>
  </si>
  <si>
    <t>10A1356</t>
  </si>
  <si>
    <t>supplier description: FANCY EMB/KFE29 | P-M-F: FAUX</t>
  </si>
  <si>
    <t>10A1361</t>
  </si>
  <si>
    <t>10A1362</t>
  </si>
  <si>
    <t>10A1363</t>
  </si>
  <si>
    <t>10A1364</t>
  </si>
  <si>
    <t>10A1365</t>
  </si>
  <si>
    <t>10A1381</t>
  </si>
  <si>
    <t>supplier description: ODISHA BORDER DIGITAL PRINT/OBDP8 | P-M-F: FAUX</t>
  </si>
  <si>
    <t>10A1382</t>
  </si>
  <si>
    <t>10A1383</t>
  </si>
  <si>
    <t>10A1384</t>
  </si>
  <si>
    <t>10A1385</t>
  </si>
  <si>
    <t>supplier description: ROW TASSER DIGITAL PRINT RTDP110 | P-M-F: FAUX</t>
  </si>
  <si>
    <t>10A1387</t>
  </si>
  <si>
    <t>10A1388</t>
  </si>
  <si>
    <t>10A1390</t>
  </si>
  <si>
    <t>10A1391</t>
  </si>
  <si>
    <t>10A1393</t>
  </si>
  <si>
    <t>10A1406</t>
  </si>
  <si>
    <t>supplier description: ASSAM SILK JAKAT BORDER/ASJB88 | P-M-F: FAUX</t>
  </si>
  <si>
    <t>10A1407</t>
  </si>
  <si>
    <t>10A1408</t>
  </si>
  <si>
    <t>10A1409</t>
  </si>
  <si>
    <t>10A1410</t>
  </si>
  <si>
    <t>10A1411</t>
  </si>
  <si>
    <t>10A1412</t>
  </si>
  <si>
    <t>10A1413</t>
  </si>
  <si>
    <t>10A1414</t>
  </si>
  <si>
    <t>10A1415</t>
  </si>
  <si>
    <t>10A1417</t>
  </si>
  <si>
    <t>10A1418</t>
  </si>
  <si>
    <t>10A1420</t>
  </si>
  <si>
    <t>05232</t>
  </si>
  <si>
    <t>sc/000480/26-27</t>
  </si>
  <si>
    <t>supplier description: assam silk | P-M-F: faux</t>
  </si>
  <si>
    <t>10A1464</t>
  </si>
  <si>
    <t>10A1465</t>
  </si>
  <si>
    <t>10A1466</t>
  </si>
  <si>
    <t>10A1467</t>
  </si>
  <si>
    <t>10A1468</t>
  </si>
  <si>
    <t>10A1469</t>
  </si>
  <si>
    <t>10A1470</t>
  </si>
  <si>
    <t>10A1471</t>
  </si>
  <si>
    <t>10A1472</t>
  </si>
  <si>
    <t>10A1473</t>
  </si>
  <si>
    <t>10A1474</t>
  </si>
  <si>
    <t>10A1475</t>
  </si>
  <si>
    <t>10A1476</t>
  </si>
  <si>
    <t>10A1477</t>
  </si>
  <si>
    <t>10A1480</t>
  </si>
  <si>
    <t>10A1481</t>
  </si>
  <si>
    <t>10A1482</t>
  </si>
  <si>
    <t>10A1483</t>
  </si>
  <si>
    <t>10A1484</t>
  </si>
  <si>
    <t>10A1486</t>
  </si>
  <si>
    <t>10A1487</t>
  </si>
  <si>
    <t>10A1488</t>
  </si>
  <si>
    <t>10A1489</t>
  </si>
  <si>
    <t>10A1491</t>
  </si>
  <si>
    <t>10A1493</t>
  </si>
  <si>
    <t>10A1494</t>
  </si>
  <si>
    <t>10A1495</t>
  </si>
  <si>
    <t>10A1497</t>
  </si>
  <si>
    <t>10A1498</t>
  </si>
  <si>
    <t>10A1499</t>
  </si>
  <si>
    <t>10A1500</t>
  </si>
  <si>
    <t>10A1501</t>
  </si>
  <si>
    <t>10A1502</t>
  </si>
  <si>
    <t>10A1503</t>
  </si>
  <si>
    <t>10A1504</t>
  </si>
  <si>
    <t>10A1507</t>
  </si>
  <si>
    <t>10A1508</t>
  </si>
  <si>
    <t>10A1510</t>
  </si>
  <si>
    <t>10A1511</t>
  </si>
  <si>
    <t>10A1513</t>
  </si>
  <si>
    <t>10A1526</t>
  </si>
  <si>
    <t>10A1527</t>
  </si>
  <si>
    <t>10A1528</t>
  </si>
  <si>
    <t>10A1529</t>
  </si>
  <si>
    <t>10A1530</t>
  </si>
  <si>
    <t>10A1531</t>
  </si>
  <si>
    <t>10A1532</t>
  </si>
  <si>
    <t>10A1533</t>
  </si>
  <si>
    <t>10A1534</t>
  </si>
  <si>
    <t>10A1535</t>
  </si>
  <si>
    <t>10A1536</t>
  </si>
  <si>
    <t>10A1537</t>
  </si>
  <si>
    <t>10A1538</t>
  </si>
  <si>
    <t>10A1539</t>
  </si>
  <si>
    <t>10A1541</t>
  </si>
  <si>
    <t>10A1551</t>
  </si>
  <si>
    <t>10A1552</t>
  </si>
  <si>
    <t>10A1553</t>
  </si>
  <si>
    <t>10A1554</t>
  </si>
  <si>
    <t>10A1555</t>
  </si>
  <si>
    <t>10A1556</t>
  </si>
  <si>
    <t>10A1558</t>
  </si>
  <si>
    <t>10A1565</t>
  </si>
  <si>
    <t>10A1573</t>
  </si>
  <si>
    <t>10A1574</t>
  </si>
  <si>
    <t>10A1575</t>
  </si>
  <si>
    <t>10A1583</t>
  </si>
  <si>
    <t>05233</t>
  </si>
  <si>
    <t>SC/000508/26-27</t>
  </si>
  <si>
    <t>supplier description: ASSAM SILK FANCY PRINT/ASFP979 | P-M-F: FAUX</t>
  </si>
  <si>
    <t>10A1584</t>
  </si>
  <si>
    <t>10A1585</t>
  </si>
  <si>
    <t>10A1586</t>
  </si>
  <si>
    <t>10A1587</t>
  </si>
  <si>
    <t>10A1588</t>
  </si>
  <si>
    <t>10A1589</t>
  </si>
  <si>
    <t>10A1590</t>
  </si>
  <si>
    <t>10A1591</t>
  </si>
  <si>
    <t>10A1592</t>
  </si>
  <si>
    <t>10A1593</t>
  </si>
  <si>
    <t>supplier description: ASSAM SILK FANCY PRINT/ASFP980 | P-M-F: FAUX</t>
  </si>
  <si>
    <t>10A1594</t>
  </si>
  <si>
    <t>10A1595</t>
  </si>
  <si>
    <t>10A1596</t>
  </si>
  <si>
    <t>10A1597</t>
  </si>
  <si>
    <t>10A1603</t>
  </si>
  <si>
    <t>supplier description: ASSAM SILK FANCY PRINT/ASFP1063 | P-M-F: FAUX</t>
  </si>
  <si>
    <t>10A1604</t>
  </si>
  <si>
    <t>10A1605</t>
  </si>
  <si>
    <t>10A1606</t>
  </si>
  <si>
    <t>10A1607</t>
  </si>
  <si>
    <t>supplier description: ASSAM SILK FANCY PRINT/ASFP1064 | P-M-F: FAUX</t>
  </si>
  <si>
    <t>10A1618</t>
  </si>
  <si>
    <t>10A1619</t>
  </si>
  <si>
    <t>10A1621</t>
  </si>
  <si>
    <t>10A1622</t>
  </si>
  <si>
    <t>10A1623</t>
  </si>
  <si>
    <t>supplier description: ASSAM SILK FANCY PRINT/ASFP1046 | P-M-F: FAUX</t>
  </si>
  <si>
    <t>PARVATI Silks, VARANASI</t>
  </si>
  <si>
    <t>10A2092</t>
  </si>
  <si>
    <t>G1323</t>
  </si>
  <si>
    <t>05250</t>
  </si>
  <si>
    <t>1142/26-27</t>
  </si>
  <si>
    <t>blended viscose, banarasi weave saree</t>
  </si>
  <si>
    <t>supplier description: SBT-10 | P-M-F: FAUX</t>
  </si>
  <si>
    <t>10A2093</t>
  </si>
  <si>
    <t>10A2094</t>
  </si>
  <si>
    <t>10A2095</t>
  </si>
  <si>
    <t>10A2096</t>
  </si>
  <si>
    <t>10A2097</t>
  </si>
  <si>
    <t>10A2098</t>
  </si>
  <si>
    <t>10A2107</t>
  </si>
  <si>
    <t>supplier description: SD-08 | P-M-F: FAUX</t>
  </si>
  <si>
    <t>10A2108</t>
  </si>
  <si>
    <t>10A2110</t>
  </si>
  <si>
    <t>10A2112</t>
  </si>
  <si>
    <t>10A2119</t>
  </si>
  <si>
    <t>supplier description: BAL-1 | P-M-F: FAUX</t>
  </si>
  <si>
    <t>10A2120</t>
  </si>
  <si>
    <t>10A2121</t>
  </si>
  <si>
    <t>10A2122</t>
  </si>
  <si>
    <t>10A2123</t>
  </si>
  <si>
    <t>10A2124</t>
  </si>
  <si>
    <t>10A2125</t>
  </si>
  <si>
    <t>10A2132</t>
  </si>
  <si>
    <t>supplier description: SBT-2 | P-M-F: FAUX</t>
  </si>
  <si>
    <t>10A2133</t>
  </si>
  <si>
    <t>10A2136</t>
  </si>
  <si>
    <t>10A2137</t>
  </si>
  <si>
    <t>10A2139</t>
  </si>
  <si>
    <t>10A2146</t>
  </si>
  <si>
    <t>supplier description: SBT-11 | P-M-F: FAUX</t>
  </si>
  <si>
    <t>10A2147</t>
  </si>
  <si>
    <t>10A2148</t>
  </si>
  <si>
    <t>10A2149</t>
  </si>
  <si>
    <t>10A2150</t>
  </si>
  <si>
    <t>10A2151</t>
  </si>
  <si>
    <t>10A2152</t>
  </si>
  <si>
    <t>10A2153</t>
  </si>
  <si>
    <t>10A2154</t>
  </si>
  <si>
    <t>10A2182</t>
  </si>
  <si>
    <t>10A2183</t>
  </si>
  <si>
    <t>10A2184</t>
  </si>
  <si>
    <t>10A2185</t>
  </si>
  <si>
    <t>10A2186</t>
  </si>
  <si>
    <t>10A2187</t>
  </si>
  <si>
    <t>10A2188</t>
  </si>
  <si>
    <t>10A2196</t>
  </si>
  <si>
    <t>supplier description: KOTA JARI DIGITAL PRINT/JKDP220 | P-M-F: FAUX</t>
  </si>
  <si>
    <t>10A2197</t>
  </si>
  <si>
    <t>10A2198</t>
  </si>
  <si>
    <t>10A2199</t>
  </si>
  <si>
    <t>10A2200</t>
  </si>
  <si>
    <t>10A2201</t>
  </si>
  <si>
    <t>10A2202</t>
  </si>
  <si>
    <t>10A2218</t>
  </si>
  <si>
    <t>supplier description: ASSAM SILKY FANCY PRINT/ASFP1067 | P-M-F: FAUX</t>
  </si>
  <si>
    <t>10A2219</t>
  </si>
  <si>
    <t>10A2220</t>
  </si>
  <si>
    <t>10A2221</t>
  </si>
  <si>
    <t>10A2226</t>
  </si>
  <si>
    <t>FAUX, MATKA SILKY, DIGITAL PRINTED SAREE</t>
  </si>
  <si>
    <t>supplier description: DIGITAL PRINT MATKA/DPM46 | P-M-F: FAUX</t>
  </si>
  <si>
    <t>10A2227</t>
  </si>
  <si>
    <t>10A2228</t>
  </si>
  <si>
    <t>10A2229</t>
  </si>
  <si>
    <t>10A2230</t>
  </si>
  <si>
    <t>05255</t>
  </si>
  <si>
    <t>SC/000490/26-27</t>
  </si>
  <si>
    <t>FAUX, BLENDED VISCOSE , DESIGNER PRINT SAREE</t>
  </si>
  <si>
    <t>supplier description: ASSAM SILK FANCY PRINT ASFP1011 | P-M-F: FAUX</t>
  </si>
  <si>
    <t>10A2303</t>
  </si>
  <si>
    <t>10A2305</t>
  </si>
  <si>
    <t>10A2306</t>
  </si>
  <si>
    <t>10A2307</t>
  </si>
  <si>
    <t>10A2308</t>
  </si>
  <si>
    <t>10A2309</t>
  </si>
  <si>
    <t>10A2310</t>
  </si>
  <si>
    <t>10A2311</t>
  </si>
  <si>
    <t>10A2312</t>
  </si>
  <si>
    <t>10A2313</t>
  </si>
  <si>
    <t>supplier description: ASSAM SILK FANCY PRINT ASFP1049 | P-M-F: FAUX</t>
  </si>
  <si>
    <t>10A2327</t>
  </si>
  <si>
    <t>10A2328</t>
  </si>
  <si>
    <t>10A2329</t>
  </si>
  <si>
    <t>10A2330</t>
  </si>
  <si>
    <t>10A2331</t>
  </si>
  <si>
    <t>10A2332</t>
  </si>
  <si>
    <t>10A2333</t>
  </si>
  <si>
    <t>10A2334</t>
  </si>
  <si>
    <t>10A2335</t>
  </si>
  <si>
    <t>10A2336</t>
  </si>
  <si>
    <t>supplier description: ASSAM SILK FANCY PRINT ASFP1054 | P-M-F: FAUX</t>
  </si>
  <si>
    <t>10A2341</t>
  </si>
  <si>
    <t>10A2342</t>
  </si>
  <si>
    <t>10A2343</t>
  </si>
  <si>
    <t>10A2345</t>
  </si>
  <si>
    <t>10A2346</t>
  </si>
  <si>
    <t>supplier description: ASSAM SILK FANCY PRINT ASFP1055 | P-M-F: FAUX</t>
  </si>
  <si>
    <t>10A2352</t>
  </si>
  <si>
    <t>10A2353</t>
  </si>
  <si>
    <t>10A2354</t>
  </si>
  <si>
    <t>10A2355</t>
  </si>
  <si>
    <t>10A2356</t>
  </si>
  <si>
    <t>05256</t>
  </si>
  <si>
    <t>2900124864</t>
  </si>
  <si>
    <t>KORA SILK BY TESTED ZARI, BANARASI WEAVE SAREE</t>
  </si>
  <si>
    <t>supplier description: D017 | P-M-F: (SM)</t>
  </si>
  <si>
    <t>10A2361</t>
  </si>
  <si>
    <t>10A2363</t>
  </si>
  <si>
    <t>10A2364</t>
  </si>
  <si>
    <t>10A2365</t>
  </si>
  <si>
    <t>10A2367</t>
  </si>
  <si>
    <t>10A2368</t>
  </si>
  <si>
    <t>10A2370</t>
  </si>
  <si>
    <t>10A2372</t>
  </si>
  <si>
    <t>05257</t>
  </si>
  <si>
    <t>2900124865</t>
  </si>
  <si>
    <t>10A2381</t>
  </si>
  <si>
    <t>10A2382</t>
  </si>
  <si>
    <t>10A2383</t>
  </si>
  <si>
    <t>10A2384</t>
  </si>
  <si>
    <t>10A2386</t>
  </si>
  <si>
    <t>10A2387</t>
  </si>
  <si>
    <t>10A2389</t>
  </si>
  <si>
    <t>10A2391</t>
  </si>
  <si>
    <t>10A2392</t>
  </si>
  <si>
    <t>VASURUPA Sarees Pvt Ltd, VARANASI</t>
  </si>
  <si>
    <t>G969</t>
  </si>
  <si>
    <t>15-S-KOTTA</t>
  </si>
  <si>
    <t>BINDU PRIYA Silks, MADANPALLE</t>
  </si>
  <si>
    <t>G862</t>
  </si>
  <si>
    <t>MAN MANDIR SIL AND SAREES, BANGALORE</t>
  </si>
  <si>
    <t>G1042</t>
  </si>
  <si>
    <t>BANGALORE SILK, WITHOUT BLOUSE</t>
  </si>
  <si>
    <t>BANGALORE SILK, SAREE</t>
  </si>
  <si>
    <t>15-S-ELI</t>
  </si>
  <si>
    <t>(SM) PURE SILK SAREE</t>
  </si>
  <si>
    <t>SA-O</t>
  </si>
  <si>
    <t>H.M.SILKS</t>
  </si>
  <si>
    <t>G996</t>
  </si>
  <si>
    <t>Handloom Silk Saree (TS59 99)</t>
  </si>
  <si>
    <t>S.Jagannatham &amp; Sons</t>
  </si>
  <si>
    <t>G1002</t>
  </si>
  <si>
    <t># 300 Handloom Silk Saree (TC34 05)</t>
  </si>
  <si>
    <t>6A1671</t>
  </si>
  <si>
    <t>(SM) (TZ) pure silk crepe by tested zari saree</t>
  </si>
  <si>
    <t>6A1672</t>
  </si>
  <si>
    <t>6A1673</t>
  </si>
  <si>
    <t>B KIRAN KUMAR, DHARMAVARAM</t>
  </si>
  <si>
    <t>G1282</t>
  </si>
  <si>
    <t>346</t>
  </si>
  <si>
    <t>faux, theega butta weave saree</t>
  </si>
  <si>
    <t>6A2352</t>
  </si>
  <si>
    <t>6A2356</t>
  </si>
  <si>
    <t>6A2372</t>
  </si>
  <si>
    <t>6A2379</t>
  </si>
  <si>
    <t>6A2387</t>
  </si>
  <si>
    <t>6A2390</t>
  </si>
  <si>
    <t>04954</t>
  </si>
  <si>
    <t>348</t>
  </si>
  <si>
    <t>FAUX, KUTTU , BROCADE BUTTA WEAVE SAREE</t>
  </si>
  <si>
    <t>supplier description: D/S W/B F/M KUTTU H/WHITE BR BUTTA | P-M-A: FAUX</t>
  </si>
  <si>
    <t>6A2534</t>
  </si>
  <si>
    <t>6A2539</t>
  </si>
  <si>
    <t>6A2546</t>
  </si>
  <si>
    <t>6A2548</t>
  </si>
  <si>
    <t>6A2551</t>
  </si>
  <si>
    <t>6A2559</t>
  </si>
  <si>
    <t>04955</t>
  </si>
  <si>
    <t>350</t>
  </si>
  <si>
    <t>FAUX, KUTTU MEENA JARI BROCADE SAREE</t>
  </si>
  <si>
    <t>supplier description: D/S W/B F/M J/WRAP KUTTU MEENA BROCKET | P-M-A: FAUX</t>
  </si>
  <si>
    <t>6A2564</t>
  </si>
  <si>
    <t>6A2565</t>
  </si>
  <si>
    <t>6A2568</t>
  </si>
  <si>
    <t>6A2570</t>
  </si>
  <si>
    <t>6A2571</t>
  </si>
  <si>
    <t>04956</t>
  </si>
  <si>
    <t>347</t>
  </si>
  <si>
    <t>FAUX, STRIPES, BENETEX BUTTA WEAVE SAREE</t>
  </si>
  <si>
    <t>supplier description: D/S W/B F/M LINES BENETEX BUTTA | P-M-A: FAUX</t>
  </si>
  <si>
    <t>6A2594</t>
  </si>
  <si>
    <t>6A2595</t>
  </si>
  <si>
    <t>6A2596</t>
  </si>
  <si>
    <t>6A2597</t>
  </si>
  <si>
    <t>6A2603</t>
  </si>
  <si>
    <t>6A2606</t>
  </si>
  <si>
    <t>6A2608</t>
  </si>
  <si>
    <t>6A2611</t>
  </si>
  <si>
    <t>6A2612</t>
  </si>
  <si>
    <t>6A2613</t>
  </si>
  <si>
    <t>6A2618</t>
  </si>
  <si>
    <t>6A2619</t>
  </si>
  <si>
    <t>6A2620</t>
  </si>
  <si>
    <t>04957</t>
  </si>
  <si>
    <t>349</t>
  </si>
  <si>
    <t>FAUX, JARI WARP WEAVE SAREE</t>
  </si>
  <si>
    <t>supplier description: D/S W/B F/M 600K J/WRAP PASTAL SELF | P-M-A: FAUX</t>
  </si>
  <si>
    <t>6A2623</t>
  </si>
  <si>
    <t>6A2624</t>
  </si>
  <si>
    <t>6A2625</t>
  </si>
  <si>
    <t>6A2628</t>
  </si>
  <si>
    <t>6A2629</t>
  </si>
  <si>
    <t>6A2631</t>
  </si>
  <si>
    <t>6A2639</t>
  </si>
  <si>
    <t>6A2650</t>
  </si>
  <si>
    <t>6A2652</t>
  </si>
  <si>
    <t>6A2653</t>
  </si>
  <si>
    <t>6A2654</t>
  </si>
  <si>
    <t>6A2655</t>
  </si>
  <si>
    <t>KRITIKA Sarees, BANGALORE</t>
  </si>
  <si>
    <t>G882</t>
  </si>
  <si>
    <t>04961</t>
  </si>
  <si>
    <t>2026-27/211</t>
  </si>
  <si>
    <t>Faux, Fancy saree</t>
  </si>
  <si>
    <t>supplier description: p taj e tassles-1424 | P-M-F: faux</t>
  </si>
  <si>
    <t>6A2683</t>
  </si>
  <si>
    <t>7A1000</t>
  </si>
  <si>
    <t>04965</t>
  </si>
  <si>
    <t>phs/001074/26-27</t>
  </si>
  <si>
    <t>supplier description: fancy saree/f.saree/dwp-679 | P-M-F: fuax</t>
  </si>
  <si>
    <t>7A1003</t>
  </si>
  <si>
    <t>supplier description: fancy saree/f.saree/DPW-895 | P-M-F: fuax</t>
  </si>
  <si>
    <t>7A1009</t>
  </si>
  <si>
    <t>supplier description: fancy saree/f.saree/DPR-264 | P-M-F: fuax</t>
  </si>
  <si>
    <t>supplier description: fancy saree/f.saree/DPR-314 | P-M-F: fuax</t>
  </si>
  <si>
    <t>7A1023</t>
  </si>
  <si>
    <t>7A1031</t>
  </si>
  <si>
    <t>supplier description: fancy saree/f.saree/DPW-961 | P-M-F: fuax</t>
  </si>
  <si>
    <t>7A1040</t>
  </si>
  <si>
    <t>7A1054</t>
  </si>
  <si>
    <t>supplier description: fancy saree/f.saree/DPW-905 | P-M-F: fuax</t>
  </si>
  <si>
    <t>7A1056</t>
  </si>
  <si>
    <t>2026-07-04</t>
  </si>
  <si>
    <t>04967</t>
  </si>
  <si>
    <t>PHS/0070/26-27</t>
  </si>
  <si>
    <t>7A1075</t>
  </si>
  <si>
    <t>supplier description: FANCY SAREE/F.SAREE/DSC-1090 | P-M-F: FAUX</t>
  </si>
  <si>
    <t>7A1076</t>
  </si>
  <si>
    <t>7A1077</t>
  </si>
  <si>
    <t>7A1078</t>
  </si>
  <si>
    <t>7A1080</t>
  </si>
  <si>
    <t>7A1081</t>
  </si>
  <si>
    <t>supplier description: FANCY SAREE/F.SAREE/DSC-992 | P-M-F: FAUX</t>
  </si>
  <si>
    <t>7A1090</t>
  </si>
  <si>
    <t>7A1100</t>
  </si>
  <si>
    <t>supplier description: FANCY SAREE/F.SAREE/AP-227 | P-M-F: FAUX</t>
  </si>
  <si>
    <t>7A1106</t>
  </si>
  <si>
    <t>04968</t>
  </si>
  <si>
    <t>PHS/001055/26-27</t>
  </si>
  <si>
    <t>supplier description: FANCY SAREE/F.SAREE/TPA-006 | P-M-F: FAUX</t>
  </si>
  <si>
    <t>52105910</t>
  </si>
  <si>
    <t>7A1107</t>
  </si>
  <si>
    <t>7A1108</t>
  </si>
  <si>
    <t>7A1109</t>
  </si>
  <si>
    <t>supplier description: FANCY SAREE/F.SAREE/SF-489 | P-M-F: FAUX</t>
  </si>
  <si>
    <t>7A1124</t>
  </si>
  <si>
    <t>7A1135</t>
  </si>
  <si>
    <t>supplier description: FANCY SAREE/F.SAREE/TPA-010 | P-M-F: FAUX</t>
  </si>
  <si>
    <t>7A1138</t>
  </si>
  <si>
    <t>7A1139</t>
  </si>
  <si>
    <t>7A1144</t>
  </si>
  <si>
    <t>supplier description: FANCY SAREE/F.SAREE/TPS-306 | P-M-F: FAUX</t>
  </si>
  <si>
    <t>7A1145</t>
  </si>
  <si>
    <t>supplier description: FANCY SAREE/F.SAREE/SF-484 | P-M-F: FAUX</t>
  </si>
  <si>
    <t>7A1153</t>
  </si>
  <si>
    <t>2026-07-05</t>
  </si>
  <si>
    <t>15-S-TSR</t>
  </si>
  <si>
    <t>7A1156</t>
  </si>
  <si>
    <t>04969</t>
  </si>
  <si>
    <t>INV100-0001122 (26-27)</t>
  </si>
  <si>
    <t>(SM) (TZ) TUSSAR BY THREAD BORDER,  PRINTED SAREE</t>
  </si>
  <si>
    <t>supplier description: 403-93 | P-M-F: (SM)</t>
  </si>
  <si>
    <t>7A1157</t>
  </si>
  <si>
    <t>7A1158</t>
  </si>
  <si>
    <t>7A1159</t>
  </si>
  <si>
    <t>7A1160</t>
  </si>
  <si>
    <t>(SM) (TZ) PURE SILK CREPE BY TESTED ZARI, PRINTED CRAPE SAREE</t>
  </si>
  <si>
    <t>supplier description: A0301 | P-M-F: (SM)</t>
  </si>
  <si>
    <t>15-ORG</t>
  </si>
  <si>
    <t>7A1162</t>
  </si>
  <si>
    <t>ORGANZA SILK BY PURE RAW SILK PALLU AND BLOUSE , DESIGNER SAREE</t>
  </si>
  <si>
    <t>7A1165</t>
  </si>
  <si>
    <t>7A1166</t>
  </si>
  <si>
    <t>(SM) (T) PURE TUSSAR  BY CHICKANKARI , DESIGNER SAREE</t>
  </si>
  <si>
    <t>supplier description: A2240 | P-M-F: (SM)</t>
  </si>
  <si>
    <t>7A1168</t>
  </si>
  <si>
    <t>04970</t>
  </si>
  <si>
    <t>INV100-0001121 (26-27)</t>
  </si>
  <si>
    <t>(SM) (TZ) PURE TUSSAR SILK, DESIGNER SAREE</t>
  </si>
  <si>
    <t>supplier description: A2115-045-G-3B-388 KATHA | P-M-F: (SM)</t>
  </si>
  <si>
    <t>7A1175</t>
  </si>
  <si>
    <t>7A1176</t>
  </si>
  <si>
    <t>7A1177</t>
  </si>
  <si>
    <t>7A1178</t>
  </si>
  <si>
    <t>7A1179</t>
  </si>
  <si>
    <t>7A1180</t>
  </si>
  <si>
    <t>7A1194</t>
  </si>
  <si>
    <t>7A1198</t>
  </si>
  <si>
    <t>04971</t>
  </si>
  <si>
    <t>INV100-0001122(26-27)</t>
  </si>
  <si>
    <t>(SM) (TZ) PURE TUSSAR SILK, DESIGNER WEAVE SAREE</t>
  </si>
  <si>
    <t>supplier description: A2122-045-C-1-B-482-KATHA | P-M-F: (SM)</t>
  </si>
  <si>
    <t>7A1199</t>
  </si>
  <si>
    <t>7A1200</t>
  </si>
  <si>
    <t>7A1202</t>
  </si>
  <si>
    <t>7A1203</t>
  </si>
  <si>
    <t>7A1205</t>
  </si>
  <si>
    <t>7A1206</t>
  </si>
  <si>
    <t>7A1207</t>
  </si>
  <si>
    <t>7A1211</t>
  </si>
  <si>
    <t>supplier description: A2292-045-G-3-A-B-448-KATHA | P-M-F: (SM)</t>
  </si>
  <si>
    <t>7A1212</t>
  </si>
  <si>
    <t>7A1213</t>
  </si>
  <si>
    <t>supplier description: A2417-045-G-6-B-479-KATHA | P-M-F: (SM)</t>
  </si>
  <si>
    <t>7A1215</t>
  </si>
  <si>
    <t>7A1217</t>
  </si>
  <si>
    <t>7A1218</t>
  </si>
  <si>
    <t>7A1220</t>
  </si>
  <si>
    <t>supplier description: 403-102 | P-M-F: (SM)</t>
  </si>
  <si>
    <t>7A1223</t>
  </si>
  <si>
    <t>supplier description: A2429-045-C-4-B-481-KATHA | P-M-F: (SM)</t>
  </si>
  <si>
    <t>7A1225</t>
  </si>
  <si>
    <t>supplier description: 403-99-DIGITAL+SEQ+QUNASAI | P-M-F: (SM)</t>
  </si>
  <si>
    <t>7A1226</t>
  </si>
  <si>
    <t>7A1228</t>
  </si>
  <si>
    <t>04972</t>
  </si>
  <si>
    <t>INV100-0001120 (26-27)</t>
  </si>
  <si>
    <t>(SM) (TZ) PURE STUSSAR SILK, DESIGNER SAREE</t>
  </si>
  <si>
    <t>supplier description: A2032-045-G-3-D-001-STITCH LINE | P-M-F: (SM)</t>
  </si>
  <si>
    <t>7A1230</t>
  </si>
  <si>
    <t>7A1233</t>
  </si>
  <si>
    <t>7A1234</t>
  </si>
  <si>
    <t>supplier description: A2127-045-G-3-1842 | P-M-F: (SM)</t>
  </si>
  <si>
    <t>7A1235</t>
  </si>
  <si>
    <t>7A1236</t>
  </si>
  <si>
    <t>7A1237</t>
  </si>
  <si>
    <t>supplier description: 403-71-DIGITAL | P-M-F: (SM)</t>
  </si>
  <si>
    <t>7A1248</t>
  </si>
  <si>
    <t>7A1252</t>
  </si>
  <si>
    <t>supplier description: A2448-058-H-16-1827-KANSAI | P-M-F: (SM)</t>
  </si>
  <si>
    <t>supplier description: A23777-045-H-5-D-001-DYE EMB | P-M-F: (SM)</t>
  </si>
  <si>
    <t>7A1257</t>
  </si>
  <si>
    <t>7A1259</t>
  </si>
  <si>
    <t>2026-07-06</t>
  </si>
  <si>
    <t>15-S-DPN</t>
  </si>
  <si>
    <t>04973</t>
  </si>
  <si>
    <t>2026-27/1026</t>
  </si>
  <si>
    <t>silk dupion mina butta zari br pallu, , banarasri weave saree</t>
  </si>
  <si>
    <t>supplier description: DU 674 M | P-M-F: PURE</t>
  </si>
  <si>
    <t>7A1261</t>
  </si>
  <si>
    <t>7A1262</t>
  </si>
  <si>
    <t>supplier description: DU 014 | P-M-F: PURE</t>
  </si>
  <si>
    <t>supplier description: DU 025 L | P-M-F: PURE</t>
  </si>
  <si>
    <t>7A1268</t>
  </si>
  <si>
    <t>7A1271</t>
  </si>
  <si>
    <t>supplier description: DU 052 | P-M-F: PURE</t>
  </si>
  <si>
    <t>7A1279</t>
  </si>
  <si>
    <t>7A1280</t>
  </si>
  <si>
    <t>7A1282</t>
  </si>
  <si>
    <t>7A1283</t>
  </si>
  <si>
    <t>7A1285</t>
  </si>
  <si>
    <t>7A1286</t>
  </si>
  <si>
    <t>7A1288</t>
  </si>
  <si>
    <t>supplier description: RM 020 C | P-M-F: PURE</t>
  </si>
  <si>
    <t>7A1290</t>
  </si>
  <si>
    <t>supplier description: RM 022A | P-M-F: PURE</t>
  </si>
  <si>
    <t>7A1292</t>
  </si>
  <si>
    <t>7A1293</t>
  </si>
  <si>
    <t>7A1294</t>
  </si>
  <si>
    <t>7A1295</t>
  </si>
  <si>
    <t>04974</t>
  </si>
  <si>
    <t>2026-27/1025</t>
  </si>
  <si>
    <t>PURE DUPION SILK, BANARASI WEAVE SAREE</t>
  </si>
  <si>
    <t>supplier description: DU 052 C -03 | P-M-F: PURE</t>
  </si>
  <si>
    <t>7A1302</t>
  </si>
  <si>
    <t>7A1303</t>
  </si>
  <si>
    <t>7A1304</t>
  </si>
  <si>
    <t>7A1306</t>
  </si>
  <si>
    <t>7A1311</t>
  </si>
  <si>
    <t>PURE CHENIYAA  SILK, BANARASI WEAVE SAREE</t>
  </si>
  <si>
    <t>supplier description: DU 025 D | P-M-F: PURE</t>
  </si>
  <si>
    <t>7A1312</t>
  </si>
  <si>
    <t>PRAW MANGO DESIGN,   SILK, BANARASI WEAVE SAREE</t>
  </si>
  <si>
    <t>7A1316</t>
  </si>
  <si>
    <t>7A1318</t>
  </si>
  <si>
    <t>7A1319</t>
  </si>
  <si>
    <t>PURE   SILK, BANARASI WEAVE SAREE</t>
  </si>
  <si>
    <t>supplier description: DU 025 E | P-M-F: PURE</t>
  </si>
  <si>
    <t>7A1325</t>
  </si>
  <si>
    <t>7A1326</t>
  </si>
  <si>
    <t>PURE DUPION    SILK, BANARASI WEAVE SAREE</t>
  </si>
  <si>
    <t>supplier description: DU 674 | P-M-F: PURE</t>
  </si>
  <si>
    <t>7A1327</t>
  </si>
  <si>
    <t>7A1328</t>
  </si>
  <si>
    <t>7A1329</t>
  </si>
  <si>
    <t>04975</t>
  </si>
  <si>
    <t>MB/26-27/01096</t>
  </si>
  <si>
    <t>FAUX, BANARASI WEAVE SAREE</t>
  </si>
  <si>
    <t>supplier description: S S284/2 | P-M-F: FAUX</t>
  </si>
  <si>
    <t>supplier description: S S258/9 | P-M-F: FAUX</t>
  </si>
  <si>
    <t>7A1336</t>
  </si>
  <si>
    <t>7A1342</t>
  </si>
  <si>
    <t>7A1343</t>
  </si>
  <si>
    <t>supplier description: S S277/2 | P-M-F: FAUX</t>
  </si>
  <si>
    <t>7A1347</t>
  </si>
  <si>
    <t>supplier description: S S258/8 | P-M-F: FAUX</t>
  </si>
  <si>
    <t>7A1352</t>
  </si>
  <si>
    <t>7A1354</t>
  </si>
  <si>
    <t>7A1355</t>
  </si>
  <si>
    <t>7A1356</t>
  </si>
  <si>
    <t>supplier description: S S258/24/P11/S | P-M-F: FAUX</t>
  </si>
  <si>
    <t>7A1359</t>
  </si>
  <si>
    <t>7A1360</t>
  </si>
  <si>
    <t>7A1361</t>
  </si>
  <si>
    <t>7A1362</t>
  </si>
  <si>
    <t>7A1363</t>
  </si>
  <si>
    <t>7A1364</t>
  </si>
  <si>
    <t>7A1367</t>
  </si>
  <si>
    <t>04977</t>
  </si>
  <si>
    <t>VPL/009500/6-27</t>
  </si>
  <si>
    <t>supplier description: HL 7/YYT LINEN JARI - 01/EBS/FI | P-M-F: FAUX</t>
  </si>
  <si>
    <t>7A1381</t>
  </si>
  <si>
    <t>supplier description: HL 7/SRC FANCY DGP-551 | P-M-F: FAUX</t>
  </si>
  <si>
    <t>7A1399</t>
  </si>
  <si>
    <t>7A1400</t>
  </si>
  <si>
    <t>supplier description: HL 7/KRC MAT-142/FI | P-M-F: FAUX</t>
  </si>
  <si>
    <t>7A1424</t>
  </si>
  <si>
    <t>7A1431</t>
  </si>
  <si>
    <t>supplier description: /SRC DGP-627 | P-M-F: FAUX</t>
  </si>
  <si>
    <t>7A1464</t>
  </si>
  <si>
    <t>7A1465</t>
  </si>
  <si>
    <t>supplier description: CTN/BES-24538 | P-M-F: FAUX</t>
  </si>
  <si>
    <t>7A1467</t>
  </si>
  <si>
    <t>supplier description: HL 7/YYT TIS-100/EBZH-2 | P-M-F: FAUX</t>
  </si>
  <si>
    <t>7A1472</t>
  </si>
  <si>
    <t>supplier description: HL 7/YYT MATKA-01/EBZ-38 | P-M-F: FAUX</t>
  </si>
  <si>
    <t>7A1480</t>
  </si>
  <si>
    <t>7A1482</t>
  </si>
  <si>
    <t>supplier description: HL 7/YYT MATKA-01EBZ | P-M-F: FAUX</t>
  </si>
  <si>
    <t>7A1490</t>
  </si>
  <si>
    <t>supplier description: HL 7/LCP LC-22086 | P-M-F: FAUX</t>
  </si>
  <si>
    <t>7A1521</t>
  </si>
  <si>
    <t>7A1527</t>
  </si>
  <si>
    <t>7A1528</t>
  </si>
  <si>
    <t>7A1534</t>
  </si>
  <si>
    <t>supplier description: HL 7/KRC KOTA-02/FI | P-M-F: FAUX</t>
  </si>
  <si>
    <t>7A1537</t>
  </si>
  <si>
    <t>supplier description: DSH CHINIA 2002/DG/FI | P-M-F: FAUX</t>
  </si>
  <si>
    <t>7A1551</t>
  </si>
  <si>
    <t>7A1552</t>
  </si>
  <si>
    <t>7A1553</t>
  </si>
  <si>
    <t>7A1554</t>
  </si>
  <si>
    <t>7A1555</t>
  </si>
  <si>
    <t>7A1556</t>
  </si>
  <si>
    <t>supplier description: CTN/BES-24718 | P-M-F: FAUX</t>
  </si>
  <si>
    <t>supplier description: HL 7/YYT PURE TISSUE 01/EBZ-6 | P-M-F: FAUX</t>
  </si>
  <si>
    <t>7A1558</t>
  </si>
  <si>
    <t>supplier description: /LC YF-035 | P-M-F: FAUX</t>
  </si>
  <si>
    <t>7A1589</t>
  </si>
  <si>
    <t>supplier description: HL 7/ZSC KOTA-84/DG/FI | P-M-F: FAUX</t>
  </si>
  <si>
    <t>7A1591</t>
  </si>
  <si>
    <t>7A1594</t>
  </si>
  <si>
    <t>supplier description: HL 7/YYT ASSAM SILK/DGR-1 | P-M-F: FAUX</t>
  </si>
  <si>
    <t>7A1613</t>
  </si>
  <si>
    <t>supplier description: HL 7/ZSC CHND-11/DG/FI | P-M-F: FAUX</t>
  </si>
  <si>
    <t>7A1624</t>
  </si>
  <si>
    <t>supplier description: CTN/SAM TIS-10652 | P-M-F: FAUX</t>
  </si>
  <si>
    <t>7A1626</t>
  </si>
  <si>
    <t>7A1627</t>
  </si>
  <si>
    <t>7A1628</t>
  </si>
  <si>
    <t>supplier description: CTN/BES A-074 | P-M-F: FAUX</t>
  </si>
  <si>
    <t>7A1631</t>
  </si>
  <si>
    <t>7A1632</t>
  </si>
  <si>
    <t>7A1634</t>
  </si>
  <si>
    <t>7A1636</t>
  </si>
  <si>
    <t>7A1637</t>
  </si>
  <si>
    <t>supplier description: /LC-211/DYE | P-M-F: FAUX</t>
  </si>
  <si>
    <t>7A1646</t>
  </si>
  <si>
    <t>supplier description: /LC YF-066 | P-M-F: FAUX</t>
  </si>
  <si>
    <t>7A1655</t>
  </si>
  <si>
    <t>7A1658</t>
  </si>
  <si>
    <t>supplier description: /LC YF-074 | P-M-F: FAUX</t>
  </si>
  <si>
    <t>7A1666</t>
  </si>
  <si>
    <t>7A1667</t>
  </si>
  <si>
    <t>supplier description: /LC YF-059 | P-M-F: FAUX</t>
  </si>
  <si>
    <t>7A1674</t>
  </si>
  <si>
    <t>7A1675</t>
  </si>
  <si>
    <t>7A1676</t>
  </si>
  <si>
    <t>7A1677</t>
  </si>
  <si>
    <t>7A1679</t>
  </si>
  <si>
    <t>7A1680</t>
  </si>
  <si>
    <t>supplier description: /RC DGP-624 | P-M-F: FAUX</t>
  </si>
  <si>
    <t>7A1686</t>
  </si>
  <si>
    <t>7A1687</t>
  </si>
  <si>
    <t>7A1688</t>
  </si>
  <si>
    <t>7A1690</t>
  </si>
  <si>
    <t>7A1693</t>
  </si>
  <si>
    <t>7A1694</t>
  </si>
  <si>
    <t>04979</t>
  </si>
  <si>
    <t>VPL/09501/26-27</t>
  </si>
  <si>
    <t>7A1742</t>
  </si>
  <si>
    <t>(TZ) SILK TISSUE DUPION BANARASI WEAVE SAREE</t>
  </si>
  <si>
    <t>supplier description: /MJF SAREE2264/HB/FI | P-M-F: MIX</t>
  </si>
  <si>
    <t>7A1743</t>
  </si>
  <si>
    <t>7A1744</t>
  </si>
  <si>
    <t>7A1746</t>
  </si>
  <si>
    <t>supplier description: /MJF SAREE2261/HB/FI | P-M-F: MIX</t>
  </si>
  <si>
    <t>7A1751</t>
  </si>
  <si>
    <t>7A1752</t>
  </si>
  <si>
    <t>supplier description: HL/MJF SAREE 2237/HB/FI | P-M-F: MIX</t>
  </si>
  <si>
    <t>7A1753</t>
  </si>
  <si>
    <t>7A1754</t>
  </si>
  <si>
    <t>7A1755</t>
  </si>
  <si>
    <t>7A1756</t>
  </si>
  <si>
    <t>(TZ) PURE SILK DUPION BANARASI WEAVE SAREE</t>
  </si>
  <si>
    <t>supplier description: HL-7/MJS RAW-02/CDY/FI | P-M-F: PURE</t>
  </si>
  <si>
    <t>7A1760</t>
  </si>
  <si>
    <t>supplier description: HL-7/NSS DUPION-24/CDY/FI | P-M-F: PURE</t>
  </si>
  <si>
    <t>7A1763</t>
  </si>
  <si>
    <t>7A1764</t>
  </si>
  <si>
    <t>7A1774</t>
  </si>
  <si>
    <t>KORA TISSUE HANDWORK SILK BANARASI WEAVE SAREE</t>
  </si>
  <si>
    <t>supplier description: HL/MJF SAREE-2227/SDY/FI/HAZ-15 | P-M-F: MIX</t>
  </si>
  <si>
    <t>7A1775</t>
  </si>
  <si>
    <t>7A1776</t>
  </si>
  <si>
    <t>CHANDERI SHIBORI HANDWORK BANARASI WEAVE SAREE</t>
  </si>
  <si>
    <t>supplier description: /MJF SAREE-2227/SDA/HAZ-18 | P-M-F: MIX</t>
  </si>
  <si>
    <t>04980</t>
  </si>
  <si>
    <t>2026-27/1027</t>
  </si>
  <si>
    <t>SILK KOTA  KATAN , BANARASI WEAVE SAREE</t>
  </si>
  <si>
    <t>supplier description: SAREE FANCY CHECKS ZARI BUTA BR RICH PALLU | P-M-F: PURE</t>
  </si>
  <si>
    <t>7A1810</t>
  </si>
  <si>
    <t>7A1811</t>
  </si>
  <si>
    <t>7A1841</t>
  </si>
  <si>
    <t>04982</t>
  </si>
  <si>
    <t>JS27-001336</t>
  </si>
  <si>
    <t>(SM) (TZ) PURE SILK GEORGETTE KHADDI, BANARASI WEAVE SAREE</t>
  </si>
  <si>
    <t>supplier description: SAREE/KHADDI/GCL158 | P-M-F: (SM)</t>
  </si>
  <si>
    <t>7A1842</t>
  </si>
  <si>
    <t>supplier description: SAREE/KHADDI/GCL159 | P-M-F: (SM)</t>
  </si>
  <si>
    <t>7A1843</t>
  </si>
  <si>
    <t>7A1844</t>
  </si>
  <si>
    <t>7A1845</t>
  </si>
  <si>
    <t>7A1858</t>
  </si>
  <si>
    <t>supplier description: SAREE/KHADDI/JS224 | P-M-F: (SM)</t>
  </si>
  <si>
    <t>7A1860</t>
  </si>
  <si>
    <t>7A1863</t>
  </si>
  <si>
    <t>7A1866</t>
  </si>
  <si>
    <t>7A1870</t>
  </si>
  <si>
    <t>7A1873</t>
  </si>
  <si>
    <t>7A1874</t>
  </si>
  <si>
    <t>7A1879</t>
  </si>
  <si>
    <t>7A1883</t>
  </si>
  <si>
    <t>7A1884</t>
  </si>
  <si>
    <t>7A1896</t>
  </si>
  <si>
    <t>04985</t>
  </si>
  <si>
    <t>js27-001339</t>
  </si>
  <si>
    <t>(SM) (TZ) PURE SILK TUSSAR DUPION, BANARASI WEAVE SAREE</t>
  </si>
  <si>
    <t>supplier description: SAREE/DUPION/BSFDK351SR | P-M-F: (SM)</t>
  </si>
  <si>
    <t>supplier description: SAREE/KHADDI/JS15 | P-M-F: (SM)</t>
  </si>
  <si>
    <t>7A1928</t>
  </si>
  <si>
    <t>supplier description: SAREE/KHADDI/JS181 | P-M-F: (SM)</t>
  </si>
  <si>
    <t>7A1930</t>
  </si>
  <si>
    <t>7A1931</t>
  </si>
  <si>
    <t>supplier description: SAREE/KHADDI/JS193 | P-M-F: (SM)</t>
  </si>
  <si>
    <t>7A1933</t>
  </si>
  <si>
    <t>supplier description: SAREE/KHADDI/JS195 | P-M-F: (SM)</t>
  </si>
  <si>
    <t>supplier description: SAREE/KHADDI/LJ4 | P-M-F: (SM)</t>
  </si>
  <si>
    <t>7A1935</t>
  </si>
  <si>
    <t>supplier description: SAREE/KHADDI/LJ79 | P-M-F: (SM)</t>
  </si>
  <si>
    <t>7A1938</t>
  </si>
  <si>
    <t>04987</t>
  </si>
  <si>
    <t>JS27-001332</t>
  </si>
  <si>
    <t>7A1939</t>
  </si>
  <si>
    <t>7A1940</t>
  </si>
  <si>
    <t>7A1941</t>
  </si>
  <si>
    <t>7A1942</t>
  </si>
  <si>
    <t>supplier description: SAREE/KHADDI/JS175 | P-M-F: (SM)</t>
  </si>
  <si>
    <t>7A1943</t>
  </si>
  <si>
    <t>7A1944</t>
  </si>
  <si>
    <t>7A1945</t>
  </si>
  <si>
    <t>7A1946</t>
  </si>
  <si>
    <t>7A1947</t>
  </si>
  <si>
    <t>7A1948</t>
  </si>
  <si>
    <t>7A1949</t>
  </si>
  <si>
    <t>supplier description: SAREE/KHADDI/JS202 | P-M-F: (SM)</t>
  </si>
  <si>
    <t>7A1950</t>
  </si>
  <si>
    <t>7A1951</t>
  </si>
  <si>
    <t>7A1952</t>
  </si>
  <si>
    <t>7A1953</t>
  </si>
  <si>
    <t>7A1954</t>
  </si>
  <si>
    <t>7A1955</t>
  </si>
  <si>
    <t>7A2009</t>
  </si>
  <si>
    <t>supplier description: FANCY SAREE/F.SAREE/TPC-894 | P-M-F: FAUX</t>
  </si>
  <si>
    <t>7A2011</t>
  </si>
  <si>
    <t>7A2028</t>
  </si>
  <si>
    <t>7A2029</t>
  </si>
  <si>
    <t>PARAS Silk Emporium, BANGALORE</t>
  </si>
  <si>
    <t>G1305</t>
  </si>
  <si>
    <t>04997</t>
  </si>
  <si>
    <t>400</t>
  </si>
  <si>
    <t>FAUX, KAANCHI SILKY FEEL SAREE</t>
  </si>
  <si>
    <t>supplier description: D/S W/B F/M TEPLE BR SMALL BUTTA | P-M-F: FAUX</t>
  </si>
  <si>
    <t>7A2184</t>
  </si>
  <si>
    <t>7A2190</t>
  </si>
  <si>
    <t>7A2191</t>
  </si>
  <si>
    <t>7A2195</t>
  </si>
  <si>
    <t>7A2196</t>
  </si>
  <si>
    <t>7A2200</t>
  </si>
  <si>
    <t>7A2203</t>
  </si>
  <si>
    <t>05002</t>
  </si>
  <si>
    <t>2026-27/1028</t>
  </si>
  <si>
    <t>7A2333</t>
  </si>
  <si>
    <t>VISCOSE, SILKY FEEL , BANARASI DESIGN SAREE</t>
  </si>
  <si>
    <t>supplier description: G 021 Z-02 | P-M-F: MIX</t>
  </si>
  <si>
    <t>7A2336</t>
  </si>
  <si>
    <t>FAUX, MASRU SILKY , JARI BROCADE, BANARASI WEAVE SAREE</t>
  </si>
  <si>
    <t>supplier description: G 024 A | P-M-F: FAUX</t>
  </si>
  <si>
    <t>7A2338</t>
  </si>
  <si>
    <t>7A2339</t>
  </si>
  <si>
    <t>7A2353</t>
  </si>
  <si>
    <t>FAUX, CREPE GEORGETTE JALL , BANARASI DESIGN WEAVE SAREE</t>
  </si>
  <si>
    <t>supplier description: G 022 A | P-M-F: FAUX</t>
  </si>
  <si>
    <t>7A2354</t>
  </si>
  <si>
    <t>7A2355</t>
  </si>
  <si>
    <t>05003</t>
  </si>
  <si>
    <t>PHS/001137/26-27</t>
  </si>
  <si>
    <t>supplier description: FANCY SAREE DSC-1237 | P-M-F: FAUX</t>
  </si>
  <si>
    <t>7A2383</t>
  </si>
  <si>
    <t>supplier description: FANCY SAREE DSC-1236 | P-M-F: FAUX</t>
  </si>
  <si>
    <t>7A2394</t>
  </si>
  <si>
    <t>7A2395</t>
  </si>
  <si>
    <t>7A2397</t>
  </si>
  <si>
    <t>supplier description: FANCY SAREE DSC-1084 | P-M-F: FAUX</t>
  </si>
  <si>
    <t>7A2399</t>
  </si>
  <si>
    <t>05005</t>
  </si>
  <si>
    <t>PHS/001123/26-27</t>
  </si>
  <si>
    <t>supplier description: DSC-1232 | P-M-F: FAUX</t>
  </si>
  <si>
    <t>7A2434</t>
  </si>
  <si>
    <t>7A2435</t>
  </si>
  <si>
    <t>7A2437</t>
  </si>
  <si>
    <t>7A2449</t>
  </si>
  <si>
    <t>supplier description: DSC-1231 | P-M-F: FAUX</t>
  </si>
  <si>
    <t>7A2452</t>
  </si>
  <si>
    <t>7A2465</t>
  </si>
  <si>
    <t>supplier description: DSW-109 | P-M-F: FAUX</t>
  </si>
  <si>
    <t>7A2467</t>
  </si>
  <si>
    <t>supplier description: TPE-847 | P-M-F: FAUX</t>
  </si>
  <si>
    <t>7A2501</t>
  </si>
  <si>
    <t>supplier description: AP-229 | P-M-F: FAUX</t>
  </si>
  <si>
    <t>7A2502</t>
  </si>
  <si>
    <t>supplier description: AP-211 | P-M-F: FAUX</t>
  </si>
  <si>
    <t>7A2503</t>
  </si>
  <si>
    <t>supplier description: AP-174 | P-M-F: FAUX</t>
  </si>
  <si>
    <t>7A2504</t>
  </si>
  <si>
    <t>7A2505</t>
  </si>
  <si>
    <t>7A2519</t>
  </si>
  <si>
    <t>supplier description: TPB-057 | P-M-F: FAUX</t>
  </si>
  <si>
    <t>7A2520</t>
  </si>
  <si>
    <t>7A2522</t>
  </si>
  <si>
    <t>7A2523</t>
  </si>
  <si>
    <t>7A2524</t>
  </si>
  <si>
    <t>05008</t>
  </si>
  <si>
    <t>2026-27/1029</t>
  </si>
  <si>
    <t>7A2542</t>
  </si>
  <si>
    <t>FAUX, TANCHUI FEEL, BANARASI DESIGN WEAVE SAREE</t>
  </si>
  <si>
    <t>supplier description: S 177 G | P-M-F: FAUX</t>
  </si>
  <si>
    <t>supplier description: S 178 T | P-M-F: FAUX</t>
  </si>
  <si>
    <t>7A2545</t>
  </si>
  <si>
    <t>7A2547</t>
  </si>
  <si>
    <t>supplier description: S 178 J | P-M-F: FAUX</t>
  </si>
  <si>
    <t>7A2554</t>
  </si>
  <si>
    <t>FAUX, CHENDERI  FEEL, BANARASI DESIGN WEAVE SAREE</t>
  </si>
  <si>
    <t>supplier description: CH 030 | P-M-F: FAUX</t>
  </si>
  <si>
    <t>7A2585</t>
  </si>
  <si>
    <t>05009</t>
  </si>
  <si>
    <t>PHS/001119/26-27</t>
  </si>
  <si>
    <t>supplier description: 1185,1165,714,1167,1182 | P-M-F: FAUX</t>
  </si>
  <si>
    <t>7A2588</t>
  </si>
  <si>
    <t>7A2590</t>
  </si>
  <si>
    <t>7A2592</t>
  </si>
  <si>
    <t>7A2594</t>
  </si>
  <si>
    <t>7A2597</t>
  </si>
  <si>
    <t>7A2598</t>
  </si>
  <si>
    <t>7A2601</t>
  </si>
  <si>
    <t>7A2604</t>
  </si>
  <si>
    <t>7A2606</t>
  </si>
  <si>
    <t>7A2611</t>
  </si>
  <si>
    <t>7A2613</t>
  </si>
  <si>
    <t>05011</t>
  </si>
  <si>
    <t>PHS/001073/26-27</t>
  </si>
  <si>
    <t>supplier description: DPR-310 | P-M-F: FAUX</t>
  </si>
  <si>
    <t>7A2621</t>
  </si>
  <si>
    <t>7A2622</t>
  </si>
  <si>
    <t>7A2623</t>
  </si>
  <si>
    <t>supplier description: DPR-240 | P-M-F: FAUX</t>
  </si>
  <si>
    <t>7A2628</t>
  </si>
  <si>
    <t>supplier description: DPR-245 | P-M-F: FAUX</t>
  </si>
  <si>
    <t>7A2629</t>
  </si>
  <si>
    <t>7A2643</t>
  </si>
  <si>
    <t>supplier description: DPR-036 | P-M-F: FAUX</t>
  </si>
  <si>
    <t>7A2653</t>
  </si>
  <si>
    <t>7A2655</t>
  </si>
  <si>
    <t>7A2656</t>
  </si>
  <si>
    <t>supplier description: DPW-939 | P-M-F: FAUX</t>
  </si>
  <si>
    <t>7A2657</t>
  </si>
  <si>
    <t>7A2658</t>
  </si>
  <si>
    <t>supplier description: DPW-966 | P-M-F: FAUX</t>
  </si>
  <si>
    <t>7A2665</t>
  </si>
  <si>
    <t>7A2666</t>
  </si>
  <si>
    <t>05013</t>
  </si>
  <si>
    <t>PHS/001072/26-27</t>
  </si>
  <si>
    <t>FAUX, HM  FABRIC, CRAPE FEEL  DYED SAREE</t>
  </si>
  <si>
    <t>supplier description: CKP-259 | P-M-F: FAUX</t>
  </si>
  <si>
    <t>7A2679</t>
  </si>
  <si>
    <t>7A2687</t>
  </si>
  <si>
    <t>supplier description: DSC-761 | P-M-F: FAUX</t>
  </si>
  <si>
    <t>supplier description: DSC-1095 | P-M-F: FAUX</t>
  </si>
  <si>
    <t>7A2699</t>
  </si>
  <si>
    <t>7A2700</t>
  </si>
  <si>
    <t>7A2701</t>
  </si>
  <si>
    <t>supplier description: DSW-108 | P-M-F: FAUX</t>
  </si>
  <si>
    <t>7A2702</t>
  </si>
  <si>
    <t>05014</t>
  </si>
  <si>
    <t>PHS/001077/26-27</t>
  </si>
  <si>
    <t>supplier description: DSC-1042,805,1059,699,1113 | P-M-F: FAUX</t>
  </si>
  <si>
    <t>7A2717</t>
  </si>
  <si>
    <t>7A2719</t>
  </si>
  <si>
    <t>7A2722</t>
  </si>
  <si>
    <t>05019</t>
  </si>
  <si>
    <t>2026-27/1080</t>
  </si>
  <si>
    <t>FAUX, SEMI SILKY FEEL, FANCY SAREE</t>
  </si>
  <si>
    <t>supplier description: S 137 T | P-M-F: FAUX</t>
  </si>
  <si>
    <t>7A2789</t>
  </si>
  <si>
    <t>7A2790</t>
  </si>
  <si>
    <t>7A2794</t>
  </si>
  <si>
    <t>7A2796</t>
  </si>
  <si>
    <t>supplier description: S 078 V | P-M-F: FAUX</t>
  </si>
  <si>
    <t>7A2814</t>
  </si>
  <si>
    <t>7A2816</t>
  </si>
  <si>
    <t>7A2820</t>
  </si>
  <si>
    <t>supplier description: S 096 F | P-M-F: FAUX</t>
  </si>
  <si>
    <t>supplier description: S 08 J | P-M-F: FAUX</t>
  </si>
  <si>
    <t>7A2832</t>
  </si>
  <si>
    <t>7A2837</t>
  </si>
  <si>
    <t>supplier description: S 024 G | P-M-F: FAUX</t>
  </si>
  <si>
    <t>7A2838</t>
  </si>
  <si>
    <t>05027</t>
  </si>
  <si>
    <t>MT-365/26-27</t>
  </si>
  <si>
    <t>SILK BY VISCOSE, SOUTH WEAVE SAREE</t>
  </si>
  <si>
    <t>supplier description: SILK SAREE | P-M-F: MIX</t>
  </si>
  <si>
    <t>7A2970</t>
  </si>
  <si>
    <t>7A2974</t>
  </si>
  <si>
    <t>7A2982</t>
  </si>
  <si>
    <t>7A2996</t>
  </si>
  <si>
    <t>7A2999</t>
  </si>
  <si>
    <t>7A3005</t>
  </si>
  <si>
    <t>7A3012</t>
  </si>
  <si>
    <t>7A3013</t>
  </si>
  <si>
    <t>7A3018</t>
  </si>
  <si>
    <t>7A3231</t>
  </si>
  <si>
    <t>05039</t>
  </si>
  <si>
    <t>442/26-27</t>
  </si>
  <si>
    <t>HANDLOOM, VILLAGE PURE COTTON SAREE</t>
  </si>
  <si>
    <t>supplier description: 100% HANDLOOM COTTON SAREE | P-M-F: PURE</t>
  </si>
  <si>
    <t>7A3232</t>
  </si>
  <si>
    <t>7A3233</t>
  </si>
  <si>
    <t>05054</t>
  </si>
  <si>
    <t>FP448/2067-27</t>
  </si>
  <si>
    <t>PURE  SILK BY VISCOSE BY TESTED ZARI, SOUTH DESIGN WEAVE SAREE</t>
  </si>
  <si>
    <t>7A3718</t>
  </si>
  <si>
    <t>supplier description: NIKETAN PRA A29 | P-M-F: MIX</t>
  </si>
  <si>
    <t>7A3719</t>
  </si>
  <si>
    <t>7A3720</t>
  </si>
  <si>
    <t>7A3723</t>
  </si>
  <si>
    <t>7A3724</t>
  </si>
  <si>
    <t>7A3737</t>
  </si>
  <si>
    <t>supplier description: NIKETAN PRA A22 | P-M-F: MIX</t>
  </si>
  <si>
    <t>7A3738</t>
  </si>
  <si>
    <t>7A3739</t>
  </si>
  <si>
    <t>05056</t>
  </si>
  <si>
    <t>MT-393/26-27</t>
  </si>
  <si>
    <t>SILK BY VISCOSE BY TESTED ZARI, SOUTH WEAVE ZARI SAREE</t>
  </si>
  <si>
    <t>supplier description: SILKS SAREES | P-M-F: MIX</t>
  </si>
  <si>
    <t>7A3756</t>
  </si>
  <si>
    <t>(SM) (TZ) PURE HANDLOOM SILK SAREE</t>
  </si>
  <si>
    <t>supplier description: 2WAARP 1/2 WAT BUTTA | P-M-F: (SM)</t>
  </si>
  <si>
    <t>8A1038</t>
  </si>
  <si>
    <t>supplier description: SOFT BORDER CHECKED+BODY BUTTA | P-M-F: (SM)</t>
  </si>
  <si>
    <t>8A1045</t>
  </si>
  <si>
    <t>8A1047</t>
  </si>
  <si>
    <t>8A1049</t>
  </si>
  <si>
    <t>supplier description: CON ALL SELF | P-M-F: (SM)</t>
  </si>
  <si>
    <t>8A1054</t>
  </si>
  <si>
    <t>supplier description: DUPION CONTRAST | P-M-F: (SM)</t>
  </si>
  <si>
    <t>8A1077</t>
  </si>
  <si>
    <t>8A1080</t>
  </si>
  <si>
    <t>supplier description: 80K EMPOSE | P-M-F: (SM)</t>
  </si>
  <si>
    <t>8A1085</t>
  </si>
  <si>
    <t>supplier description: PL 60K BORDER+BODY BUTTA | P-M-F: (SM)</t>
  </si>
  <si>
    <t>8A1089</t>
  </si>
  <si>
    <t>8A1092</t>
  </si>
  <si>
    <t>8A1095</t>
  </si>
  <si>
    <t>8A1096</t>
  </si>
  <si>
    <t>8A1100</t>
  </si>
  <si>
    <t>8A1103</t>
  </si>
  <si>
    <t>supplier description: 60K BORDER+BODY BUTTA | P-M-F: (SM)</t>
  </si>
  <si>
    <t>8A1119</t>
  </si>
  <si>
    <t>2026-08-03</t>
  </si>
  <si>
    <t>05063</t>
  </si>
  <si>
    <t>6683</t>
  </si>
  <si>
    <t>FAUX, JUTE RAW SILKY FEEL SAREE</t>
  </si>
  <si>
    <t>supplier description: JUTE ALO BUTTA SELF (ND) | P-M-F: FAUX</t>
  </si>
  <si>
    <t>8A1157</t>
  </si>
  <si>
    <t>FAUX,CRAPE SILKY FEEL SAREE</t>
  </si>
  <si>
    <t>supplier description: CRAPE BENTEX GB | P-M-F: FAUX</t>
  </si>
  <si>
    <t>8A1163</t>
  </si>
  <si>
    <t>supplier description: CRAPE PIPING SELF | P-M-F: FAUX</t>
  </si>
  <si>
    <t>8A1175</t>
  </si>
  <si>
    <t>supplier description: CRAPE PATTERN PB A/O BUTTA | P-M-F: FAUX</t>
  </si>
  <si>
    <t>8A1188</t>
  </si>
  <si>
    <t>8A1195</t>
  </si>
  <si>
    <t>supplier description: CRAPE PATTEN JARI CHECKS PUR | P-M-F: FAUX</t>
  </si>
  <si>
    <t>8A1204</t>
  </si>
  <si>
    <t>supplier description: CRAPE PATTU GB  CONT | P-M-F: FAUX</t>
  </si>
  <si>
    <t>8A1210</t>
  </si>
  <si>
    <t>supplier description: CRAPE BIG JARI CHECKS | P-M-F: FAUX</t>
  </si>
  <si>
    <t>8A1233</t>
  </si>
  <si>
    <t>05067</t>
  </si>
  <si>
    <t>2609204433</t>
  </si>
  <si>
    <t>NARA CHIFFON GARDEN SAREE</t>
  </si>
  <si>
    <t>supplier description: NARA CHIFFON | P-M-F: FAUX</t>
  </si>
  <si>
    <t>8A1444</t>
  </si>
  <si>
    <t>8A1462</t>
  </si>
  <si>
    <t>8A1463</t>
  </si>
  <si>
    <t>8A1464</t>
  </si>
  <si>
    <t>8A1465</t>
  </si>
  <si>
    <t>8A1482</t>
  </si>
  <si>
    <t>GARDEN ROGANZA SAREE</t>
  </si>
  <si>
    <t>supplier description: SUMMER KAIRA | P-M-F: FAUX</t>
  </si>
  <si>
    <t>8A1483</t>
  </si>
  <si>
    <t>8A1484</t>
  </si>
  <si>
    <t>8A1485</t>
  </si>
  <si>
    <t>8A1486</t>
  </si>
  <si>
    <t>8A1487</t>
  </si>
  <si>
    <t>8A1488</t>
  </si>
  <si>
    <t>8A1489</t>
  </si>
  <si>
    <t>8A1490</t>
  </si>
  <si>
    <t>8A1491</t>
  </si>
  <si>
    <t>15-S-SFTSLK</t>
  </si>
  <si>
    <t>05069</t>
  </si>
  <si>
    <t>MT-425/26-27</t>
  </si>
  <si>
    <t>(SM) (TZ) PURE SILK BY TESTED ZARI, IKKAT DESIGN WEAVE SAREE</t>
  </si>
  <si>
    <t>supplier description: SILK SAREE | P-M-F: (SM)</t>
  </si>
  <si>
    <t>8A1542</t>
  </si>
  <si>
    <t>8A1543</t>
  </si>
  <si>
    <t>8A1544</t>
  </si>
  <si>
    <t>8A1545</t>
  </si>
  <si>
    <t>8A1555</t>
  </si>
  <si>
    <t>8A1556</t>
  </si>
  <si>
    <t>8A1560</t>
  </si>
  <si>
    <t>8A1561</t>
  </si>
  <si>
    <t>8A1564</t>
  </si>
  <si>
    <t>8A1566</t>
  </si>
  <si>
    <t>8A1571</t>
  </si>
  <si>
    <t>8A1574</t>
  </si>
  <si>
    <t>05071</t>
  </si>
  <si>
    <t>DSE/304/26-27</t>
  </si>
  <si>
    <t>(SM) (TZ) PURE CREPE SILK BY TESTED ZARI, WEAVE SAREE</t>
  </si>
  <si>
    <t>8A1596</t>
  </si>
  <si>
    <t>supplier description: SHAMBHAVI BTX SELF | P-M-F: (SM)</t>
  </si>
  <si>
    <t>8A1600</t>
  </si>
  <si>
    <t>8A1602</t>
  </si>
  <si>
    <t>8A1603</t>
  </si>
  <si>
    <t>8A1604</t>
  </si>
  <si>
    <t>8A1605</t>
  </si>
  <si>
    <t>8A1607</t>
  </si>
  <si>
    <t>8A1608</t>
  </si>
  <si>
    <t>8A1609</t>
  </si>
  <si>
    <t>8A1610</t>
  </si>
  <si>
    <t>8A1612</t>
  </si>
  <si>
    <t>05072</t>
  </si>
  <si>
    <t>MT-428/26-27</t>
  </si>
  <si>
    <t>PURE SILK BY VISCOSE, TESTED ZARI, SOUTH KANCHI  DESIGN WEAVE SAREE</t>
  </si>
  <si>
    <t>8A1614</t>
  </si>
  <si>
    <t>8A1615</t>
  </si>
  <si>
    <t>8A1616</t>
  </si>
  <si>
    <t>8A1617</t>
  </si>
  <si>
    <t>8A1618</t>
  </si>
  <si>
    <t>8A1623</t>
  </si>
  <si>
    <t>8A1630</t>
  </si>
  <si>
    <t>8A1632</t>
  </si>
  <si>
    <t>8A1637</t>
  </si>
  <si>
    <t>8A1639</t>
  </si>
  <si>
    <t>8A1651</t>
  </si>
  <si>
    <t>8A1652</t>
  </si>
  <si>
    <t>8A1654</t>
  </si>
  <si>
    <t>8A1656</t>
  </si>
  <si>
    <t>8A1658</t>
  </si>
  <si>
    <t>8A1659</t>
  </si>
  <si>
    <t>8A1660</t>
  </si>
  <si>
    <t>8A1661</t>
  </si>
  <si>
    <t>8A1662</t>
  </si>
  <si>
    <t>8A1663</t>
  </si>
  <si>
    <t>8A1664</t>
  </si>
  <si>
    <t>8A1668</t>
  </si>
  <si>
    <t>8A1669</t>
  </si>
  <si>
    <t>8A1670</t>
  </si>
  <si>
    <t>8A1671</t>
  </si>
  <si>
    <t>8A1672</t>
  </si>
  <si>
    <t>8A1673</t>
  </si>
  <si>
    <t>8A1674</t>
  </si>
  <si>
    <t>8A1675</t>
  </si>
  <si>
    <t>8A1676</t>
  </si>
  <si>
    <t>8A1677</t>
  </si>
  <si>
    <t>8A1678</t>
  </si>
  <si>
    <t>8A1679</t>
  </si>
  <si>
    <t>8A1680</t>
  </si>
  <si>
    <t>8A1682</t>
  </si>
  <si>
    <t>8A1683</t>
  </si>
  <si>
    <t>8A1684</t>
  </si>
  <si>
    <t>8A1685</t>
  </si>
  <si>
    <t>8A1695</t>
  </si>
  <si>
    <t>8A1696</t>
  </si>
  <si>
    <t>8A1697</t>
  </si>
  <si>
    <t>8A1700</t>
  </si>
  <si>
    <t>8A1701</t>
  </si>
  <si>
    <t>8A1702</t>
  </si>
  <si>
    <t>8A1703</t>
  </si>
  <si>
    <t>8A1704</t>
  </si>
  <si>
    <t>8A1705</t>
  </si>
  <si>
    <t>05073</t>
  </si>
  <si>
    <t>MT-426/26-27</t>
  </si>
  <si>
    <t>SILK BY VISCOSE, TESTED ZARI, SOUTH DESIGN WEAVE SAREE</t>
  </si>
  <si>
    <t>8A1724</t>
  </si>
  <si>
    <t>8A1725</t>
  </si>
  <si>
    <t>8A1744</t>
  </si>
  <si>
    <t>8A1745</t>
  </si>
  <si>
    <t>8A1746</t>
  </si>
  <si>
    <t>8A1747</t>
  </si>
  <si>
    <t>8A1748</t>
  </si>
  <si>
    <t>8A1749</t>
  </si>
  <si>
    <t>8A1750</t>
  </si>
  <si>
    <t>8A1751</t>
  </si>
  <si>
    <t>8A1752</t>
  </si>
  <si>
    <t>8A1755</t>
  </si>
  <si>
    <t>8A1756</t>
  </si>
  <si>
    <t>(SM) (TZ) PURE SILK BY TESTED ZARI , KANCHI FUSION DESIGN WEAVE SAREE</t>
  </si>
  <si>
    <t>supplier description: OSS 25 | P-M-F: (SM)</t>
  </si>
  <si>
    <t>8A1761</t>
  </si>
  <si>
    <t>8A1762</t>
  </si>
  <si>
    <t>8A1763</t>
  </si>
  <si>
    <t>8A1764</t>
  </si>
  <si>
    <t>supplier description: DIW 23 | P-M-F: (SM)</t>
  </si>
  <si>
    <t>8A1768</t>
  </si>
  <si>
    <t>8A1769</t>
  </si>
  <si>
    <t>8A1771</t>
  </si>
  <si>
    <t>(SM) (TZ) PURE SILK BY TESTED ZARI , KANCHI DESIGN WEAVE SAREE</t>
  </si>
  <si>
    <t>supplier description: HN 53 | P-M-F: (SM)</t>
  </si>
  <si>
    <t>8A1781</t>
  </si>
  <si>
    <t>8A1786</t>
  </si>
  <si>
    <t>supplier description: HN 62 | P-M-F: (SM)</t>
  </si>
  <si>
    <t>8A1788</t>
  </si>
  <si>
    <t>8A1797</t>
  </si>
  <si>
    <t>supplier description: HN 52 | P-M-F: (SM)</t>
  </si>
  <si>
    <t>supplier description: HN 93 | P-M-F: (SM)</t>
  </si>
  <si>
    <t>8A1799</t>
  </si>
  <si>
    <t>supplier description: AA 262 | P-M-F: FAUX</t>
  </si>
  <si>
    <t>8A1805</t>
  </si>
  <si>
    <t>8A1807</t>
  </si>
  <si>
    <t>SAMA KISHORE BABU,  VENKATAGIRI</t>
  </si>
  <si>
    <t>15-SSICO</t>
  </si>
  <si>
    <t>G1192</t>
  </si>
  <si>
    <t>05078</t>
  </si>
  <si>
    <t>34</t>
  </si>
  <si>
    <t>90*90 SILK COTTON MIX CHECKS WEAVE SAREE</t>
  </si>
  <si>
    <t>supplier description: 90*90 SILK MIX CHECKS | P-M-F: MIX</t>
  </si>
  <si>
    <t>8A1858</t>
  </si>
  <si>
    <t>8A1861</t>
  </si>
  <si>
    <t>8A1863</t>
  </si>
  <si>
    <t>8A1872</t>
  </si>
  <si>
    <t>8A1874</t>
  </si>
  <si>
    <t>15-S-KL</t>
  </si>
  <si>
    <t>8A1884</t>
  </si>
  <si>
    <t>05080</t>
  </si>
  <si>
    <t>FP522/2026-27</t>
  </si>
  <si>
    <t>KERLA KASAVU SAREE</t>
  </si>
  <si>
    <t>supplier description: NVS-W36 | P-M-F: PURE</t>
  </si>
  <si>
    <t>8A1886</t>
  </si>
  <si>
    <t>supplier description: NVS-W49 | P-M-F: PURE</t>
  </si>
  <si>
    <t>supplier description: NVS-W158 | P-M-F: PURE</t>
  </si>
  <si>
    <t>8A1891</t>
  </si>
  <si>
    <t>supplier description: NVS-W11 | P-M-F: PURE</t>
  </si>
  <si>
    <t>8A1897</t>
  </si>
  <si>
    <t>8A1899</t>
  </si>
  <si>
    <t>8A1901</t>
  </si>
  <si>
    <t>8A1902</t>
  </si>
  <si>
    <t>supplier description: NVS-W10 | P-M-F: PURE</t>
  </si>
  <si>
    <t>8A1905</t>
  </si>
  <si>
    <t>8A1907</t>
  </si>
  <si>
    <t>8A1909</t>
  </si>
  <si>
    <t>supplier description: NVS-W48 | P-M-F: PURE</t>
  </si>
  <si>
    <t>8A1913</t>
  </si>
  <si>
    <t>ASHOKA Handloom Arts, COIMBATORE</t>
  </si>
  <si>
    <t>G1175</t>
  </si>
  <si>
    <t>05087</t>
  </si>
  <si>
    <t>26-27/0221</t>
  </si>
  <si>
    <t>(SM)(TZ) PURE SILK, SOUTH DESIGN WEAVE SAREE</t>
  </si>
  <si>
    <t>supplier description: COIMBATORE SOFT SILK Y1045</t>
  </si>
  <si>
    <t>8A2139</t>
  </si>
  <si>
    <t>8A2141</t>
  </si>
  <si>
    <t>8A2146</t>
  </si>
  <si>
    <t>8A2149</t>
  </si>
  <si>
    <t>05090</t>
  </si>
  <si>
    <t>1105</t>
  </si>
  <si>
    <t>(SM) (TZ) PURE SILK, KANCHI DESIGN WEAVE SAREE</t>
  </si>
  <si>
    <t>supplier description: HN 69 | P-M-F: (SM)</t>
  </si>
  <si>
    <t>8A2150</t>
  </si>
  <si>
    <t>05094</t>
  </si>
  <si>
    <t>PSE/0347/26-27</t>
  </si>
  <si>
    <t>(SM) (TZ) PURE SILK CREPE BY TESTED ZARI SAREE</t>
  </si>
  <si>
    <t>supplier description: DHRUTHI CHECKS SELF | P-M-F: (SM)</t>
  </si>
  <si>
    <t>8A2261</t>
  </si>
  <si>
    <t>8A2263</t>
  </si>
  <si>
    <t>supplier description: KIYARA CHCKS B/B SELF | P-M-F: (SM)</t>
  </si>
  <si>
    <t>8A2265</t>
  </si>
  <si>
    <t>supplier description: GOWRI B/B SELF | P-M-F: (SM)</t>
  </si>
  <si>
    <t>8A2268</t>
  </si>
  <si>
    <t>supplier description: SMALL BERUNDA PP SELF | P-M-F: (SM)</t>
  </si>
  <si>
    <t>8A2270</t>
  </si>
  <si>
    <t>05096</t>
  </si>
  <si>
    <t>MT-463/26-27</t>
  </si>
  <si>
    <t>SILK BY VISCOSE, BY TESTED ZARI, SOUTH WEAVE SAREE</t>
  </si>
  <si>
    <t>8A2280</t>
  </si>
  <si>
    <t>8A2281</t>
  </si>
  <si>
    <t>8A2282</t>
  </si>
  <si>
    <t>8A2283</t>
  </si>
  <si>
    <t>8A2285</t>
  </si>
  <si>
    <t>8A2286</t>
  </si>
  <si>
    <t>8A2287</t>
  </si>
  <si>
    <t>8A2288</t>
  </si>
  <si>
    <t>8A2289</t>
  </si>
  <si>
    <t>8A2290</t>
  </si>
  <si>
    <t>8A2291</t>
  </si>
  <si>
    <t>8A2292</t>
  </si>
  <si>
    <t>8A2293</t>
  </si>
  <si>
    <t>SANMATI Designer, SURAT</t>
  </si>
  <si>
    <t>8A2405</t>
  </si>
  <si>
    <t>G1309</t>
  </si>
  <si>
    <t>05101</t>
  </si>
  <si>
    <t>G/206</t>
  </si>
  <si>
    <t>supplier description: SAREE MAYA | P-M-F: FAUX</t>
  </si>
  <si>
    <t>8A2406</t>
  </si>
  <si>
    <t>8A2407</t>
  </si>
  <si>
    <t>8A2408</t>
  </si>
  <si>
    <t>8A2409</t>
  </si>
  <si>
    <t>8A2410</t>
  </si>
  <si>
    <t>8A2411</t>
  </si>
  <si>
    <t>8A2412</t>
  </si>
  <si>
    <t>8A2413</t>
  </si>
  <si>
    <t>8A2414</t>
  </si>
  <si>
    <t>supplier description: SAREE NENCY | P-M-F: FAUX</t>
  </si>
  <si>
    <t>8A2415</t>
  </si>
  <si>
    <t>8A2417</t>
  </si>
  <si>
    <t>8A2418</t>
  </si>
  <si>
    <t>05102</t>
  </si>
  <si>
    <t>451</t>
  </si>
  <si>
    <t>TUSSAR SILK BHAGALPUR DESIGN  WEAVE SAREE</t>
  </si>
  <si>
    <t>supplier description: D 3001 | P-M-F: PURE</t>
  </si>
  <si>
    <t>8A2420</t>
  </si>
  <si>
    <t>8A2423</t>
  </si>
  <si>
    <t>8A2424</t>
  </si>
  <si>
    <t>05103</t>
  </si>
  <si>
    <t>452</t>
  </si>
  <si>
    <t>TUSSAR SILK , PAITHANI DESIGN WEAVE SAREE</t>
  </si>
  <si>
    <t>supplier description: D 3002 | P-M-F: PURE</t>
  </si>
  <si>
    <t>8A2430</t>
  </si>
  <si>
    <t>8A2431</t>
  </si>
  <si>
    <t>8A2433</t>
  </si>
  <si>
    <t>8A2434</t>
  </si>
  <si>
    <t>8A2437</t>
  </si>
  <si>
    <t>05106</t>
  </si>
  <si>
    <t>2026-27/386</t>
  </si>
  <si>
    <t>FAUX,  FANCY SAREE</t>
  </si>
  <si>
    <t>supplier description: DA ANJALI 1424 | P-M-F: FAUX</t>
  </si>
  <si>
    <t>8A2466</t>
  </si>
  <si>
    <t>8A2468</t>
  </si>
  <si>
    <t>supplier description: SK MYSORE CRAOE SILK 1424 | P-M-F: FAUX</t>
  </si>
  <si>
    <t>supplier description: SK SURYA SILK | P-M-F: FAUX</t>
  </si>
  <si>
    <t>8A2476</t>
  </si>
  <si>
    <t>supplier description: SK RICH LOOK | P-M-F: FAUX</t>
  </si>
  <si>
    <t>8A2483</t>
  </si>
  <si>
    <t>8A2487</t>
  </si>
  <si>
    <t>supplier description: RS MELODY TUSSAR | P-M-F: FAUX</t>
  </si>
  <si>
    <t>8A2488</t>
  </si>
  <si>
    <t>8A2489</t>
  </si>
  <si>
    <t>8A2490</t>
  </si>
  <si>
    <t>8A2491</t>
  </si>
  <si>
    <t>8A2492</t>
  </si>
  <si>
    <t>8A2494</t>
  </si>
  <si>
    <t>8A2497</t>
  </si>
  <si>
    <t>8A2498</t>
  </si>
  <si>
    <t>8A2499</t>
  </si>
  <si>
    <t>supplier description: VS SHILPA DIGITAL | P-M-F: FAUX</t>
  </si>
  <si>
    <t>8A2500</t>
  </si>
  <si>
    <t>8A2501</t>
  </si>
  <si>
    <t>8A2502</t>
  </si>
  <si>
    <t>8A2503</t>
  </si>
  <si>
    <t>8A2504</t>
  </si>
  <si>
    <t>8A2505</t>
  </si>
  <si>
    <t>8A2506</t>
  </si>
  <si>
    <t>8A2507</t>
  </si>
  <si>
    <t>8A2508</t>
  </si>
  <si>
    <t>8A2509</t>
  </si>
  <si>
    <t>8A2510</t>
  </si>
  <si>
    <t>8A2516</t>
  </si>
  <si>
    <t>supplier description: VS DIGITAL 1424 | P-M-F: FAUX</t>
  </si>
  <si>
    <t>8A2517</t>
  </si>
  <si>
    <t>8A2518</t>
  </si>
  <si>
    <t>8A2519</t>
  </si>
  <si>
    <t>8A2520</t>
  </si>
  <si>
    <t>8A2521</t>
  </si>
  <si>
    <t>8A2522</t>
  </si>
  <si>
    <t>8A2523</t>
  </si>
  <si>
    <t>8A2524</t>
  </si>
  <si>
    <t>8A2525</t>
  </si>
  <si>
    <t>8A2526</t>
  </si>
  <si>
    <t>8A2527</t>
  </si>
  <si>
    <t>8A2528</t>
  </si>
  <si>
    <t>8A2529</t>
  </si>
  <si>
    <t>8A2530</t>
  </si>
  <si>
    <t>8A2531</t>
  </si>
  <si>
    <t>8A2532</t>
  </si>
  <si>
    <t>8A2533</t>
  </si>
  <si>
    <t>8A2543</t>
  </si>
  <si>
    <t>supplier description: VS SAIYARA 1424 | P-M-F: FAUX</t>
  </si>
  <si>
    <t>8A2544</t>
  </si>
  <si>
    <t>8A2545</t>
  </si>
  <si>
    <t>8A2546</t>
  </si>
  <si>
    <t>8A2547</t>
  </si>
  <si>
    <t>supplier description: NS COPPE TEMPLE 1424 | P-M-F: FAUX</t>
  </si>
  <si>
    <t>8A2550</t>
  </si>
  <si>
    <t>8A2551</t>
  </si>
  <si>
    <t>8A2555</t>
  </si>
  <si>
    <t>supplier description: RUCHI BUTTA CP (PUR) 1424 | P-M-F: FAUX</t>
  </si>
  <si>
    <t>8A2560</t>
  </si>
  <si>
    <t>8A2565</t>
  </si>
  <si>
    <t>supplier description: NS MNI BUTTA (SD) 1424 | P-M-F: FAUX</t>
  </si>
  <si>
    <t>8A2583</t>
  </si>
  <si>
    <t>8A2585</t>
  </si>
  <si>
    <t>8A2587</t>
  </si>
  <si>
    <t>8A2588</t>
  </si>
  <si>
    <t>8A2590</t>
  </si>
  <si>
    <t>8A2591</t>
  </si>
  <si>
    <t>8A2593</t>
  </si>
  <si>
    <t>8A2594</t>
  </si>
  <si>
    <t>8A2597</t>
  </si>
  <si>
    <t>supplier description: DTO ROSE GOLD BUTTA | P-M-F: FAUX</t>
  </si>
  <si>
    <t>8A2620</t>
  </si>
  <si>
    <t>supplier description: C KHADI ORGANZA RP 1424 | P-M-F: FAUX</t>
  </si>
  <si>
    <t>8A2624</t>
  </si>
  <si>
    <t>8A2630</t>
  </si>
  <si>
    <t>supplier description: AT SONIKA TUSSER-1424 | P-M-F: FAUX</t>
  </si>
  <si>
    <t>8A2633</t>
  </si>
  <si>
    <t>supplier description: AT ANMOL TUSSER 1424 | P-M-F: FAUX</t>
  </si>
  <si>
    <t>8A2636</t>
  </si>
  <si>
    <t>supplier description: AT NARMADA TUSSER 1424 | P-M-F: FAUX</t>
  </si>
  <si>
    <t>8A2644</t>
  </si>
  <si>
    <t>supplier description: AT CHENDERI TUSSER 1424 | P-M-F: FAUX</t>
  </si>
  <si>
    <t>8A2649</t>
  </si>
  <si>
    <t>8A2651</t>
  </si>
  <si>
    <t>8A2653</t>
  </si>
  <si>
    <t>8A3127</t>
  </si>
  <si>
    <t>05121</t>
  </si>
  <si>
    <t>BPS/26-27/274</t>
  </si>
  <si>
    <t>(SM) (TZ) PURE SILK BY TESTED ZARI, HANDLOOM KANCHI DESIGN WEAVE SAREE</t>
  </si>
  <si>
    <t>supplier description: 1358 DANTU BIG BDR JARI CHECKS BUTTA | P-M-F: (SM)</t>
  </si>
  <si>
    <t>8A3130</t>
  </si>
  <si>
    <t>supplier description: 1867 DANTU P L VR KUTTU JARI CHECKS | P-M-F: (SM)</t>
  </si>
  <si>
    <t>8A3131</t>
  </si>
  <si>
    <t>8A3133</t>
  </si>
  <si>
    <t>supplier description: 1115 DANTU FANCY BDR JARI CHECKS BIG BUTTA | P-M-F: (SM)</t>
  </si>
  <si>
    <t>8A3135</t>
  </si>
  <si>
    <t>(SM) (2G) PURE SILK BY 2G ZARI, HANDLOOM KANCHI DESIGN WEAVE SAREE</t>
  </si>
  <si>
    <t>supplier description: 1161 DANTU 2G BIG BDR BUTTA | P-M-F: (SM)</t>
  </si>
  <si>
    <t>8A3136</t>
  </si>
  <si>
    <t>supplier description: 1780 DANTU LONG GAP BDR CHECKS BUTTA | P-M-F: (SM)</t>
  </si>
  <si>
    <t>8A3137</t>
  </si>
  <si>
    <t>8A3139</t>
  </si>
  <si>
    <t>supplier description: 1842 DANTU GAP KUTTU JARI BROCADE | P-M-F: (SM)</t>
  </si>
  <si>
    <t>8A3140</t>
  </si>
  <si>
    <t>8A3141</t>
  </si>
  <si>
    <t>8A3147</t>
  </si>
  <si>
    <t>supplier description: 1848 DANTU P L LONG BDR BODY JARI LINES BUTTA | P-M-F: (SM)</t>
  </si>
  <si>
    <t>8A3148</t>
  </si>
  <si>
    <t>8A3149</t>
  </si>
  <si>
    <t>supplier description: 1754 DANTU GAP BRD JARI CHECKS KHODY | P-M-F: (SM)</t>
  </si>
  <si>
    <t>8A3150</t>
  </si>
  <si>
    <t>supplier description: 11148 DANTU P L BDR KALANJALI | P-M-F: (SM)</t>
  </si>
  <si>
    <t>05138</t>
  </si>
  <si>
    <t>MT-5058/26-27</t>
  </si>
  <si>
    <t>(SM) (TZ) PURE SILK BY TESTED ZARI, SOUTH DESIGN WEAVE SAREE</t>
  </si>
  <si>
    <t>8A3372</t>
  </si>
  <si>
    <t>8A3375</t>
  </si>
  <si>
    <t>8A3377</t>
  </si>
  <si>
    <t>8A3378</t>
  </si>
  <si>
    <t>8A3379</t>
  </si>
  <si>
    <t>8A3386</t>
  </si>
  <si>
    <t>8A3388</t>
  </si>
  <si>
    <t>8A3390</t>
  </si>
  <si>
    <t>8A3392</t>
  </si>
  <si>
    <t>05140</t>
  </si>
  <si>
    <t>MT-507/26-27</t>
  </si>
  <si>
    <t>SILK BY KADYAL(FAUX BORDER BY TESTED ZARI). SOUTH DESIGN WEAVE SAREE</t>
  </si>
  <si>
    <t>supplier description: SILK SAREES | P-M-F: MIX</t>
  </si>
  <si>
    <t>8A3411</t>
  </si>
  <si>
    <t>8A3412</t>
  </si>
  <si>
    <t>8A3414</t>
  </si>
  <si>
    <t>8A3415</t>
  </si>
  <si>
    <t>8A3419</t>
  </si>
  <si>
    <t>8A3420</t>
  </si>
  <si>
    <t>8A3424</t>
  </si>
  <si>
    <t>8A3426</t>
  </si>
  <si>
    <t>8A3427</t>
  </si>
  <si>
    <t>8A3432</t>
  </si>
  <si>
    <t>8A3436</t>
  </si>
  <si>
    <t>SILK BY KADYAL(BORDER BY TESTED ZARI), SOUTH DESIGN WEAVE SAREE</t>
  </si>
  <si>
    <t>8A3459</t>
  </si>
  <si>
    <t>8A3464</t>
  </si>
  <si>
    <t>8A3469</t>
  </si>
  <si>
    <t>SILK BY TESTED ZARI WEAVE, SOUTH DESIGN WEAVE SAREE</t>
  </si>
  <si>
    <t>supplier description: SILK SAREES | P-M-F: PURE</t>
  </si>
  <si>
    <t>8A3475</t>
  </si>
  <si>
    <t>8A3478</t>
  </si>
  <si>
    <t>8A3510</t>
  </si>
  <si>
    <t>05145</t>
  </si>
  <si>
    <t>123-26-27</t>
  </si>
  <si>
    <t>supplier description: SAREE CHIKU CHECKS | P-M-F: FAUX</t>
  </si>
  <si>
    <t>8A3513</t>
  </si>
  <si>
    <t>8A3517</t>
  </si>
  <si>
    <t>8A3528</t>
  </si>
  <si>
    <t>8A3529</t>
  </si>
  <si>
    <t>8A3531</t>
  </si>
  <si>
    <t>8A3532</t>
  </si>
  <si>
    <t>supplier description: SAREE PREMIUM SILK | P-M-F: FAUX</t>
  </si>
  <si>
    <t>8A3536</t>
  </si>
  <si>
    <t>8A3541</t>
  </si>
  <si>
    <t>8A3543</t>
  </si>
  <si>
    <t>8A3546</t>
  </si>
  <si>
    <t>8A3547</t>
  </si>
  <si>
    <t>8A3550</t>
  </si>
  <si>
    <t>8A3551</t>
  </si>
  <si>
    <t>8A3552</t>
  </si>
  <si>
    <t>8A3559</t>
  </si>
  <si>
    <t>supplier description: SAREE MULTI CHEK | P-M-F: FAUX</t>
  </si>
  <si>
    <t>8A3561</t>
  </si>
  <si>
    <t>8A3562</t>
  </si>
  <si>
    <t>8A3565</t>
  </si>
  <si>
    <t>8A3567</t>
  </si>
  <si>
    <t>8A3570</t>
  </si>
  <si>
    <t>8A3575</t>
  </si>
  <si>
    <t>Shree VASTHRA Creation, SALEM</t>
  </si>
  <si>
    <t>G1314</t>
  </si>
  <si>
    <t>05146</t>
  </si>
  <si>
    <t>91</t>
  </si>
  <si>
    <t>FAUX, PREMIUM SOFTY SILK FEEL SAREE</t>
  </si>
  <si>
    <t>supplier description: L-61 NEO CLASSIC SILK | P-M-F: MIX</t>
  </si>
  <si>
    <t>8A3586</t>
  </si>
  <si>
    <t>8A3587</t>
  </si>
  <si>
    <t>8A3588</t>
  </si>
  <si>
    <t>8A3589</t>
  </si>
  <si>
    <t>8A3590</t>
  </si>
  <si>
    <t>8A3601</t>
  </si>
  <si>
    <t>8A3602</t>
  </si>
  <si>
    <t>8A3603</t>
  </si>
  <si>
    <t>8A3604</t>
  </si>
  <si>
    <t>8A3605</t>
  </si>
  <si>
    <t>8A3606</t>
  </si>
  <si>
    <t>8A3612</t>
  </si>
  <si>
    <t>8A3613</t>
  </si>
  <si>
    <t>8A3614</t>
  </si>
  <si>
    <t>8A3615</t>
  </si>
  <si>
    <t>8A3616</t>
  </si>
  <si>
    <t>8A3617</t>
  </si>
  <si>
    <t>8A3618</t>
  </si>
  <si>
    <t>8A3620</t>
  </si>
  <si>
    <t>8A3622</t>
  </si>
  <si>
    <t>supplier description: L-62 NEO CLASSIC SILK | P-M-F: MIX</t>
  </si>
  <si>
    <t>8A3692</t>
  </si>
  <si>
    <t>8A3693</t>
  </si>
  <si>
    <t>8A3694</t>
  </si>
  <si>
    <t>8A3695</t>
  </si>
  <si>
    <t>8A3696</t>
  </si>
  <si>
    <t>8A3699</t>
  </si>
  <si>
    <t>8A3701</t>
  </si>
  <si>
    <t>8A3702</t>
  </si>
  <si>
    <t>8A3704</t>
  </si>
  <si>
    <t>8A3708</t>
  </si>
  <si>
    <t>8A3710</t>
  </si>
  <si>
    <t>8A3713</t>
  </si>
  <si>
    <t>8A3714</t>
  </si>
  <si>
    <t>8A3717</t>
  </si>
  <si>
    <t>8A3718</t>
  </si>
  <si>
    <t>8A3719</t>
  </si>
  <si>
    <t>8A3720</t>
  </si>
  <si>
    <t>8A3721</t>
  </si>
  <si>
    <t>8A3728</t>
  </si>
  <si>
    <t>8A3730</t>
  </si>
  <si>
    <t>8A3731</t>
  </si>
  <si>
    <t>8A3732</t>
  </si>
  <si>
    <t>8A3734</t>
  </si>
  <si>
    <t>8A3735</t>
  </si>
  <si>
    <t>8A3737</t>
  </si>
  <si>
    <t>8A3742</t>
  </si>
  <si>
    <t>8A3744</t>
  </si>
  <si>
    <t>8A3746</t>
  </si>
  <si>
    <t>8A3747</t>
  </si>
  <si>
    <t>8A3748</t>
  </si>
  <si>
    <t>8A3749</t>
  </si>
  <si>
    <t>8A3754</t>
  </si>
  <si>
    <t>8A3755</t>
  </si>
  <si>
    <t>8A3758</t>
  </si>
  <si>
    <t>8A3759</t>
  </si>
  <si>
    <t>8A3760</t>
  </si>
  <si>
    <t>8A3761</t>
  </si>
  <si>
    <t>supplier description: L-63 NEO CLASSIC SILK | P-M-F: MIX</t>
  </si>
  <si>
    <t>8A3770</t>
  </si>
  <si>
    <t>8A3772</t>
  </si>
  <si>
    <t>8A3773</t>
  </si>
  <si>
    <t>8A3774</t>
  </si>
  <si>
    <t>8A3776</t>
  </si>
  <si>
    <t>8A3777</t>
  </si>
  <si>
    <t>8A3779</t>
  </si>
  <si>
    <t>8A3780</t>
  </si>
  <si>
    <t>8A3991</t>
  </si>
  <si>
    <t>supplier description: SKB-7 | P-M-F: FAUX</t>
  </si>
  <si>
    <t>8A3994</t>
  </si>
  <si>
    <t>8A4000</t>
  </si>
  <si>
    <t>8A4090</t>
  </si>
  <si>
    <t>8A4093</t>
  </si>
  <si>
    <t>8A4097</t>
  </si>
  <si>
    <t>P S Fabrics, SALEM</t>
  </si>
  <si>
    <t>8A4300</t>
  </si>
  <si>
    <t>G1280</t>
  </si>
  <si>
    <t>05159</t>
  </si>
  <si>
    <t>322/26-27</t>
  </si>
  <si>
    <t>(SM) (TZ) , SILK BY TESTED ZARI, KANCHI DESIGN WEAVE SAREE</t>
  </si>
  <si>
    <t>supplier description: PS 0014 KORVAI BUTTA | P-M-F: (SM)</t>
  </si>
  <si>
    <t>8A4305</t>
  </si>
  <si>
    <t>8A4306</t>
  </si>
  <si>
    <t>8A4308</t>
  </si>
  <si>
    <t>8A4309</t>
  </si>
  <si>
    <t>supplier description: PS 0014C KORVAI BUTTA SILVER | P-M-F: (SM)</t>
  </si>
  <si>
    <t>8A4321</t>
  </si>
  <si>
    <t>8A4323</t>
  </si>
  <si>
    <t>supplier description: PS 0046 EJ KORVAI | P-M-F: (SM)</t>
  </si>
  <si>
    <t>8A4325</t>
  </si>
  <si>
    <t>8A4326</t>
  </si>
  <si>
    <t>8A4331</t>
  </si>
  <si>
    <t>8A4337</t>
  </si>
  <si>
    <t>8A4339</t>
  </si>
  <si>
    <t>8A4340</t>
  </si>
  <si>
    <t>8A4350</t>
  </si>
  <si>
    <t>8A4353</t>
  </si>
  <si>
    <t>8A4356</t>
  </si>
  <si>
    <t>8A4358</t>
  </si>
  <si>
    <t>8A4359</t>
  </si>
  <si>
    <t>8A4363</t>
  </si>
  <si>
    <t>8A4366</t>
  </si>
  <si>
    <t>8A4368</t>
  </si>
  <si>
    <t>8A4371</t>
  </si>
  <si>
    <t>8A4372</t>
  </si>
  <si>
    <t>supplier description: PS 0046O KORVAI OPEN BRD | P-M-F: (SM)</t>
  </si>
  <si>
    <t>8A4384</t>
  </si>
  <si>
    <t>8A4386</t>
  </si>
  <si>
    <t>8A4387</t>
  </si>
  <si>
    <t>8A4388</t>
  </si>
  <si>
    <t>8A4390</t>
  </si>
  <si>
    <t>8A4395</t>
  </si>
  <si>
    <t>8A4396</t>
  </si>
  <si>
    <t>8A4397</t>
  </si>
  <si>
    <t>supplier description: PS 0018B KORVAI EJ SPL | P-M-F: (SM)</t>
  </si>
  <si>
    <t>8A4403</t>
  </si>
  <si>
    <t>8A4404</t>
  </si>
  <si>
    <t>8A4405</t>
  </si>
  <si>
    <t>8A4416</t>
  </si>
  <si>
    <t>8A4420</t>
  </si>
  <si>
    <t>8A4421</t>
  </si>
  <si>
    <t>8A4422</t>
  </si>
  <si>
    <t>supplier description: PS 0014D KORVAI ALL SELF | P-M-F: (SM)</t>
  </si>
  <si>
    <t>8A4433</t>
  </si>
  <si>
    <t>8A4441</t>
  </si>
  <si>
    <t>8A4442</t>
  </si>
  <si>
    <t>8A4443</t>
  </si>
  <si>
    <t>8A4444</t>
  </si>
  <si>
    <t>8A4445</t>
  </si>
  <si>
    <t>8A4446</t>
  </si>
  <si>
    <t>8A4447</t>
  </si>
  <si>
    <t>8A4448</t>
  </si>
  <si>
    <t>8A4449</t>
  </si>
  <si>
    <t>8A4451</t>
  </si>
  <si>
    <t>supplier description: PS 0018 KORVAI MEENA BUTTA | P-M-F: (SM)</t>
  </si>
  <si>
    <t>8A4458</t>
  </si>
  <si>
    <t>8A4459</t>
  </si>
  <si>
    <t>8A4461</t>
  </si>
  <si>
    <t>8A4473</t>
  </si>
  <si>
    <t>9A1065</t>
  </si>
  <si>
    <t>TUSSAR SILK, HAND PRINT WITH FRENCH KNOT, SAREE</t>
  </si>
  <si>
    <t>supplier description: SAREE KHADI HP FRENCH KNOT | P-M-F: PURE</t>
  </si>
  <si>
    <t>9A1066</t>
  </si>
  <si>
    <t>9A1067</t>
  </si>
  <si>
    <t>9A1068</t>
  </si>
  <si>
    <t>9A1069</t>
  </si>
  <si>
    <t>9A1070</t>
  </si>
  <si>
    <t>9A1071</t>
  </si>
  <si>
    <t>9A1072</t>
  </si>
  <si>
    <t>9A1073</t>
  </si>
  <si>
    <t>TUSSAR SILK, DESIGNER SAREE</t>
  </si>
  <si>
    <t>supplier description: SAREE KHADI  COLO COM | P-M-F: PURE</t>
  </si>
  <si>
    <t>9A1074</t>
  </si>
  <si>
    <t>9A1075</t>
  </si>
  <si>
    <t>9A1077</t>
  </si>
  <si>
    <t>TUSSAR SILK DESIGNER EMB ON SAREE</t>
  </si>
  <si>
    <t>supplier description: SAREE PURE TONNER COLOUR | P-M-F: PURE</t>
  </si>
  <si>
    <t>9A1078</t>
  </si>
  <si>
    <t>9A1081</t>
  </si>
  <si>
    <t>TUSSAR SILKS, IKKAT PALLU , DESIGNER SAREE</t>
  </si>
  <si>
    <t>supplier description: SAREE PURE TEMPLE HAND PRINT ETHNIC | P-M-F: PURE</t>
  </si>
  <si>
    <t>9A1082</t>
  </si>
  <si>
    <t>9A1083</t>
  </si>
  <si>
    <t>PATTOLA SILK, WITH HAND PRINT AND FRENCH KNOW, FUSION SAREE</t>
  </si>
  <si>
    <t>supplier description: SASREE PATTOLA WITH HP FK SAREE | P-M-F: PURE</t>
  </si>
  <si>
    <t>9A1085</t>
  </si>
  <si>
    <t>PURE SILK BY TESTED ZARI, HAND PAINT WITH FRENCH KNOT , DESIGNER FUSION SAREE</t>
  </si>
  <si>
    <t>supplier description: SAREE PURE KANJIVARAM HP &amp; FK SAREE | P-M-F: PURE</t>
  </si>
  <si>
    <t>9A1110</t>
  </si>
  <si>
    <t>9A1114</t>
  </si>
  <si>
    <t>9A1119</t>
  </si>
  <si>
    <t>9A1122</t>
  </si>
  <si>
    <t>9A1123</t>
  </si>
  <si>
    <t>9A1148</t>
  </si>
  <si>
    <t>9A1151</t>
  </si>
  <si>
    <t>9A1153</t>
  </si>
  <si>
    <t>9A1157</t>
  </si>
  <si>
    <t>9A1170</t>
  </si>
  <si>
    <t>9A1176</t>
  </si>
  <si>
    <t>9A1180</t>
  </si>
  <si>
    <t>9A1188</t>
  </si>
  <si>
    <t>05169</t>
  </si>
  <si>
    <t>MT-529/26-27</t>
  </si>
  <si>
    <t>(SM) (TZ) SILK BY TESTED ZARI, KANCHI DESIGN SAREE</t>
  </si>
  <si>
    <t>supplier description: SILK SAREES | P-M-F: (SM)</t>
  </si>
  <si>
    <t>9A1307</t>
  </si>
  <si>
    <t>9A1309</t>
  </si>
  <si>
    <t>9A1316</t>
  </si>
  <si>
    <t>9A1317</t>
  </si>
  <si>
    <t>9A1318</t>
  </si>
  <si>
    <t>9A1324</t>
  </si>
  <si>
    <t>9A1326</t>
  </si>
  <si>
    <t>9A1328</t>
  </si>
  <si>
    <t>9A1330</t>
  </si>
  <si>
    <t>9A1337</t>
  </si>
  <si>
    <t>05170</t>
  </si>
  <si>
    <t>657</t>
  </si>
  <si>
    <t>faux, all self brocade, south design saree</t>
  </si>
  <si>
    <t>supplier description: d/s w/b f/wrap self brocket | P-M-F: faux</t>
  </si>
  <si>
    <t>9A1342</t>
  </si>
  <si>
    <t>9A1344</t>
  </si>
  <si>
    <t>9A1345</t>
  </si>
  <si>
    <t>9A1347</t>
  </si>
  <si>
    <t>9A1348</t>
  </si>
  <si>
    <t>9A1349</t>
  </si>
  <si>
    <t>9A1350</t>
  </si>
  <si>
    <t>9A1351</t>
  </si>
  <si>
    <t>9A1353</t>
  </si>
  <si>
    <t>9A1354</t>
  </si>
  <si>
    <t>9A1355</t>
  </si>
  <si>
    <t>9A1356</t>
  </si>
  <si>
    <t>9A1357</t>
  </si>
  <si>
    <t>9A1359</t>
  </si>
  <si>
    <t>faux, kuttu cont, resham broket,, south design saree</t>
  </si>
  <si>
    <t>supplier description: d/s w/b f/m kuttu contrast resham brocket | P-M-F: faux</t>
  </si>
  <si>
    <t>9A1361</t>
  </si>
  <si>
    <t>9A1370</t>
  </si>
  <si>
    <t>9A1376</t>
  </si>
  <si>
    <t>05171</t>
  </si>
  <si>
    <t>659</t>
  </si>
  <si>
    <t>faux, kancy kanchi feel tissue weave saree</t>
  </si>
  <si>
    <t>supplier description: d/s w/b f/m kuttu brocade | P-M-F: faux</t>
  </si>
  <si>
    <t>9A1377</t>
  </si>
  <si>
    <t>9A1378</t>
  </si>
  <si>
    <t>9A1379</t>
  </si>
  <si>
    <t>9A1380</t>
  </si>
  <si>
    <t>9A1383</t>
  </si>
  <si>
    <t>9A1384</t>
  </si>
  <si>
    <t>9A1385</t>
  </si>
  <si>
    <t>9A1386</t>
  </si>
  <si>
    <t>9A1387</t>
  </si>
  <si>
    <t>9A1388</t>
  </si>
  <si>
    <t>9A1389</t>
  </si>
  <si>
    <t>9A1390</t>
  </si>
  <si>
    <t>9A1391</t>
  </si>
  <si>
    <t>9A1392</t>
  </si>
  <si>
    <t>9A1393</t>
  </si>
  <si>
    <t>9A1395</t>
  </si>
  <si>
    <t>9A1400</t>
  </si>
  <si>
    <t>9A1401</t>
  </si>
  <si>
    <t>9A1402</t>
  </si>
  <si>
    <t>9A1404</t>
  </si>
  <si>
    <t>9A1405</t>
  </si>
  <si>
    <t>9A1406</t>
  </si>
  <si>
    <t>9A1407</t>
  </si>
  <si>
    <t>9A1408</t>
  </si>
  <si>
    <t>9A1410</t>
  </si>
  <si>
    <t>9A1411</t>
  </si>
  <si>
    <t>05173</t>
  </si>
  <si>
    <t>660</t>
  </si>
  <si>
    <t>faux, kanchi design feel saree</t>
  </si>
  <si>
    <t>supplier description: d/s w/b f/m resham checks butta | P-M-F: FAUX</t>
  </si>
  <si>
    <t>9A1425</t>
  </si>
  <si>
    <t>9A1428</t>
  </si>
  <si>
    <t>9A1429</t>
  </si>
  <si>
    <t>9A1432</t>
  </si>
  <si>
    <t>9A1434</t>
  </si>
  <si>
    <t>9A1437</t>
  </si>
  <si>
    <t>9A1439</t>
  </si>
  <si>
    <t>9A1440</t>
  </si>
  <si>
    <t>9A1443</t>
  </si>
  <si>
    <t>9A1447</t>
  </si>
  <si>
    <t>supplier description: D/S W/B 600K CLOTH MEENA BUTTA | P-M-F: FAUX</t>
  </si>
  <si>
    <t>9A1453</t>
  </si>
  <si>
    <t>9A1454</t>
  </si>
  <si>
    <t>9A1455</t>
  </si>
  <si>
    <t>9A1456</t>
  </si>
  <si>
    <t>9A1458</t>
  </si>
  <si>
    <t>9A1459</t>
  </si>
  <si>
    <t>9A1460</t>
  </si>
  <si>
    <t>9A1462</t>
  </si>
  <si>
    <t>9A1465</t>
  </si>
  <si>
    <t>K N Tex, ERODE</t>
  </si>
  <si>
    <t>G1010</t>
  </si>
  <si>
    <t>05176</t>
  </si>
  <si>
    <t>414</t>
  </si>
  <si>
    <t>FAUX, KOTA BY COTTON , SILKY FEEL SAREE</t>
  </si>
  <si>
    <t>52104160</t>
  </si>
  <si>
    <t>9A1751</t>
  </si>
  <si>
    <t>supplier description: 3396 SOFT SICO SAREE | P-M-F: FAUX</t>
  </si>
  <si>
    <t>9A1752</t>
  </si>
  <si>
    <t>9A1753</t>
  </si>
  <si>
    <t>9A1754</t>
  </si>
  <si>
    <t>9A1756</t>
  </si>
  <si>
    <t>9A1758</t>
  </si>
  <si>
    <t>9A1760</t>
  </si>
  <si>
    <t>9A1763</t>
  </si>
  <si>
    <t>9A1790</t>
  </si>
  <si>
    <t>supplier description: 3463 SOFT SICO SAREE | P-M-F: FAUX</t>
  </si>
  <si>
    <t>9A1791</t>
  </si>
  <si>
    <t>9A1792</t>
  </si>
  <si>
    <t>9A1795</t>
  </si>
  <si>
    <t>9A1798</t>
  </si>
  <si>
    <t>9A1801</t>
  </si>
  <si>
    <t>9A1802</t>
  </si>
  <si>
    <t>9A1803</t>
  </si>
  <si>
    <t>supplier description: 3471 SOFT SICO SAREE | P-M-F: FAUX</t>
  </si>
  <si>
    <t>9A1804</t>
  </si>
  <si>
    <t>9A1805</t>
  </si>
  <si>
    <t>9A1806</t>
  </si>
  <si>
    <t>9A1807</t>
  </si>
  <si>
    <t>9A1810</t>
  </si>
  <si>
    <t>supplier description: 3417 SOFT SICO SAREE | P-M-F: FAUX</t>
  </si>
  <si>
    <t>9A1824</t>
  </si>
  <si>
    <t>9A1827</t>
  </si>
  <si>
    <t>9A1828</t>
  </si>
  <si>
    <t>9A1840</t>
  </si>
  <si>
    <t>supplier description: 3502 SOFT SICO SAREE | P-M-F: FAUX</t>
  </si>
  <si>
    <t>9A1841</t>
  </si>
  <si>
    <t>9A1842</t>
  </si>
  <si>
    <t>9A1844</t>
  </si>
  <si>
    <t>9A1845</t>
  </si>
  <si>
    <t>9A1846</t>
  </si>
  <si>
    <t>9A1847</t>
  </si>
  <si>
    <t>supplier description: 3466 SOFT SICO SAREE | P-M-F: FAUX</t>
  </si>
  <si>
    <t>9A1848</t>
  </si>
  <si>
    <t>9A1849</t>
  </si>
  <si>
    <t>9A1850</t>
  </si>
  <si>
    <t>9A1851</t>
  </si>
  <si>
    <t>9A1852</t>
  </si>
  <si>
    <t>9A1853</t>
  </si>
  <si>
    <t>supplier description: 3461 SOFT SICO SAREE | P-M-F: FAUX</t>
  </si>
  <si>
    <t>9A1854</t>
  </si>
  <si>
    <t>9A1856</t>
  </si>
  <si>
    <t>9A1857</t>
  </si>
  <si>
    <t>9A1858</t>
  </si>
  <si>
    <t>9A1859</t>
  </si>
  <si>
    <t>9A1860</t>
  </si>
  <si>
    <t>9A1861</t>
  </si>
  <si>
    <t>9A1863</t>
  </si>
  <si>
    <t>9A1864</t>
  </si>
  <si>
    <t>supplier description: 3505 SOFT SICO SAREE | P-M-F: FAUX</t>
  </si>
  <si>
    <t>9A1867</t>
  </si>
  <si>
    <t>9A1869</t>
  </si>
  <si>
    <t>9A1872</t>
  </si>
  <si>
    <t>9A1873</t>
  </si>
  <si>
    <t>9A1875</t>
  </si>
  <si>
    <t>9A1902</t>
  </si>
  <si>
    <t>supplier description: 3456 SOFT SICO SAREE | P-M-F: FAUX</t>
  </si>
  <si>
    <t>9A1903</t>
  </si>
  <si>
    <t>9A1908</t>
  </si>
  <si>
    <t>supplier description: LS1011  SOFT SICO SAREE | P-M-F: FAUX</t>
  </si>
  <si>
    <t>RAJASTHAN Textiles, KOLKATA</t>
  </si>
  <si>
    <t>G1319</t>
  </si>
  <si>
    <t>05189</t>
  </si>
  <si>
    <t>903</t>
  </si>
  <si>
    <t>supplier description: LT 9003 | P-M-F: FAUX</t>
  </si>
  <si>
    <t>9A2113</t>
  </si>
  <si>
    <t>9A2114</t>
  </si>
  <si>
    <t>9A2115</t>
  </si>
  <si>
    <t>supplier description: LT 5021 | P-M-F: FAUX</t>
  </si>
  <si>
    <t>supplier description: LT 1106 | P-M-F: FAUX</t>
  </si>
  <si>
    <t>9A2120</t>
  </si>
  <si>
    <t>supplier description: LT-1109 | P-M-F: FAUX</t>
  </si>
  <si>
    <t>9A2138</t>
  </si>
  <si>
    <t>9A2139</t>
  </si>
  <si>
    <t>supplier description: SB-1020 | P-M-F: FAUX</t>
  </si>
  <si>
    <t>9A2141</t>
  </si>
  <si>
    <t>supplier description: SB-1046 | P-M-F: FAUX</t>
  </si>
  <si>
    <t>9A2143</t>
  </si>
  <si>
    <t>supplier description: SB-1051 | P-M-F: FAUX</t>
  </si>
  <si>
    <t>9A2144</t>
  </si>
  <si>
    <t>supplier description: SB-986 | P-M-F: FAUX</t>
  </si>
  <si>
    <t>9A2145</t>
  </si>
  <si>
    <t>supplier description: CT-M9935 | P-M-F: FAUX</t>
  </si>
  <si>
    <t>9A2146</t>
  </si>
  <si>
    <t>supplier description: CT-9594 | P-M-F: FAUX</t>
  </si>
  <si>
    <t>9A2148</t>
  </si>
  <si>
    <t>supplier description: CT-9385 | P-M-F: FAUX</t>
  </si>
  <si>
    <t>9A2149</t>
  </si>
  <si>
    <t>supplier description: CT-9240 | P-M-F: FAUX</t>
  </si>
  <si>
    <t>AMEERA Tex World, SURAT</t>
  </si>
  <si>
    <t>9A2267</t>
  </si>
  <si>
    <t>G1320</t>
  </si>
  <si>
    <t>05199</t>
  </si>
  <si>
    <t>1/2234</t>
  </si>
  <si>
    <t>faux, silky feel paithani deign weave saree</t>
  </si>
  <si>
    <t>supplier description: paithani vol -1 | P-M-F: FAUX</t>
  </si>
  <si>
    <t>9A2269</t>
  </si>
  <si>
    <t>9A2271</t>
  </si>
  <si>
    <t>9A2280</t>
  </si>
  <si>
    <t>supplier description: paithani vol -3 | P-M-F: FAUX</t>
  </si>
  <si>
    <t>9A2281</t>
  </si>
  <si>
    <t>9A2282</t>
  </si>
  <si>
    <t>9A2292</t>
  </si>
  <si>
    <t>supplier description: paithani vol -6 | P-M-F: FAUX</t>
  </si>
  <si>
    <t>9A2293</t>
  </si>
  <si>
    <t>9A2295</t>
  </si>
  <si>
    <t>9A2296</t>
  </si>
  <si>
    <t>supplier description: paithani vol -7 | P-M-F: FAUX</t>
  </si>
  <si>
    <t>9A2297</t>
  </si>
  <si>
    <t>9A2298</t>
  </si>
  <si>
    <t>9A2299</t>
  </si>
  <si>
    <t>9A2304</t>
  </si>
  <si>
    <t>supplier description: paithani vol -9 | P-M-F: FAUX</t>
  </si>
  <si>
    <t>9A2306</t>
  </si>
  <si>
    <t>9A2307</t>
  </si>
  <si>
    <t>supplier description: paithani vol -11 | P-M-F: FAUX</t>
  </si>
  <si>
    <t>9A2312</t>
  </si>
  <si>
    <t>9A2313</t>
  </si>
  <si>
    <t>supplier description: paithani vol -13 | P-M-F: FAUX</t>
  </si>
  <si>
    <t>9A2323</t>
  </si>
  <si>
    <t>9A2324</t>
  </si>
  <si>
    <t>9A2338</t>
  </si>
  <si>
    <t>9A2341</t>
  </si>
  <si>
    <t>9A2356</t>
  </si>
  <si>
    <t>9A2358</t>
  </si>
  <si>
    <t>9A2361</t>
  </si>
  <si>
    <t>9A2362</t>
  </si>
  <si>
    <t>9A2620</t>
  </si>
  <si>
    <t>supplier description: NANO FANCY BP | P-M-F: FAUX</t>
  </si>
  <si>
    <t>9A2627</t>
  </si>
  <si>
    <t>9A2628</t>
  </si>
  <si>
    <t>9A2629</t>
  </si>
  <si>
    <t>9A2647</t>
  </si>
  <si>
    <t>9A2649</t>
  </si>
  <si>
    <t>9A2656</t>
  </si>
  <si>
    <t>supplier description: 9120 | P-M-F: FAUX</t>
  </si>
  <si>
    <t>9A2657</t>
  </si>
  <si>
    <t>9A2659</t>
  </si>
  <si>
    <t>9A2660</t>
  </si>
  <si>
    <t>9A2661</t>
  </si>
  <si>
    <t>supplier description: 5756 | P-M-F: FAUX</t>
  </si>
  <si>
    <t>9A2696</t>
  </si>
  <si>
    <t>9A2697</t>
  </si>
  <si>
    <t>9A2699</t>
  </si>
  <si>
    <t>9A2711</t>
  </si>
  <si>
    <t>supplier description: 6776 | P-M-F: FAUX</t>
  </si>
  <si>
    <t>9A2713</t>
  </si>
  <si>
    <t>9A2714</t>
  </si>
  <si>
    <t>9A2717</t>
  </si>
  <si>
    <t>supplier description: 6286 | P-M-F: FAUX</t>
  </si>
  <si>
    <t>9A2718</t>
  </si>
  <si>
    <t>9A2719</t>
  </si>
  <si>
    <t>9A2720</t>
  </si>
  <si>
    <t>9A2721</t>
  </si>
  <si>
    <t>9A2722</t>
  </si>
  <si>
    <t>supplier description: 6288 | P-M-F: FAUX</t>
  </si>
  <si>
    <t>9A2724</t>
  </si>
  <si>
    <t>9A2725</t>
  </si>
  <si>
    <t>9A2726</t>
  </si>
  <si>
    <t>9A2737</t>
  </si>
  <si>
    <t>supplier description: 7112 | P-M-F: FAUX</t>
  </si>
  <si>
    <t>9A2738</t>
  </si>
  <si>
    <t>9A2739</t>
  </si>
  <si>
    <t>9A2740</t>
  </si>
  <si>
    <t>9A2741</t>
  </si>
  <si>
    <t>9A2742</t>
  </si>
  <si>
    <t>9A2755</t>
  </si>
  <si>
    <t>supplier description: 4937 | P-M-F: FAUX</t>
  </si>
  <si>
    <t>9A2756</t>
  </si>
  <si>
    <t>9A2757</t>
  </si>
  <si>
    <t>9A2758</t>
  </si>
  <si>
    <t>9A2759</t>
  </si>
  <si>
    <t>9A2760</t>
  </si>
  <si>
    <t>9A2762</t>
  </si>
  <si>
    <t>supplier description: 9277 | P-M-F: FAUX</t>
  </si>
  <si>
    <t>9A2767</t>
  </si>
  <si>
    <t>supplier description: 9278 | P-M-F: FAUX</t>
  </si>
  <si>
    <t>9A2770</t>
  </si>
  <si>
    <t>supplier description: 5468 | P-M-F: FAUX</t>
  </si>
  <si>
    <t>9A2773</t>
  </si>
  <si>
    <t>supplier description: 6949 | P-M-F: FAUX</t>
  </si>
  <si>
    <t>9A2776</t>
  </si>
  <si>
    <t>supplier description: 5769 | P-M-F: FAUX</t>
  </si>
  <si>
    <t>MB259002</t>
  </si>
  <si>
    <t>FAUX, MIX SILK SOUTH WEAVE SAREE</t>
  </si>
  <si>
    <t>OS7502</t>
  </si>
  <si>
    <t>(SM) (TZ) PURE SILK SOUTH WEAVE</t>
  </si>
  <si>
    <t>VAISHALI Fashions, SURAT</t>
  </si>
  <si>
    <t>15-uniform</t>
  </si>
  <si>
    <t>OS8429</t>
  </si>
  <si>
    <t>G876</t>
  </si>
  <si>
    <t>special quality - uniform saree WITH BLOUSE</t>
  </si>
  <si>
    <t>SH-BIT</t>
  </si>
  <si>
    <t>1.6 MTR CUT, ARVIND COTTON</t>
  </si>
  <si>
    <t>1.6 MTRCUT, VIMAL COTTON FABRIC</t>
  </si>
  <si>
    <t>1.6 MTR CUT, NATURAL SOFT COTTON</t>
  </si>
  <si>
    <t>2.25 MTR CUT, ROSY PRINT</t>
  </si>
  <si>
    <t>2.25 MTR CUT, PC BIO FINISH</t>
  </si>
  <si>
    <t>APX 0.96 CM CUT, FANCY BLOUSE</t>
  </si>
  <si>
    <t>APX 0.98 MTR CUT, FANCY BUTTA BIT</t>
  </si>
  <si>
    <t>APX 0.96 MTR CUT, FX TISSUE WITH BDR</t>
  </si>
  <si>
    <t>APX 0.96 MTR CUT,HANDLOOM  COTTON FABRIC</t>
  </si>
  <si>
    <t>HSR STK</t>
  </si>
  <si>
    <t>HSR PUR PRICE</t>
  </si>
  <si>
    <t>JNR Purchase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</si>
</sst>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G\Downloads\item_stock_item_wise_summary_20261015_134411.xlsx" TargetMode="External"/><Relationship Id="rId1" Type="http://schemas.openxmlformats.org/officeDocument/2006/relationships/externalLinkPath" Target="item_stock_item_wise_summary_20261015_1344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SR"/>
    </sheetNames>
    <sheetDataSet>
      <sheetData sheetId="0">
        <row r="1">
          <cell r="M1" t="str">
            <v>Item Code</v>
          </cell>
          <cell r="N1" t="str">
            <v>Item Attributes</v>
          </cell>
          <cell r="O1" t="str">
            <v>HSN</v>
          </cell>
          <cell r="P1" t="str">
            <v>Purchase Rate</v>
          </cell>
        </row>
        <row r="2">
          <cell r="M2">
            <v>142015</v>
          </cell>
          <cell r="O2" t="str">
            <v>520811</v>
          </cell>
          <cell r="P2">
            <v>3055</v>
          </cell>
        </row>
        <row r="3">
          <cell r="M3">
            <v>142925</v>
          </cell>
          <cell r="O3" t="str">
            <v>540720</v>
          </cell>
          <cell r="P3">
            <v>517.75</v>
          </cell>
        </row>
        <row r="4">
          <cell r="M4">
            <v>142958</v>
          </cell>
          <cell r="O4" t="str">
            <v>520812</v>
          </cell>
          <cell r="P4">
            <v>427.5</v>
          </cell>
        </row>
        <row r="5">
          <cell r="M5">
            <v>143280</v>
          </cell>
          <cell r="O5" t="str">
            <v>520812</v>
          </cell>
          <cell r="P5">
            <v>435</v>
          </cell>
        </row>
        <row r="6">
          <cell r="M6">
            <v>143295</v>
          </cell>
          <cell r="O6" t="str">
            <v>520812</v>
          </cell>
          <cell r="P6">
            <v>485</v>
          </cell>
        </row>
        <row r="7">
          <cell r="M7">
            <v>143738</v>
          </cell>
          <cell r="O7" t="str">
            <v>52104210</v>
          </cell>
          <cell r="P7">
            <v>425</v>
          </cell>
        </row>
        <row r="8">
          <cell r="M8">
            <v>143754</v>
          </cell>
          <cell r="O8" t="str">
            <v>52104210</v>
          </cell>
          <cell r="P8">
            <v>425</v>
          </cell>
        </row>
        <row r="9">
          <cell r="M9">
            <v>144639</v>
          </cell>
          <cell r="O9" t="str">
            <v>520811</v>
          </cell>
          <cell r="P9">
            <v>795</v>
          </cell>
        </row>
        <row r="10">
          <cell r="M10">
            <v>146856</v>
          </cell>
          <cell r="O10" t="str">
            <v>520812</v>
          </cell>
          <cell r="P10">
            <v>550</v>
          </cell>
        </row>
        <row r="11">
          <cell r="M11">
            <v>146876</v>
          </cell>
          <cell r="O11" t="str">
            <v>520812</v>
          </cell>
          <cell r="P11">
            <v>550</v>
          </cell>
        </row>
        <row r="12">
          <cell r="M12">
            <v>149697</v>
          </cell>
          <cell r="O12" t="str">
            <v>551511</v>
          </cell>
          <cell r="P12">
            <v>1660</v>
          </cell>
        </row>
        <row r="13">
          <cell r="M13">
            <v>149723</v>
          </cell>
          <cell r="O13" t="str">
            <v>551511</v>
          </cell>
          <cell r="P13">
            <v>1795</v>
          </cell>
        </row>
        <row r="14">
          <cell r="M14">
            <v>153440</v>
          </cell>
          <cell r="O14" t="str">
            <v>52104210</v>
          </cell>
          <cell r="P14">
            <v>1040.25</v>
          </cell>
        </row>
        <row r="15">
          <cell r="M15">
            <v>159574</v>
          </cell>
          <cell r="O15" t="str">
            <v>540742</v>
          </cell>
          <cell r="P15">
            <v>976.5</v>
          </cell>
        </row>
        <row r="16">
          <cell r="M16">
            <v>160974</v>
          </cell>
          <cell r="O16" t="str">
            <v>540742</v>
          </cell>
          <cell r="P16">
            <v>931.2</v>
          </cell>
        </row>
        <row r="17">
          <cell r="M17">
            <v>160976</v>
          </cell>
          <cell r="O17" t="str">
            <v>540742</v>
          </cell>
          <cell r="P17">
            <v>931.2</v>
          </cell>
        </row>
        <row r="18">
          <cell r="M18">
            <v>161214</v>
          </cell>
          <cell r="O18" t="str">
            <v>52101290</v>
          </cell>
          <cell r="P18">
            <v>1040.25</v>
          </cell>
        </row>
        <row r="19">
          <cell r="M19">
            <v>163879</v>
          </cell>
          <cell r="O19" t="str">
            <v>551511</v>
          </cell>
          <cell r="P19">
            <v>1273.02</v>
          </cell>
        </row>
        <row r="20">
          <cell r="M20">
            <v>164185</v>
          </cell>
          <cell r="O20" t="str">
            <v>520812</v>
          </cell>
          <cell r="P20">
            <v>595</v>
          </cell>
        </row>
        <row r="21">
          <cell r="M21">
            <v>165118</v>
          </cell>
          <cell r="O21" t="str">
            <v>520859</v>
          </cell>
          <cell r="P21">
            <v>1195</v>
          </cell>
        </row>
        <row r="22">
          <cell r="M22">
            <v>165139</v>
          </cell>
          <cell r="O22" t="str">
            <v>520859</v>
          </cell>
          <cell r="P22">
            <v>1395</v>
          </cell>
        </row>
        <row r="23">
          <cell r="M23">
            <v>165150</v>
          </cell>
          <cell r="O23" t="str">
            <v>520859</v>
          </cell>
          <cell r="P23">
            <v>1595</v>
          </cell>
        </row>
        <row r="24">
          <cell r="M24">
            <v>165165</v>
          </cell>
          <cell r="O24" t="str">
            <v>520859</v>
          </cell>
          <cell r="P24">
            <v>2195</v>
          </cell>
        </row>
        <row r="25">
          <cell r="M25">
            <v>165236</v>
          </cell>
          <cell r="O25" t="str">
            <v>520811</v>
          </cell>
          <cell r="P25">
            <v>1995</v>
          </cell>
        </row>
        <row r="26">
          <cell r="M26">
            <v>165240</v>
          </cell>
          <cell r="O26" t="str">
            <v>520811</v>
          </cell>
          <cell r="P26">
            <v>1995</v>
          </cell>
        </row>
        <row r="27">
          <cell r="M27">
            <v>174812</v>
          </cell>
          <cell r="O27" t="str">
            <v>540752</v>
          </cell>
          <cell r="P27">
            <v>1900</v>
          </cell>
        </row>
        <row r="28">
          <cell r="M28">
            <v>174817</v>
          </cell>
          <cell r="O28" t="str">
            <v>540752</v>
          </cell>
          <cell r="P28">
            <v>1795</v>
          </cell>
        </row>
        <row r="29">
          <cell r="M29">
            <v>174818</v>
          </cell>
          <cell r="O29" t="str">
            <v>540752</v>
          </cell>
          <cell r="P29">
            <v>1795</v>
          </cell>
        </row>
        <row r="30">
          <cell r="M30">
            <v>174824</v>
          </cell>
          <cell r="O30" t="str">
            <v>540752</v>
          </cell>
          <cell r="P30">
            <v>2045</v>
          </cell>
        </row>
        <row r="31">
          <cell r="M31">
            <v>174836</v>
          </cell>
          <cell r="O31" t="str">
            <v>540752</v>
          </cell>
          <cell r="P31">
            <v>1945</v>
          </cell>
        </row>
        <row r="32">
          <cell r="M32">
            <v>174995</v>
          </cell>
          <cell r="O32" t="str">
            <v>540824</v>
          </cell>
          <cell r="P32">
            <v>2895</v>
          </cell>
        </row>
        <row r="33">
          <cell r="M33">
            <v>174997</v>
          </cell>
          <cell r="O33" t="str">
            <v>540824</v>
          </cell>
          <cell r="P33">
            <v>3295</v>
          </cell>
        </row>
        <row r="34">
          <cell r="M34">
            <v>175001</v>
          </cell>
          <cell r="O34" t="str">
            <v>540824</v>
          </cell>
          <cell r="P34">
            <v>3495</v>
          </cell>
        </row>
        <row r="35">
          <cell r="M35">
            <v>175005</v>
          </cell>
          <cell r="O35" t="str">
            <v>540824</v>
          </cell>
          <cell r="P35">
            <v>3395</v>
          </cell>
        </row>
        <row r="36">
          <cell r="M36">
            <v>175006</v>
          </cell>
          <cell r="O36" t="str">
            <v>540824</v>
          </cell>
          <cell r="P36">
            <v>3395</v>
          </cell>
        </row>
        <row r="37">
          <cell r="M37">
            <v>175018</v>
          </cell>
          <cell r="O37" t="str">
            <v>540824</v>
          </cell>
          <cell r="P37">
            <v>2595</v>
          </cell>
        </row>
        <row r="38">
          <cell r="M38">
            <v>175158</v>
          </cell>
          <cell r="O38" t="str">
            <v>540710</v>
          </cell>
          <cell r="P38">
            <v>1295</v>
          </cell>
        </row>
        <row r="39">
          <cell r="M39">
            <v>175160</v>
          </cell>
          <cell r="O39" t="str">
            <v>540710</v>
          </cell>
          <cell r="P39">
            <v>1295</v>
          </cell>
        </row>
        <row r="40">
          <cell r="M40">
            <v>175170</v>
          </cell>
          <cell r="O40" t="str">
            <v>540710</v>
          </cell>
          <cell r="P40">
            <v>1295</v>
          </cell>
        </row>
        <row r="41">
          <cell r="M41">
            <v>175288</v>
          </cell>
          <cell r="O41" t="str">
            <v>551511</v>
          </cell>
          <cell r="P41">
            <v>2509.0500000000002</v>
          </cell>
        </row>
        <row r="42">
          <cell r="M42">
            <v>175303</v>
          </cell>
          <cell r="O42" t="str">
            <v>551511</v>
          </cell>
          <cell r="P42">
            <v>1578.04</v>
          </cell>
        </row>
        <row r="43">
          <cell r="M43">
            <v>175442</v>
          </cell>
          <cell r="O43" t="str">
            <v>540742</v>
          </cell>
          <cell r="P43">
            <v>2867</v>
          </cell>
        </row>
        <row r="44">
          <cell r="M44">
            <v>175496</v>
          </cell>
          <cell r="O44" t="str">
            <v>540742</v>
          </cell>
          <cell r="P44">
            <v>1395</v>
          </cell>
        </row>
        <row r="45">
          <cell r="M45">
            <v>175571</v>
          </cell>
          <cell r="O45" t="str">
            <v>540710</v>
          </cell>
          <cell r="P45">
            <v>1295</v>
          </cell>
        </row>
        <row r="46">
          <cell r="M46">
            <v>175597</v>
          </cell>
          <cell r="O46" t="str">
            <v>540710</v>
          </cell>
          <cell r="P46">
            <v>2095</v>
          </cell>
        </row>
        <row r="47">
          <cell r="M47">
            <v>175600</v>
          </cell>
          <cell r="O47" t="str">
            <v>540710</v>
          </cell>
          <cell r="P47">
            <v>1095</v>
          </cell>
        </row>
        <row r="48">
          <cell r="M48">
            <v>175606</v>
          </cell>
          <cell r="O48" t="str">
            <v>540710</v>
          </cell>
          <cell r="P48">
            <v>2095</v>
          </cell>
        </row>
        <row r="49">
          <cell r="M49">
            <v>175609</v>
          </cell>
          <cell r="O49" t="str">
            <v>540710</v>
          </cell>
          <cell r="P49">
            <v>2095</v>
          </cell>
        </row>
        <row r="50">
          <cell r="M50">
            <v>175623</v>
          </cell>
          <cell r="O50" t="str">
            <v>540710</v>
          </cell>
          <cell r="P50">
            <v>1295</v>
          </cell>
        </row>
        <row r="51">
          <cell r="M51">
            <v>175683</v>
          </cell>
          <cell r="O51" t="str">
            <v>540752</v>
          </cell>
          <cell r="P51">
            <v>2989</v>
          </cell>
        </row>
        <row r="52">
          <cell r="M52">
            <v>175684</v>
          </cell>
          <cell r="O52" t="str">
            <v>540752</v>
          </cell>
          <cell r="P52">
            <v>2989</v>
          </cell>
        </row>
        <row r="53">
          <cell r="M53">
            <v>175685</v>
          </cell>
          <cell r="O53" t="str">
            <v>540752</v>
          </cell>
          <cell r="P53">
            <v>2989</v>
          </cell>
        </row>
        <row r="54">
          <cell r="M54">
            <v>175773</v>
          </cell>
          <cell r="O54" t="str">
            <v>551511</v>
          </cell>
          <cell r="P54">
            <v>1650</v>
          </cell>
        </row>
        <row r="55">
          <cell r="M55">
            <v>175782</v>
          </cell>
          <cell r="O55" t="str">
            <v>540710</v>
          </cell>
          <cell r="P55">
            <v>1295</v>
          </cell>
        </row>
        <row r="56">
          <cell r="M56">
            <v>175790</v>
          </cell>
          <cell r="O56" t="str">
            <v>540710</v>
          </cell>
          <cell r="P56">
            <v>1295</v>
          </cell>
        </row>
        <row r="57">
          <cell r="M57">
            <v>175799</v>
          </cell>
          <cell r="O57" t="str">
            <v>540710</v>
          </cell>
          <cell r="P57">
            <v>1295</v>
          </cell>
        </row>
        <row r="58">
          <cell r="M58">
            <v>176472</v>
          </cell>
          <cell r="O58" t="str">
            <v>520841</v>
          </cell>
          <cell r="P58">
            <v>1092.5</v>
          </cell>
        </row>
        <row r="59">
          <cell r="M59">
            <v>176615</v>
          </cell>
          <cell r="O59" t="str">
            <v>520841</v>
          </cell>
          <cell r="P59">
            <v>1163.75</v>
          </cell>
        </row>
        <row r="60">
          <cell r="M60">
            <v>176763</v>
          </cell>
          <cell r="O60" t="str">
            <v>520812</v>
          </cell>
          <cell r="P60">
            <v>3699</v>
          </cell>
        </row>
        <row r="61">
          <cell r="M61">
            <v>177336</v>
          </cell>
          <cell r="O61" t="str">
            <v>500720</v>
          </cell>
          <cell r="P61">
            <v>6100</v>
          </cell>
        </row>
        <row r="62">
          <cell r="M62">
            <v>177339</v>
          </cell>
          <cell r="O62" t="str">
            <v>500720</v>
          </cell>
          <cell r="P62">
            <v>6100</v>
          </cell>
        </row>
        <row r="63">
          <cell r="M63">
            <v>177343</v>
          </cell>
          <cell r="O63" t="str">
            <v>500720</v>
          </cell>
          <cell r="P63">
            <v>5500</v>
          </cell>
        </row>
        <row r="64">
          <cell r="M64">
            <v>177345</v>
          </cell>
          <cell r="O64" t="str">
            <v>500720</v>
          </cell>
          <cell r="P64">
            <v>7200</v>
          </cell>
        </row>
        <row r="65">
          <cell r="M65">
            <v>177348</v>
          </cell>
          <cell r="O65" t="str">
            <v>500720</v>
          </cell>
          <cell r="P65">
            <v>6200</v>
          </cell>
        </row>
        <row r="66">
          <cell r="M66">
            <v>177349</v>
          </cell>
          <cell r="O66" t="str">
            <v>500720</v>
          </cell>
          <cell r="P66">
            <v>5300</v>
          </cell>
        </row>
        <row r="67">
          <cell r="M67">
            <v>177849</v>
          </cell>
          <cell r="O67" t="str">
            <v>551511</v>
          </cell>
          <cell r="P67">
            <v>1095</v>
          </cell>
        </row>
        <row r="68">
          <cell r="M68">
            <v>178773</v>
          </cell>
          <cell r="O68" t="str">
            <v>520811</v>
          </cell>
          <cell r="P68">
            <v>1325</v>
          </cell>
        </row>
        <row r="69">
          <cell r="M69">
            <v>179109</v>
          </cell>
          <cell r="O69" t="str">
            <v>520811</v>
          </cell>
          <cell r="P69">
            <v>727.5</v>
          </cell>
        </row>
        <row r="70">
          <cell r="M70">
            <v>179615</v>
          </cell>
          <cell r="O70" t="str">
            <v>521021</v>
          </cell>
          <cell r="P70">
            <v>995</v>
          </cell>
        </row>
        <row r="71">
          <cell r="M71">
            <v>179663</v>
          </cell>
          <cell r="O71" t="str">
            <v>521021</v>
          </cell>
          <cell r="P71">
            <v>1295</v>
          </cell>
        </row>
        <row r="72">
          <cell r="M72">
            <v>179667</v>
          </cell>
          <cell r="O72" t="str">
            <v>521021</v>
          </cell>
          <cell r="P72">
            <v>1295</v>
          </cell>
        </row>
        <row r="73">
          <cell r="M73">
            <v>182415</v>
          </cell>
          <cell r="O73" t="str">
            <v>55169200</v>
          </cell>
          <cell r="P73">
            <v>695</v>
          </cell>
        </row>
        <row r="74">
          <cell r="M74">
            <v>183346</v>
          </cell>
          <cell r="O74" t="str">
            <v>540824</v>
          </cell>
          <cell r="P74">
            <v>1295</v>
          </cell>
        </row>
        <row r="75">
          <cell r="M75">
            <v>183367</v>
          </cell>
          <cell r="O75" t="str">
            <v>540824</v>
          </cell>
          <cell r="P75">
            <v>1595</v>
          </cell>
        </row>
        <row r="76">
          <cell r="M76">
            <v>183439</v>
          </cell>
          <cell r="O76" t="str">
            <v>540710</v>
          </cell>
          <cell r="P76">
            <v>1295</v>
          </cell>
        </row>
        <row r="77">
          <cell r="M77">
            <v>183471</v>
          </cell>
          <cell r="O77" t="str">
            <v>540710</v>
          </cell>
          <cell r="P77">
            <v>1095</v>
          </cell>
        </row>
        <row r="78">
          <cell r="M78">
            <v>183619</v>
          </cell>
          <cell r="O78" t="str">
            <v>540742</v>
          </cell>
          <cell r="P78">
            <v>1795</v>
          </cell>
        </row>
        <row r="79">
          <cell r="M79">
            <v>183622</v>
          </cell>
          <cell r="O79" t="str">
            <v>540742</v>
          </cell>
          <cell r="P79">
            <v>1795</v>
          </cell>
        </row>
        <row r="80">
          <cell r="M80">
            <v>183649</v>
          </cell>
          <cell r="O80" t="str">
            <v>55151130</v>
          </cell>
          <cell r="P80">
            <v>1495</v>
          </cell>
        </row>
        <row r="81">
          <cell r="M81">
            <v>183659</v>
          </cell>
          <cell r="O81" t="str">
            <v>55151130</v>
          </cell>
          <cell r="P81">
            <v>1795</v>
          </cell>
        </row>
        <row r="82">
          <cell r="M82">
            <v>183709</v>
          </cell>
          <cell r="O82" t="str">
            <v>540742</v>
          </cell>
          <cell r="P82">
            <v>1995</v>
          </cell>
        </row>
        <row r="83">
          <cell r="M83">
            <v>184182</v>
          </cell>
          <cell r="O83" t="str">
            <v>55151130</v>
          </cell>
          <cell r="P83">
            <v>695</v>
          </cell>
        </row>
        <row r="84">
          <cell r="M84">
            <v>184478</v>
          </cell>
          <cell r="O84" t="str">
            <v>500720</v>
          </cell>
          <cell r="P84">
            <v>5999</v>
          </cell>
        </row>
        <row r="85">
          <cell r="M85">
            <v>186484</v>
          </cell>
          <cell r="O85" t="str">
            <v>55151130</v>
          </cell>
          <cell r="P85">
            <v>436.5</v>
          </cell>
        </row>
        <row r="86">
          <cell r="M86">
            <v>187757</v>
          </cell>
          <cell r="O86" t="str">
            <v>500720</v>
          </cell>
          <cell r="P86">
            <v>4125</v>
          </cell>
        </row>
        <row r="87">
          <cell r="M87">
            <v>195995</v>
          </cell>
          <cell r="O87" t="str">
            <v>520859</v>
          </cell>
          <cell r="P87">
            <v>925.35</v>
          </cell>
        </row>
        <row r="88">
          <cell r="M88">
            <v>196028</v>
          </cell>
          <cell r="O88" t="str">
            <v>520859</v>
          </cell>
          <cell r="P88">
            <v>925.35</v>
          </cell>
        </row>
        <row r="89">
          <cell r="M89">
            <v>196845</v>
          </cell>
          <cell r="O89" t="str">
            <v>520812</v>
          </cell>
          <cell r="P89">
            <v>428.45</v>
          </cell>
        </row>
        <row r="90">
          <cell r="M90">
            <v>196847</v>
          </cell>
          <cell r="O90" t="str">
            <v>520811</v>
          </cell>
          <cell r="P90">
            <v>428.45</v>
          </cell>
        </row>
        <row r="91">
          <cell r="M91">
            <v>196974</v>
          </cell>
          <cell r="O91" t="str">
            <v>520859</v>
          </cell>
          <cell r="P91">
            <v>832.35</v>
          </cell>
        </row>
        <row r="92">
          <cell r="M92">
            <v>197239</v>
          </cell>
          <cell r="O92" t="str">
            <v>520859</v>
          </cell>
          <cell r="P92">
            <v>953.25</v>
          </cell>
        </row>
        <row r="93">
          <cell r="M93">
            <v>197877</v>
          </cell>
          <cell r="O93" t="str">
            <v>521021</v>
          </cell>
          <cell r="P93">
            <v>645</v>
          </cell>
        </row>
        <row r="94">
          <cell r="M94">
            <v>198698</v>
          </cell>
          <cell r="O94" t="str">
            <v>521011</v>
          </cell>
          <cell r="P94">
            <v>747.7</v>
          </cell>
        </row>
        <row r="95">
          <cell r="M95">
            <v>202092</v>
          </cell>
          <cell r="O95" t="str">
            <v>520859</v>
          </cell>
          <cell r="P95">
            <v>883.5</v>
          </cell>
        </row>
        <row r="96">
          <cell r="M96">
            <v>203219</v>
          </cell>
          <cell r="O96" t="str">
            <v>520859</v>
          </cell>
          <cell r="P96">
            <v>1015</v>
          </cell>
        </row>
        <row r="97">
          <cell r="M97">
            <v>203222</v>
          </cell>
          <cell r="O97" t="str">
            <v>520859</v>
          </cell>
          <cell r="P97">
            <v>1015</v>
          </cell>
        </row>
        <row r="98">
          <cell r="M98">
            <v>203240</v>
          </cell>
          <cell r="O98" t="str">
            <v>520859</v>
          </cell>
          <cell r="P98">
            <v>745</v>
          </cell>
        </row>
        <row r="99">
          <cell r="M99">
            <v>203616</v>
          </cell>
          <cell r="O99" t="str">
            <v>540710</v>
          </cell>
          <cell r="P99">
            <v>3395</v>
          </cell>
        </row>
        <row r="100">
          <cell r="M100">
            <v>204570</v>
          </cell>
          <cell r="O100" t="str">
            <v>540824</v>
          </cell>
          <cell r="P100">
            <v>1895</v>
          </cell>
        </row>
        <row r="101">
          <cell r="M101">
            <v>205473</v>
          </cell>
          <cell r="O101" t="str">
            <v>520851</v>
          </cell>
          <cell r="P101">
            <v>1295</v>
          </cell>
        </row>
        <row r="102">
          <cell r="M102">
            <v>205475</v>
          </cell>
          <cell r="O102" t="str">
            <v>520851</v>
          </cell>
          <cell r="P102">
            <v>1295</v>
          </cell>
        </row>
        <row r="103">
          <cell r="M103">
            <v>205477</v>
          </cell>
          <cell r="O103" t="str">
            <v>520851</v>
          </cell>
          <cell r="P103">
            <v>1295</v>
          </cell>
        </row>
        <row r="104">
          <cell r="M104">
            <v>205488</v>
          </cell>
          <cell r="O104" t="str">
            <v>520851</v>
          </cell>
          <cell r="P104">
            <v>1295</v>
          </cell>
        </row>
        <row r="105">
          <cell r="M105">
            <v>205491</v>
          </cell>
          <cell r="O105" t="str">
            <v>520851</v>
          </cell>
          <cell r="P105">
            <v>1295</v>
          </cell>
        </row>
        <row r="106">
          <cell r="M106">
            <v>232685</v>
          </cell>
          <cell r="O106" t="str">
            <v>540710</v>
          </cell>
          <cell r="P106">
            <v>2795</v>
          </cell>
        </row>
        <row r="107">
          <cell r="M107">
            <v>232773</v>
          </cell>
          <cell r="O107" t="str">
            <v>520851</v>
          </cell>
          <cell r="P107">
            <v>860</v>
          </cell>
        </row>
        <row r="108">
          <cell r="M108">
            <v>232809</v>
          </cell>
          <cell r="O108" t="str">
            <v>520851</v>
          </cell>
          <cell r="P108">
            <v>1425</v>
          </cell>
        </row>
        <row r="109">
          <cell r="M109">
            <v>233803</v>
          </cell>
          <cell r="O109" t="str">
            <v>520811</v>
          </cell>
          <cell r="P109">
            <v>725</v>
          </cell>
        </row>
        <row r="110">
          <cell r="M110">
            <v>241867</v>
          </cell>
          <cell r="O110" t="str">
            <v>500720</v>
          </cell>
          <cell r="P110">
            <v>6899</v>
          </cell>
        </row>
        <row r="111">
          <cell r="M111">
            <v>241871</v>
          </cell>
          <cell r="O111" t="str">
            <v>500720</v>
          </cell>
          <cell r="P111">
            <v>6499</v>
          </cell>
        </row>
        <row r="112">
          <cell r="M112">
            <v>241874</v>
          </cell>
          <cell r="O112" t="str">
            <v>500720</v>
          </cell>
          <cell r="P112">
            <v>6499</v>
          </cell>
        </row>
        <row r="113">
          <cell r="M113">
            <v>241876</v>
          </cell>
          <cell r="O113" t="str">
            <v>500720</v>
          </cell>
          <cell r="P113">
            <v>6899</v>
          </cell>
        </row>
        <row r="114">
          <cell r="M114" t="str">
            <v>4A1492</v>
          </cell>
          <cell r="O114" t="str">
            <v>54081000</v>
          </cell>
          <cell r="P114">
            <v>2050</v>
          </cell>
        </row>
        <row r="115">
          <cell r="M115" t="str">
            <v>4A1495</v>
          </cell>
          <cell r="O115" t="str">
            <v>54081000</v>
          </cell>
          <cell r="P115">
            <v>2050</v>
          </cell>
        </row>
        <row r="116">
          <cell r="M116" t="str">
            <v>4A1496</v>
          </cell>
          <cell r="O116" t="str">
            <v>54081000</v>
          </cell>
          <cell r="P116">
            <v>2695</v>
          </cell>
        </row>
        <row r="117">
          <cell r="M117" t="str">
            <v>4A1497</v>
          </cell>
          <cell r="O117" t="str">
            <v>54081000</v>
          </cell>
          <cell r="P117">
            <v>2695</v>
          </cell>
        </row>
        <row r="118">
          <cell r="M118" t="str">
            <v>4A1498</v>
          </cell>
          <cell r="O118" t="str">
            <v>54081000</v>
          </cell>
          <cell r="P118">
            <v>2695</v>
          </cell>
        </row>
        <row r="119">
          <cell r="M119" t="str">
            <v>4A1499</v>
          </cell>
          <cell r="O119" t="str">
            <v>54081000</v>
          </cell>
          <cell r="P119">
            <v>2695</v>
          </cell>
        </row>
        <row r="120">
          <cell r="M120" t="str">
            <v>4A1501</v>
          </cell>
          <cell r="O120" t="str">
            <v>54081000</v>
          </cell>
          <cell r="P120">
            <v>2695</v>
          </cell>
        </row>
        <row r="121">
          <cell r="M121" t="str">
            <v>4A1502</v>
          </cell>
          <cell r="O121" t="str">
            <v>54081000</v>
          </cell>
          <cell r="P121">
            <v>2695</v>
          </cell>
        </row>
        <row r="122">
          <cell r="M122" t="str">
            <v>4A1515</v>
          </cell>
          <cell r="O122" t="str">
            <v>54081000</v>
          </cell>
          <cell r="P122">
            <v>2795</v>
          </cell>
        </row>
        <row r="123">
          <cell r="M123" t="str">
            <v>4A1516</v>
          </cell>
          <cell r="O123" t="str">
            <v>54081000</v>
          </cell>
          <cell r="P123">
            <v>2795</v>
          </cell>
        </row>
        <row r="124">
          <cell r="M124" t="str">
            <v>4A1517</v>
          </cell>
          <cell r="O124" t="str">
            <v>54081000</v>
          </cell>
          <cell r="P124">
            <v>2795</v>
          </cell>
        </row>
        <row r="125">
          <cell r="M125" t="str">
            <v>4A1519</v>
          </cell>
          <cell r="O125" t="str">
            <v>54081000</v>
          </cell>
          <cell r="P125">
            <v>2795</v>
          </cell>
        </row>
        <row r="126">
          <cell r="M126" t="str">
            <v>4A1527</v>
          </cell>
          <cell r="O126" t="str">
            <v>54081000</v>
          </cell>
          <cell r="P126">
            <v>1695</v>
          </cell>
        </row>
        <row r="127">
          <cell r="M127" t="str">
            <v>4A1529</v>
          </cell>
          <cell r="O127" t="str">
            <v>54081000</v>
          </cell>
          <cell r="P127">
            <v>1695</v>
          </cell>
        </row>
        <row r="128">
          <cell r="M128" t="str">
            <v>4A1530</v>
          </cell>
          <cell r="O128" t="str">
            <v>54081000</v>
          </cell>
          <cell r="P128">
            <v>1695</v>
          </cell>
        </row>
        <row r="129">
          <cell r="M129" t="str">
            <v>4A1531</v>
          </cell>
          <cell r="O129" t="str">
            <v>54081000</v>
          </cell>
          <cell r="P129">
            <v>1695</v>
          </cell>
        </row>
        <row r="130">
          <cell r="M130" t="str">
            <v>4A1651</v>
          </cell>
          <cell r="O130" t="str">
            <v>54081000</v>
          </cell>
          <cell r="P130">
            <v>1950</v>
          </cell>
        </row>
        <row r="131">
          <cell r="M131" t="str">
            <v>4A1655</v>
          </cell>
          <cell r="O131" t="str">
            <v>54081000</v>
          </cell>
          <cell r="P131">
            <v>1950</v>
          </cell>
        </row>
        <row r="132">
          <cell r="M132" t="str">
            <v>4A1656</v>
          </cell>
          <cell r="O132" t="str">
            <v>54081000</v>
          </cell>
          <cell r="P132">
            <v>1950</v>
          </cell>
        </row>
        <row r="133">
          <cell r="M133" t="str">
            <v>4A1659</v>
          </cell>
          <cell r="O133" t="str">
            <v>54081000</v>
          </cell>
          <cell r="P133">
            <v>1995</v>
          </cell>
        </row>
        <row r="134">
          <cell r="M134" t="str">
            <v>4A1660</v>
          </cell>
          <cell r="O134" t="str">
            <v>54081000</v>
          </cell>
          <cell r="P134">
            <v>1995</v>
          </cell>
        </row>
        <row r="135">
          <cell r="M135" t="str">
            <v>4A1661</v>
          </cell>
          <cell r="O135" t="str">
            <v>54081000</v>
          </cell>
          <cell r="P135">
            <v>1995</v>
          </cell>
        </row>
        <row r="136">
          <cell r="M136" t="str">
            <v>4A1662</v>
          </cell>
          <cell r="O136" t="str">
            <v>54081000</v>
          </cell>
          <cell r="P136">
            <v>1995</v>
          </cell>
        </row>
        <row r="137">
          <cell r="M137" t="str">
            <v>4A1663</v>
          </cell>
          <cell r="O137" t="str">
            <v>54081000</v>
          </cell>
          <cell r="P137">
            <v>1995</v>
          </cell>
        </row>
        <row r="138">
          <cell r="M138" t="str">
            <v>4A1664</v>
          </cell>
          <cell r="O138" t="str">
            <v>54081000</v>
          </cell>
          <cell r="P138">
            <v>1995</v>
          </cell>
        </row>
        <row r="139">
          <cell r="M139" t="str">
            <v>4A1672</v>
          </cell>
          <cell r="O139" t="str">
            <v>54081000</v>
          </cell>
          <cell r="P139">
            <v>2850</v>
          </cell>
        </row>
        <row r="140">
          <cell r="M140" t="str">
            <v>4A1673</v>
          </cell>
          <cell r="O140" t="str">
            <v>54081000</v>
          </cell>
          <cell r="P140">
            <v>2850</v>
          </cell>
        </row>
        <row r="141">
          <cell r="M141" t="str">
            <v>4A1674</v>
          </cell>
          <cell r="O141" t="str">
            <v>54081000</v>
          </cell>
          <cell r="P141">
            <v>2850</v>
          </cell>
        </row>
        <row r="142">
          <cell r="M142" t="str">
            <v>4A1675</v>
          </cell>
          <cell r="O142" t="str">
            <v>54081000</v>
          </cell>
          <cell r="P142">
            <v>2050</v>
          </cell>
        </row>
        <row r="143">
          <cell r="M143" t="str">
            <v>4A1678</v>
          </cell>
          <cell r="O143" t="str">
            <v>54081000</v>
          </cell>
          <cell r="P143">
            <v>2050</v>
          </cell>
        </row>
        <row r="144">
          <cell r="M144" t="str">
            <v>4A1681</v>
          </cell>
          <cell r="O144" t="str">
            <v>54081000</v>
          </cell>
          <cell r="P144">
            <v>2050</v>
          </cell>
        </row>
        <row r="145">
          <cell r="M145" t="str">
            <v>4A1683</v>
          </cell>
          <cell r="O145" t="str">
            <v>54081000</v>
          </cell>
          <cell r="P145">
            <v>2950</v>
          </cell>
        </row>
        <row r="146">
          <cell r="M146" t="str">
            <v>4A1690</v>
          </cell>
          <cell r="O146" t="str">
            <v>54081000</v>
          </cell>
          <cell r="P146">
            <v>2750</v>
          </cell>
        </row>
        <row r="147">
          <cell r="M147" t="str">
            <v>4A1691</v>
          </cell>
          <cell r="O147" t="str">
            <v>54081000</v>
          </cell>
          <cell r="P147">
            <v>2750</v>
          </cell>
        </row>
        <row r="148">
          <cell r="M148" t="str">
            <v>4A1693</v>
          </cell>
          <cell r="O148" t="str">
            <v>54081000</v>
          </cell>
          <cell r="P148">
            <v>2750</v>
          </cell>
        </row>
        <row r="149">
          <cell r="M149" t="str">
            <v>4A1694</v>
          </cell>
          <cell r="O149" t="str">
            <v>54081000</v>
          </cell>
          <cell r="P149">
            <v>2750</v>
          </cell>
        </row>
        <row r="150">
          <cell r="M150" t="str">
            <v>4A1697</v>
          </cell>
          <cell r="O150" t="str">
            <v>54081000</v>
          </cell>
          <cell r="P150">
            <v>2450</v>
          </cell>
        </row>
        <row r="151">
          <cell r="M151" t="str">
            <v>4A1698</v>
          </cell>
          <cell r="O151" t="str">
            <v>54081000</v>
          </cell>
          <cell r="P151">
            <v>2450</v>
          </cell>
        </row>
        <row r="152">
          <cell r="M152" t="str">
            <v>4A1701</v>
          </cell>
          <cell r="O152" t="str">
            <v>54081000</v>
          </cell>
          <cell r="P152">
            <v>2750</v>
          </cell>
        </row>
        <row r="153">
          <cell r="M153" t="str">
            <v>4A1702</v>
          </cell>
          <cell r="O153" t="str">
            <v>54081000</v>
          </cell>
          <cell r="P153">
            <v>2750</v>
          </cell>
        </row>
        <row r="154">
          <cell r="M154" t="str">
            <v>4A1705</v>
          </cell>
          <cell r="O154" t="str">
            <v>54081000</v>
          </cell>
          <cell r="P154">
            <v>2750</v>
          </cell>
        </row>
        <row r="155">
          <cell r="M155" t="str">
            <v>4A1713</v>
          </cell>
          <cell r="O155" t="str">
            <v>54081000</v>
          </cell>
          <cell r="P155">
            <v>2450</v>
          </cell>
        </row>
        <row r="156">
          <cell r="M156" t="str">
            <v>4A1714</v>
          </cell>
          <cell r="O156" t="str">
            <v>54081000</v>
          </cell>
          <cell r="P156">
            <v>2450</v>
          </cell>
        </row>
        <row r="157">
          <cell r="M157" t="str">
            <v>4A1721</v>
          </cell>
          <cell r="O157" t="str">
            <v>54081000</v>
          </cell>
          <cell r="P157">
            <v>2450</v>
          </cell>
        </row>
        <row r="158">
          <cell r="M158" t="str">
            <v>4A1722</v>
          </cell>
          <cell r="O158" t="str">
            <v>54081000</v>
          </cell>
          <cell r="P158">
            <v>2450</v>
          </cell>
        </row>
        <row r="159">
          <cell r="M159" t="str">
            <v>4A1723</v>
          </cell>
          <cell r="O159" t="str">
            <v>54081000</v>
          </cell>
          <cell r="P159">
            <v>2450</v>
          </cell>
        </row>
        <row r="160">
          <cell r="M160" t="str">
            <v>4A1730</v>
          </cell>
          <cell r="O160" t="str">
            <v>54081000</v>
          </cell>
          <cell r="P160">
            <v>2850</v>
          </cell>
        </row>
        <row r="161">
          <cell r="M161" t="str">
            <v>4A1731</v>
          </cell>
          <cell r="O161" t="str">
            <v>54081000</v>
          </cell>
          <cell r="P161">
            <v>2850</v>
          </cell>
        </row>
        <row r="162">
          <cell r="M162" t="str">
            <v>4A1732</v>
          </cell>
          <cell r="O162" t="str">
            <v>54081000</v>
          </cell>
          <cell r="P162">
            <v>2850</v>
          </cell>
        </row>
        <row r="163">
          <cell r="M163" t="str">
            <v>4A1734</v>
          </cell>
          <cell r="O163" t="str">
            <v>54081000</v>
          </cell>
          <cell r="P163">
            <v>2850</v>
          </cell>
        </row>
        <row r="164">
          <cell r="M164" t="str">
            <v>4A1735</v>
          </cell>
          <cell r="O164" t="str">
            <v>54081000</v>
          </cell>
          <cell r="P164">
            <v>2850</v>
          </cell>
        </row>
        <row r="165">
          <cell r="M165" t="str">
            <v>4A1741</v>
          </cell>
          <cell r="O165" t="str">
            <v>54081000</v>
          </cell>
          <cell r="P165">
            <v>2495</v>
          </cell>
        </row>
        <row r="166">
          <cell r="M166" t="str">
            <v>4A1742</v>
          </cell>
          <cell r="O166" t="str">
            <v>54081000</v>
          </cell>
          <cell r="P166">
            <v>2495</v>
          </cell>
        </row>
        <row r="167">
          <cell r="M167" t="str">
            <v>4A1743</v>
          </cell>
          <cell r="O167" t="str">
            <v>54081000</v>
          </cell>
          <cell r="P167">
            <v>2495</v>
          </cell>
        </row>
        <row r="168">
          <cell r="M168" t="str">
            <v>4A1744</v>
          </cell>
          <cell r="O168" t="str">
            <v>54081000</v>
          </cell>
          <cell r="P168">
            <v>2850</v>
          </cell>
        </row>
        <row r="169">
          <cell r="M169" t="str">
            <v>4A1747</v>
          </cell>
          <cell r="O169" t="str">
            <v>54081000</v>
          </cell>
          <cell r="P169">
            <v>2850</v>
          </cell>
        </row>
        <row r="170">
          <cell r="M170" t="str">
            <v>4A1758</v>
          </cell>
          <cell r="O170" t="str">
            <v>54081000</v>
          </cell>
          <cell r="P170">
            <v>1850</v>
          </cell>
        </row>
        <row r="171">
          <cell r="M171" t="str">
            <v>4A1759</v>
          </cell>
          <cell r="O171" t="str">
            <v>54081000</v>
          </cell>
          <cell r="P171">
            <v>1850</v>
          </cell>
        </row>
        <row r="172">
          <cell r="M172" t="str">
            <v>4A1760</v>
          </cell>
          <cell r="O172" t="str">
            <v>54081000</v>
          </cell>
          <cell r="P172">
            <v>1850</v>
          </cell>
        </row>
        <row r="173">
          <cell r="M173" t="str">
            <v>4A1801</v>
          </cell>
          <cell r="O173" t="str">
            <v>54081000</v>
          </cell>
          <cell r="P173">
            <v>1995</v>
          </cell>
        </row>
        <row r="174">
          <cell r="M174" t="str">
            <v>4A1802</v>
          </cell>
          <cell r="O174" t="str">
            <v>54081000</v>
          </cell>
          <cell r="P174">
            <v>1995</v>
          </cell>
        </row>
        <row r="175">
          <cell r="M175" t="str">
            <v>4A1803</v>
          </cell>
          <cell r="O175" t="str">
            <v>54081000</v>
          </cell>
          <cell r="P175">
            <v>1995</v>
          </cell>
        </row>
        <row r="176">
          <cell r="M176" t="str">
            <v>4A1804</v>
          </cell>
          <cell r="O176" t="str">
            <v>54081000</v>
          </cell>
          <cell r="P176">
            <v>1995</v>
          </cell>
        </row>
        <row r="177">
          <cell r="M177" t="str">
            <v>4A1805</v>
          </cell>
          <cell r="O177" t="str">
            <v>54081000</v>
          </cell>
          <cell r="P177">
            <v>1995</v>
          </cell>
        </row>
        <row r="178">
          <cell r="M178" t="str">
            <v>4A1806</v>
          </cell>
          <cell r="O178" t="str">
            <v>54081000</v>
          </cell>
          <cell r="P178">
            <v>1995</v>
          </cell>
        </row>
        <row r="179">
          <cell r="M179" t="str">
            <v>4A1818</v>
          </cell>
          <cell r="O179" t="str">
            <v>54081000</v>
          </cell>
          <cell r="P179">
            <v>2850</v>
          </cell>
        </row>
        <row r="180">
          <cell r="M180" t="str">
            <v>4A1820</v>
          </cell>
          <cell r="O180" t="str">
            <v>54081000</v>
          </cell>
          <cell r="P180">
            <v>2850</v>
          </cell>
        </row>
        <row r="181">
          <cell r="M181" t="str">
            <v>4A1821</v>
          </cell>
          <cell r="O181" t="str">
            <v>54081000</v>
          </cell>
          <cell r="P181">
            <v>2850</v>
          </cell>
        </row>
        <row r="182">
          <cell r="M182" t="str">
            <v>4A1826</v>
          </cell>
          <cell r="O182" t="str">
            <v>54081000</v>
          </cell>
          <cell r="P182">
            <v>2550</v>
          </cell>
        </row>
        <row r="183">
          <cell r="M183" t="str">
            <v>4A1827</v>
          </cell>
          <cell r="O183" t="str">
            <v>54081000</v>
          </cell>
          <cell r="P183">
            <v>2850</v>
          </cell>
        </row>
        <row r="184">
          <cell r="M184" t="str">
            <v>4A1829</v>
          </cell>
          <cell r="O184" t="str">
            <v>54081000</v>
          </cell>
          <cell r="P184">
            <v>2850</v>
          </cell>
        </row>
        <row r="185">
          <cell r="M185" t="str">
            <v>4A1831</v>
          </cell>
          <cell r="O185" t="str">
            <v>54081000</v>
          </cell>
          <cell r="P185">
            <v>2850</v>
          </cell>
        </row>
        <row r="186">
          <cell r="M186" t="str">
            <v>4A1832</v>
          </cell>
          <cell r="O186" t="str">
            <v>54081000</v>
          </cell>
          <cell r="P186">
            <v>1895</v>
          </cell>
        </row>
        <row r="187">
          <cell r="M187" t="str">
            <v>4A1837</v>
          </cell>
          <cell r="O187" t="str">
            <v>54081000</v>
          </cell>
          <cell r="P187">
            <v>1895</v>
          </cell>
        </row>
        <row r="188">
          <cell r="M188" t="str">
            <v>4A1846</v>
          </cell>
          <cell r="O188" t="str">
            <v>54081000</v>
          </cell>
          <cell r="P188">
            <v>2075</v>
          </cell>
        </row>
        <row r="189">
          <cell r="M189" t="str">
            <v>4A1847</v>
          </cell>
          <cell r="O189" t="str">
            <v>54081000</v>
          </cell>
          <cell r="P189">
            <v>2075</v>
          </cell>
        </row>
        <row r="190">
          <cell r="M190" t="str">
            <v>4A1848</v>
          </cell>
          <cell r="O190" t="str">
            <v>54081000</v>
          </cell>
          <cell r="P190">
            <v>2075</v>
          </cell>
        </row>
        <row r="191">
          <cell r="M191" t="str">
            <v>4A1850</v>
          </cell>
          <cell r="O191" t="str">
            <v>54081000</v>
          </cell>
          <cell r="P191">
            <v>2075</v>
          </cell>
        </row>
        <row r="192">
          <cell r="M192" t="str">
            <v>4A1851</v>
          </cell>
          <cell r="O192" t="str">
            <v>54081000</v>
          </cell>
          <cell r="P192">
            <v>2075</v>
          </cell>
        </row>
        <row r="193">
          <cell r="M193" t="str">
            <v>4A1853</v>
          </cell>
          <cell r="O193" t="str">
            <v>54081000</v>
          </cell>
          <cell r="P193">
            <v>2050</v>
          </cell>
        </row>
        <row r="194">
          <cell r="M194" t="str">
            <v>4A1854</v>
          </cell>
          <cell r="O194" t="str">
            <v>54081000</v>
          </cell>
          <cell r="P194">
            <v>2050</v>
          </cell>
        </row>
        <row r="195">
          <cell r="M195" t="str">
            <v>4A1855</v>
          </cell>
          <cell r="O195" t="str">
            <v>54081000</v>
          </cell>
          <cell r="P195">
            <v>2050</v>
          </cell>
        </row>
        <row r="196">
          <cell r="M196" t="str">
            <v>4A1856</v>
          </cell>
          <cell r="O196" t="str">
            <v>54081000</v>
          </cell>
          <cell r="P196">
            <v>2050</v>
          </cell>
        </row>
        <row r="197">
          <cell r="M197" t="str">
            <v>4A1861</v>
          </cell>
          <cell r="O197" t="str">
            <v>54081000</v>
          </cell>
          <cell r="P197">
            <v>2050</v>
          </cell>
        </row>
        <row r="198">
          <cell r="M198" t="str">
            <v>4A1870</v>
          </cell>
          <cell r="O198" t="str">
            <v>54081000</v>
          </cell>
          <cell r="P198">
            <v>1795</v>
          </cell>
        </row>
        <row r="199">
          <cell r="M199" t="str">
            <v>4A1871</v>
          </cell>
          <cell r="O199" t="str">
            <v>54081000</v>
          </cell>
          <cell r="P199">
            <v>1795</v>
          </cell>
        </row>
        <row r="200">
          <cell r="M200" t="str">
            <v>4A1881</v>
          </cell>
          <cell r="O200" t="str">
            <v>54081000</v>
          </cell>
          <cell r="P200">
            <v>1795</v>
          </cell>
        </row>
        <row r="201">
          <cell r="M201" t="str">
            <v>4A1882</v>
          </cell>
          <cell r="O201" t="str">
            <v>54081000</v>
          </cell>
          <cell r="P201">
            <v>1795</v>
          </cell>
        </row>
        <row r="202">
          <cell r="M202" t="str">
            <v>4A1893</v>
          </cell>
          <cell r="O202" t="str">
            <v>54081000</v>
          </cell>
          <cell r="P202">
            <v>1795</v>
          </cell>
        </row>
        <row r="203">
          <cell r="M203" t="str">
            <v>4A1898</v>
          </cell>
          <cell r="O203" t="str">
            <v>54081000</v>
          </cell>
          <cell r="P203">
            <v>1795</v>
          </cell>
        </row>
        <row r="204">
          <cell r="M204" t="str">
            <v>4A1899</v>
          </cell>
          <cell r="O204" t="str">
            <v>54081000</v>
          </cell>
          <cell r="P204">
            <v>1795</v>
          </cell>
        </row>
        <row r="205">
          <cell r="M205" t="str">
            <v>4A3851</v>
          </cell>
          <cell r="O205" t="str">
            <v>520811</v>
          </cell>
          <cell r="P205">
            <v>1000</v>
          </cell>
        </row>
        <row r="206">
          <cell r="M206" t="str">
            <v>4A3862</v>
          </cell>
          <cell r="O206" t="str">
            <v>520811</v>
          </cell>
          <cell r="P206">
            <v>1050</v>
          </cell>
        </row>
        <row r="207">
          <cell r="M207" t="str">
            <v>4A3864</v>
          </cell>
          <cell r="O207" t="str">
            <v>520811</v>
          </cell>
          <cell r="P207">
            <v>1050</v>
          </cell>
        </row>
        <row r="208">
          <cell r="M208" t="str">
            <v>4A3869</v>
          </cell>
          <cell r="O208" t="str">
            <v>520811</v>
          </cell>
          <cell r="P208">
            <v>1100</v>
          </cell>
        </row>
        <row r="209">
          <cell r="M209" t="str">
            <v>4A3874</v>
          </cell>
          <cell r="O209" t="str">
            <v>520811</v>
          </cell>
          <cell r="P209">
            <v>1100</v>
          </cell>
        </row>
        <row r="210">
          <cell r="M210" t="str">
            <v>4A3877</v>
          </cell>
          <cell r="O210" t="str">
            <v>520811</v>
          </cell>
          <cell r="P210">
            <v>1100</v>
          </cell>
        </row>
        <row r="211">
          <cell r="M211" t="str">
            <v>4A3879</v>
          </cell>
          <cell r="O211" t="str">
            <v>520811</v>
          </cell>
          <cell r="P211">
            <v>1100</v>
          </cell>
        </row>
        <row r="212">
          <cell r="M212" t="str">
            <v>4A3886</v>
          </cell>
          <cell r="O212" t="str">
            <v>520811</v>
          </cell>
          <cell r="P212">
            <v>1100</v>
          </cell>
        </row>
        <row r="213">
          <cell r="M213">
            <v>50092</v>
          </cell>
          <cell r="O213" t="str">
            <v>520811</v>
          </cell>
          <cell r="P213">
            <v>440</v>
          </cell>
        </row>
        <row r="214">
          <cell r="M214">
            <v>50159</v>
          </cell>
          <cell r="O214" t="str">
            <v>52104210</v>
          </cell>
          <cell r="P214">
            <v>525</v>
          </cell>
        </row>
        <row r="215">
          <cell r="M215">
            <v>50176</v>
          </cell>
          <cell r="O215" t="str">
            <v>52101290</v>
          </cell>
          <cell r="P215">
            <v>485</v>
          </cell>
        </row>
        <row r="216">
          <cell r="M216">
            <v>50299</v>
          </cell>
          <cell r="O216" t="str">
            <v>520811</v>
          </cell>
          <cell r="P216">
            <v>1239.7</v>
          </cell>
        </row>
        <row r="217">
          <cell r="M217">
            <v>51581</v>
          </cell>
          <cell r="O217" t="str">
            <v>520811</v>
          </cell>
          <cell r="P217">
            <v>3595</v>
          </cell>
        </row>
        <row r="218">
          <cell r="M218">
            <v>51610</v>
          </cell>
          <cell r="O218" t="str">
            <v>500720</v>
          </cell>
          <cell r="P218">
            <v>6255</v>
          </cell>
        </row>
        <row r="219">
          <cell r="M219">
            <v>51707</v>
          </cell>
          <cell r="O219" t="str">
            <v>540742</v>
          </cell>
          <cell r="P219">
            <v>1290</v>
          </cell>
        </row>
        <row r="220">
          <cell r="M220">
            <v>51816</v>
          </cell>
          <cell r="O220" t="str">
            <v>540710</v>
          </cell>
          <cell r="P220">
            <v>1830</v>
          </cell>
        </row>
        <row r="221">
          <cell r="M221">
            <v>51817</v>
          </cell>
          <cell r="O221" t="str">
            <v>540742</v>
          </cell>
          <cell r="P221">
            <v>2160</v>
          </cell>
        </row>
        <row r="222">
          <cell r="M222">
            <v>51818</v>
          </cell>
          <cell r="O222" t="str">
            <v>540742</v>
          </cell>
          <cell r="P222">
            <v>2160</v>
          </cell>
        </row>
        <row r="223">
          <cell r="M223">
            <v>51849</v>
          </cell>
          <cell r="O223" t="str">
            <v>500720</v>
          </cell>
          <cell r="P223">
            <v>5895</v>
          </cell>
        </row>
        <row r="224">
          <cell r="M224">
            <v>51881</v>
          </cell>
          <cell r="O224" t="str">
            <v>500720</v>
          </cell>
          <cell r="P224">
            <v>3395</v>
          </cell>
        </row>
        <row r="225">
          <cell r="M225">
            <v>51883</v>
          </cell>
          <cell r="O225" t="str">
            <v>54081000</v>
          </cell>
          <cell r="P225">
            <v>3260</v>
          </cell>
        </row>
        <row r="226">
          <cell r="M226">
            <v>52122</v>
          </cell>
          <cell r="O226" t="str">
            <v>500720</v>
          </cell>
          <cell r="P226">
            <v>7020</v>
          </cell>
        </row>
        <row r="227">
          <cell r="M227">
            <v>52131</v>
          </cell>
          <cell r="O227" t="str">
            <v>520812</v>
          </cell>
          <cell r="P227">
            <v>3795</v>
          </cell>
        </row>
        <row r="228">
          <cell r="M228">
            <v>52136</v>
          </cell>
          <cell r="O228" t="str">
            <v>520812</v>
          </cell>
          <cell r="P228">
            <v>2795</v>
          </cell>
        </row>
        <row r="229">
          <cell r="M229">
            <v>52199</v>
          </cell>
          <cell r="O229" t="str">
            <v>54081000</v>
          </cell>
          <cell r="P229">
            <v>2495</v>
          </cell>
        </row>
        <row r="230">
          <cell r="M230">
            <v>52465</v>
          </cell>
          <cell r="O230" t="str">
            <v>540742</v>
          </cell>
          <cell r="P230">
            <v>1171.43</v>
          </cell>
        </row>
        <row r="231">
          <cell r="M231">
            <v>52466</v>
          </cell>
          <cell r="O231" t="str">
            <v>540742</v>
          </cell>
          <cell r="P231">
            <v>1276.19</v>
          </cell>
        </row>
        <row r="232">
          <cell r="M232">
            <v>52467</v>
          </cell>
          <cell r="O232" t="str">
            <v>540742</v>
          </cell>
          <cell r="P232">
            <v>1830</v>
          </cell>
        </row>
        <row r="233">
          <cell r="M233">
            <v>52468</v>
          </cell>
          <cell r="O233" t="str">
            <v>540742</v>
          </cell>
          <cell r="P233">
            <v>2120</v>
          </cell>
        </row>
        <row r="234">
          <cell r="M234">
            <v>52470</v>
          </cell>
          <cell r="O234" t="str">
            <v>540742</v>
          </cell>
          <cell r="P234">
            <v>495.24</v>
          </cell>
        </row>
        <row r="235">
          <cell r="M235">
            <v>52471</v>
          </cell>
          <cell r="O235" t="str">
            <v>540742</v>
          </cell>
          <cell r="P235">
            <v>895.24</v>
          </cell>
        </row>
        <row r="236">
          <cell r="M236">
            <v>52472</v>
          </cell>
          <cell r="O236" t="str">
            <v>540742</v>
          </cell>
          <cell r="P236">
            <v>1619.05</v>
          </cell>
        </row>
        <row r="237">
          <cell r="M237">
            <v>52473</v>
          </cell>
          <cell r="O237" t="str">
            <v>540742</v>
          </cell>
          <cell r="P237">
            <v>1361.9</v>
          </cell>
        </row>
        <row r="238">
          <cell r="M238">
            <v>52524</v>
          </cell>
          <cell r="O238" t="str">
            <v>540742</v>
          </cell>
          <cell r="P238">
            <v>1610</v>
          </cell>
        </row>
        <row r="239">
          <cell r="M239">
            <v>52527</v>
          </cell>
          <cell r="O239" t="str">
            <v>540742</v>
          </cell>
          <cell r="P239">
            <v>4294.5</v>
          </cell>
        </row>
        <row r="240">
          <cell r="M240">
            <v>52528</v>
          </cell>
          <cell r="O240" t="str">
            <v>540742</v>
          </cell>
          <cell r="P240">
            <v>1290</v>
          </cell>
        </row>
        <row r="241">
          <cell r="M241">
            <v>52530</v>
          </cell>
          <cell r="O241" t="str">
            <v>540742</v>
          </cell>
          <cell r="P241">
            <v>1879.5</v>
          </cell>
        </row>
        <row r="242">
          <cell r="M242">
            <v>52532</v>
          </cell>
          <cell r="O242" t="str">
            <v>540742</v>
          </cell>
          <cell r="P242">
            <v>3297</v>
          </cell>
        </row>
        <row r="243">
          <cell r="M243">
            <v>52533</v>
          </cell>
          <cell r="O243" t="str">
            <v>540742</v>
          </cell>
          <cell r="P243">
            <v>3297</v>
          </cell>
        </row>
        <row r="244">
          <cell r="M244">
            <v>52537</v>
          </cell>
          <cell r="O244" t="str">
            <v>540742</v>
          </cell>
          <cell r="P244">
            <v>2570</v>
          </cell>
        </row>
        <row r="245">
          <cell r="M245">
            <v>52542</v>
          </cell>
          <cell r="O245" t="str">
            <v>540742</v>
          </cell>
          <cell r="P245">
            <v>1480</v>
          </cell>
        </row>
        <row r="246">
          <cell r="M246">
            <v>52544</v>
          </cell>
          <cell r="O246" t="str">
            <v>540742</v>
          </cell>
          <cell r="P246">
            <v>3257.14</v>
          </cell>
        </row>
        <row r="247">
          <cell r="M247">
            <v>52557</v>
          </cell>
          <cell r="O247" t="str">
            <v>500720</v>
          </cell>
          <cell r="P247">
            <v>1720</v>
          </cell>
        </row>
        <row r="248">
          <cell r="M248">
            <v>52597</v>
          </cell>
          <cell r="O248" t="str">
            <v>540742</v>
          </cell>
          <cell r="P248">
            <v>1400</v>
          </cell>
        </row>
        <row r="249">
          <cell r="M249">
            <v>52599</v>
          </cell>
          <cell r="O249" t="str">
            <v>540742</v>
          </cell>
          <cell r="P249">
            <v>1510.16</v>
          </cell>
        </row>
        <row r="250">
          <cell r="M250">
            <v>52703</v>
          </cell>
          <cell r="O250" t="str">
            <v>540742</v>
          </cell>
          <cell r="P250">
            <v>1435.5</v>
          </cell>
        </row>
        <row r="251">
          <cell r="M251">
            <v>52745</v>
          </cell>
          <cell r="O251" t="str">
            <v>520812</v>
          </cell>
          <cell r="P251">
            <v>3000</v>
          </cell>
        </row>
        <row r="252">
          <cell r="M252">
            <v>52864</v>
          </cell>
          <cell r="O252" t="str">
            <v>500720</v>
          </cell>
          <cell r="P252">
            <v>4535</v>
          </cell>
        </row>
        <row r="253">
          <cell r="M253">
            <v>52912</v>
          </cell>
          <cell r="O253" t="str">
            <v>520812</v>
          </cell>
          <cell r="P253">
            <v>1250</v>
          </cell>
        </row>
        <row r="254">
          <cell r="M254">
            <v>52921</v>
          </cell>
          <cell r="O254" t="str">
            <v>520812</v>
          </cell>
          <cell r="P254">
            <v>1329.05</v>
          </cell>
        </row>
        <row r="255">
          <cell r="M255">
            <v>53020</v>
          </cell>
          <cell r="O255" t="str">
            <v>520812</v>
          </cell>
          <cell r="P255">
            <v>750</v>
          </cell>
        </row>
        <row r="256">
          <cell r="M256">
            <v>53536</v>
          </cell>
          <cell r="O256" t="str">
            <v>540742</v>
          </cell>
          <cell r="P256">
            <v>3555</v>
          </cell>
        </row>
        <row r="257">
          <cell r="M257">
            <v>53538</v>
          </cell>
          <cell r="O257" t="str">
            <v>540742</v>
          </cell>
          <cell r="P257">
            <v>3355</v>
          </cell>
        </row>
        <row r="258">
          <cell r="M258">
            <v>53542</v>
          </cell>
          <cell r="O258" t="str">
            <v>540742</v>
          </cell>
          <cell r="P258">
            <v>1675</v>
          </cell>
        </row>
        <row r="259">
          <cell r="M259">
            <v>53549</v>
          </cell>
          <cell r="O259" t="str">
            <v>540742</v>
          </cell>
          <cell r="P259">
            <v>740</v>
          </cell>
        </row>
        <row r="260">
          <cell r="M260" t="str">
            <v>5A2133</v>
          </cell>
          <cell r="O260" t="str">
            <v>520811</v>
          </cell>
          <cell r="P260">
            <v>1207.82</v>
          </cell>
        </row>
        <row r="261">
          <cell r="M261" t="str">
            <v>5A2134</v>
          </cell>
          <cell r="O261" t="str">
            <v>520811</v>
          </cell>
          <cell r="P261">
            <v>1207.82</v>
          </cell>
        </row>
        <row r="262">
          <cell r="M262" t="str">
            <v>5A2135</v>
          </cell>
          <cell r="O262" t="str">
            <v>520811</v>
          </cell>
          <cell r="P262">
            <v>1207.82</v>
          </cell>
        </row>
        <row r="263">
          <cell r="M263" t="str">
            <v>5A2137</v>
          </cell>
          <cell r="O263" t="str">
            <v>520811</v>
          </cell>
          <cell r="P263">
            <v>1207.82</v>
          </cell>
        </row>
        <row r="264">
          <cell r="M264" t="str">
            <v>5A2144</v>
          </cell>
          <cell r="O264" t="str">
            <v>520811</v>
          </cell>
          <cell r="P264">
            <v>1207.82</v>
          </cell>
        </row>
        <row r="265">
          <cell r="M265" t="str">
            <v>5A2147</v>
          </cell>
          <cell r="O265" t="str">
            <v>520811</v>
          </cell>
          <cell r="P265">
            <v>1207.82</v>
          </cell>
        </row>
        <row r="266">
          <cell r="M266" t="str">
            <v>5A2148</v>
          </cell>
          <cell r="O266" t="str">
            <v>520811</v>
          </cell>
          <cell r="P266">
            <v>1207.82</v>
          </cell>
        </row>
        <row r="267">
          <cell r="M267" t="str">
            <v>5A2173</v>
          </cell>
          <cell r="O267" t="str">
            <v>520811</v>
          </cell>
          <cell r="P267">
            <v>1207.82</v>
          </cell>
        </row>
        <row r="268">
          <cell r="M268" t="str">
            <v>5A2182</v>
          </cell>
          <cell r="O268" t="str">
            <v>520811</v>
          </cell>
          <cell r="P268">
            <v>1207.82</v>
          </cell>
        </row>
        <row r="269">
          <cell r="M269" t="str">
            <v>7A1816</v>
          </cell>
          <cell r="O269" t="str">
            <v>500790</v>
          </cell>
          <cell r="P269">
            <v>14012.17</v>
          </cell>
        </row>
        <row r="270">
          <cell r="M270" t="str">
            <v>7A1817</v>
          </cell>
          <cell r="O270" t="str">
            <v>500790</v>
          </cell>
          <cell r="P270">
            <v>14012.17</v>
          </cell>
        </row>
        <row r="271">
          <cell r="M271" t="str">
            <v>7A1818</v>
          </cell>
          <cell r="O271" t="str">
            <v>500790</v>
          </cell>
          <cell r="P271">
            <v>9351.49</v>
          </cell>
        </row>
        <row r="272">
          <cell r="M272" t="str">
            <v>7A1819</v>
          </cell>
          <cell r="O272" t="str">
            <v>500790</v>
          </cell>
          <cell r="P272">
            <v>9351.49</v>
          </cell>
        </row>
        <row r="273">
          <cell r="M273" t="str">
            <v>7A1820</v>
          </cell>
          <cell r="O273" t="str">
            <v>500790</v>
          </cell>
          <cell r="P273">
            <v>9351.49</v>
          </cell>
        </row>
        <row r="274">
          <cell r="M274" t="str">
            <v>7A1821</v>
          </cell>
          <cell r="O274" t="str">
            <v>500790</v>
          </cell>
          <cell r="P274">
            <v>9351.49</v>
          </cell>
        </row>
        <row r="275">
          <cell r="M275" t="str">
            <v>7A1822</v>
          </cell>
          <cell r="O275" t="str">
            <v>500790</v>
          </cell>
          <cell r="P275">
            <v>9351.49</v>
          </cell>
        </row>
        <row r="276">
          <cell r="M276" t="str">
            <v>7A1823</v>
          </cell>
          <cell r="O276" t="str">
            <v>500790</v>
          </cell>
          <cell r="P276">
            <v>10155.06</v>
          </cell>
        </row>
        <row r="277">
          <cell r="M277" t="str">
            <v>7A1824</v>
          </cell>
          <cell r="O277" t="str">
            <v>500790</v>
          </cell>
          <cell r="P277">
            <v>10155.06</v>
          </cell>
        </row>
        <row r="278">
          <cell r="M278" t="str">
            <v>7A1825</v>
          </cell>
          <cell r="O278" t="str">
            <v>500790</v>
          </cell>
          <cell r="P278">
            <v>10155.06</v>
          </cell>
        </row>
        <row r="279">
          <cell r="M279" t="str">
            <v>7A1826</v>
          </cell>
          <cell r="O279" t="str">
            <v>500790</v>
          </cell>
          <cell r="P279">
            <v>10155.06</v>
          </cell>
        </row>
        <row r="280">
          <cell r="M280" t="str">
            <v>7A1827</v>
          </cell>
          <cell r="O280" t="str">
            <v>500790</v>
          </cell>
          <cell r="P280">
            <v>10155.06</v>
          </cell>
        </row>
        <row r="281">
          <cell r="M281" t="str">
            <v>7A1828</v>
          </cell>
          <cell r="O281" t="str">
            <v>500790</v>
          </cell>
          <cell r="P281">
            <v>10155.06</v>
          </cell>
        </row>
        <row r="282">
          <cell r="M282" t="str">
            <v>7A1829</v>
          </cell>
          <cell r="O282" t="str">
            <v>500790</v>
          </cell>
          <cell r="P282">
            <v>10155.06</v>
          </cell>
        </row>
        <row r="283">
          <cell r="M283" t="str">
            <v>7A1830</v>
          </cell>
          <cell r="O283" t="str">
            <v>500790</v>
          </cell>
          <cell r="P283">
            <v>10155.06</v>
          </cell>
        </row>
        <row r="284">
          <cell r="M284" t="str">
            <v>7A1831</v>
          </cell>
          <cell r="O284" t="str">
            <v>500790</v>
          </cell>
          <cell r="P284">
            <v>9351.49</v>
          </cell>
        </row>
        <row r="285">
          <cell r="M285" t="str">
            <v>7A1832</v>
          </cell>
          <cell r="O285" t="str">
            <v>500790</v>
          </cell>
          <cell r="P285">
            <v>9351.49</v>
          </cell>
        </row>
        <row r="286">
          <cell r="M286" t="str">
            <v>7A1833</v>
          </cell>
          <cell r="O286" t="str">
            <v>500790</v>
          </cell>
          <cell r="P286">
            <v>9351.49</v>
          </cell>
        </row>
        <row r="287">
          <cell r="M287" t="str">
            <v>7A1834</v>
          </cell>
          <cell r="O287" t="str">
            <v>500790</v>
          </cell>
          <cell r="P287">
            <v>9351.49</v>
          </cell>
        </row>
        <row r="288">
          <cell r="M288" t="str">
            <v>7A1835</v>
          </cell>
          <cell r="O288" t="str">
            <v>500790</v>
          </cell>
          <cell r="P288">
            <v>9351.49</v>
          </cell>
        </row>
        <row r="289">
          <cell r="M289" t="str">
            <v>7A1836</v>
          </cell>
          <cell r="O289" t="str">
            <v>500790</v>
          </cell>
          <cell r="P289">
            <v>9351.49</v>
          </cell>
        </row>
        <row r="290">
          <cell r="M290" t="str">
            <v>7A1837</v>
          </cell>
          <cell r="O290" t="str">
            <v>500790</v>
          </cell>
          <cell r="P290">
            <v>9351.49</v>
          </cell>
        </row>
        <row r="291">
          <cell r="M291" t="str">
            <v>7A1838</v>
          </cell>
          <cell r="O291" t="str">
            <v>500790</v>
          </cell>
          <cell r="P291">
            <v>14012.2</v>
          </cell>
        </row>
        <row r="292">
          <cell r="M292" t="str">
            <v>7A1839</v>
          </cell>
          <cell r="O292" t="str">
            <v>500790</v>
          </cell>
          <cell r="P292">
            <v>12709.82</v>
          </cell>
        </row>
        <row r="293">
          <cell r="M293" t="str">
            <v>7A1840</v>
          </cell>
          <cell r="O293" t="str">
            <v>500790</v>
          </cell>
          <cell r="P293">
            <v>11745.54</v>
          </cell>
        </row>
        <row r="294">
          <cell r="M294" t="str">
            <v>7A3205</v>
          </cell>
          <cell r="O294" t="str">
            <v>551511</v>
          </cell>
          <cell r="P294">
            <v>2455.77</v>
          </cell>
        </row>
        <row r="295">
          <cell r="M295" t="str">
            <v>7A3206</v>
          </cell>
          <cell r="O295" t="str">
            <v>551511</v>
          </cell>
          <cell r="P295">
            <v>2455.77</v>
          </cell>
        </row>
        <row r="296">
          <cell r="M296" t="str">
            <v>7A3207</v>
          </cell>
          <cell r="O296" t="str">
            <v>551511</v>
          </cell>
          <cell r="P296">
            <v>2455.77</v>
          </cell>
        </row>
        <row r="297">
          <cell r="M297" t="str">
            <v>7A3208</v>
          </cell>
          <cell r="O297" t="str">
            <v>551511</v>
          </cell>
          <cell r="P297">
            <v>3120.06</v>
          </cell>
        </row>
        <row r="298">
          <cell r="M298" t="str">
            <v>7A3209</v>
          </cell>
          <cell r="O298" t="str">
            <v>551511</v>
          </cell>
          <cell r="P298">
            <v>3120.06</v>
          </cell>
        </row>
        <row r="299">
          <cell r="M299" t="str">
            <v>7A3210</v>
          </cell>
          <cell r="O299" t="str">
            <v>551511</v>
          </cell>
          <cell r="P299">
            <v>3120.06</v>
          </cell>
        </row>
        <row r="300">
          <cell r="M300" t="str">
            <v>7A3211</v>
          </cell>
          <cell r="O300" t="str">
            <v>551511</v>
          </cell>
          <cell r="P300">
            <v>4448.63</v>
          </cell>
        </row>
        <row r="301">
          <cell r="M301" t="str">
            <v>7A3212</v>
          </cell>
          <cell r="O301" t="str">
            <v>551511</v>
          </cell>
          <cell r="P301">
            <v>1449.92</v>
          </cell>
        </row>
        <row r="302">
          <cell r="M302" t="str">
            <v>7A3213</v>
          </cell>
          <cell r="O302" t="str">
            <v>551511</v>
          </cell>
          <cell r="P302">
            <v>1449.92</v>
          </cell>
        </row>
        <row r="303">
          <cell r="M303" t="str">
            <v>7A3214</v>
          </cell>
          <cell r="O303" t="str">
            <v>551511</v>
          </cell>
          <cell r="P303">
            <v>2573.63</v>
          </cell>
        </row>
        <row r="304">
          <cell r="M304" t="str">
            <v>7A3215</v>
          </cell>
          <cell r="O304" t="str">
            <v>551511</v>
          </cell>
          <cell r="P304">
            <v>2573.63</v>
          </cell>
        </row>
        <row r="305">
          <cell r="M305" t="str">
            <v>7A3216</v>
          </cell>
          <cell r="O305" t="str">
            <v>551511</v>
          </cell>
          <cell r="P305">
            <v>2573.63</v>
          </cell>
        </row>
        <row r="306">
          <cell r="M306" t="str">
            <v>7A3217</v>
          </cell>
          <cell r="O306" t="str">
            <v>551511</v>
          </cell>
          <cell r="P306">
            <v>2573.63</v>
          </cell>
        </row>
        <row r="307">
          <cell r="M307" t="str">
            <v>7A3218</v>
          </cell>
          <cell r="O307" t="str">
            <v>551511</v>
          </cell>
          <cell r="P307">
            <v>2337.92</v>
          </cell>
        </row>
        <row r="308">
          <cell r="M308" t="str">
            <v>7A3221</v>
          </cell>
          <cell r="O308" t="str">
            <v>551511</v>
          </cell>
          <cell r="P308">
            <v>2337.92</v>
          </cell>
        </row>
        <row r="309">
          <cell r="M309" t="str">
            <v>7A3222</v>
          </cell>
          <cell r="O309" t="str">
            <v>551511</v>
          </cell>
          <cell r="P309">
            <v>4349.82</v>
          </cell>
        </row>
        <row r="310">
          <cell r="M310" t="str">
            <v>7A3223</v>
          </cell>
          <cell r="O310" t="str">
            <v>551511</v>
          </cell>
          <cell r="P310">
            <v>4349.82</v>
          </cell>
        </row>
        <row r="311">
          <cell r="M311" t="str">
            <v>7A3224</v>
          </cell>
          <cell r="O311" t="str">
            <v>551511</v>
          </cell>
          <cell r="P311">
            <v>4349.82</v>
          </cell>
        </row>
        <row r="312">
          <cell r="M312" t="str">
            <v>7A3225</v>
          </cell>
          <cell r="O312" t="str">
            <v>551511</v>
          </cell>
          <cell r="P312">
            <v>4349.82</v>
          </cell>
        </row>
        <row r="313">
          <cell r="M313" t="str">
            <v>8A2299</v>
          </cell>
          <cell r="O313" t="str">
            <v>55161300</v>
          </cell>
          <cell r="P313">
            <v>1000.48</v>
          </cell>
        </row>
        <row r="314">
          <cell r="M314" t="str">
            <v>8A2300</v>
          </cell>
          <cell r="O314" t="str">
            <v>55161300</v>
          </cell>
          <cell r="P314">
            <v>1000.48</v>
          </cell>
        </row>
        <row r="315">
          <cell r="M315" t="str">
            <v>8A2303</v>
          </cell>
          <cell r="O315" t="str">
            <v>55161300</v>
          </cell>
          <cell r="P315">
            <v>1000.48</v>
          </cell>
        </row>
        <row r="316">
          <cell r="M316" t="str">
            <v>8A2305</v>
          </cell>
          <cell r="O316" t="str">
            <v>55161300</v>
          </cell>
          <cell r="P316">
            <v>1000.48</v>
          </cell>
        </row>
        <row r="317">
          <cell r="M317" t="str">
            <v>8A2307</v>
          </cell>
          <cell r="O317" t="str">
            <v>55161300</v>
          </cell>
          <cell r="P317">
            <v>1000.48</v>
          </cell>
        </row>
        <row r="318">
          <cell r="M318" t="str">
            <v>8A2308</v>
          </cell>
          <cell r="O318" t="str">
            <v>55161300</v>
          </cell>
          <cell r="P318">
            <v>1000.48</v>
          </cell>
        </row>
        <row r="319">
          <cell r="M319" t="str">
            <v>8A2309</v>
          </cell>
          <cell r="O319" t="str">
            <v>55161300</v>
          </cell>
          <cell r="P319">
            <v>1000.48</v>
          </cell>
        </row>
        <row r="320">
          <cell r="M320" t="str">
            <v>8A2315</v>
          </cell>
          <cell r="O320" t="str">
            <v>55161300</v>
          </cell>
          <cell r="P320">
            <v>1000.48</v>
          </cell>
        </row>
        <row r="321">
          <cell r="M321" t="str">
            <v>8A2320</v>
          </cell>
          <cell r="O321" t="str">
            <v>55161300</v>
          </cell>
          <cell r="P321">
            <v>1000.48</v>
          </cell>
        </row>
        <row r="322">
          <cell r="M322" t="str">
            <v>8A2321</v>
          </cell>
          <cell r="O322" t="str">
            <v>55161300</v>
          </cell>
          <cell r="P322">
            <v>1000.48</v>
          </cell>
        </row>
        <row r="323">
          <cell r="M323" t="str">
            <v>8A2322</v>
          </cell>
          <cell r="O323" t="str">
            <v>55161300</v>
          </cell>
          <cell r="P323">
            <v>1000.48</v>
          </cell>
        </row>
        <row r="324">
          <cell r="M324" t="str">
            <v>8A2323</v>
          </cell>
          <cell r="O324" t="str">
            <v>55161300</v>
          </cell>
          <cell r="P324">
            <v>1000.48</v>
          </cell>
        </row>
        <row r="325">
          <cell r="M325" t="str">
            <v>8A2324</v>
          </cell>
          <cell r="O325" t="str">
            <v>55161300</v>
          </cell>
          <cell r="P325">
            <v>1000.48</v>
          </cell>
        </row>
        <row r="326">
          <cell r="M326" t="str">
            <v>8A2325</v>
          </cell>
          <cell r="O326" t="str">
            <v>55161300</v>
          </cell>
          <cell r="P326">
            <v>1000.48</v>
          </cell>
        </row>
        <row r="327">
          <cell r="M327" t="str">
            <v>8A2327</v>
          </cell>
          <cell r="O327" t="str">
            <v>55161300</v>
          </cell>
          <cell r="P327">
            <v>1000.48</v>
          </cell>
        </row>
        <row r="328">
          <cell r="M328" t="str">
            <v>8A2330</v>
          </cell>
          <cell r="O328" t="str">
            <v>55161300</v>
          </cell>
          <cell r="P328">
            <v>1000.48</v>
          </cell>
        </row>
        <row r="329">
          <cell r="M329" t="str">
            <v>8A2332</v>
          </cell>
          <cell r="O329" t="str">
            <v>55161300</v>
          </cell>
          <cell r="P329">
            <v>1000.48</v>
          </cell>
        </row>
        <row r="330">
          <cell r="M330" t="str">
            <v>8A2333</v>
          </cell>
          <cell r="O330" t="str">
            <v>55161300</v>
          </cell>
          <cell r="P330">
            <v>1000.48</v>
          </cell>
        </row>
        <row r="331">
          <cell r="M331" t="str">
            <v>8A4114</v>
          </cell>
          <cell r="O331" t="str">
            <v>55151190</v>
          </cell>
          <cell r="P331">
            <v>2258.15</v>
          </cell>
        </row>
        <row r="332">
          <cell r="M332" t="str">
            <v>8A4115</v>
          </cell>
          <cell r="O332" t="str">
            <v>55151190</v>
          </cell>
          <cell r="P332">
            <v>2258.15</v>
          </cell>
        </row>
        <row r="333">
          <cell r="M333" t="str">
            <v>8A4116</v>
          </cell>
          <cell r="O333" t="str">
            <v>55151190</v>
          </cell>
          <cell r="P333">
            <v>2258.15</v>
          </cell>
        </row>
        <row r="334">
          <cell r="M334" t="str">
            <v>8A4117</v>
          </cell>
          <cell r="O334" t="str">
            <v>55151190</v>
          </cell>
          <cell r="P334">
            <v>2258.15</v>
          </cell>
        </row>
        <row r="335">
          <cell r="M335" t="str">
            <v>8A4118</v>
          </cell>
          <cell r="O335" t="str">
            <v>55151190</v>
          </cell>
          <cell r="P335">
            <v>2755.77</v>
          </cell>
        </row>
        <row r="336">
          <cell r="M336" t="str">
            <v>8A4119</v>
          </cell>
          <cell r="O336" t="str">
            <v>55151190</v>
          </cell>
          <cell r="P336">
            <v>2755.77</v>
          </cell>
        </row>
        <row r="337">
          <cell r="M337" t="str">
            <v>8A4120</v>
          </cell>
          <cell r="O337" t="str">
            <v>55151190</v>
          </cell>
          <cell r="P337">
            <v>2755.77</v>
          </cell>
        </row>
        <row r="338">
          <cell r="M338" t="str">
            <v>8A4121</v>
          </cell>
          <cell r="O338" t="str">
            <v>55151190</v>
          </cell>
          <cell r="P338">
            <v>2755.77</v>
          </cell>
        </row>
        <row r="339">
          <cell r="M339" t="str">
            <v>8A4122</v>
          </cell>
          <cell r="O339" t="str">
            <v>55151190</v>
          </cell>
          <cell r="P339">
            <v>3495.06</v>
          </cell>
        </row>
        <row r="340">
          <cell r="M340" t="str">
            <v>8A4123</v>
          </cell>
          <cell r="O340" t="str">
            <v>55151190</v>
          </cell>
          <cell r="P340">
            <v>3495.06</v>
          </cell>
        </row>
        <row r="341">
          <cell r="M341" t="str">
            <v>8A4124</v>
          </cell>
          <cell r="O341" t="str">
            <v>55151190</v>
          </cell>
          <cell r="P341">
            <v>3495.06</v>
          </cell>
        </row>
        <row r="342">
          <cell r="M342" t="str">
            <v>8A4125</v>
          </cell>
          <cell r="O342" t="str">
            <v>55151190</v>
          </cell>
          <cell r="P342">
            <v>3495.06</v>
          </cell>
        </row>
        <row r="343">
          <cell r="M343" t="str">
            <v>8A4126</v>
          </cell>
          <cell r="O343" t="str">
            <v>55151190</v>
          </cell>
          <cell r="P343">
            <v>3389.11</v>
          </cell>
        </row>
        <row r="344">
          <cell r="M344" t="str">
            <v>8A4127</v>
          </cell>
          <cell r="O344" t="str">
            <v>55151190</v>
          </cell>
          <cell r="P344">
            <v>3389.11</v>
          </cell>
        </row>
        <row r="345">
          <cell r="M345" t="str">
            <v>8A4128</v>
          </cell>
          <cell r="O345" t="str">
            <v>55151190</v>
          </cell>
          <cell r="P345">
            <v>3389.11</v>
          </cell>
        </row>
        <row r="346">
          <cell r="M346" t="str">
            <v>8A4129</v>
          </cell>
          <cell r="O346" t="str">
            <v>55151190</v>
          </cell>
          <cell r="P346">
            <v>3902.2</v>
          </cell>
        </row>
        <row r="347">
          <cell r="M347" t="str">
            <v>8A4130</v>
          </cell>
          <cell r="O347" t="str">
            <v>55151190</v>
          </cell>
          <cell r="P347">
            <v>3902.2</v>
          </cell>
        </row>
        <row r="348">
          <cell r="M348" t="str">
            <v>8A4131</v>
          </cell>
          <cell r="O348" t="str">
            <v>55151190</v>
          </cell>
          <cell r="P348">
            <v>2616.4899999999998</v>
          </cell>
        </row>
        <row r="349">
          <cell r="M349" t="str">
            <v>8A4132</v>
          </cell>
          <cell r="O349" t="str">
            <v>55151190</v>
          </cell>
          <cell r="P349">
            <v>2616.4899999999998</v>
          </cell>
        </row>
        <row r="350">
          <cell r="M350" t="str">
            <v>8A4133</v>
          </cell>
          <cell r="O350" t="str">
            <v>55151190</v>
          </cell>
          <cell r="P350">
            <v>2616.4899999999998</v>
          </cell>
        </row>
        <row r="351">
          <cell r="M351" t="str">
            <v>8A4134</v>
          </cell>
          <cell r="O351" t="str">
            <v>55151190</v>
          </cell>
          <cell r="P351">
            <v>2712.92</v>
          </cell>
        </row>
        <row r="352">
          <cell r="M352" t="str">
            <v>8A4135</v>
          </cell>
          <cell r="O352" t="str">
            <v>55151190</v>
          </cell>
          <cell r="P352">
            <v>2712.92</v>
          </cell>
        </row>
        <row r="353">
          <cell r="M353" t="str">
            <v>8A4136</v>
          </cell>
          <cell r="O353" t="str">
            <v>55151190</v>
          </cell>
          <cell r="P353">
            <v>2712.92</v>
          </cell>
        </row>
        <row r="354">
          <cell r="M354" t="str">
            <v>8A4137</v>
          </cell>
          <cell r="O354" t="str">
            <v>55151190</v>
          </cell>
          <cell r="P354">
            <v>3398.63</v>
          </cell>
        </row>
        <row r="355">
          <cell r="M355" t="str">
            <v>8A4138</v>
          </cell>
          <cell r="O355" t="str">
            <v>55151190</v>
          </cell>
          <cell r="P355">
            <v>3398.63</v>
          </cell>
        </row>
        <row r="356">
          <cell r="M356" t="str">
            <v>8A4139</v>
          </cell>
          <cell r="O356" t="str">
            <v>55151190</v>
          </cell>
          <cell r="P356">
            <v>2723.63</v>
          </cell>
        </row>
        <row r="357">
          <cell r="M357" t="str">
            <v>8A4140</v>
          </cell>
          <cell r="O357" t="str">
            <v>55151190</v>
          </cell>
          <cell r="P357">
            <v>2723.63</v>
          </cell>
        </row>
        <row r="358">
          <cell r="M358" t="str">
            <v>8A4141</v>
          </cell>
          <cell r="O358" t="str">
            <v>55151190</v>
          </cell>
          <cell r="P358">
            <v>2723.63</v>
          </cell>
        </row>
        <row r="359">
          <cell r="M359" t="str">
            <v>8A4142</v>
          </cell>
          <cell r="O359" t="str">
            <v>55151190</v>
          </cell>
          <cell r="P359">
            <v>2402.1999999999998</v>
          </cell>
        </row>
        <row r="360">
          <cell r="M360" t="str">
            <v>8A4143</v>
          </cell>
          <cell r="O360" t="str">
            <v>55151190</v>
          </cell>
          <cell r="P360">
            <v>2402.1999999999998</v>
          </cell>
        </row>
        <row r="361">
          <cell r="M361" t="str">
            <v>8A4144</v>
          </cell>
          <cell r="O361" t="str">
            <v>55151190</v>
          </cell>
          <cell r="P361">
            <v>2402.1999999999998</v>
          </cell>
        </row>
        <row r="362">
          <cell r="M362" t="str">
            <v>8A4145</v>
          </cell>
          <cell r="O362" t="str">
            <v>55151190</v>
          </cell>
          <cell r="P362">
            <v>2402.1999999999998</v>
          </cell>
        </row>
        <row r="363">
          <cell r="M363" t="str">
            <v>8A4146</v>
          </cell>
          <cell r="O363" t="str">
            <v>55151190</v>
          </cell>
          <cell r="P363">
            <v>2498.63</v>
          </cell>
        </row>
        <row r="364">
          <cell r="M364" t="str">
            <v>8A4147</v>
          </cell>
          <cell r="O364" t="str">
            <v>55151190</v>
          </cell>
          <cell r="P364">
            <v>2498.63</v>
          </cell>
        </row>
        <row r="365">
          <cell r="M365" t="str">
            <v>8A4148</v>
          </cell>
          <cell r="O365" t="str">
            <v>55151190</v>
          </cell>
          <cell r="P365">
            <v>2498.63</v>
          </cell>
        </row>
        <row r="366">
          <cell r="M366" t="str">
            <v>8A4149</v>
          </cell>
          <cell r="O366" t="str">
            <v>55151190</v>
          </cell>
          <cell r="P366">
            <v>2166.4899999999998</v>
          </cell>
        </row>
        <row r="367">
          <cell r="M367" t="str">
            <v>8A4150</v>
          </cell>
          <cell r="O367" t="str">
            <v>55151190</v>
          </cell>
          <cell r="P367">
            <v>2166.4899999999998</v>
          </cell>
        </row>
        <row r="368">
          <cell r="M368" t="str">
            <v>8A4151</v>
          </cell>
          <cell r="O368" t="str">
            <v>55151190</v>
          </cell>
          <cell r="P368">
            <v>2847.44</v>
          </cell>
        </row>
        <row r="369">
          <cell r="M369" t="str">
            <v>8A4152</v>
          </cell>
          <cell r="O369" t="str">
            <v>55151190</v>
          </cell>
          <cell r="P369">
            <v>2847.44</v>
          </cell>
        </row>
        <row r="370">
          <cell r="M370" t="str">
            <v>8A4153</v>
          </cell>
          <cell r="O370" t="str">
            <v>55151190</v>
          </cell>
          <cell r="P370">
            <v>2234.35</v>
          </cell>
        </row>
        <row r="371">
          <cell r="M371" t="str">
            <v>8A4154</v>
          </cell>
          <cell r="O371" t="str">
            <v>55151190</v>
          </cell>
          <cell r="P371">
            <v>2234.35</v>
          </cell>
        </row>
        <row r="372">
          <cell r="M372" t="str">
            <v>8A4155</v>
          </cell>
          <cell r="O372" t="str">
            <v>55151190</v>
          </cell>
          <cell r="P372">
            <v>1952.2</v>
          </cell>
        </row>
        <row r="373">
          <cell r="M373" t="str">
            <v>8A4156</v>
          </cell>
          <cell r="O373" t="str">
            <v>55151190</v>
          </cell>
          <cell r="P373">
            <v>1952.2</v>
          </cell>
        </row>
        <row r="374">
          <cell r="M374" t="str">
            <v>8A4157</v>
          </cell>
          <cell r="O374" t="str">
            <v>55151190</v>
          </cell>
          <cell r="P374">
            <v>1480.77</v>
          </cell>
        </row>
        <row r="375">
          <cell r="M375" t="str">
            <v>8A4158</v>
          </cell>
          <cell r="O375" t="str">
            <v>55151190</v>
          </cell>
          <cell r="P375">
            <v>1480.77</v>
          </cell>
        </row>
        <row r="376">
          <cell r="M376" t="str">
            <v>8A4159</v>
          </cell>
          <cell r="O376" t="str">
            <v>55151190</v>
          </cell>
          <cell r="P376">
            <v>2048.63</v>
          </cell>
        </row>
        <row r="377">
          <cell r="M377" t="str">
            <v>8A4160</v>
          </cell>
          <cell r="O377" t="str">
            <v>55151190</v>
          </cell>
          <cell r="P377">
            <v>2048.63</v>
          </cell>
        </row>
        <row r="378">
          <cell r="M378" t="str">
            <v>8A4161</v>
          </cell>
          <cell r="O378" t="str">
            <v>55151190</v>
          </cell>
          <cell r="P378">
            <v>1952.2</v>
          </cell>
        </row>
        <row r="379">
          <cell r="M379" t="str">
            <v>8A4162</v>
          </cell>
          <cell r="O379" t="str">
            <v>55151190</v>
          </cell>
          <cell r="P379">
            <v>1952.2</v>
          </cell>
        </row>
        <row r="380">
          <cell r="M380" t="str">
            <v>8A4163</v>
          </cell>
          <cell r="O380" t="str">
            <v>55151190</v>
          </cell>
          <cell r="P380">
            <v>1799.82</v>
          </cell>
        </row>
        <row r="381">
          <cell r="M381" t="str">
            <v>8A4164</v>
          </cell>
          <cell r="O381" t="str">
            <v>55151190</v>
          </cell>
          <cell r="P381">
            <v>1799.82</v>
          </cell>
        </row>
        <row r="382">
          <cell r="M382" t="str">
            <v>8A4165</v>
          </cell>
          <cell r="O382" t="str">
            <v>55151190</v>
          </cell>
          <cell r="P382">
            <v>1692.68</v>
          </cell>
        </row>
        <row r="383">
          <cell r="M383" t="str">
            <v>8A4166</v>
          </cell>
          <cell r="O383" t="str">
            <v>55151190</v>
          </cell>
          <cell r="P383">
            <v>1692.68</v>
          </cell>
        </row>
        <row r="384">
          <cell r="M384" t="str">
            <v>8A4167</v>
          </cell>
          <cell r="O384" t="str">
            <v>55151190</v>
          </cell>
          <cell r="P384">
            <v>2108.15</v>
          </cell>
        </row>
        <row r="385">
          <cell r="M385" t="str">
            <v>8A4168</v>
          </cell>
          <cell r="O385" t="str">
            <v>55151190</v>
          </cell>
          <cell r="P385">
            <v>2108.15</v>
          </cell>
        </row>
        <row r="386">
          <cell r="M386" t="str">
            <v>8A4169</v>
          </cell>
          <cell r="O386" t="str">
            <v>55151190</v>
          </cell>
          <cell r="P386">
            <v>1692.68</v>
          </cell>
        </row>
        <row r="387">
          <cell r="M387" t="str">
            <v>8A4170</v>
          </cell>
          <cell r="O387" t="str">
            <v>55151190</v>
          </cell>
          <cell r="P387">
            <v>1692.68</v>
          </cell>
        </row>
        <row r="388">
          <cell r="M388" t="str">
            <v>8A4171</v>
          </cell>
          <cell r="O388" t="str">
            <v>55151190</v>
          </cell>
          <cell r="P388">
            <v>1593.87</v>
          </cell>
        </row>
        <row r="389">
          <cell r="M389" t="str">
            <v>8A4172</v>
          </cell>
          <cell r="O389" t="str">
            <v>55151190</v>
          </cell>
          <cell r="P389">
            <v>1593.87</v>
          </cell>
        </row>
        <row r="390">
          <cell r="M390" t="str">
            <v>8A4173</v>
          </cell>
          <cell r="O390" t="str">
            <v>55151190</v>
          </cell>
          <cell r="P390">
            <v>1593.87</v>
          </cell>
        </row>
        <row r="391">
          <cell r="M391" t="str">
            <v>8A4174</v>
          </cell>
          <cell r="O391" t="str">
            <v>55151190</v>
          </cell>
          <cell r="P391">
            <v>1692.68</v>
          </cell>
        </row>
        <row r="392">
          <cell r="M392" t="str">
            <v>8A4175</v>
          </cell>
          <cell r="O392" t="str">
            <v>55151190</v>
          </cell>
          <cell r="P392">
            <v>1692.68</v>
          </cell>
        </row>
        <row r="393">
          <cell r="M393" t="str">
            <v>8A4176</v>
          </cell>
          <cell r="O393" t="str">
            <v>55151190</v>
          </cell>
          <cell r="P393">
            <v>1692.68</v>
          </cell>
        </row>
        <row r="394">
          <cell r="M394" t="str">
            <v>8A4177</v>
          </cell>
          <cell r="O394" t="str">
            <v>55151190</v>
          </cell>
          <cell r="P394">
            <v>1692.68</v>
          </cell>
        </row>
        <row r="395">
          <cell r="M395" t="str">
            <v>8A4178</v>
          </cell>
          <cell r="O395" t="str">
            <v>55151190</v>
          </cell>
          <cell r="P395">
            <v>1617.68</v>
          </cell>
        </row>
        <row r="396">
          <cell r="M396" t="str">
            <v>8A4179</v>
          </cell>
          <cell r="O396" t="str">
            <v>55151190</v>
          </cell>
          <cell r="P396">
            <v>1617.68</v>
          </cell>
        </row>
        <row r="397">
          <cell r="M397" t="str">
            <v>8A4180</v>
          </cell>
          <cell r="O397" t="str">
            <v>55151190</v>
          </cell>
          <cell r="P397">
            <v>1362.92</v>
          </cell>
        </row>
        <row r="398">
          <cell r="M398" t="str">
            <v>8A4181</v>
          </cell>
          <cell r="O398" t="str">
            <v>55151190</v>
          </cell>
          <cell r="P398">
            <v>1362.92</v>
          </cell>
        </row>
        <row r="399">
          <cell r="M399" t="str">
            <v>8A4182</v>
          </cell>
          <cell r="O399" t="str">
            <v>55151190</v>
          </cell>
          <cell r="P399">
            <v>1617.68</v>
          </cell>
        </row>
        <row r="400">
          <cell r="M400" t="str">
            <v>8A4183</v>
          </cell>
          <cell r="O400" t="str">
            <v>55151190</v>
          </cell>
          <cell r="P400">
            <v>1617.68</v>
          </cell>
        </row>
        <row r="401">
          <cell r="M401" t="str">
            <v>8A4184</v>
          </cell>
          <cell r="O401" t="str">
            <v>55151190</v>
          </cell>
          <cell r="P401">
            <v>1952.2</v>
          </cell>
        </row>
        <row r="402">
          <cell r="M402" t="str">
            <v>8A4185</v>
          </cell>
          <cell r="O402" t="str">
            <v>55151190</v>
          </cell>
          <cell r="P402">
            <v>1952.2</v>
          </cell>
        </row>
        <row r="403">
          <cell r="M403" t="str">
            <v>8A4186</v>
          </cell>
          <cell r="O403" t="str">
            <v>55151190</v>
          </cell>
          <cell r="P403">
            <v>1692.68</v>
          </cell>
        </row>
        <row r="404">
          <cell r="M404" t="str">
            <v>8A4187</v>
          </cell>
          <cell r="O404" t="str">
            <v>55151190</v>
          </cell>
          <cell r="P404">
            <v>1692.68</v>
          </cell>
        </row>
        <row r="405">
          <cell r="M405" t="str">
            <v>8A4188</v>
          </cell>
          <cell r="O405" t="str">
            <v>55151190</v>
          </cell>
          <cell r="P405">
            <v>1692.68</v>
          </cell>
        </row>
        <row r="406">
          <cell r="M406" t="str">
            <v>8A4189</v>
          </cell>
          <cell r="O406" t="str">
            <v>55151190</v>
          </cell>
          <cell r="P406">
            <v>1692.68</v>
          </cell>
        </row>
        <row r="407">
          <cell r="M407" t="str">
            <v>8A4190</v>
          </cell>
          <cell r="O407" t="str">
            <v>55151190</v>
          </cell>
          <cell r="P407">
            <v>1692.68</v>
          </cell>
        </row>
        <row r="408">
          <cell r="M408" t="str">
            <v>8A4191</v>
          </cell>
          <cell r="O408" t="str">
            <v>55151190</v>
          </cell>
          <cell r="P408">
            <v>1812.92</v>
          </cell>
        </row>
        <row r="409">
          <cell r="M409" t="str">
            <v>8A4192</v>
          </cell>
          <cell r="O409" t="str">
            <v>55151190</v>
          </cell>
          <cell r="P409">
            <v>1812.92</v>
          </cell>
        </row>
        <row r="410">
          <cell r="M410" t="str">
            <v>8A4193</v>
          </cell>
          <cell r="O410" t="str">
            <v>55151190</v>
          </cell>
          <cell r="P410">
            <v>1692.68</v>
          </cell>
        </row>
        <row r="411">
          <cell r="M411" t="str">
            <v>8A4194</v>
          </cell>
          <cell r="O411" t="str">
            <v>55151190</v>
          </cell>
          <cell r="P411">
            <v>1692.68</v>
          </cell>
        </row>
        <row r="412">
          <cell r="M412" t="str">
            <v>8A4195</v>
          </cell>
          <cell r="O412" t="str">
            <v>55151190</v>
          </cell>
          <cell r="P412">
            <v>2380.77</v>
          </cell>
        </row>
        <row r="413">
          <cell r="M413" t="str">
            <v>8A4196</v>
          </cell>
          <cell r="O413" t="str">
            <v>55151190</v>
          </cell>
          <cell r="P413">
            <v>2380.77</v>
          </cell>
        </row>
        <row r="414">
          <cell r="M414" t="str">
            <v>8A4197</v>
          </cell>
          <cell r="O414" t="str">
            <v>55151190</v>
          </cell>
          <cell r="P414">
            <v>2380.77</v>
          </cell>
        </row>
        <row r="415">
          <cell r="M415" t="str">
            <v>8A4198</v>
          </cell>
          <cell r="O415" t="str">
            <v>55151190</v>
          </cell>
          <cell r="P415">
            <v>2380.77</v>
          </cell>
        </row>
        <row r="416">
          <cell r="M416" t="str">
            <v>8A4199</v>
          </cell>
          <cell r="O416" t="str">
            <v>55151190</v>
          </cell>
          <cell r="P416">
            <v>2616.4899999999998</v>
          </cell>
        </row>
        <row r="417">
          <cell r="M417" t="str">
            <v>8A4200</v>
          </cell>
          <cell r="O417" t="str">
            <v>55151190</v>
          </cell>
          <cell r="P417">
            <v>2616.4899999999998</v>
          </cell>
        </row>
        <row r="418">
          <cell r="M418" t="str">
            <v>8A4201</v>
          </cell>
          <cell r="O418" t="str">
            <v>55151190</v>
          </cell>
          <cell r="P418">
            <v>2616.4899999999998</v>
          </cell>
        </row>
        <row r="419">
          <cell r="M419" t="str">
            <v>8A4202</v>
          </cell>
          <cell r="O419" t="str">
            <v>55151190</v>
          </cell>
          <cell r="P419">
            <v>2830.77</v>
          </cell>
        </row>
        <row r="420">
          <cell r="M420" t="str">
            <v>8A4203</v>
          </cell>
          <cell r="O420" t="str">
            <v>55151190</v>
          </cell>
          <cell r="P420">
            <v>2830.77</v>
          </cell>
        </row>
        <row r="421">
          <cell r="M421" t="str">
            <v>8A4204</v>
          </cell>
          <cell r="O421" t="str">
            <v>55151190</v>
          </cell>
          <cell r="P421">
            <v>2830.77</v>
          </cell>
        </row>
        <row r="422">
          <cell r="M422" t="str">
            <v>8A4205</v>
          </cell>
          <cell r="O422" t="str">
            <v>55151190</v>
          </cell>
          <cell r="P422">
            <v>2498.63</v>
          </cell>
        </row>
        <row r="423">
          <cell r="M423" t="str">
            <v>8A4206</v>
          </cell>
          <cell r="O423" t="str">
            <v>55151190</v>
          </cell>
          <cell r="P423">
            <v>2498.63</v>
          </cell>
        </row>
        <row r="424">
          <cell r="M424" t="str">
            <v>8A4207</v>
          </cell>
          <cell r="O424" t="str">
            <v>55151190</v>
          </cell>
          <cell r="P424">
            <v>2498.63</v>
          </cell>
        </row>
        <row r="425">
          <cell r="M425" t="str">
            <v>8A4208</v>
          </cell>
          <cell r="O425" t="str">
            <v>55151190</v>
          </cell>
          <cell r="P425">
            <v>2498.63</v>
          </cell>
        </row>
        <row r="426">
          <cell r="M426" t="str">
            <v>8A4209</v>
          </cell>
          <cell r="O426" t="str">
            <v>55151190</v>
          </cell>
          <cell r="P426">
            <v>2498.63</v>
          </cell>
        </row>
        <row r="427">
          <cell r="M427" t="str">
            <v>8A4210</v>
          </cell>
          <cell r="O427" t="str">
            <v>55151190</v>
          </cell>
          <cell r="P427">
            <v>2380.77</v>
          </cell>
        </row>
        <row r="428">
          <cell r="M428" t="str">
            <v>8A4211</v>
          </cell>
          <cell r="O428" t="str">
            <v>55151190</v>
          </cell>
          <cell r="P428">
            <v>2380.77</v>
          </cell>
        </row>
        <row r="429">
          <cell r="M429" t="str">
            <v>8A4212</v>
          </cell>
          <cell r="O429" t="str">
            <v>55151190</v>
          </cell>
          <cell r="P429">
            <v>2380.77</v>
          </cell>
        </row>
        <row r="430">
          <cell r="M430" t="str">
            <v>8A4213</v>
          </cell>
          <cell r="O430" t="str">
            <v>55151190</v>
          </cell>
          <cell r="P430">
            <v>2380.77</v>
          </cell>
        </row>
        <row r="431">
          <cell r="M431" t="str">
            <v>8A4214</v>
          </cell>
          <cell r="O431" t="str">
            <v>55151190</v>
          </cell>
          <cell r="P431">
            <v>3066.49</v>
          </cell>
        </row>
        <row r="432">
          <cell r="M432" t="str">
            <v>8A4215</v>
          </cell>
          <cell r="O432" t="str">
            <v>55151190</v>
          </cell>
          <cell r="P432">
            <v>3066.49</v>
          </cell>
        </row>
        <row r="433">
          <cell r="M433" t="str">
            <v>8A4216</v>
          </cell>
          <cell r="O433" t="str">
            <v>55151190</v>
          </cell>
          <cell r="P433">
            <v>3066.49</v>
          </cell>
        </row>
        <row r="434">
          <cell r="M434" t="str">
            <v>8A4217</v>
          </cell>
          <cell r="O434" t="str">
            <v>55151190</v>
          </cell>
          <cell r="P434">
            <v>3066.49</v>
          </cell>
        </row>
        <row r="435">
          <cell r="M435" t="str">
            <v>8A4218</v>
          </cell>
          <cell r="O435" t="str">
            <v>55151190</v>
          </cell>
          <cell r="P435">
            <v>2830.77</v>
          </cell>
        </row>
        <row r="436">
          <cell r="M436" t="str">
            <v>8A4219</v>
          </cell>
          <cell r="O436" t="str">
            <v>55151190</v>
          </cell>
          <cell r="P436">
            <v>2830.77</v>
          </cell>
        </row>
        <row r="437">
          <cell r="M437" t="str">
            <v>8A4220</v>
          </cell>
          <cell r="O437" t="str">
            <v>55151190</v>
          </cell>
          <cell r="P437">
            <v>2830.77</v>
          </cell>
        </row>
        <row r="438">
          <cell r="M438" t="str">
            <v>8A4221</v>
          </cell>
          <cell r="O438" t="str">
            <v>55151190</v>
          </cell>
          <cell r="P438">
            <v>2830.77</v>
          </cell>
        </row>
        <row r="439">
          <cell r="M439" t="str">
            <v>8A4222</v>
          </cell>
          <cell r="O439" t="str">
            <v>55151190</v>
          </cell>
          <cell r="P439">
            <v>2830.77</v>
          </cell>
        </row>
        <row r="440">
          <cell r="M440" t="str">
            <v>8A4223</v>
          </cell>
          <cell r="O440" t="str">
            <v>55151190</v>
          </cell>
          <cell r="P440">
            <v>2830.77</v>
          </cell>
        </row>
        <row r="441">
          <cell r="M441" t="str">
            <v>8A4224</v>
          </cell>
          <cell r="O441" t="str">
            <v>55151190</v>
          </cell>
          <cell r="P441">
            <v>2830.77</v>
          </cell>
        </row>
        <row r="442">
          <cell r="M442" t="str">
            <v>8A4225</v>
          </cell>
          <cell r="O442" t="str">
            <v>55151190</v>
          </cell>
          <cell r="P442">
            <v>2830.77</v>
          </cell>
        </row>
        <row r="443">
          <cell r="M443" t="str">
            <v>8A4226</v>
          </cell>
          <cell r="O443" t="str">
            <v>55151190</v>
          </cell>
          <cell r="P443">
            <v>2830.77</v>
          </cell>
        </row>
        <row r="444">
          <cell r="M444" t="str">
            <v>8A4227</v>
          </cell>
          <cell r="O444" t="str">
            <v>55151190</v>
          </cell>
          <cell r="P444">
            <v>2830.77</v>
          </cell>
        </row>
        <row r="445">
          <cell r="M445" t="str">
            <v>8A4228</v>
          </cell>
          <cell r="O445" t="str">
            <v>55151190</v>
          </cell>
          <cell r="P445">
            <v>2830.77</v>
          </cell>
        </row>
        <row r="446">
          <cell r="M446" t="str">
            <v>8A4229</v>
          </cell>
          <cell r="O446" t="str">
            <v>55151190</v>
          </cell>
          <cell r="P446">
            <v>2830.77</v>
          </cell>
        </row>
        <row r="447">
          <cell r="M447" t="str">
            <v>8A4230</v>
          </cell>
          <cell r="O447" t="str">
            <v>55151190</v>
          </cell>
          <cell r="P447">
            <v>2830.77</v>
          </cell>
        </row>
        <row r="448">
          <cell r="M448" t="str">
            <v>8A4231</v>
          </cell>
          <cell r="O448" t="str">
            <v>55151190</v>
          </cell>
          <cell r="P448">
            <v>2830.77</v>
          </cell>
        </row>
        <row r="449">
          <cell r="M449" t="str">
            <v>8A4232</v>
          </cell>
          <cell r="O449" t="str">
            <v>55151190</v>
          </cell>
          <cell r="P449">
            <v>2830.77</v>
          </cell>
        </row>
        <row r="450">
          <cell r="M450" t="str">
            <v>8A4233</v>
          </cell>
          <cell r="O450" t="str">
            <v>55151190</v>
          </cell>
          <cell r="P450">
            <v>2830.77</v>
          </cell>
        </row>
        <row r="451">
          <cell r="M451" t="str">
            <v>8A4234</v>
          </cell>
          <cell r="O451" t="str">
            <v>55151190</v>
          </cell>
          <cell r="P451">
            <v>2830.77</v>
          </cell>
        </row>
        <row r="452">
          <cell r="M452" t="str">
            <v>8A4235</v>
          </cell>
          <cell r="O452" t="str">
            <v>55151190</v>
          </cell>
          <cell r="P452">
            <v>2830.77</v>
          </cell>
        </row>
        <row r="453">
          <cell r="M453" t="str">
            <v>8A4236</v>
          </cell>
          <cell r="O453" t="str">
            <v>55151190</v>
          </cell>
          <cell r="P453">
            <v>2830.77</v>
          </cell>
        </row>
        <row r="454">
          <cell r="M454" t="str">
            <v>8A4237</v>
          </cell>
          <cell r="O454" t="str">
            <v>55151190</v>
          </cell>
          <cell r="P454">
            <v>2498.63</v>
          </cell>
        </row>
        <row r="455">
          <cell r="M455" t="str">
            <v>8A4238</v>
          </cell>
          <cell r="O455" t="str">
            <v>55151190</v>
          </cell>
          <cell r="P455">
            <v>2498.63</v>
          </cell>
        </row>
        <row r="456">
          <cell r="M456" t="str">
            <v>8A4239</v>
          </cell>
          <cell r="O456" t="str">
            <v>55151190</v>
          </cell>
          <cell r="P456">
            <v>2498.63</v>
          </cell>
        </row>
        <row r="457">
          <cell r="M457" t="str">
            <v>8A4240</v>
          </cell>
          <cell r="O457" t="str">
            <v>55151190</v>
          </cell>
          <cell r="P457">
            <v>2423.63</v>
          </cell>
        </row>
        <row r="458">
          <cell r="M458" t="str">
            <v>8A4241</v>
          </cell>
          <cell r="O458" t="str">
            <v>55151190</v>
          </cell>
          <cell r="P458">
            <v>2423.63</v>
          </cell>
        </row>
        <row r="459">
          <cell r="M459" t="str">
            <v>8A4242</v>
          </cell>
          <cell r="O459" t="str">
            <v>55151190</v>
          </cell>
          <cell r="P459">
            <v>2423.63</v>
          </cell>
        </row>
        <row r="460">
          <cell r="M460" t="str">
            <v>8A4243</v>
          </cell>
          <cell r="O460" t="str">
            <v>540742</v>
          </cell>
          <cell r="P460">
            <v>3162.92</v>
          </cell>
        </row>
        <row r="461">
          <cell r="M461" t="str">
            <v>8A4244</v>
          </cell>
          <cell r="O461" t="str">
            <v>540742</v>
          </cell>
          <cell r="P461">
            <v>3162.92</v>
          </cell>
        </row>
        <row r="462">
          <cell r="M462" t="str">
            <v>8A4245</v>
          </cell>
          <cell r="O462" t="str">
            <v>540742</v>
          </cell>
          <cell r="P462">
            <v>3162.92</v>
          </cell>
        </row>
        <row r="463">
          <cell r="M463" t="str">
            <v>8A4246</v>
          </cell>
          <cell r="O463" t="str">
            <v>540742</v>
          </cell>
          <cell r="P463">
            <v>3162.92</v>
          </cell>
        </row>
        <row r="464">
          <cell r="M464" t="str">
            <v>8A4247</v>
          </cell>
          <cell r="O464" t="str">
            <v>540742</v>
          </cell>
          <cell r="P464">
            <v>2830.77</v>
          </cell>
        </row>
        <row r="465">
          <cell r="M465" t="str">
            <v>8A4248</v>
          </cell>
          <cell r="O465" t="str">
            <v>540742</v>
          </cell>
          <cell r="P465">
            <v>2830.77</v>
          </cell>
        </row>
        <row r="466">
          <cell r="M466" t="str">
            <v>8A4249</v>
          </cell>
          <cell r="O466" t="str">
            <v>540742</v>
          </cell>
          <cell r="P466">
            <v>2830.77</v>
          </cell>
        </row>
        <row r="467">
          <cell r="M467" t="str">
            <v>8A4250</v>
          </cell>
          <cell r="O467" t="str">
            <v>540742</v>
          </cell>
          <cell r="P467">
            <v>2830.77</v>
          </cell>
        </row>
        <row r="468">
          <cell r="M468" t="str">
            <v>8A4251</v>
          </cell>
          <cell r="O468" t="str">
            <v>540742</v>
          </cell>
          <cell r="P468">
            <v>2830.77</v>
          </cell>
        </row>
        <row r="469">
          <cell r="M469" t="str">
            <v>8A4252</v>
          </cell>
          <cell r="O469" t="str">
            <v>540742</v>
          </cell>
          <cell r="P469">
            <v>2616.4899999999998</v>
          </cell>
        </row>
        <row r="470">
          <cell r="M470" t="str">
            <v>8A4253</v>
          </cell>
          <cell r="O470" t="str">
            <v>540742</v>
          </cell>
          <cell r="P470">
            <v>2616.4899999999998</v>
          </cell>
        </row>
        <row r="471">
          <cell r="M471" t="str">
            <v>8A4254</v>
          </cell>
          <cell r="O471" t="str">
            <v>540742</v>
          </cell>
          <cell r="P471">
            <v>2616.4899999999998</v>
          </cell>
        </row>
        <row r="472">
          <cell r="M472" t="str">
            <v>8A4255</v>
          </cell>
          <cell r="O472" t="str">
            <v>540742</v>
          </cell>
          <cell r="P472">
            <v>2616.4899999999998</v>
          </cell>
        </row>
        <row r="473">
          <cell r="M473" t="str">
            <v>8A4256</v>
          </cell>
          <cell r="O473" t="str">
            <v>540742</v>
          </cell>
          <cell r="P473">
            <v>2616.4899999999998</v>
          </cell>
        </row>
        <row r="474">
          <cell r="M474" t="str">
            <v>8A4257</v>
          </cell>
          <cell r="O474" t="str">
            <v>540742</v>
          </cell>
          <cell r="P474">
            <v>1593.87</v>
          </cell>
        </row>
        <row r="475">
          <cell r="M475" t="str">
            <v>8A4258</v>
          </cell>
          <cell r="O475" t="str">
            <v>540742</v>
          </cell>
          <cell r="P475">
            <v>1593.87</v>
          </cell>
        </row>
        <row r="476">
          <cell r="M476" t="str">
            <v>8A4259</v>
          </cell>
          <cell r="O476" t="str">
            <v>540742</v>
          </cell>
          <cell r="P476">
            <v>1593.87</v>
          </cell>
        </row>
        <row r="477">
          <cell r="M477" t="str">
            <v>8A4260</v>
          </cell>
          <cell r="O477" t="str">
            <v>540742</v>
          </cell>
          <cell r="P477">
            <v>1593.87</v>
          </cell>
        </row>
        <row r="478">
          <cell r="M478" t="str">
            <v>8A4261</v>
          </cell>
          <cell r="O478" t="str">
            <v>540742</v>
          </cell>
          <cell r="P478">
            <v>2048.63</v>
          </cell>
        </row>
        <row r="479">
          <cell r="M479" t="str">
            <v>8A4262</v>
          </cell>
          <cell r="O479" t="str">
            <v>540742</v>
          </cell>
          <cell r="P479">
            <v>2048.63</v>
          </cell>
        </row>
        <row r="480">
          <cell r="M480" t="str">
            <v>8A4263</v>
          </cell>
          <cell r="O480" t="str">
            <v>540742</v>
          </cell>
          <cell r="P480">
            <v>2048.63</v>
          </cell>
        </row>
        <row r="481">
          <cell r="M481" t="str">
            <v>8A4264</v>
          </cell>
          <cell r="O481" t="str">
            <v>540742</v>
          </cell>
          <cell r="P481">
            <v>1812.92</v>
          </cell>
        </row>
        <row r="482">
          <cell r="M482" t="str">
            <v>8A4265</v>
          </cell>
          <cell r="O482" t="str">
            <v>540742</v>
          </cell>
          <cell r="P482">
            <v>1812.92</v>
          </cell>
        </row>
        <row r="483">
          <cell r="M483" t="str">
            <v>8A4266</v>
          </cell>
          <cell r="O483" t="str">
            <v>540742</v>
          </cell>
          <cell r="P483">
            <v>1812.92</v>
          </cell>
        </row>
        <row r="484">
          <cell r="M484" t="str">
            <v>8A4267</v>
          </cell>
          <cell r="O484" t="str">
            <v>540742</v>
          </cell>
          <cell r="P484">
            <v>1812.92</v>
          </cell>
        </row>
        <row r="485">
          <cell r="M485" t="str">
            <v>8A4268</v>
          </cell>
          <cell r="O485" t="str">
            <v>540742</v>
          </cell>
          <cell r="P485">
            <v>1812.92</v>
          </cell>
        </row>
        <row r="486">
          <cell r="M486" t="str">
            <v>8A4269</v>
          </cell>
          <cell r="O486" t="str">
            <v>540742</v>
          </cell>
          <cell r="P486">
            <v>1812.92</v>
          </cell>
        </row>
        <row r="487">
          <cell r="M487" t="str">
            <v>8A4270</v>
          </cell>
          <cell r="O487" t="str">
            <v>540742</v>
          </cell>
          <cell r="P487">
            <v>1480.77</v>
          </cell>
        </row>
        <row r="488">
          <cell r="M488" t="str">
            <v>8A4271</v>
          </cell>
          <cell r="O488" t="str">
            <v>540742</v>
          </cell>
          <cell r="P488">
            <v>1480.77</v>
          </cell>
        </row>
        <row r="489">
          <cell r="M489" t="str">
            <v>8A4272</v>
          </cell>
          <cell r="O489" t="str">
            <v>540742</v>
          </cell>
          <cell r="P489">
            <v>1480.77</v>
          </cell>
        </row>
        <row r="490">
          <cell r="M490" t="str">
            <v>8A4273</v>
          </cell>
          <cell r="O490" t="str">
            <v>540742</v>
          </cell>
          <cell r="P490">
            <v>1480.77</v>
          </cell>
        </row>
        <row r="491">
          <cell r="M491" t="str">
            <v>8A4274</v>
          </cell>
          <cell r="O491" t="str">
            <v>540742</v>
          </cell>
          <cell r="P491">
            <v>1812.92</v>
          </cell>
        </row>
        <row r="492">
          <cell r="M492" t="str">
            <v>8A4275</v>
          </cell>
          <cell r="O492" t="str">
            <v>540742</v>
          </cell>
          <cell r="P492">
            <v>1812.92</v>
          </cell>
        </row>
        <row r="493">
          <cell r="M493" t="str">
            <v>8A4276</v>
          </cell>
          <cell r="O493" t="str">
            <v>540742</v>
          </cell>
          <cell r="P493">
            <v>2048.63</v>
          </cell>
        </row>
        <row r="494">
          <cell r="M494" t="str">
            <v>8A4277</v>
          </cell>
          <cell r="O494" t="str">
            <v>540742</v>
          </cell>
          <cell r="P494">
            <v>2048.63</v>
          </cell>
        </row>
        <row r="495">
          <cell r="M495" t="str">
            <v>8A4278</v>
          </cell>
          <cell r="O495" t="str">
            <v>540742</v>
          </cell>
          <cell r="P495">
            <v>2048.63</v>
          </cell>
        </row>
        <row r="496">
          <cell r="M496" t="str">
            <v>8A4279</v>
          </cell>
          <cell r="O496" t="str">
            <v>540742</v>
          </cell>
          <cell r="P496">
            <v>1930.77</v>
          </cell>
        </row>
        <row r="497">
          <cell r="M497" t="str">
            <v>8A4280</v>
          </cell>
          <cell r="O497" t="str">
            <v>540742</v>
          </cell>
          <cell r="P497">
            <v>1930.77</v>
          </cell>
        </row>
        <row r="498">
          <cell r="M498" t="str">
            <v>8A4281</v>
          </cell>
          <cell r="O498" t="str">
            <v>540742</v>
          </cell>
          <cell r="P498">
            <v>1930.77</v>
          </cell>
        </row>
        <row r="499">
          <cell r="M499" t="str">
            <v>8A4282</v>
          </cell>
          <cell r="O499" t="str">
            <v>540742</v>
          </cell>
          <cell r="P499">
            <v>2048.63</v>
          </cell>
        </row>
        <row r="500">
          <cell r="M500" t="str">
            <v>8A4283</v>
          </cell>
          <cell r="O500" t="str">
            <v>540742</v>
          </cell>
          <cell r="P500">
            <v>2048.63</v>
          </cell>
        </row>
        <row r="501">
          <cell r="M501" t="str">
            <v>8A4284</v>
          </cell>
          <cell r="O501" t="str">
            <v>540742</v>
          </cell>
          <cell r="P501">
            <v>1692.68</v>
          </cell>
        </row>
        <row r="502">
          <cell r="M502" t="str">
            <v>8A4285</v>
          </cell>
          <cell r="O502" t="str">
            <v>540742</v>
          </cell>
          <cell r="P502">
            <v>1692.68</v>
          </cell>
        </row>
        <row r="503">
          <cell r="M503" t="str">
            <v>9A1053</v>
          </cell>
          <cell r="O503" t="str">
            <v>500720</v>
          </cell>
          <cell r="P503">
            <v>1802.93</v>
          </cell>
        </row>
        <row r="504">
          <cell r="M504" t="str">
            <v>9A1054</v>
          </cell>
          <cell r="O504" t="str">
            <v>500720</v>
          </cell>
          <cell r="P504">
            <v>1802.93</v>
          </cell>
        </row>
        <row r="505">
          <cell r="M505" t="str">
            <v>9A1055</v>
          </cell>
          <cell r="O505" t="str">
            <v>500720</v>
          </cell>
          <cell r="P505">
            <v>1802.93</v>
          </cell>
        </row>
        <row r="506">
          <cell r="M506" t="str">
            <v>9A1056</v>
          </cell>
          <cell r="O506" t="str">
            <v>500720</v>
          </cell>
          <cell r="P506">
            <v>1802.93</v>
          </cell>
        </row>
        <row r="507">
          <cell r="M507" t="str">
            <v>9A1057</v>
          </cell>
          <cell r="O507" t="str">
            <v>500720</v>
          </cell>
          <cell r="P507">
            <v>1802.93</v>
          </cell>
        </row>
        <row r="508">
          <cell r="M508" t="str">
            <v>9A1058</v>
          </cell>
          <cell r="O508" t="str">
            <v>500720</v>
          </cell>
          <cell r="P508">
            <v>1802.93</v>
          </cell>
        </row>
        <row r="509">
          <cell r="M509" t="str">
            <v>9A1059</v>
          </cell>
          <cell r="O509" t="str">
            <v>500720</v>
          </cell>
          <cell r="P509">
            <v>1802.93</v>
          </cell>
        </row>
        <row r="510">
          <cell r="M510" t="str">
            <v>9A1060</v>
          </cell>
          <cell r="O510" t="str">
            <v>500720</v>
          </cell>
          <cell r="P510">
            <v>1802.93</v>
          </cell>
        </row>
        <row r="511">
          <cell r="M511" t="str">
            <v>9A1061</v>
          </cell>
          <cell r="O511" t="str">
            <v>500720</v>
          </cell>
          <cell r="P511">
            <v>1802.93</v>
          </cell>
        </row>
        <row r="512">
          <cell r="M512" t="str">
            <v>9A1203</v>
          </cell>
          <cell r="O512" t="str">
            <v>540742</v>
          </cell>
          <cell r="P512">
            <v>1342.56</v>
          </cell>
        </row>
        <row r="513">
          <cell r="M513" t="str">
            <v>9A1204</v>
          </cell>
          <cell r="O513" t="str">
            <v>540742</v>
          </cell>
          <cell r="P513">
            <v>1342.56</v>
          </cell>
        </row>
        <row r="514">
          <cell r="M514" t="str">
            <v>9A1205</v>
          </cell>
          <cell r="O514" t="str">
            <v>540742</v>
          </cell>
          <cell r="P514">
            <v>1342.56</v>
          </cell>
        </row>
        <row r="515">
          <cell r="M515" t="str">
            <v>9A1206</v>
          </cell>
          <cell r="O515" t="str">
            <v>540742</v>
          </cell>
          <cell r="P515">
            <v>1342.56</v>
          </cell>
        </row>
        <row r="516">
          <cell r="M516" t="str">
            <v>9A1215</v>
          </cell>
          <cell r="O516" t="str">
            <v>540742</v>
          </cell>
          <cell r="P516">
            <v>2119.88</v>
          </cell>
        </row>
        <row r="517">
          <cell r="M517" t="str">
            <v>9A1216</v>
          </cell>
          <cell r="O517" t="str">
            <v>540742</v>
          </cell>
          <cell r="P517">
            <v>2119.88</v>
          </cell>
        </row>
        <row r="518">
          <cell r="M518" t="str">
            <v>9A1217</v>
          </cell>
          <cell r="O518" t="str">
            <v>540742</v>
          </cell>
          <cell r="P518">
            <v>2119.88</v>
          </cell>
        </row>
        <row r="519">
          <cell r="M519" t="str">
            <v>9A1218</v>
          </cell>
          <cell r="O519" t="str">
            <v>520831</v>
          </cell>
          <cell r="P519">
            <v>1404.17</v>
          </cell>
        </row>
        <row r="520">
          <cell r="M520" t="str">
            <v>9A1219</v>
          </cell>
          <cell r="O520" t="str">
            <v>520831</v>
          </cell>
          <cell r="P520">
            <v>1404.17</v>
          </cell>
        </row>
        <row r="521">
          <cell r="M521" t="str">
            <v>9A1220</v>
          </cell>
          <cell r="O521" t="str">
            <v>520831</v>
          </cell>
          <cell r="P521">
            <v>1404.17</v>
          </cell>
        </row>
        <row r="522">
          <cell r="M522" t="str">
            <v>9A1221</v>
          </cell>
          <cell r="O522" t="str">
            <v>520831</v>
          </cell>
          <cell r="P522">
            <v>1404.17</v>
          </cell>
        </row>
        <row r="523">
          <cell r="M523" t="str">
            <v>9A1233</v>
          </cell>
          <cell r="O523" t="str">
            <v>540752</v>
          </cell>
          <cell r="P523">
            <v>1316.31</v>
          </cell>
        </row>
        <row r="524">
          <cell r="M524" t="str">
            <v>9A1234</v>
          </cell>
          <cell r="O524" t="str">
            <v>540752</v>
          </cell>
          <cell r="P524">
            <v>1316.31</v>
          </cell>
        </row>
        <row r="525">
          <cell r="M525" t="str">
            <v>9A1235</v>
          </cell>
          <cell r="O525" t="str">
            <v>540752</v>
          </cell>
          <cell r="P525">
            <v>1316.31</v>
          </cell>
        </row>
        <row r="526">
          <cell r="M526" t="str">
            <v>9A1236</v>
          </cell>
          <cell r="O526" t="str">
            <v>540752</v>
          </cell>
          <cell r="P526">
            <v>1316.31</v>
          </cell>
        </row>
        <row r="527">
          <cell r="M527" t="str">
            <v>9A1244</v>
          </cell>
          <cell r="O527" t="str">
            <v>540752</v>
          </cell>
          <cell r="P527">
            <v>1198.45</v>
          </cell>
        </row>
        <row r="528">
          <cell r="M528" t="str">
            <v>9A1246</v>
          </cell>
          <cell r="O528" t="str">
            <v>540752</v>
          </cell>
          <cell r="P528">
            <v>1198.45</v>
          </cell>
        </row>
        <row r="529">
          <cell r="M529" t="str">
            <v>9A1247</v>
          </cell>
          <cell r="O529" t="str">
            <v>540752</v>
          </cell>
          <cell r="P529">
            <v>2422.02</v>
          </cell>
        </row>
        <row r="530">
          <cell r="M530" t="str">
            <v>9A1254</v>
          </cell>
          <cell r="O530" t="str">
            <v>540754</v>
          </cell>
          <cell r="P530">
            <v>1286.31</v>
          </cell>
        </row>
        <row r="531">
          <cell r="M531" t="str">
            <v>9A1255</v>
          </cell>
          <cell r="O531" t="str">
            <v>540754</v>
          </cell>
          <cell r="P531">
            <v>1286.31</v>
          </cell>
        </row>
        <row r="532">
          <cell r="M532" t="str">
            <v>9A1256</v>
          </cell>
          <cell r="O532" t="str">
            <v>540754</v>
          </cell>
          <cell r="P532">
            <v>1286.31</v>
          </cell>
        </row>
        <row r="533">
          <cell r="M533" t="str">
            <v>9A1257</v>
          </cell>
          <cell r="O533" t="str">
            <v>540754</v>
          </cell>
          <cell r="P533">
            <v>1286.31</v>
          </cell>
        </row>
        <row r="534">
          <cell r="M534" t="str">
            <v>9A1264</v>
          </cell>
          <cell r="O534" t="str">
            <v>540754</v>
          </cell>
          <cell r="P534">
            <v>2334.17</v>
          </cell>
        </row>
        <row r="535">
          <cell r="M535" t="str">
            <v>9A1265</v>
          </cell>
          <cell r="O535" t="str">
            <v>540754</v>
          </cell>
          <cell r="P535">
            <v>2334.17</v>
          </cell>
        </row>
        <row r="536">
          <cell r="M536" t="str">
            <v>9A1266</v>
          </cell>
          <cell r="O536" t="str">
            <v>540754</v>
          </cell>
          <cell r="P536">
            <v>2334.17</v>
          </cell>
        </row>
        <row r="537">
          <cell r="M537" t="str">
            <v>9A1267</v>
          </cell>
          <cell r="O537" t="str">
            <v>540754</v>
          </cell>
          <cell r="P537">
            <v>2334.17</v>
          </cell>
        </row>
        <row r="538">
          <cell r="M538" t="str">
            <v>9A1278</v>
          </cell>
          <cell r="O538" t="str">
            <v>540754</v>
          </cell>
          <cell r="P538">
            <v>1552.02</v>
          </cell>
        </row>
        <row r="539">
          <cell r="M539" t="str">
            <v>9A1279</v>
          </cell>
          <cell r="O539" t="str">
            <v>540754</v>
          </cell>
          <cell r="P539">
            <v>1552.02</v>
          </cell>
        </row>
        <row r="540">
          <cell r="M540" t="str">
            <v>9A1280</v>
          </cell>
          <cell r="O540" t="str">
            <v>540754</v>
          </cell>
          <cell r="P540">
            <v>1552.02</v>
          </cell>
        </row>
        <row r="541">
          <cell r="M541" t="str">
            <v>9A1281</v>
          </cell>
          <cell r="O541" t="str">
            <v>540754</v>
          </cell>
          <cell r="P541">
            <v>1552.02</v>
          </cell>
        </row>
        <row r="542">
          <cell r="M542" t="str">
            <v>9A1288</v>
          </cell>
          <cell r="O542" t="str">
            <v>540754</v>
          </cell>
          <cell r="P542">
            <v>2595.83</v>
          </cell>
        </row>
        <row r="543">
          <cell r="M543" t="str">
            <v>9A1289</v>
          </cell>
          <cell r="O543" t="str">
            <v>540754</v>
          </cell>
          <cell r="P543">
            <v>2595.83</v>
          </cell>
        </row>
        <row r="544">
          <cell r="M544" t="str">
            <v>9A1290</v>
          </cell>
          <cell r="O544" t="str">
            <v>540754</v>
          </cell>
          <cell r="P544">
            <v>2595.83</v>
          </cell>
        </row>
        <row r="545">
          <cell r="M545" t="str">
            <v>9A1412</v>
          </cell>
          <cell r="O545" t="str">
            <v>52101900</v>
          </cell>
          <cell r="P545">
            <v>1644.7</v>
          </cell>
        </row>
        <row r="546">
          <cell r="M546" t="str">
            <v>9A1418</v>
          </cell>
          <cell r="O546" t="str">
            <v>52101900</v>
          </cell>
          <cell r="P546">
            <v>1577.2</v>
          </cell>
        </row>
        <row r="547">
          <cell r="M547" t="str">
            <v>9A1419</v>
          </cell>
          <cell r="O547" t="str">
            <v>52101900</v>
          </cell>
          <cell r="P547">
            <v>1577.2</v>
          </cell>
        </row>
        <row r="548">
          <cell r="M548" t="str">
            <v>9A1420</v>
          </cell>
          <cell r="O548" t="str">
            <v>52101900</v>
          </cell>
          <cell r="P548">
            <v>1577.2</v>
          </cell>
        </row>
        <row r="549">
          <cell r="M549" t="str">
            <v>9A1421</v>
          </cell>
          <cell r="O549" t="str">
            <v>52101900</v>
          </cell>
          <cell r="P549">
            <v>1577.2</v>
          </cell>
        </row>
        <row r="550">
          <cell r="M550" t="str">
            <v>9A1470</v>
          </cell>
          <cell r="O550" t="str">
            <v>52101900</v>
          </cell>
          <cell r="P550">
            <v>1555.77</v>
          </cell>
        </row>
        <row r="551">
          <cell r="M551" t="str">
            <v>9A1471</v>
          </cell>
          <cell r="O551" t="str">
            <v>52101900</v>
          </cell>
          <cell r="P551">
            <v>1555.77</v>
          </cell>
        </row>
        <row r="552">
          <cell r="M552" t="str">
            <v>9A1472</v>
          </cell>
          <cell r="O552" t="str">
            <v>52101900</v>
          </cell>
          <cell r="P552">
            <v>1555.77</v>
          </cell>
        </row>
        <row r="553">
          <cell r="M553" t="str">
            <v>9A1473</v>
          </cell>
          <cell r="O553" t="str">
            <v>52101900</v>
          </cell>
          <cell r="P553">
            <v>1555.77</v>
          </cell>
        </row>
        <row r="554">
          <cell r="M554" t="str">
            <v>9A1478</v>
          </cell>
          <cell r="O554" t="str">
            <v>52101900</v>
          </cell>
          <cell r="P554">
            <v>1563.7</v>
          </cell>
        </row>
        <row r="555">
          <cell r="M555" t="str">
            <v>9A1479</v>
          </cell>
          <cell r="O555" t="str">
            <v>52101900</v>
          </cell>
          <cell r="P555">
            <v>1563.7</v>
          </cell>
        </row>
        <row r="556">
          <cell r="M556" t="str">
            <v>9A1480</v>
          </cell>
          <cell r="O556" t="str">
            <v>52101900</v>
          </cell>
          <cell r="P556">
            <v>1563.7</v>
          </cell>
        </row>
        <row r="557">
          <cell r="M557" t="str">
            <v>9A1481</v>
          </cell>
          <cell r="O557" t="str">
            <v>52101900</v>
          </cell>
          <cell r="P557">
            <v>1563.7</v>
          </cell>
        </row>
        <row r="558">
          <cell r="M558" t="str">
            <v>9A1485</v>
          </cell>
          <cell r="O558" t="str">
            <v>540742</v>
          </cell>
          <cell r="P558">
            <v>1577.2</v>
          </cell>
        </row>
        <row r="559">
          <cell r="M559" t="str">
            <v>9A1486</v>
          </cell>
          <cell r="O559" t="str">
            <v>540742</v>
          </cell>
          <cell r="P559">
            <v>1577.2</v>
          </cell>
        </row>
        <row r="560">
          <cell r="M560" t="str">
            <v>9A1487</v>
          </cell>
          <cell r="O560" t="str">
            <v>540742</v>
          </cell>
          <cell r="P560">
            <v>1577.2</v>
          </cell>
        </row>
        <row r="561">
          <cell r="M561" t="str">
            <v>9A1488</v>
          </cell>
          <cell r="O561" t="str">
            <v>540742</v>
          </cell>
          <cell r="P561">
            <v>1577.2</v>
          </cell>
        </row>
        <row r="562">
          <cell r="M562" t="str">
            <v>9A1493</v>
          </cell>
          <cell r="O562" t="str">
            <v>540742</v>
          </cell>
          <cell r="P562">
            <v>1509.7</v>
          </cell>
        </row>
        <row r="563">
          <cell r="M563" t="str">
            <v>9A1494</v>
          </cell>
          <cell r="O563" t="str">
            <v>540742</v>
          </cell>
          <cell r="P563">
            <v>1509.7</v>
          </cell>
        </row>
        <row r="564">
          <cell r="M564" t="str">
            <v>9A1499</v>
          </cell>
          <cell r="O564" t="str">
            <v>52101900</v>
          </cell>
          <cell r="P564">
            <v>1267.56</v>
          </cell>
        </row>
        <row r="565">
          <cell r="M565" t="str">
            <v>9A1500</v>
          </cell>
          <cell r="O565" t="str">
            <v>52101900</v>
          </cell>
          <cell r="P565">
            <v>1267.56</v>
          </cell>
        </row>
        <row r="566">
          <cell r="M566" t="str">
            <v>9A1501</v>
          </cell>
          <cell r="O566" t="str">
            <v>52101900</v>
          </cell>
          <cell r="P566">
            <v>1267.56</v>
          </cell>
        </row>
        <row r="567">
          <cell r="M567" t="str">
            <v>9A1502</v>
          </cell>
          <cell r="O567" t="str">
            <v>52101900</v>
          </cell>
          <cell r="P567">
            <v>1267.56</v>
          </cell>
        </row>
        <row r="568">
          <cell r="M568" t="str">
            <v>9A1503</v>
          </cell>
          <cell r="O568" t="str">
            <v>52101900</v>
          </cell>
          <cell r="P568">
            <v>1433.1</v>
          </cell>
        </row>
        <row r="569">
          <cell r="M569" t="str">
            <v>9A1504</v>
          </cell>
          <cell r="O569" t="str">
            <v>52101900</v>
          </cell>
          <cell r="P569">
            <v>1433.1</v>
          </cell>
        </row>
        <row r="570">
          <cell r="M570" t="str">
            <v>9A1505</v>
          </cell>
          <cell r="O570" t="str">
            <v>52101900</v>
          </cell>
          <cell r="P570">
            <v>1433.1</v>
          </cell>
        </row>
        <row r="571">
          <cell r="M571" t="str">
            <v>9A1512</v>
          </cell>
          <cell r="O571" t="str">
            <v>52101900</v>
          </cell>
          <cell r="P571">
            <v>1597.45</v>
          </cell>
        </row>
        <row r="572">
          <cell r="M572" t="str">
            <v>9A1513</v>
          </cell>
          <cell r="O572" t="str">
            <v>52101900</v>
          </cell>
          <cell r="P572">
            <v>1597.45</v>
          </cell>
        </row>
        <row r="573">
          <cell r="M573" t="str">
            <v>9A1514</v>
          </cell>
          <cell r="O573" t="str">
            <v>52101900</v>
          </cell>
          <cell r="P573">
            <v>1597.45</v>
          </cell>
        </row>
        <row r="574">
          <cell r="M574" t="str">
            <v>9A1518</v>
          </cell>
          <cell r="O574" t="str">
            <v>52101900</v>
          </cell>
          <cell r="P574">
            <v>1752.68</v>
          </cell>
        </row>
        <row r="575">
          <cell r="M575" t="str">
            <v>9A1519</v>
          </cell>
          <cell r="O575" t="str">
            <v>52101900</v>
          </cell>
          <cell r="P575">
            <v>1752.68</v>
          </cell>
        </row>
        <row r="576">
          <cell r="M576" t="str">
            <v>9A1520</v>
          </cell>
          <cell r="O576" t="str">
            <v>52101900</v>
          </cell>
          <cell r="P576">
            <v>1752.68</v>
          </cell>
        </row>
        <row r="577">
          <cell r="M577" t="str">
            <v>9A1521</v>
          </cell>
          <cell r="O577" t="str">
            <v>52101900</v>
          </cell>
          <cell r="P577">
            <v>1752.68</v>
          </cell>
        </row>
        <row r="578">
          <cell r="M578" t="str">
            <v>9A1526</v>
          </cell>
          <cell r="O578" t="str">
            <v>52101900</v>
          </cell>
          <cell r="P578">
            <v>1212.3800000000001</v>
          </cell>
        </row>
        <row r="579">
          <cell r="M579" t="str">
            <v>9A1527</v>
          </cell>
          <cell r="O579" t="str">
            <v>52101900</v>
          </cell>
          <cell r="P579">
            <v>1212.3800000000001</v>
          </cell>
        </row>
        <row r="580">
          <cell r="M580" t="str">
            <v>9A1528</v>
          </cell>
          <cell r="O580" t="str">
            <v>52101900</v>
          </cell>
          <cell r="P580">
            <v>1212.3800000000001</v>
          </cell>
        </row>
        <row r="581">
          <cell r="M581" t="str">
            <v>9A1529</v>
          </cell>
          <cell r="O581" t="str">
            <v>52101900</v>
          </cell>
          <cell r="P581">
            <v>1212.3800000000001</v>
          </cell>
        </row>
        <row r="582">
          <cell r="M582" t="str">
            <v>9A1534</v>
          </cell>
          <cell r="O582" t="str">
            <v>52101900</v>
          </cell>
          <cell r="P582">
            <v>1212.3800000000001</v>
          </cell>
        </row>
        <row r="583">
          <cell r="M583" t="str">
            <v>9A1535</v>
          </cell>
          <cell r="O583" t="str">
            <v>52101900</v>
          </cell>
          <cell r="P583">
            <v>1212.3800000000001</v>
          </cell>
        </row>
        <row r="584">
          <cell r="M584" t="str">
            <v>9A1536</v>
          </cell>
          <cell r="O584" t="str">
            <v>52101900</v>
          </cell>
          <cell r="P584">
            <v>1212.3800000000001</v>
          </cell>
        </row>
        <row r="585">
          <cell r="M585" t="str">
            <v>9A1545</v>
          </cell>
          <cell r="O585" t="str">
            <v>52101900</v>
          </cell>
          <cell r="P585">
            <v>1610.95</v>
          </cell>
        </row>
        <row r="586">
          <cell r="M586" t="str">
            <v>9A1546</v>
          </cell>
          <cell r="O586" t="str">
            <v>52101900</v>
          </cell>
          <cell r="P586">
            <v>1610.95</v>
          </cell>
        </row>
        <row r="587">
          <cell r="M587" t="str">
            <v>9A1547</v>
          </cell>
          <cell r="O587" t="str">
            <v>52101900</v>
          </cell>
          <cell r="P587">
            <v>1610.95</v>
          </cell>
        </row>
        <row r="588">
          <cell r="M588" t="str">
            <v>9A1552</v>
          </cell>
          <cell r="O588" t="str">
            <v>52101900</v>
          </cell>
          <cell r="P588">
            <v>1610.95</v>
          </cell>
        </row>
        <row r="589">
          <cell r="M589" t="str">
            <v>9A1553</v>
          </cell>
          <cell r="O589" t="str">
            <v>52101900</v>
          </cell>
          <cell r="P589">
            <v>1610.95</v>
          </cell>
        </row>
        <row r="590">
          <cell r="M590" t="str">
            <v>9A1554</v>
          </cell>
          <cell r="O590" t="str">
            <v>52101900</v>
          </cell>
          <cell r="P590">
            <v>1610.95</v>
          </cell>
        </row>
        <row r="591">
          <cell r="M591" t="str">
            <v>9A1562</v>
          </cell>
          <cell r="O591" t="str">
            <v>52101900</v>
          </cell>
          <cell r="P591">
            <v>1599.83</v>
          </cell>
        </row>
        <row r="592">
          <cell r="M592" t="str">
            <v>9A1563</v>
          </cell>
          <cell r="O592" t="str">
            <v>52101900</v>
          </cell>
          <cell r="P592">
            <v>1599.83</v>
          </cell>
        </row>
        <row r="593">
          <cell r="M593" t="str">
            <v>9A1564</v>
          </cell>
          <cell r="O593" t="str">
            <v>52101900</v>
          </cell>
          <cell r="P593">
            <v>1599.83</v>
          </cell>
        </row>
        <row r="594">
          <cell r="M594" t="str">
            <v>9A1571</v>
          </cell>
          <cell r="O594" t="str">
            <v>52101900</v>
          </cell>
          <cell r="P594">
            <v>1613.33</v>
          </cell>
        </row>
        <row r="595">
          <cell r="M595" t="str">
            <v>9A1572</v>
          </cell>
          <cell r="O595" t="str">
            <v>52101900</v>
          </cell>
          <cell r="P595">
            <v>1613.33</v>
          </cell>
        </row>
        <row r="596">
          <cell r="M596" t="str">
            <v>9A1573</v>
          </cell>
          <cell r="O596" t="str">
            <v>52101900</v>
          </cell>
          <cell r="P596">
            <v>1613.33</v>
          </cell>
        </row>
        <row r="597">
          <cell r="M597" t="str">
            <v>9A1578</v>
          </cell>
          <cell r="O597" t="str">
            <v>52101900</v>
          </cell>
          <cell r="P597">
            <v>1597.45</v>
          </cell>
        </row>
        <row r="598">
          <cell r="M598" t="str">
            <v>9A1579</v>
          </cell>
          <cell r="O598" t="str">
            <v>52101900</v>
          </cell>
          <cell r="P598">
            <v>1597.45</v>
          </cell>
        </row>
        <row r="599">
          <cell r="M599" t="str">
            <v>9A1580</v>
          </cell>
          <cell r="O599" t="str">
            <v>52101900</v>
          </cell>
          <cell r="P599">
            <v>1597.45</v>
          </cell>
        </row>
        <row r="600">
          <cell r="M600" t="str">
            <v>9A1581</v>
          </cell>
          <cell r="O600" t="str">
            <v>52101900</v>
          </cell>
          <cell r="P600">
            <v>1597.45</v>
          </cell>
        </row>
        <row r="601">
          <cell r="M601" t="str">
            <v>9A1585</v>
          </cell>
          <cell r="O601" t="str">
            <v>52101900</v>
          </cell>
          <cell r="P601">
            <v>1610.95</v>
          </cell>
        </row>
        <row r="602">
          <cell r="M602" t="str">
            <v>9A1586</v>
          </cell>
          <cell r="O602" t="str">
            <v>52101900</v>
          </cell>
          <cell r="P602">
            <v>1610.95</v>
          </cell>
        </row>
        <row r="603">
          <cell r="M603" t="str">
            <v>9A1587</v>
          </cell>
          <cell r="O603" t="str">
            <v>52101900</v>
          </cell>
          <cell r="P603">
            <v>1610.95</v>
          </cell>
        </row>
        <row r="604">
          <cell r="M604" t="str">
            <v>9A1588</v>
          </cell>
          <cell r="O604" t="str">
            <v>52101900</v>
          </cell>
          <cell r="P604">
            <v>1810.24</v>
          </cell>
        </row>
        <row r="605">
          <cell r="M605" t="str">
            <v>9A1589</v>
          </cell>
          <cell r="O605" t="str">
            <v>52101900</v>
          </cell>
          <cell r="P605">
            <v>1810.24</v>
          </cell>
        </row>
        <row r="606">
          <cell r="M606" t="str">
            <v>9A1590</v>
          </cell>
          <cell r="O606" t="str">
            <v>52101900</v>
          </cell>
          <cell r="P606">
            <v>1810.24</v>
          </cell>
        </row>
        <row r="607">
          <cell r="M607" t="str">
            <v>9A1594</v>
          </cell>
          <cell r="O607" t="str">
            <v>52101900</v>
          </cell>
          <cell r="P607">
            <v>1555.77</v>
          </cell>
        </row>
        <row r="608">
          <cell r="M608" t="str">
            <v>9A1595</v>
          </cell>
          <cell r="O608" t="str">
            <v>52101900</v>
          </cell>
          <cell r="P608">
            <v>1555.77</v>
          </cell>
        </row>
        <row r="609">
          <cell r="M609" t="str">
            <v>9A1596</v>
          </cell>
          <cell r="O609" t="str">
            <v>52101900</v>
          </cell>
          <cell r="P609">
            <v>1555.77</v>
          </cell>
        </row>
        <row r="610">
          <cell r="M610" t="str">
            <v>9A1597</v>
          </cell>
          <cell r="O610" t="str">
            <v>52101900</v>
          </cell>
          <cell r="P610">
            <v>1555.77</v>
          </cell>
        </row>
        <row r="611">
          <cell r="M611" t="str">
            <v>9A1619</v>
          </cell>
          <cell r="O611" t="str">
            <v>52101900</v>
          </cell>
          <cell r="P611">
            <v>1718.93</v>
          </cell>
        </row>
        <row r="612">
          <cell r="M612" t="str">
            <v>9A1620</v>
          </cell>
          <cell r="O612" t="str">
            <v>52101900</v>
          </cell>
          <cell r="P612">
            <v>1718.93</v>
          </cell>
        </row>
        <row r="613">
          <cell r="M613" t="str">
            <v>9A1621</v>
          </cell>
          <cell r="O613" t="str">
            <v>52101900</v>
          </cell>
          <cell r="P613">
            <v>1718.93</v>
          </cell>
        </row>
        <row r="614">
          <cell r="M614" t="str">
            <v>9A1622</v>
          </cell>
          <cell r="O614" t="str">
            <v>52101900</v>
          </cell>
          <cell r="P614">
            <v>1555.77</v>
          </cell>
        </row>
        <row r="615">
          <cell r="M615" t="str">
            <v>9A1623</v>
          </cell>
          <cell r="O615" t="str">
            <v>52101900</v>
          </cell>
          <cell r="P615">
            <v>1555.77</v>
          </cell>
        </row>
        <row r="616">
          <cell r="M616" t="str">
            <v>9A1624</v>
          </cell>
          <cell r="O616" t="str">
            <v>52101900</v>
          </cell>
          <cell r="P616">
            <v>1555.77</v>
          </cell>
        </row>
        <row r="617">
          <cell r="M617" t="str">
            <v>9A1655</v>
          </cell>
          <cell r="O617" t="str">
            <v>52101900</v>
          </cell>
          <cell r="P617">
            <v>2031.43</v>
          </cell>
        </row>
        <row r="618">
          <cell r="M618" t="str">
            <v>9A1656</v>
          </cell>
          <cell r="O618" t="str">
            <v>52101900</v>
          </cell>
          <cell r="P618">
            <v>2031.43</v>
          </cell>
        </row>
        <row r="619">
          <cell r="M619" t="str">
            <v>9A1657</v>
          </cell>
          <cell r="O619" t="str">
            <v>52101900</v>
          </cell>
          <cell r="P619">
            <v>2031.43</v>
          </cell>
        </row>
        <row r="620">
          <cell r="M620" t="str">
            <v>9A1662</v>
          </cell>
          <cell r="O620" t="str">
            <v>52101900</v>
          </cell>
          <cell r="P620">
            <v>1679.63</v>
          </cell>
        </row>
        <row r="621">
          <cell r="M621" t="str">
            <v>9A1663</v>
          </cell>
          <cell r="O621" t="str">
            <v>52101900</v>
          </cell>
          <cell r="P621">
            <v>1679.63</v>
          </cell>
        </row>
        <row r="622">
          <cell r="M622" t="str">
            <v>9A1664</v>
          </cell>
          <cell r="O622" t="str">
            <v>52101900</v>
          </cell>
          <cell r="P622">
            <v>1679.63</v>
          </cell>
        </row>
        <row r="623">
          <cell r="M623" t="str">
            <v>9A1665</v>
          </cell>
          <cell r="O623" t="str">
            <v>52101900</v>
          </cell>
          <cell r="P623">
            <v>1679.63</v>
          </cell>
        </row>
        <row r="624">
          <cell r="M624" t="str">
            <v>9A2073</v>
          </cell>
          <cell r="O624" t="str">
            <v>52101900</v>
          </cell>
          <cell r="P624">
            <v>1776.49</v>
          </cell>
        </row>
        <row r="625">
          <cell r="M625" t="str">
            <v>9A2074</v>
          </cell>
          <cell r="O625" t="str">
            <v>52101900</v>
          </cell>
          <cell r="P625">
            <v>1776.49</v>
          </cell>
        </row>
        <row r="626">
          <cell r="M626" t="str">
            <v>9A2075</v>
          </cell>
          <cell r="O626" t="str">
            <v>52101900</v>
          </cell>
          <cell r="P626">
            <v>1776.49</v>
          </cell>
        </row>
        <row r="627">
          <cell r="M627" t="str">
            <v>9A2076</v>
          </cell>
          <cell r="O627" t="str">
            <v>52101900</v>
          </cell>
          <cell r="P627">
            <v>1632.38</v>
          </cell>
        </row>
        <row r="628">
          <cell r="M628" t="str">
            <v>9A2077</v>
          </cell>
          <cell r="O628" t="str">
            <v>52101900</v>
          </cell>
          <cell r="P628">
            <v>1632.38</v>
          </cell>
        </row>
        <row r="629">
          <cell r="M629" t="str">
            <v>9A2078</v>
          </cell>
          <cell r="O629" t="str">
            <v>52101900</v>
          </cell>
          <cell r="P629">
            <v>1632.38</v>
          </cell>
        </row>
        <row r="630">
          <cell r="M630" t="str">
            <v>9A2079</v>
          </cell>
          <cell r="O630" t="str">
            <v>52101900</v>
          </cell>
          <cell r="P630">
            <v>1632.38</v>
          </cell>
        </row>
        <row r="631">
          <cell r="M631" t="str">
            <v>9A2080</v>
          </cell>
          <cell r="O631" t="str">
            <v>52101900</v>
          </cell>
          <cell r="P631">
            <v>1708.99</v>
          </cell>
        </row>
        <row r="632">
          <cell r="M632" t="str">
            <v>9A2081</v>
          </cell>
          <cell r="O632" t="str">
            <v>52101900</v>
          </cell>
          <cell r="P632">
            <v>1708.99</v>
          </cell>
        </row>
        <row r="633">
          <cell r="M633" t="str">
            <v>9A2082</v>
          </cell>
          <cell r="O633" t="str">
            <v>52101900</v>
          </cell>
          <cell r="P633">
            <v>1708.99</v>
          </cell>
        </row>
        <row r="634">
          <cell r="M634" t="str">
            <v>9A2083</v>
          </cell>
          <cell r="O634" t="str">
            <v>52101900</v>
          </cell>
          <cell r="P634">
            <v>1598.63</v>
          </cell>
        </row>
        <row r="635">
          <cell r="M635" t="str">
            <v>9A2084</v>
          </cell>
          <cell r="O635" t="str">
            <v>52101900</v>
          </cell>
          <cell r="P635">
            <v>1598.63</v>
          </cell>
        </row>
        <row r="636">
          <cell r="M636" t="str">
            <v>9A2085</v>
          </cell>
          <cell r="O636" t="str">
            <v>52101900</v>
          </cell>
          <cell r="P636">
            <v>1598.63</v>
          </cell>
        </row>
        <row r="637">
          <cell r="M637" t="str">
            <v>9A2098</v>
          </cell>
          <cell r="O637" t="str">
            <v>52101900</v>
          </cell>
          <cell r="P637">
            <v>1632.38</v>
          </cell>
        </row>
        <row r="638">
          <cell r="M638" t="str">
            <v>9A2099</v>
          </cell>
          <cell r="O638" t="str">
            <v>52101900</v>
          </cell>
          <cell r="P638">
            <v>1632.38</v>
          </cell>
        </row>
        <row r="639">
          <cell r="M639" t="str">
            <v>9A2100</v>
          </cell>
          <cell r="O639" t="str">
            <v>52101900</v>
          </cell>
          <cell r="P639">
            <v>1632.38</v>
          </cell>
        </row>
        <row r="640">
          <cell r="M640" t="str">
            <v>MB258802</v>
          </cell>
          <cell r="O640" t="str">
            <v>52101120</v>
          </cell>
          <cell r="P640">
            <v>3000</v>
          </cell>
        </row>
        <row r="641">
          <cell r="M641" t="str">
            <v>MB258803</v>
          </cell>
          <cell r="O641" t="str">
            <v>52101120</v>
          </cell>
          <cell r="P641">
            <v>3000</v>
          </cell>
        </row>
        <row r="642">
          <cell r="M642" t="str">
            <v>MB259197</v>
          </cell>
          <cell r="O642" t="str">
            <v>52081120</v>
          </cell>
          <cell r="P642">
            <v>590</v>
          </cell>
        </row>
        <row r="643">
          <cell r="M643" t="str">
            <v>OK21885</v>
          </cell>
          <cell r="O643" t="str">
            <v>520811</v>
          </cell>
          <cell r="P643">
            <v>560</v>
          </cell>
        </row>
        <row r="644">
          <cell r="M644" t="str">
            <v>OK21908</v>
          </cell>
          <cell r="O644" t="str">
            <v>520811</v>
          </cell>
          <cell r="P644">
            <v>560</v>
          </cell>
        </row>
        <row r="645">
          <cell r="M645" t="str">
            <v>OK21955</v>
          </cell>
          <cell r="O645" t="str">
            <v>520811</v>
          </cell>
          <cell r="P645">
            <v>560</v>
          </cell>
        </row>
        <row r="646">
          <cell r="M646" t="str">
            <v>OO2510</v>
          </cell>
          <cell r="O646" t="str">
            <v>520811</v>
          </cell>
          <cell r="P646">
            <v>1350</v>
          </cell>
        </row>
        <row r="647">
          <cell r="M647" t="str">
            <v>OO3302</v>
          </cell>
          <cell r="O647" t="str">
            <v>521011</v>
          </cell>
          <cell r="P647">
            <v>1195</v>
          </cell>
        </row>
        <row r="648">
          <cell r="M648" t="str">
            <v>OO5544</v>
          </cell>
          <cell r="O648" t="str">
            <v>520811</v>
          </cell>
          <cell r="P648">
            <v>1350</v>
          </cell>
        </row>
        <row r="649">
          <cell r="M649" t="str">
            <v>OO5558</v>
          </cell>
          <cell r="O649" t="str">
            <v>520811</v>
          </cell>
          <cell r="P649">
            <v>595</v>
          </cell>
        </row>
        <row r="650">
          <cell r="M650" t="str">
            <v>OO5601</v>
          </cell>
          <cell r="O650" t="str">
            <v>520811</v>
          </cell>
          <cell r="P650">
            <v>1350</v>
          </cell>
        </row>
        <row r="651">
          <cell r="M651" t="str">
            <v>OO5603</v>
          </cell>
          <cell r="O651" t="str">
            <v>520811</v>
          </cell>
          <cell r="P651">
            <v>1450</v>
          </cell>
        </row>
        <row r="652">
          <cell r="M652" t="str">
            <v>OO5604</v>
          </cell>
          <cell r="O652" t="str">
            <v>520811</v>
          </cell>
          <cell r="P652">
            <v>1450</v>
          </cell>
        </row>
        <row r="653">
          <cell r="M653" t="str">
            <v>OO5749</v>
          </cell>
          <cell r="O653" t="str">
            <v>520811</v>
          </cell>
          <cell r="P653">
            <v>1295</v>
          </cell>
        </row>
        <row r="654">
          <cell r="M654" t="str">
            <v>OO5774</v>
          </cell>
          <cell r="O654" t="str">
            <v>520811</v>
          </cell>
          <cell r="P654">
            <v>1095</v>
          </cell>
        </row>
        <row r="655">
          <cell r="M655" t="str">
            <v>OO5877</v>
          </cell>
          <cell r="O655" t="str">
            <v>520811</v>
          </cell>
          <cell r="P655">
            <v>525</v>
          </cell>
        </row>
        <row r="656">
          <cell r="M656" t="str">
            <v>OO5888</v>
          </cell>
          <cell r="O656" t="str">
            <v>520811</v>
          </cell>
          <cell r="P656">
            <v>525</v>
          </cell>
        </row>
        <row r="657">
          <cell r="M657" t="str">
            <v>OO5915</v>
          </cell>
          <cell r="O657" t="str">
            <v>520811</v>
          </cell>
          <cell r="P657">
            <v>950</v>
          </cell>
        </row>
        <row r="658">
          <cell r="M658" t="str">
            <v>OO5973</v>
          </cell>
          <cell r="O658" t="str">
            <v>520811</v>
          </cell>
          <cell r="P658">
            <v>695</v>
          </cell>
        </row>
        <row r="659">
          <cell r="M659" t="str">
            <v>OO5976</v>
          </cell>
          <cell r="O659" t="str">
            <v>520811</v>
          </cell>
          <cell r="P659">
            <v>695</v>
          </cell>
        </row>
        <row r="660">
          <cell r="M660" t="str">
            <v>OO6001</v>
          </cell>
          <cell r="O660" t="str">
            <v>520811</v>
          </cell>
          <cell r="P660">
            <v>1225</v>
          </cell>
        </row>
        <row r="661">
          <cell r="M661" t="str">
            <v>OQ6160</v>
          </cell>
          <cell r="O661" t="str">
            <v>540824</v>
          </cell>
          <cell r="P661">
            <v>1650</v>
          </cell>
        </row>
        <row r="662">
          <cell r="M662" t="str">
            <v>OQ6166</v>
          </cell>
          <cell r="O662" t="str">
            <v>540824</v>
          </cell>
          <cell r="P662">
            <v>2195</v>
          </cell>
        </row>
        <row r="663">
          <cell r="M663" t="str">
            <v>OT12248</v>
          </cell>
          <cell r="O663" t="str">
            <v>520811</v>
          </cell>
          <cell r="P663">
            <v>1650</v>
          </cell>
        </row>
        <row r="664">
          <cell r="M664" t="str">
            <v>OT12252</v>
          </cell>
          <cell r="O664" t="str">
            <v>520811</v>
          </cell>
          <cell r="P664">
            <v>1695</v>
          </cell>
        </row>
        <row r="665">
          <cell r="M665" t="str">
            <v>OT12268</v>
          </cell>
          <cell r="O665" t="str">
            <v>520811</v>
          </cell>
          <cell r="P665">
            <v>1275</v>
          </cell>
        </row>
        <row r="666">
          <cell r="M666" t="str">
            <v>OT12482</v>
          </cell>
          <cell r="O666" t="str">
            <v>521011</v>
          </cell>
          <cell r="P666">
            <v>1795</v>
          </cell>
        </row>
        <row r="667">
          <cell r="M667" t="str">
            <v>OT12487</v>
          </cell>
          <cell r="O667" t="str">
            <v>521011</v>
          </cell>
          <cell r="P667">
            <v>1695</v>
          </cell>
        </row>
        <row r="668">
          <cell r="M668" t="str">
            <v>OT12521</v>
          </cell>
          <cell r="O668" t="str">
            <v>521011</v>
          </cell>
          <cell r="P668">
            <v>1095</v>
          </cell>
        </row>
        <row r="669">
          <cell r="M669" t="str">
            <v>OT12534</v>
          </cell>
          <cell r="O669" t="str">
            <v>540742</v>
          </cell>
          <cell r="P669">
            <v>1795</v>
          </cell>
        </row>
        <row r="670">
          <cell r="M670" t="str">
            <v>OT12563</v>
          </cell>
          <cell r="O670" t="str">
            <v>521011</v>
          </cell>
          <cell r="P670">
            <v>1295</v>
          </cell>
        </row>
        <row r="671">
          <cell r="M671" t="str">
            <v>OT12581</v>
          </cell>
          <cell r="O671" t="str">
            <v>521011</v>
          </cell>
          <cell r="P671">
            <v>1395</v>
          </cell>
        </row>
        <row r="672">
          <cell r="M672" t="str">
            <v>OT12586</v>
          </cell>
          <cell r="O672" t="str">
            <v>521011</v>
          </cell>
          <cell r="P672">
            <v>1395</v>
          </cell>
        </row>
        <row r="673">
          <cell r="M673" t="str">
            <v>OT12622</v>
          </cell>
          <cell r="O673" t="str">
            <v>521011</v>
          </cell>
          <cell r="P673">
            <v>1095</v>
          </cell>
        </row>
        <row r="674">
          <cell r="M674" t="str">
            <v>OT12654</v>
          </cell>
          <cell r="O674" t="str">
            <v>521011</v>
          </cell>
          <cell r="P674">
            <v>1395</v>
          </cell>
        </row>
        <row r="675">
          <cell r="M675" t="str">
            <v>OT12657</v>
          </cell>
          <cell r="O675" t="str">
            <v>521011</v>
          </cell>
          <cell r="P675">
            <v>1395</v>
          </cell>
        </row>
        <row r="676">
          <cell r="M676" t="str">
            <v>OT12705</v>
          </cell>
          <cell r="O676" t="str">
            <v>521011</v>
          </cell>
          <cell r="P676">
            <v>1495</v>
          </cell>
        </row>
        <row r="677">
          <cell r="M677" t="str">
            <v>OT13052</v>
          </cell>
          <cell r="O677" t="str">
            <v>521011</v>
          </cell>
          <cell r="P677">
            <v>1295</v>
          </cell>
        </row>
        <row r="678">
          <cell r="M678" t="str">
            <v>OT13084</v>
          </cell>
          <cell r="O678" t="str">
            <v>521011</v>
          </cell>
          <cell r="P678">
            <v>1495</v>
          </cell>
        </row>
        <row r="679">
          <cell r="M679" t="str">
            <v>OT13089</v>
          </cell>
          <cell r="O679" t="str">
            <v>521011</v>
          </cell>
          <cell r="P679">
            <v>1495</v>
          </cell>
        </row>
        <row r="680">
          <cell r="M680" t="str">
            <v>OT13111</v>
          </cell>
          <cell r="O680" t="str">
            <v>521011</v>
          </cell>
          <cell r="P680">
            <v>1495</v>
          </cell>
        </row>
        <row r="681">
          <cell r="M681" t="str">
            <v>OT13112</v>
          </cell>
          <cell r="O681" t="str">
            <v>521011</v>
          </cell>
          <cell r="P681">
            <v>1495</v>
          </cell>
        </row>
        <row r="682">
          <cell r="M682" t="str">
            <v>OT13119</v>
          </cell>
          <cell r="O682" t="str">
            <v>521011</v>
          </cell>
          <cell r="P682">
            <v>1495</v>
          </cell>
        </row>
        <row r="683">
          <cell r="M683" t="str">
            <v>OT13462</v>
          </cell>
          <cell r="O683" t="str">
            <v>520811</v>
          </cell>
          <cell r="P683">
            <v>1495</v>
          </cell>
        </row>
        <row r="684">
          <cell r="M684" t="str">
            <v>OT13463</v>
          </cell>
          <cell r="O684" t="str">
            <v>520811</v>
          </cell>
          <cell r="P684">
            <v>1495</v>
          </cell>
        </row>
        <row r="685">
          <cell r="M685" t="str">
            <v>OT13478</v>
          </cell>
          <cell r="O685" t="str">
            <v>520811</v>
          </cell>
          <cell r="P685">
            <v>2195</v>
          </cell>
        </row>
        <row r="686">
          <cell r="M686" t="str">
            <v>OT13480</v>
          </cell>
          <cell r="O686" t="str">
            <v>520811</v>
          </cell>
          <cell r="P686">
            <v>2195</v>
          </cell>
        </row>
        <row r="687">
          <cell r="M687" t="str">
            <v>OT13481</v>
          </cell>
          <cell r="O687" t="str">
            <v>520811</v>
          </cell>
          <cell r="P687">
            <v>2695</v>
          </cell>
        </row>
        <row r="688">
          <cell r="M688" t="str">
            <v>OT13482</v>
          </cell>
          <cell r="O688" t="str">
            <v>520811</v>
          </cell>
          <cell r="P688">
            <v>3305.87</v>
          </cell>
        </row>
        <row r="689">
          <cell r="M689" t="str">
            <v>OT13484</v>
          </cell>
          <cell r="O689" t="str">
            <v>520811</v>
          </cell>
          <cell r="P689">
            <v>2695</v>
          </cell>
        </row>
        <row r="690">
          <cell r="M690" t="str">
            <v>OT13486</v>
          </cell>
          <cell r="O690" t="str">
            <v>520811</v>
          </cell>
          <cell r="P690">
            <v>2695</v>
          </cell>
        </row>
        <row r="691">
          <cell r="M691" t="str">
            <v>OT13490</v>
          </cell>
          <cell r="O691" t="str">
            <v>520811</v>
          </cell>
          <cell r="P691">
            <v>3305.87</v>
          </cell>
        </row>
        <row r="692">
          <cell r="M692" t="str">
            <v>OT13492</v>
          </cell>
          <cell r="O692" t="str">
            <v>520811</v>
          </cell>
          <cell r="P692">
            <v>2895</v>
          </cell>
        </row>
        <row r="693">
          <cell r="M693" t="str">
            <v>OT13496</v>
          </cell>
          <cell r="O693" t="str">
            <v>520811</v>
          </cell>
          <cell r="P693">
            <v>3564.08</v>
          </cell>
        </row>
        <row r="694">
          <cell r="M694" t="str">
            <v>OT13497</v>
          </cell>
          <cell r="O694" t="str">
            <v>520811</v>
          </cell>
          <cell r="P694">
            <v>3564.08</v>
          </cell>
        </row>
        <row r="695">
          <cell r="M695" t="str">
            <v>OT13500</v>
          </cell>
          <cell r="O695" t="str">
            <v>520811</v>
          </cell>
          <cell r="P695">
            <v>2895</v>
          </cell>
        </row>
        <row r="696">
          <cell r="M696" t="str">
            <v>OT13503</v>
          </cell>
          <cell r="O696" t="str">
            <v>520811</v>
          </cell>
          <cell r="P696">
            <v>3564.08</v>
          </cell>
        </row>
        <row r="697">
          <cell r="M697" t="str">
            <v>OT13528</v>
          </cell>
          <cell r="O697" t="str">
            <v>520811</v>
          </cell>
          <cell r="P697">
            <v>875</v>
          </cell>
        </row>
        <row r="698">
          <cell r="M698" t="str">
            <v>OT13537</v>
          </cell>
          <cell r="O698" t="str">
            <v>520811</v>
          </cell>
          <cell r="P698">
            <v>850</v>
          </cell>
        </row>
        <row r="699">
          <cell r="M699" t="str">
            <v>OT13544</v>
          </cell>
          <cell r="O699" t="str">
            <v>520811</v>
          </cell>
          <cell r="P699">
            <v>1350</v>
          </cell>
        </row>
        <row r="700">
          <cell r="M700" t="str">
            <v>OT13547</v>
          </cell>
          <cell r="O700" t="str">
            <v>520811</v>
          </cell>
          <cell r="P700">
            <v>1350</v>
          </cell>
        </row>
        <row r="701">
          <cell r="M701" t="str">
            <v>OT13558</v>
          </cell>
          <cell r="O701" t="str">
            <v>520811</v>
          </cell>
          <cell r="P701">
            <v>1250</v>
          </cell>
        </row>
        <row r="702">
          <cell r="M702" t="str">
            <v>OT13561</v>
          </cell>
          <cell r="O702" t="str">
            <v>520811</v>
          </cell>
          <cell r="P702">
            <v>2195</v>
          </cell>
        </row>
        <row r="703">
          <cell r="M703" t="str">
            <v>OT14063</v>
          </cell>
          <cell r="O703" t="str">
            <v>55151190</v>
          </cell>
          <cell r="P703">
            <v>2295</v>
          </cell>
        </row>
        <row r="704">
          <cell r="M704" t="str">
            <v>OT14064</v>
          </cell>
          <cell r="O704" t="str">
            <v>55151190</v>
          </cell>
          <cell r="P704">
            <v>2295</v>
          </cell>
        </row>
        <row r="705">
          <cell r="M705" t="str">
            <v>OT14066</v>
          </cell>
          <cell r="O705" t="str">
            <v>55151190</v>
          </cell>
          <cell r="P705">
            <v>2295</v>
          </cell>
        </row>
        <row r="706">
          <cell r="M706" t="str">
            <v>OT14069</v>
          </cell>
          <cell r="O706" t="str">
            <v>55151190</v>
          </cell>
          <cell r="P706">
            <v>2495</v>
          </cell>
        </row>
        <row r="707">
          <cell r="M707" t="str">
            <v>OT14070</v>
          </cell>
          <cell r="O707" t="str">
            <v>55151190</v>
          </cell>
          <cell r="P707">
            <v>2495</v>
          </cell>
        </row>
        <row r="708">
          <cell r="M708" t="str">
            <v>OT14075</v>
          </cell>
          <cell r="O708" t="str">
            <v>55151190</v>
          </cell>
          <cell r="P708">
            <v>2395</v>
          </cell>
        </row>
        <row r="709">
          <cell r="M709" t="str">
            <v>OT14077</v>
          </cell>
          <cell r="O709" t="str">
            <v>55151190</v>
          </cell>
          <cell r="P709">
            <v>2395</v>
          </cell>
        </row>
        <row r="710">
          <cell r="M710" t="str">
            <v>OT14078</v>
          </cell>
          <cell r="O710" t="str">
            <v>55151190</v>
          </cell>
          <cell r="P710">
            <v>2395</v>
          </cell>
        </row>
        <row r="711">
          <cell r="M711" t="str">
            <v>OT14083</v>
          </cell>
          <cell r="O711" t="str">
            <v>55151190</v>
          </cell>
          <cell r="P711">
            <v>2495</v>
          </cell>
        </row>
        <row r="712">
          <cell r="M712" t="str">
            <v>OT14089</v>
          </cell>
          <cell r="O712" t="str">
            <v>55151190</v>
          </cell>
          <cell r="P712">
            <v>2295</v>
          </cell>
        </row>
        <row r="713">
          <cell r="M713" t="str">
            <v>OT14090</v>
          </cell>
          <cell r="O713" t="str">
            <v>55151190</v>
          </cell>
          <cell r="P713">
            <v>2295</v>
          </cell>
        </row>
        <row r="714">
          <cell r="M714" t="str">
            <v>OT14091</v>
          </cell>
          <cell r="O714" t="str">
            <v>55151190</v>
          </cell>
          <cell r="P714">
            <v>2295</v>
          </cell>
        </row>
        <row r="715">
          <cell r="M715" t="str">
            <v>OT14101</v>
          </cell>
          <cell r="O715" t="str">
            <v>55151190</v>
          </cell>
          <cell r="P715">
            <v>1895</v>
          </cell>
        </row>
        <row r="716">
          <cell r="M716" t="str">
            <v>OT14102</v>
          </cell>
          <cell r="O716" t="str">
            <v>55151190</v>
          </cell>
          <cell r="P716">
            <v>1895</v>
          </cell>
        </row>
        <row r="717">
          <cell r="M717" t="str">
            <v>OT14119</v>
          </cell>
          <cell r="O717" t="str">
            <v>55151190</v>
          </cell>
          <cell r="P717">
            <v>1395</v>
          </cell>
        </row>
        <row r="718">
          <cell r="M718" t="str">
            <v>OT14127</v>
          </cell>
          <cell r="O718" t="str">
            <v>55151190</v>
          </cell>
          <cell r="P718">
            <v>1395</v>
          </cell>
        </row>
        <row r="719">
          <cell r="M719" t="str">
            <v>OT14129</v>
          </cell>
          <cell r="O719" t="str">
            <v>55151190</v>
          </cell>
          <cell r="P719">
            <v>1495</v>
          </cell>
        </row>
        <row r="720">
          <cell r="M720" t="str">
            <v>OT14132</v>
          </cell>
          <cell r="O720" t="str">
            <v>55151190</v>
          </cell>
          <cell r="P720">
            <v>1495</v>
          </cell>
        </row>
        <row r="721">
          <cell r="M721" t="str">
            <v>OT14136</v>
          </cell>
          <cell r="O721" t="str">
            <v>55151190</v>
          </cell>
          <cell r="P721">
            <v>1595</v>
          </cell>
        </row>
        <row r="722">
          <cell r="M722" t="str">
            <v>OT14142</v>
          </cell>
          <cell r="O722" t="str">
            <v>55151190</v>
          </cell>
          <cell r="P722">
            <v>1295</v>
          </cell>
        </row>
        <row r="723">
          <cell r="M723" t="str">
            <v>OT14146</v>
          </cell>
          <cell r="O723" t="str">
            <v>55151190</v>
          </cell>
          <cell r="P723">
            <v>1395</v>
          </cell>
        </row>
        <row r="724">
          <cell r="M724" t="str">
            <v>OT14149</v>
          </cell>
          <cell r="O724" t="str">
            <v>55151190</v>
          </cell>
          <cell r="P724">
            <v>2295</v>
          </cell>
        </row>
        <row r="725">
          <cell r="M725" t="str">
            <v>OT14150</v>
          </cell>
          <cell r="O725" t="str">
            <v>55151190</v>
          </cell>
          <cell r="P725">
            <v>2295</v>
          </cell>
        </row>
        <row r="726">
          <cell r="M726" t="str">
            <v>OT14151</v>
          </cell>
          <cell r="O726" t="str">
            <v>55151190</v>
          </cell>
          <cell r="P726">
            <v>2295</v>
          </cell>
        </row>
        <row r="727">
          <cell r="M727" t="str">
            <v>OT14152</v>
          </cell>
          <cell r="O727" t="str">
            <v>55151190</v>
          </cell>
          <cell r="P727">
            <v>2295</v>
          </cell>
        </row>
        <row r="728">
          <cell r="M728" t="str">
            <v>OT14160</v>
          </cell>
          <cell r="O728" t="str">
            <v>55151190</v>
          </cell>
          <cell r="P728">
            <v>2895</v>
          </cell>
        </row>
        <row r="729">
          <cell r="M729" t="str">
            <v>OT14165</v>
          </cell>
          <cell r="O729" t="str">
            <v>55151190</v>
          </cell>
          <cell r="P729">
            <v>1895</v>
          </cell>
        </row>
        <row r="730">
          <cell r="M730" t="str">
            <v>OT14166</v>
          </cell>
          <cell r="O730" t="str">
            <v>55151190</v>
          </cell>
          <cell r="P730">
            <v>3395</v>
          </cell>
        </row>
        <row r="731">
          <cell r="M731" t="str">
            <v>OT14167</v>
          </cell>
          <cell r="O731" t="str">
            <v>55151190</v>
          </cell>
          <cell r="P731">
            <v>2695</v>
          </cell>
        </row>
        <row r="732">
          <cell r="M732" t="str">
            <v>OT14169</v>
          </cell>
          <cell r="O732" t="str">
            <v>55151190</v>
          </cell>
          <cell r="P732">
            <v>2695</v>
          </cell>
        </row>
        <row r="733">
          <cell r="M733" t="str">
            <v>OT14172</v>
          </cell>
          <cell r="O733" t="str">
            <v>55151190</v>
          </cell>
          <cell r="P733">
            <v>2795</v>
          </cell>
        </row>
        <row r="734">
          <cell r="M734" t="str">
            <v>OT14174</v>
          </cell>
          <cell r="O734" t="str">
            <v>520811</v>
          </cell>
          <cell r="P734">
            <v>1695</v>
          </cell>
        </row>
        <row r="735">
          <cell r="M735" t="str">
            <v>OT14192</v>
          </cell>
          <cell r="O735" t="str">
            <v>520811</v>
          </cell>
          <cell r="P735">
            <v>1795</v>
          </cell>
        </row>
        <row r="736">
          <cell r="M736" t="str">
            <v>OT14193</v>
          </cell>
          <cell r="O736" t="str">
            <v>520811</v>
          </cell>
          <cell r="P736">
            <v>1795</v>
          </cell>
        </row>
        <row r="737">
          <cell r="M737" t="str">
            <v>OT14194</v>
          </cell>
          <cell r="O737" t="str">
            <v>520811</v>
          </cell>
          <cell r="P737">
            <v>1595</v>
          </cell>
        </row>
        <row r="738">
          <cell r="M738" t="str">
            <v>OT14196</v>
          </cell>
          <cell r="O738" t="str">
            <v>520811</v>
          </cell>
          <cell r="P738">
            <v>1595</v>
          </cell>
        </row>
        <row r="739">
          <cell r="M739" t="str">
            <v>OT14247</v>
          </cell>
          <cell r="O739" t="str">
            <v>520811</v>
          </cell>
          <cell r="P739">
            <v>1695</v>
          </cell>
        </row>
        <row r="740">
          <cell r="M740" t="str">
            <v>OT14249</v>
          </cell>
          <cell r="O740" t="str">
            <v>520811</v>
          </cell>
          <cell r="P740">
            <v>1395</v>
          </cell>
        </row>
        <row r="741">
          <cell r="M741" t="str">
            <v>OT14253</v>
          </cell>
          <cell r="O741" t="str">
            <v>520811</v>
          </cell>
          <cell r="P741">
            <v>1895</v>
          </cell>
        </row>
        <row r="742">
          <cell r="M742" t="str">
            <v>OT14267</v>
          </cell>
          <cell r="O742" t="str">
            <v>520811</v>
          </cell>
          <cell r="P742">
            <v>1595</v>
          </cell>
        </row>
        <row r="743">
          <cell r="M743" t="str">
            <v>OT14274</v>
          </cell>
          <cell r="O743" t="str">
            <v>520811</v>
          </cell>
          <cell r="P743">
            <v>1595</v>
          </cell>
        </row>
        <row r="744">
          <cell r="M744" t="str">
            <v>OT14291</v>
          </cell>
          <cell r="O744" t="str">
            <v>540710</v>
          </cell>
          <cell r="P744">
            <v>2195</v>
          </cell>
        </row>
        <row r="745">
          <cell r="M745" t="str">
            <v>OT14292</v>
          </cell>
          <cell r="O745" t="str">
            <v>540710</v>
          </cell>
          <cell r="P745">
            <v>2195</v>
          </cell>
        </row>
        <row r="746">
          <cell r="M746" t="str">
            <v>OT14293</v>
          </cell>
          <cell r="O746" t="str">
            <v>540710</v>
          </cell>
          <cell r="P746">
            <v>2195</v>
          </cell>
        </row>
        <row r="747">
          <cell r="M747" t="str">
            <v>OT14296</v>
          </cell>
          <cell r="O747" t="str">
            <v>540710</v>
          </cell>
          <cell r="P747">
            <v>1795</v>
          </cell>
        </row>
        <row r="748">
          <cell r="M748" t="str">
            <v>OT14301</v>
          </cell>
          <cell r="O748" t="str">
            <v>540710</v>
          </cell>
          <cell r="P748">
            <v>1895</v>
          </cell>
        </row>
        <row r="749">
          <cell r="M749" t="str">
            <v>OT14302</v>
          </cell>
          <cell r="O749" t="str">
            <v>540710</v>
          </cell>
          <cell r="P749">
            <v>1895</v>
          </cell>
        </row>
        <row r="750">
          <cell r="M750" t="str">
            <v>OT14306</v>
          </cell>
          <cell r="O750" t="str">
            <v>540710</v>
          </cell>
          <cell r="P750">
            <v>2395</v>
          </cell>
        </row>
        <row r="751">
          <cell r="M751" t="str">
            <v>OT14307</v>
          </cell>
          <cell r="O751" t="str">
            <v>540710</v>
          </cell>
          <cell r="P751">
            <v>2395</v>
          </cell>
        </row>
        <row r="752">
          <cell r="M752" t="str">
            <v>OT14308</v>
          </cell>
          <cell r="O752" t="str">
            <v>540710</v>
          </cell>
          <cell r="P752">
            <v>2395</v>
          </cell>
        </row>
        <row r="753">
          <cell r="M753" t="str">
            <v>OT14312</v>
          </cell>
          <cell r="O753" t="str">
            <v>540710</v>
          </cell>
          <cell r="P753">
            <v>2695</v>
          </cell>
        </row>
        <row r="754">
          <cell r="M754" t="str">
            <v>OT14313</v>
          </cell>
          <cell r="O754" t="str">
            <v>540710</v>
          </cell>
          <cell r="P754">
            <v>2695</v>
          </cell>
        </row>
        <row r="755">
          <cell r="M755" t="str">
            <v>OT14314</v>
          </cell>
          <cell r="O755" t="str">
            <v>540710</v>
          </cell>
          <cell r="P755">
            <v>2695</v>
          </cell>
        </row>
        <row r="756">
          <cell r="M756" t="str">
            <v>OT14324</v>
          </cell>
          <cell r="O756" t="str">
            <v>540710</v>
          </cell>
          <cell r="P756">
            <v>3195</v>
          </cell>
        </row>
        <row r="757">
          <cell r="M757" t="str">
            <v>OT14325</v>
          </cell>
          <cell r="O757" t="str">
            <v>540710</v>
          </cell>
          <cell r="P757">
            <v>3195</v>
          </cell>
        </row>
        <row r="758">
          <cell r="M758" t="str">
            <v>OT14454</v>
          </cell>
          <cell r="O758" t="str">
            <v>55151190</v>
          </cell>
          <cell r="P758">
            <v>2495</v>
          </cell>
        </row>
        <row r="759">
          <cell r="M759" t="str">
            <v>OT7172</v>
          </cell>
          <cell r="O759" t="str">
            <v>540752</v>
          </cell>
          <cell r="P759">
            <v>1690</v>
          </cell>
        </row>
        <row r="760">
          <cell r="M760" t="str">
            <v>OT7328</v>
          </cell>
          <cell r="O760" t="str">
            <v>540821</v>
          </cell>
          <cell r="P760">
            <v>1895</v>
          </cell>
        </row>
        <row r="761">
          <cell r="M761" t="str">
            <v>OT7330</v>
          </cell>
          <cell r="O761" t="str">
            <v>540821</v>
          </cell>
          <cell r="P761">
            <v>1895</v>
          </cell>
        </row>
        <row r="762">
          <cell r="M762" t="str">
            <v>OT7333</v>
          </cell>
          <cell r="O762" t="str">
            <v>540821</v>
          </cell>
          <cell r="P762">
            <v>1895</v>
          </cell>
        </row>
        <row r="763">
          <cell r="M763" t="str">
            <v>OT7334</v>
          </cell>
          <cell r="O763" t="str">
            <v>540821</v>
          </cell>
          <cell r="P763">
            <v>1895</v>
          </cell>
        </row>
        <row r="764">
          <cell r="M764" t="str">
            <v>OT7335</v>
          </cell>
          <cell r="O764" t="str">
            <v>540821</v>
          </cell>
          <cell r="P764">
            <v>1895</v>
          </cell>
        </row>
        <row r="765">
          <cell r="M765" t="str">
            <v>OT7336</v>
          </cell>
          <cell r="O765" t="str">
            <v>540821</v>
          </cell>
          <cell r="P765">
            <v>1895</v>
          </cell>
        </row>
        <row r="766">
          <cell r="M766" t="str">
            <v>OT7337</v>
          </cell>
          <cell r="O766" t="str">
            <v>540821</v>
          </cell>
          <cell r="P766">
            <v>1895</v>
          </cell>
        </row>
        <row r="767">
          <cell r="M767" t="str">
            <v>PA13427</v>
          </cell>
          <cell r="O767" t="str">
            <v>520811</v>
          </cell>
          <cell r="P767">
            <v>790</v>
          </cell>
        </row>
        <row r="768">
          <cell r="M768" t="str">
            <v>PA13429</v>
          </cell>
          <cell r="O768" t="str">
            <v>520811</v>
          </cell>
          <cell r="P768">
            <v>790</v>
          </cell>
        </row>
        <row r="769">
          <cell r="M769" t="str">
            <v>PA3749</v>
          </cell>
          <cell r="O769" t="str">
            <v>520819</v>
          </cell>
          <cell r="P769">
            <v>1100</v>
          </cell>
        </row>
        <row r="770">
          <cell r="M770" t="str">
            <v>4A4165</v>
          </cell>
          <cell r="O770" t="str">
            <v>520811</v>
          </cell>
          <cell r="P770">
            <v>1000</v>
          </cell>
        </row>
        <row r="771">
          <cell r="M771" t="str">
            <v>4A4169</v>
          </cell>
          <cell r="O771" t="str">
            <v>520811</v>
          </cell>
          <cell r="P771">
            <v>1125</v>
          </cell>
        </row>
        <row r="772">
          <cell r="M772" t="str">
            <v>5A3644</v>
          </cell>
          <cell r="O772" t="str">
            <v>540752</v>
          </cell>
          <cell r="P772">
            <v>2600</v>
          </cell>
        </row>
        <row r="773">
          <cell r="M773" t="str">
            <v>5A3645</v>
          </cell>
          <cell r="O773" t="str">
            <v>540752</v>
          </cell>
          <cell r="P773">
            <v>2600</v>
          </cell>
        </row>
        <row r="774">
          <cell r="M774" t="str">
            <v>5A3646</v>
          </cell>
          <cell r="O774" t="str">
            <v>540752</v>
          </cell>
          <cell r="P774">
            <v>2600</v>
          </cell>
        </row>
        <row r="775">
          <cell r="M775" t="str">
            <v>5A3647</v>
          </cell>
          <cell r="O775" t="str">
            <v>540752</v>
          </cell>
          <cell r="P775">
            <v>2600</v>
          </cell>
        </row>
        <row r="776">
          <cell r="M776" t="str">
            <v>5A3648</v>
          </cell>
          <cell r="O776" t="str">
            <v>540752</v>
          </cell>
          <cell r="P776">
            <v>2600</v>
          </cell>
        </row>
        <row r="777">
          <cell r="M777" t="str">
            <v>6A2394</v>
          </cell>
          <cell r="O777" t="str">
            <v>521011</v>
          </cell>
          <cell r="P777">
            <v>1630.77</v>
          </cell>
        </row>
        <row r="778">
          <cell r="M778" t="str">
            <v>6A2395</v>
          </cell>
          <cell r="O778" t="str">
            <v>521011</v>
          </cell>
          <cell r="P778">
            <v>1630.77</v>
          </cell>
        </row>
        <row r="779">
          <cell r="M779" t="str">
            <v>6A2396</v>
          </cell>
          <cell r="O779" t="str">
            <v>521011</v>
          </cell>
          <cell r="P779">
            <v>1630.77</v>
          </cell>
        </row>
        <row r="780">
          <cell r="M780" t="str">
            <v>6A2397</v>
          </cell>
          <cell r="O780" t="str">
            <v>521011</v>
          </cell>
          <cell r="P780">
            <v>1630.77</v>
          </cell>
        </row>
        <row r="781">
          <cell r="M781" t="str">
            <v>6A2398</v>
          </cell>
          <cell r="O781" t="str">
            <v>521011</v>
          </cell>
          <cell r="P781">
            <v>1630.77</v>
          </cell>
        </row>
        <row r="782">
          <cell r="M782" t="str">
            <v>6A2399</v>
          </cell>
          <cell r="O782" t="str">
            <v>521011</v>
          </cell>
          <cell r="P782">
            <v>1630.77</v>
          </cell>
        </row>
        <row r="783">
          <cell r="M783" t="str">
            <v>6A2400</v>
          </cell>
          <cell r="O783" t="str">
            <v>521011</v>
          </cell>
          <cell r="P783">
            <v>1630.77</v>
          </cell>
        </row>
        <row r="784">
          <cell r="M784" t="str">
            <v>6A2401</v>
          </cell>
          <cell r="O784" t="str">
            <v>521011</v>
          </cell>
          <cell r="P784">
            <v>1630.77</v>
          </cell>
        </row>
        <row r="785">
          <cell r="M785" t="str">
            <v>6A2402</v>
          </cell>
          <cell r="O785" t="str">
            <v>521011</v>
          </cell>
          <cell r="P785">
            <v>1630.77</v>
          </cell>
        </row>
        <row r="786">
          <cell r="M786" t="str">
            <v>6A2403</v>
          </cell>
          <cell r="O786" t="str">
            <v>521011</v>
          </cell>
          <cell r="P786">
            <v>1748.63</v>
          </cell>
        </row>
        <row r="787">
          <cell r="M787" t="str">
            <v>6A2404</v>
          </cell>
          <cell r="O787" t="str">
            <v>521011</v>
          </cell>
          <cell r="P787">
            <v>1748.63</v>
          </cell>
        </row>
        <row r="788">
          <cell r="M788" t="str">
            <v>6A2405</v>
          </cell>
          <cell r="O788" t="str">
            <v>521011</v>
          </cell>
          <cell r="P788">
            <v>1748.63</v>
          </cell>
        </row>
        <row r="789">
          <cell r="M789" t="str">
            <v>6A2406</v>
          </cell>
          <cell r="O789" t="str">
            <v>521011</v>
          </cell>
          <cell r="P789">
            <v>1748.63</v>
          </cell>
        </row>
        <row r="790">
          <cell r="M790" t="str">
            <v>6A2407</v>
          </cell>
          <cell r="O790" t="str">
            <v>521011</v>
          </cell>
          <cell r="P790">
            <v>1748.63</v>
          </cell>
        </row>
        <row r="791">
          <cell r="M791" t="str">
            <v>6A2408</v>
          </cell>
          <cell r="O791" t="str">
            <v>521011</v>
          </cell>
          <cell r="P791">
            <v>1748.63</v>
          </cell>
        </row>
        <row r="792">
          <cell r="M792" t="str">
            <v>6A2409</v>
          </cell>
          <cell r="O792" t="str">
            <v>521011</v>
          </cell>
          <cell r="P792">
            <v>1748.63</v>
          </cell>
        </row>
        <row r="793">
          <cell r="M793" t="str">
            <v>6A2410</v>
          </cell>
          <cell r="O793" t="str">
            <v>521011</v>
          </cell>
          <cell r="P793">
            <v>1748.63</v>
          </cell>
        </row>
        <row r="794">
          <cell r="M794" t="str">
            <v>6A2411</v>
          </cell>
          <cell r="O794" t="str">
            <v>521011</v>
          </cell>
          <cell r="P794">
            <v>1748.63</v>
          </cell>
        </row>
        <row r="795">
          <cell r="M795" t="str">
            <v>6A2412</v>
          </cell>
          <cell r="O795" t="str">
            <v>521011</v>
          </cell>
          <cell r="P795">
            <v>1748.63</v>
          </cell>
        </row>
        <row r="796">
          <cell r="M796" t="str">
            <v>6A2413</v>
          </cell>
          <cell r="O796" t="str">
            <v>521011</v>
          </cell>
          <cell r="P796">
            <v>1748.63</v>
          </cell>
        </row>
        <row r="797">
          <cell r="M797" t="str">
            <v>6A2414</v>
          </cell>
          <cell r="O797" t="str">
            <v>521011</v>
          </cell>
          <cell r="P797">
            <v>1748.63</v>
          </cell>
        </row>
        <row r="798">
          <cell r="M798" t="str">
            <v>6A2415</v>
          </cell>
          <cell r="O798" t="str">
            <v>521011</v>
          </cell>
          <cell r="P798">
            <v>1748.63</v>
          </cell>
        </row>
        <row r="799">
          <cell r="M799" t="str">
            <v>6A2416</v>
          </cell>
          <cell r="O799" t="str">
            <v>521011</v>
          </cell>
          <cell r="P799">
            <v>1748.63</v>
          </cell>
        </row>
        <row r="800">
          <cell r="M800" t="str">
            <v>6A2417</v>
          </cell>
          <cell r="O800" t="str">
            <v>521011</v>
          </cell>
          <cell r="P800">
            <v>1748.63</v>
          </cell>
        </row>
        <row r="801">
          <cell r="M801" t="str">
            <v>6A2418</v>
          </cell>
          <cell r="O801" t="str">
            <v>521011</v>
          </cell>
          <cell r="P801">
            <v>1748.63</v>
          </cell>
        </row>
        <row r="802">
          <cell r="M802" t="str">
            <v>6A2419</v>
          </cell>
          <cell r="O802" t="str">
            <v>521011</v>
          </cell>
          <cell r="P802">
            <v>1748.63</v>
          </cell>
        </row>
        <row r="803">
          <cell r="M803" t="str">
            <v>6A2420</v>
          </cell>
          <cell r="O803" t="str">
            <v>521011</v>
          </cell>
          <cell r="P803">
            <v>1748.63</v>
          </cell>
        </row>
        <row r="804">
          <cell r="M804" t="str">
            <v>6A2421</v>
          </cell>
          <cell r="O804" t="str">
            <v>521011</v>
          </cell>
          <cell r="P804">
            <v>1748.63</v>
          </cell>
        </row>
        <row r="805">
          <cell r="M805" t="str">
            <v>6A2422</v>
          </cell>
          <cell r="O805" t="str">
            <v>521011</v>
          </cell>
          <cell r="P805">
            <v>1748.63</v>
          </cell>
        </row>
        <row r="806">
          <cell r="M806" t="str">
            <v>6A2423</v>
          </cell>
          <cell r="O806" t="str">
            <v>521011</v>
          </cell>
          <cell r="P806">
            <v>1748.63</v>
          </cell>
        </row>
        <row r="807">
          <cell r="M807" t="str">
            <v>6A2424</v>
          </cell>
          <cell r="O807" t="str">
            <v>521011</v>
          </cell>
          <cell r="P807">
            <v>1748.63</v>
          </cell>
        </row>
        <row r="808">
          <cell r="M808" t="str">
            <v>6A2425</v>
          </cell>
          <cell r="O808" t="str">
            <v>521011</v>
          </cell>
          <cell r="P808">
            <v>1748.63</v>
          </cell>
        </row>
        <row r="809">
          <cell r="M809" t="str">
            <v>6A2426</v>
          </cell>
          <cell r="O809" t="str">
            <v>521011</v>
          </cell>
          <cell r="P809">
            <v>1748.63</v>
          </cell>
        </row>
        <row r="810">
          <cell r="M810" t="str">
            <v>6A2427</v>
          </cell>
          <cell r="O810" t="str">
            <v>521011</v>
          </cell>
          <cell r="P810">
            <v>1748.63</v>
          </cell>
        </row>
        <row r="811">
          <cell r="M811" t="str">
            <v>6A2428</v>
          </cell>
          <cell r="O811" t="str">
            <v>521011</v>
          </cell>
          <cell r="P811">
            <v>1748.63</v>
          </cell>
        </row>
        <row r="812">
          <cell r="M812" t="str">
            <v>6A2429</v>
          </cell>
          <cell r="O812" t="str">
            <v>521011</v>
          </cell>
          <cell r="P812">
            <v>1748.63</v>
          </cell>
        </row>
        <row r="813">
          <cell r="M813" t="str">
            <v>6A2430</v>
          </cell>
          <cell r="O813" t="str">
            <v>521011</v>
          </cell>
          <cell r="P813">
            <v>1202.2</v>
          </cell>
        </row>
        <row r="814">
          <cell r="M814" t="str">
            <v>6A2431</v>
          </cell>
          <cell r="O814" t="str">
            <v>521011</v>
          </cell>
          <cell r="P814">
            <v>1202.2</v>
          </cell>
        </row>
        <row r="815">
          <cell r="M815" t="str">
            <v>6A2432</v>
          </cell>
          <cell r="O815" t="str">
            <v>521011</v>
          </cell>
          <cell r="P815">
            <v>1202.2</v>
          </cell>
        </row>
        <row r="816">
          <cell r="M816" t="str">
            <v>6A2433</v>
          </cell>
          <cell r="O816" t="str">
            <v>521011</v>
          </cell>
          <cell r="P816">
            <v>1202.2</v>
          </cell>
        </row>
        <row r="817">
          <cell r="M817" t="str">
            <v>6A2434</v>
          </cell>
          <cell r="O817" t="str">
            <v>521011</v>
          </cell>
          <cell r="P817">
            <v>1202.2</v>
          </cell>
        </row>
        <row r="818">
          <cell r="M818" t="str">
            <v>6A2435</v>
          </cell>
          <cell r="O818" t="str">
            <v>521011</v>
          </cell>
          <cell r="P818">
            <v>1202.2</v>
          </cell>
        </row>
        <row r="819">
          <cell r="M819" t="str">
            <v>6A2436</v>
          </cell>
          <cell r="O819" t="str">
            <v>521011</v>
          </cell>
          <cell r="P819">
            <v>1416.49</v>
          </cell>
        </row>
        <row r="820">
          <cell r="M820" t="str">
            <v>6A2437</v>
          </cell>
          <cell r="O820" t="str">
            <v>521011</v>
          </cell>
          <cell r="P820">
            <v>1416.49</v>
          </cell>
        </row>
        <row r="821">
          <cell r="M821" t="str">
            <v>6A2438</v>
          </cell>
          <cell r="O821" t="str">
            <v>521011</v>
          </cell>
          <cell r="P821">
            <v>1416.49</v>
          </cell>
        </row>
        <row r="822">
          <cell r="M822" t="str">
            <v>6A2439</v>
          </cell>
          <cell r="O822" t="str">
            <v>521011</v>
          </cell>
          <cell r="P822">
            <v>1416.49</v>
          </cell>
        </row>
        <row r="823">
          <cell r="M823" t="str">
            <v>6A2440</v>
          </cell>
          <cell r="O823" t="str">
            <v>521011</v>
          </cell>
          <cell r="P823">
            <v>1534.35</v>
          </cell>
        </row>
        <row r="824">
          <cell r="M824" t="str">
            <v>6A2444</v>
          </cell>
          <cell r="O824" t="str">
            <v>521011</v>
          </cell>
          <cell r="P824">
            <v>1534.35</v>
          </cell>
        </row>
        <row r="825">
          <cell r="M825" t="str">
            <v>6A2445</v>
          </cell>
          <cell r="O825" t="str">
            <v>521011</v>
          </cell>
          <cell r="P825">
            <v>1748.63</v>
          </cell>
        </row>
        <row r="826">
          <cell r="M826" t="str">
            <v>6A2446</v>
          </cell>
          <cell r="O826" t="str">
            <v>521011</v>
          </cell>
          <cell r="P826">
            <v>1320.06</v>
          </cell>
        </row>
        <row r="827">
          <cell r="M827" t="str">
            <v>6A2447</v>
          </cell>
          <cell r="O827" t="str">
            <v>521011</v>
          </cell>
          <cell r="P827">
            <v>1320.06</v>
          </cell>
        </row>
        <row r="828">
          <cell r="M828" t="str">
            <v>6A2448</v>
          </cell>
          <cell r="O828" t="str">
            <v>521011</v>
          </cell>
          <cell r="P828">
            <v>1320.06</v>
          </cell>
        </row>
        <row r="829">
          <cell r="M829" t="str">
            <v>6A2449</v>
          </cell>
          <cell r="O829" t="str">
            <v>521011</v>
          </cell>
          <cell r="P829">
            <v>1320.06</v>
          </cell>
        </row>
        <row r="830">
          <cell r="M830" t="str">
            <v>6A2450</v>
          </cell>
          <cell r="O830" t="str">
            <v>521011</v>
          </cell>
          <cell r="P830">
            <v>1320.06</v>
          </cell>
        </row>
        <row r="831">
          <cell r="M831" t="str">
            <v>6A2451</v>
          </cell>
          <cell r="O831" t="str">
            <v>521011</v>
          </cell>
          <cell r="P831">
            <v>1320.06</v>
          </cell>
        </row>
        <row r="832">
          <cell r="M832" t="str">
            <v>6A2452</v>
          </cell>
          <cell r="O832" t="str">
            <v>521011</v>
          </cell>
          <cell r="P832">
            <v>1630.77</v>
          </cell>
        </row>
        <row r="833">
          <cell r="M833" t="str">
            <v>6A2453</v>
          </cell>
          <cell r="O833" t="str">
            <v>521011</v>
          </cell>
          <cell r="P833">
            <v>1630.77</v>
          </cell>
        </row>
        <row r="834">
          <cell r="M834" t="str">
            <v>6A2454</v>
          </cell>
          <cell r="O834" t="str">
            <v>521011</v>
          </cell>
          <cell r="P834">
            <v>1630.77</v>
          </cell>
        </row>
        <row r="835">
          <cell r="M835" t="str">
            <v>6A2455</v>
          </cell>
          <cell r="O835" t="str">
            <v>521011</v>
          </cell>
          <cell r="P835">
            <v>1630.77</v>
          </cell>
        </row>
        <row r="836">
          <cell r="M836" t="str">
            <v>6A2456</v>
          </cell>
          <cell r="O836" t="str">
            <v>521011</v>
          </cell>
          <cell r="P836">
            <v>1320.06</v>
          </cell>
        </row>
        <row r="837">
          <cell r="M837" t="str">
            <v>6A2457</v>
          </cell>
          <cell r="O837" t="str">
            <v>521011</v>
          </cell>
          <cell r="P837">
            <v>1320.06</v>
          </cell>
        </row>
        <row r="838">
          <cell r="M838" t="str">
            <v>6A2458</v>
          </cell>
          <cell r="O838" t="str">
            <v>521011</v>
          </cell>
          <cell r="P838">
            <v>1320.06</v>
          </cell>
        </row>
        <row r="839">
          <cell r="M839" t="str">
            <v>6A2459</v>
          </cell>
          <cell r="O839" t="str">
            <v>521011</v>
          </cell>
          <cell r="P839">
            <v>1320.06</v>
          </cell>
        </row>
        <row r="840">
          <cell r="M840" t="str">
            <v>6A2460</v>
          </cell>
          <cell r="O840" t="str">
            <v>521011</v>
          </cell>
          <cell r="P840">
            <v>1320.06</v>
          </cell>
        </row>
        <row r="841">
          <cell r="M841" t="str">
            <v>6A2461</v>
          </cell>
          <cell r="O841" t="str">
            <v>521011</v>
          </cell>
          <cell r="P841">
            <v>1320.06</v>
          </cell>
        </row>
        <row r="842">
          <cell r="M842" t="str">
            <v>6A2462</v>
          </cell>
          <cell r="O842" t="str">
            <v>521011</v>
          </cell>
          <cell r="P842">
            <v>1320.06</v>
          </cell>
        </row>
        <row r="843">
          <cell r="M843" t="str">
            <v>6A2463</v>
          </cell>
          <cell r="O843" t="str">
            <v>521011</v>
          </cell>
          <cell r="P843">
            <v>1320.06</v>
          </cell>
        </row>
        <row r="844">
          <cell r="M844" t="str">
            <v>6A2464</v>
          </cell>
          <cell r="O844" t="str">
            <v>521011</v>
          </cell>
          <cell r="P844">
            <v>1534.35</v>
          </cell>
        </row>
        <row r="845">
          <cell r="M845" t="str">
            <v>6A2465</v>
          </cell>
          <cell r="O845" t="str">
            <v>521011</v>
          </cell>
          <cell r="P845">
            <v>1534.35</v>
          </cell>
        </row>
        <row r="846">
          <cell r="M846" t="str">
            <v>6A2466</v>
          </cell>
          <cell r="O846" t="str">
            <v>521011</v>
          </cell>
          <cell r="P846">
            <v>1534.35</v>
          </cell>
        </row>
        <row r="847">
          <cell r="M847" t="str">
            <v>6A2467</v>
          </cell>
          <cell r="O847" t="str">
            <v>521011</v>
          </cell>
          <cell r="P847">
            <v>1534.35</v>
          </cell>
        </row>
        <row r="848">
          <cell r="M848" t="str">
            <v>6A2468</v>
          </cell>
          <cell r="O848" t="str">
            <v>521011</v>
          </cell>
          <cell r="P848">
            <v>1534.35</v>
          </cell>
        </row>
        <row r="849">
          <cell r="M849" t="str">
            <v>6A2469</v>
          </cell>
          <cell r="O849" t="str">
            <v>521011</v>
          </cell>
          <cell r="P849">
            <v>1320.06</v>
          </cell>
        </row>
        <row r="850">
          <cell r="M850" t="str">
            <v>6A2470</v>
          </cell>
          <cell r="O850" t="str">
            <v>521011</v>
          </cell>
          <cell r="P850">
            <v>1320.06</v>
          </cell>
        </row>
        <row r="851">
          <cell r="M851" t="str">
            <v>6A2471</v>
          </cell>
          <cell r="O851" t="str">
            <v>521011</v>
          </cell>
          <cell r="P851">
            <v>1320.06</v>
          </cell>
        </row>
        <row r="852">
          <cell r="M852" t="str">
            <v>6A2472</v>
          </cell>
          <cell r="O852" t="str">
            <v>521011</v>
          </cell>
          <cell r="P852">
            <v>1320.06</v>
          </cell>
        </row>
        <row r="853">
          <cell r="M853" t="str">
            <v>6A2473</v>
          </cell>
          <cell r="O853" t="str">
            <v>521011</v>
          </cell>
          <cell r="P853">
            <v>1320.06</v>
          </cell>
        </row>
        <row r="854">
          <cell r="M854" t="str">
            <v>6A2474</v>
          </cell>
          <cell r="O854" t="str">
            <v>521011</v>
          </cell>
          <cell r="P854">
            <v>1320.06</v>
          </cell>
        </row>
        <row r="855">
          <cell r="M855" t="str">
            <v>6A2475</v>
          </cell>
          <cell r="O855" t="str">
            <v>521011</v>
          </cell>
          <cell r="P855">
            <v>1320.06</v>
          </cell>
        </row>
        <row r="856">
          <cell r="M856" t="str">
            <v>6A2476</v>
          </cell>
          <cell r="O856" t="str">
            <v>521011</v>
          </cell>
          <cell r="P856">
            <v>1320.06</v>
          </cell>
        </row>
        <row r="857">
          <cell r="M857" t="str">
            <v>6A2477</v>
          </cell>
          <cell r="O857" t="str">
            <v>521011</v>
          </cell>
          <cell r="P857">
            <v>1866.49</v>
          </cell>
        </row>
        <row r="858">
          <cell r="M858" t="str">
            <v>6A2478</v>
          </cell>
          <cell r="O858" t="str">
            <v>521011</v>
          </cell>
          <cell r="P858">
            <v>1866.49</v>
          </cell>
        </row>
        <row r="859">
          <cell r="M859" t="str">
            <v>6A2479</v>
          </cell>
          <cell r="O859" t="str">
            <v>521011</v>
          </cell>
          <cell r="P859">
            <v>1866.49</v>
          </cell>
        </row>
        <row r="860">
          <cell r="M860" t="str">
            <v>6A2480</v>
          </cell>
          <cell r="O860" t="str">
            <v>521011</v>
          </cell>
          <cell r="P860">
            <v>1866.49</v>
          </cell>
        </row>
        <row r="861">
          <cell r="M861" t="str">
            <v>6A2483</v>
          </cell>
          <cell r="O861" t="str">
            <v>521011</v>
          </cell>
          <cell r="P861">
            <v>1630.77</v>
          </cell>
        </row>
        <row r="862">
          <cell r="M862" t="str">
            <v>6A2484</v>
          </cell>
          <cell r="O862" t="str">
            <v>521011</v>
          </cell>
          <cell r="P862">
            <v>1630.77</v>
          </cell>
        </row>
        <row r="863">
          <cell r="M863" t="str">
            <v>6A2485</v>
          </cell>
          <cell r="O863" t="str">
            <v>521011</v>
          </cell>
          <cell r="P863">
            <v>1630.77</v>
          </cell>
        </row>
        <row r="864">
          <cell r="M864" t="str">
            <v>6A2486</v>
          </cell>
          <cell r="O864" t="str">
            <v>521011</v>
          </cell>
          <cell r="P864">
            <v>1534.35</v>
          </cell>
        </row>
        <row r="865">
          <cell r="M865" t="str">
            <v>6A2487</v>
          </cell>
          <cell r="O865" t="str">
            <v>521011</v>
          </cell>
          <cell r="P865">
            <v>1534.35</v>
          </cell>
        </row>
        <row r="866">
          <cell r="M866" t="str">
            <v>6A2488</v>
          </cell>
          <cell r="O866" t="str">
            <v>521011</v>
          </cell>
          <cell r="P866">
            <v>1534.35</v>
          </cell>
        </row>
        <row r="867">
          <cell r="M867" t="str">
            <v>6A2489</v>
          </cell>
          <cell r="O867" t="str">
            <v>521011</v>
          </cell>
          <cell r="P867">
            <v>1534.35</v>
          </cell>
        </row>
        <row r="868">
          <cell r="M868" t="str">
            <v>6A2490</v>
          </cell>
          <cell r="O868" t="str">
            <v>521011</v>
          </cell>
          <cell r="P868">
            <v>1534.35</v>
          </cell>
        </row>
        <row r="869">
          <cell r="M869" t="str">
            <v>6A2491</v>
          </cell>
          <cell r="O869" t="str">
            <v>521011</v>
          </cell>
          <cell r="P869">
            <v>1534.35</v>
          </cell>
        </row>
        <row r="870">
          <cell r="M870" t="str">
            <v>6A2492</v>
          </cell>
          <cell r="O870" t="str">
            <v>521011</v>
          </cell>
          <cell r="P870">
            <v>1534.35</v>
          </cell>
        </row>
        <row r="871">
          <cell r="M871" t="str">
            <v>6A2493</v>
          </cell>
          <cell r="O871" t="str">
            <v>521011</v>
          </cell>
          <cell r="P871">
            <v>1534.35</v>
          </cell>
        </row>
        <row r="872">
          <cell r="M872" t="str">
            <v>6A2494</v>
          </cell>
          <cell r="O872" t="str">
            <v>521011</v>
          </cell>
          <cell r="P872">
            <v>1202.2</v>
          </cell>
        </row>
        <row r="873">
          <cell r="M873" t="str">
            <v>6A2495</v>
          </cell>
          <cell r="O873" t="str">
            <v>521011</v>
          </cell>
          <cell r="P873">
            <v>1202.2</v>
          </cell>
        </row>
        <row r="874">
          <cell r="M874" t="str">
            <v>6A2496</v>
          </cell>
          <cell r="O874" t="str">
            <v>521011</v>
          </cell>
          <cell r="P874">
            <v>1630.77</v>
          </cell>
        </row>
        <row r="875">
          <cell r="M875" t="str">
            <v>6A2497</v>
          </cell>
          <cell r="O875" t="str">
            <v>521011</v>
          </cell>
          <cell r="P875">
            <v>1866.49</v>
          </cell>
        </row>
        <row r="876">
          <cell r="M876" t="str">
            <v>6A2498</v>
          </cell>
          <cell r="O876" t="str">
            <v>521011</v>
          </cell>
          <cell r="P876">
            <v>1866.49</v>
          </cell>
        </row>
        <row r="877">
          <cell r="M877" t="str">
            <v>6A2499</v>
          </cell>
          <cell r="O877" t="str">
            <v>521011</v>
          </cell>
          <cell r="P877">
            <v>1866.49</v>
          </cell>
        </row>
        <row r="878">
          <cell r="M878" t="str">
            <v>6A2500</v>
          </cell>
          <cell r="O878" t="str">
            <v>521011</v>
          </cell>
          <cell r="P878">
            <v>1866.49</v>
          </cell>
        </row>
        <row r="879">
          <cell r="M879" t="str">
            <v>6A2501</v>
          </cell>
          <cell r="O879" t="str">
            <v>521011</v>
          </cell>
          <cell r="P879">
            <v>1866.49</v>
          </cell>
        </row>
        <row r="880">
          <cell r="M880" t="str">
            <v>6A2502</v>
          </cell>
          <cell r="O880" t="str">
            <v>521011</v>
          </cell>
          <cell r="P880">
            <v>1866.49</v>
          </cell>
        </row>
        <row r="881">
          <cell r="M881" t="str">
            <v>6A2503</v>
          </cell>
          <cell r="O881" t="str">
            <v>521011</v>
          </cell>
          <cell r="P881">
            <v>1866.49</v>
          </cell>
        </row>
        <row r="882">
          <cell r="M882" t="str">
            <v>6A2504</v>
          </cell>
          <cell r="O882" t="str">
            <v>521011</v>
          </cell>
          <cell r="P882">
            <v>1866.49</v>
          </cell>
        </row>
        <row r="883">
          <cell r="M883" t="str">
            <v>6A2505</v>
          </cell>
          <cell r="O883" t="str">
            <v>521011</v>
          </cell>
          <cell r="P883">
            <v>1866.49</v>
          </cell>
        </row>
        <row r="884">
          <cell r="M884" t="str">
            <v>6A2506</v>
          </cell>
          <cell r="O884" t="str">
            <v>521011</v>
          </cell>
          <cell r="P884">
            <v>1866.49</v>
          </cell>
        </row>
        <row r="885">
          <cell r="M885" t="str">
            <v>6A2507</v>
          </cell>
          <cell r="O885" t="str">
            <v>521011</v>
          </cell>
          <cell r="P885">
            <v>1866.49</v>
          </cell>
        </row>
        <row r="886">
          <cell r="M886" t="str">
            <v>6A2508</v>
          </cell>
          <cell r="O886" t="str">
            <v>521011</v>
          </cell>
          <cell r="P886">
            <v>1866.49</v>
          </cell>
        </row>
        <row r="887">
          <cell r="M887" t="str">
            <v>6A2509</v>
          </cell>
          <cell r="O887" t="str">
            <v>521011</v>
          </cell>
          <cell r="P887">
            <v>1866.49</v>
          </cell>
        </row>
        <row r="888">
          <cell r="M888" t="str">
            <v>6A2510</v>
          </cell>
          <cell r="O888" t="str">
            <v>521011</v>
          </cell>
          <cell r="P888">
            <v>1320.06</v>
          </cell>
        </row>
        <row r="889">
          <cell r="M889" t="str">
            <v>6A2511</v>
          </cell>
          <cell r="O889" t="str">
            <v>521011</v>
          </cell>
          <cell r="P889">
            <v>1320.06</v>
          </cell>
        </row>
        <row r="890">
          <cell r="M890" t="str">
            <v>6A2513</v>
          </cell>
          <cell r="O890" t="str">
            <v>521011</v>
          </cell>
          <cell r="P890">
            <v>1320.06</v>
          </cell>
        </row>
        <row r="891">
          <cell r="M891" t="str">
            <v>6A2514</v>
          </cell>
          <cell r="O891" t="str">
            <v>521011</v>
          </cell>
          <cell r="P891">
            <v>1320.06</v>
          </cell>
        </row>
        <row r="892">
          <cell r="M892" t="str">
            <v>6A2515</v>
          </cell>
          <cell r="O892" t="str">
            <v>521011</v>
          </cell>
          <cell r="P892">
            <v>1320.06</v>
          </cell>
        </row>
        <row r="893">
          <cell r="M893" t="str">
            <v>6A2516</v>
          </cell>
          <cell r="O893" t="str">
            <v>521011</v>
          </cell>
          <cell r="P893">
            <v>1320.06</v>
          </cell>
        </row>
        <row r="894">
          <cell r="M894" t="str">
            <v>6A2517</v>
          </cell>
          <cell r="O894" t="str">
            <v>521011</v>
          </cell>
          <cell r="P894">
            <v>1320.06</v>
          </cell>
        </row>
        <row r="895">
          <cell r="M895" t="str">
            <v>6A2518</v>
          </cell>
          <cell r="O895" t="str">
            <v>521011</v>
          </cell>
          <cell r="P895">
            <v>1320.06</v>
          </cell>
        </row>
        <row r="896">
          <cell r="M896" t="str">
            <v>6A2519</v>
          </cell>
          <cell r="O896" t="str">
            <v>521011</v>
          </cell>
          <cell r="P896">
            <v>1320.06</v>
          </cell>
        </row>
        <row r="897">
          <cell r="M897" t="str">
            <v>6A2520</v>
          </cell>
          <cell r="O897" t="str">
            <v>521011</v>
          </cell>
          <cell r="P897">
            <v>1320.06</v>
          </cell>
        </row>
        <row r="898">
          <cell r="M898" t="str">
            <v>6A2521</v>
          </cell>
          <cell r="O898" t="str">
            <v>521011</v>
          </cell>
          <cell r="P898">
            <v>1320.06</v>
          </cell>
        </row>
        <row r="899">
          <cell r="M899" t="str">
            <v>6A2522</v>
          </cell>
          <cell r="O899" t="str">
            <v>521011</v>
          </cell>
          <cell r="P899">
            <v>1320.06</v>
          </cell>
        </row>
        <row r="900">
          <cell r="M900" t="str">
            <v>6A2523</v>
          </cell>
          <cell r="O900" t="str">
            <v>521011</v>
          </cell>
          <cell r="P900">
            <v>1320.06</v>
          </cell>
        </row>
        <row r="901">
          <cell r="M901" t="str">
            <v>6A2524</v>
          </cell>
          <cell r="O901" t="str">
            <v>521011</v>
          </cell>
          <cell r="P901">
            <v>1630.77</v>
          </cell>
        </row>
        <row r="902">
          <cell r="M902" t="str">
            <v>6A2525</v>
          </cell>
          <cell r="O902" t="str">
            <v>521011</v>
          </cell>
          <cell r="P902">
            <v>1630.77</v>
          </cell>
        </row>
        <row r="903">
          <cell r="M903" t="str">
            <v>6A2526</v>
          </cell>
          <cell r="O903" t="str">
            <v>521011</v>
          </cell>
          <cell r="P903">
            <v>1534.35</v>
          </cell>
        </row>
        <row r="904">
          <cell r="M904" t="str">
            <v>6A2527</v>
          </cell>
          <cell r="O904" t="str">
            <v>521011</v>
          </cell>
          <cell r="P904">
            <v>1534.35</v>
          </cell>
        </row>
        <row r="905">
          <cell r="M905" t="str">
            <v>6A2528</v>
          </cell>
          <cell r="O905" t="str">
            <v>521011</v>
          </cell>
          <cell r="P905">
            <v>1534.35</v>
          </cell>
        </row>
        <row r="906">
          <cell r="M906" t="str">
            <v>6A2529</v>
          </cell>
          <cell r="O906" t="str">
            <v>521011</v>
          </cell>
          <cell r="P906">
            <v>1416.49</v>
          </cell>
        </row>
        <row r="907">
          <cell r="M907" t="str">
            <v>6A2660</v>
          </cell>
          <cell r="O907" t="str">
            <v>520811</v>
          </cell>
          <cell r="P907">
            <v>777.38</v>
          </cell>
        </row>
        <row r="908">
          <cell r="M908" t="str">
            <v>6A2662</v>
          </cell>
          <cell r="O908" t="str">
            <v>520811</v>
          </cell>
          <cell r="P908">
            <v>777.38</v>
          </cell>
        </row>
        <row r="909">
          <cell r="M909" t="str">
            <v>6A2664</v>
          </cell>
          <cell r="O909" t="str">
            <v>520811</v>
          </cell>
          <cell r="P909">
            <v>777.38</v>
          </cell>
        </row>
        <row r="910">
          <cell r="M910" t="str">
            <v>6A2666</v>
          </cell>
          <cell r="O910" t="str">
            <v>520811</v>
          </cell>
          <cell r="P910">
            <v>777.38</v>
          </cell>
        </row>
        <row r="911">
          <cell r="M911" t="str">
            <v>6A2668</v>
          </cell>
          <cell r="O911" t="str">
            <v>520811</v>
          </cell>
          <cell r="P911">
            <v>777.38</v>
          </cell>
        </row>
        <row r="912">
          <cell r="M912" t="str">
            <v>6A2670</v>
          </cell>
          <cell r="O912" t="str">
            <v>520811</v>
          </cell>
          <cell r="P912">
            <v>777.38</v>
          </cell>
        </row>
        <row r="913">
          <cell r="M913" t="str">
            <v>6A2671</v>
          </cell>
          <cell r="O913" t="str">
            <v>520811</v>
          </cell>
          <cell r="P913">
            <v>777.38</v>
          </cell>
        </row>
        <row r="914">
          <cell r="M914" t="str">
            <v>6A2672</v>
          </cell>
          <cell r="O914" t="str">
            <v>520811</v>
          </cell>
          <cell r="P914">
            <v>777.38</v>
          </cell>
        </row>
        <row r="915">
          <cell r="M915" t="str">
            <v>OL2396</v>
          </cell>
          <cell r="O915" t="str">
            <v>540742</v>
          </cell>
          <cell r="P915">
            <v>350</v>
          </cell>
        </row>
        <row r="916">
          <cell r="M916" t="str">
            <v>OL2404</v>
          </cell>
          <cell r="O916" t="str">
            <v>540742</v>
          </cell>
          <cell r="P916">
            <v>300</v>
          </cell>
        </row>
        <row r="917">
          <cell r="M917" t="str">
            <v>OL2405</v>
          </cell>
          <cell r="O917" t="str">
            <v>540742</v>
          </cell>
          <cell r="P917">
            <v>410</v>
          </cell>
        </row>
        <row r="918">
          <cell r="M918" t="str">
            <v>OL2407</v>
          </cell>
          <cell r="O918" t="str">
            <v>540742</v>
          </cell>
          <cell r="P918">
            <v>350</v>
          </cell>
        </row>
        <row r="919">
          <cell r="M919" t="str">
            <v>OL2409</v>
          </cell>
          <cell r="O919" t="str">
            <v>540742</v>
          </cell>
          <cell r="P919">
            <v>350</v>
          </cell>
        </row>
        <row r="920">
          <cell r="M920" t="str">
            <v>OL2414</v>
          </cell>
          <cell r="O920" t="str">
            <v>540742</v>
          </cell>
          <cell r="P920">
            <v>1335</v>
          </cell>
        </row>
        <row r="921">
          <cell r="M921" t="str">
            <v>OL2430</v>
          </cell>
          <cell r="O921" t="str">
            <v>540742</v>
          </cell>
          <cell r="P921">
            <v>1335</v>
          </cell>
        </row>
        <row r="922">
          <cell r="M922" t="str">
            <v>OL2434</v>
          </cell>
          <cell r="O922" t="str">
            <v>540742</v>
          </cell>
          <cell r="P922">
            <v>350</v>
          </cell>
        </row>
        <row r="923">
          <cell r="M923" t="str">
            <v>OL3465</v>
          </cell>
          <cell r="O923" t="str">
            <v>540742</v>
          </cell>
          <cell r="P923">
            <v>450</v>
          </cell>
        </row>
        <row r="924">
          <cell r="M924" t="str">
            <v>OL3469</v>
          </cell>
          <cell r="O924" t="str">
            <v>540742</v>
          </cell>
          <cell r="P924">
            <v>450</v>
          </cell>
        </row>
        <row r="925">
          <cell r="M925" t="str">
            <v>OL3475</v>
          </cell>
          <cell r="O925" t="str">
            <v>540742</v>
          </cell>
          <cell r="P925">
            <v>550</v>
          </cell>
        </row>
        <row r="926">
          <cell r="M926" t="str">
            <v>OL3483</v>
          </cell>
          <cell r="O926" t="str">
            <v>540742</v>
          </cell>
          <cell r="P926">
            <v>450</v>
          </cell>
        </row>
        <row r="927">
          <cell r="M927" t="str">
            <v>OL3484</v>
          </cell>
          <cell r="O927" t="str">
            <v>540742</v>
          </cell>
          <cell r="P927">
            <v>450</v>
          </cell>
        </row>
        <row r="928">
          <cell r="M928" t="str">
            <v>OO5091</v>
          </cell>
          <cell r="O928" t="str">
            <v>520811</v>
          </cell>
          <cell r="P928">
            <v>750</v>
          </cell>
        </row>
        <row r="929">
          <cell r="M929" t="str">
            <v>OO5092</v>
          </cell>
          <cell r="O929" t="str">
            <v>520811</v>
          </cell>
          <cell r="P929">
            <v>750</v>
          </cell>
        </row>
        <row r="930">
          <cell r="M930" t="str">
            <v>OO5102</v>
          </cell>
          <cell r="O930" t="str">
            <v>520811</v>
          </cell>
          <cell r="P930">
            <v>695</v>
          </cell>
        </row>
        <row r="931">
          <cell r="M931" t="str">
            <v>OO5156</v>
          </cell>
          <cell r="O931" t="str">
            <v>520811</v>
          </cell>
          <cell r="P931">
            <v>980</v>
          </cell>
        </row>
        <row r="932">
          <cell r="M932" t="str">
            <v>OO5244</v>
          </cell>
          <cell r="O932" t="str">
            <v>520811</v>
          </cell>
          <cell r="P932">
            <v>895</v>
          </cell>
        </row>
        <row r="933">
          <cell r="M933" t="str">
            <v>OO5246</v>
          </cell>
          <cell r="O933" t="str">
            <v>520811</v>
          </cell>
          <cell r="P933">
            <v>895</v>
          </cell>
        </row>
        <row r="934">
          <cell r="M934" t="str">
            <v>OO5275</v>
          </cell>
          <cell r="O934" t="str">
            <v>520811</v>
          </cell>
          <cell r="P934">
            <v>945</v>
          </cell>
        </row>
        <row r="935">
          <cell r="M935" t="str">
            <v>OO5283</v>
          </cell>
          <cell r="O935" t="str">
            <v>520811</v>
          </cell>
          <cell r="P935">
            <v>695</v>
          </cell>
        </row>
        <row r="936">
          <cell r="M936" t="str">
            <v>OO5286</v>
          </cell>
          <cell r="O936" t="str">
            <v>520811</v>
          </cell>
          <cell r="P936">
            <v>695</v>
          </cell>
        </row>
        <row r="937">
          <cell r="M937" t="str">
            <v>OO6117</v>
          </cell>
          <cell r="O937" t="str">
            <v>540752</v>
          </cell>
          <cell r="P937">
            <v>1195</v>
          </cell>
        </row>
        <row r="938">
          <cell r="M938" t="str">
            <v>OO6164</v>
          </cell>
          <cell r="O938" t="str">
            <v>520811</v>
          </cell>
          <cell r="P938">
            <v>2395</v>
          </cell>
        </row>
        <row r="939">
          <cell r="M939" t="str">
            <v>OO6166</v>
          </cell>
          <cell r="O939" t="str">
            <v>520811</v>
          </cell>
          <cell r="P939">
            <v>2395</v>
          </cell>
        </row>
        <row r="940">
          <cell r="M940" t="str">
            <v>OQ3026</v>
          </cell>
          <cell r="O940" t="str">
            <v>52101900</v>
          </cell>
          <cell r="P940">
            <v>1818</v>
          </cell>
        </row>
        <row r="941">
          <cell r="M941" t="str">
            <v>OQ4845</v>
          </cell>
          <cell r="O941" t="str">
            <v>521039</v>
          </cell>
          <cell r="P941">
            <v>1455</v>
          </cell>
        </row>
        <row r="942">
          <cell r="M942" t="str">
            <v>OQ4856</v>
          </cell>
          <cell r="O942" t="str">
            <v>521039</v>
          </cell>
          <cell r="P942">
            <v>1375</v>
          </cell>
        </row>
        <row r="943">
          <cell r="M943" t="str">
            <v>OQ4879</v>
          </cell>
          <cell r="O943" t="str">
            <v>521039</v>
          </cell>
          <cell r="P943">
            <v>1455</v>
          </cell>
        </row>
        <row r="944">
          <cell r="M944" t="str">
            <v>OQ4880</v>
          </cell>
          <cell r="O944" t="str">
            <v>521039</v>
          </cell>
          <cell r="P944">
            <v>1455</v>
          </cell>
        </row>
        <row r="945">
          <cell r="M945" t="str">
            <v>TS66-08-51501</v>
          </cell>
          <cell r="O945" t="str">
            <v>520811</v>
          </cell>
          <cell r="P945">
            <v>560</v>
          </cell>
        </row>
        <row r="946">
          <cell r="M946" t="str">
            <v>10A1655</v>
          </cell>
          <cell r="O946" t="str">
            <v>551511</v>
          </cell>
          <cell r="P946">
            <v>594.64</v>
          </cell>
        </row>
        <row r="947">
          <cell r="M947" t="str">
            <v>10A1656</v>
          </cell>
          <cell r="O947" t="str">
            <v>551511</v>
          </cell>
          <cell r="P947">
            <v>594.64</v>
          </cell>
        </row>
        <row r="948">
          <cell r="M948" t="str">
            <v>10A1657</v>
          </cell>
          <cell r="O948" t="str">
            <v>551511</v>
          </cell>
          <cell r="P948">
            <v>594.64</v>
          </cell>
        </row>
        <row r="949">
          <cell r="M949" t="str">
            <v>10A1658</v>
          </cell>
          <cell r="O949" t="str">
            <v>551511</v>
          </cell>
          <cell r="P949">
            <v>594.64</v>
          </cell>
        </row>
        <row r="950">
          <cell r="M950" t="str">
            <v>10A1659</v>
          </cell>
          <cell r="O950" t="str">
            <v>551511</v>
          </cell>
          <cell r="P950">
            <v>594.64</v>
          </cell>
        </row>
        <row r="951">
          <cell r="M951" t="str">
            <v>10A1660</v>
          </cell>
          <cell r="O951" t="str">
            <v>551511</v>
          </cell>
          <cell r="P951">
            <v>594.64</v>
          </cell>
        </row>
        <row r="952">
          <cell r="M952" t="str">
            <v>10A1661</v>
          </cell>
          <cell r="O952" t="str">
            <v>551511</v>
          </cell>
          <cell r="P952">
            <v>594.64</v>
          </cell>
        </row>
        <row r="953">
          <cell r="M953" t="str">
            <v>10A1662</v>
          </cell>
          <cell r="O953" t="str">
            <v>551511</v>
          </cell>
          <cell r="P953">
            <v>594.64</v>
          </cell>
        </row>
        <row r="954">
          <cell r="M954" t="str">
            <v>10A1663</v>
          </cell>
          <cell r="O954" t="str">
            <v>551511</v>
          </cell>
          <cell r="P954">
            <v>594.64</v>
          </cell>
        </row>
        <row r="955">
          <cell r="M955" t="str">
            <v>10A1664</v>
          </cell>
          <cell r="O955" t="str">
            <v>551511</v>
          </cell>
          <cell r="P955">
            <v>594.64</v>
          </cell>
        </row>
        <row r="956">
          <cell r="M956" t="str">
            <v>10A1665</v>
          </cell>
          <cell r="O956" t="str">
            <v>551511</v>
          </cell>
          <cell r="P956">
            <v>594.64</v>
          </cell>
        </row>
        <row r="957">
          <cell r="M957" t="str">
            <v>10A1666</v>
          </cell>
          <cell r="O957" t="str">
            <v>551511</v>
          </cell>
          <cell r="P957">
            <v>594.64</v>
          </cell>
        </row>
        <row r="958">
          <cell r="M958" t="str">
            <v>10A1667</v>
          </cell>
          <cell r="O958" t="str">
            <v>551511</v>
          </cell>
          <cell r="P958">
            <v>594.64</v>
          </cell>
        </row>
        <row r="959">
          <cell r="M959" t="str">
            <v>10A1668</v>
          </cell>
          <cell r="O959" t="str">
            <v>551511</v>
          </cell>
          <cell r="P959">
            <v>594.64</v>
          </cell>
        </row>
        <row r="960">
          <cell r="M960" t="str">
            <v>10A1669</v>
          </cell>
          <cell r="O960" t="str">
            <v>551511</v>
          </cell>
          <cell r="P960">
            <v>594.64</v>
          </cell>
        </row>
        <row r="961">
          <cell r="M961" t="str">
            <v>10A1670</v>
          </cell>
          <cell r="O961" t="str">
            <v>551511</v>
          </cell>
          <cell r="P961">
            <v>594.64</v>
          </cell>
        </row>
        <row r="962">
          <cell r="M962" t="str">
            <v>10A1671</v>
          </cell>
          <cell r="O962" t="str">
            <v>551511</v>
          </cell>
          <cell r="P962">
            <v>594.64</v>
          </cell>
        </row>
        <row r="963">
          <cell r="M963" t="str">
            <v>10A1672</v>
          </cell>
          <cell r="O963" t="str">
            <v>551511</v>
          </cell>
          <cell r="P963">
            <v>594.64</v>
          </cell>
        </row>
        <row r="964">
          <cell r="M964" t="str">
            <v>10A1673</v>
          </cell>
          <cell r="O964" t="str">
            <v>551511</v>
          </cell>
          <cell r="P964">
            <v>594.64</v>
          </cell>
        </row>
        <row r="965">
          <cell r="M965" t="str">
            <v>10A1674</v>
          </cell>
          <cell r="O965" t="str">
            <v>551511</v>
          </cell>
          <cell r="P965">
            <v>594.64</v>
          </cell>
        </row>
        <row r="966">
          <cell r="M966" t="str">
            <v>10A1675</v>
          </cell>
          <cell r="O966" t="str">
            <v>551511</v>
          </cell>
          <cell r="P966">
            <v>594.64</v>
          </cell>
        </row>
        <row r="967">
          <cell r="M967" t="str">
            <v>10A1676</v>
          </cell>
          <cell r="O967" t="str">
            <v>551511</v>
          </cell>
          <cell r="P967">
            <v>594.64</v>
          </cell>
        </row>
        <row r="968">
          <cell r="M968" t="str">
            <v>10A1677</v>
          </cell>
          <cell r="O968" t="str">
            <v>551511</v>
          </cell>
          <cell r="P968">
            <v>594.64</v>
          </cell>
        </row>
        <row r="969">
          <cell r="M969" t="str">
            <v>10A1678</v>
          </cell>
          <cell r="O969" t="str">
            <v>551511</v>
          </cell>
          <cell r="P969">
            <v>594.64</v>
          </cell>
        </row>
        <row r="970">
          <cell r="M970" t="str">
            <v>10A1679</v>
          </cell>
          <cell r="O970" t="str">
            <v>551511</v>
          </cell>
          <cell r="P970">
            <v>594.64</v>
          </cell>
        </row>
        <row r="971">
          <cell r="M971" t="str">
            <v>10A1680</v>
          </cell>
          <cell r="O971" t="str">
            <v>551511</v>
          </cell>
          <cell r="P971">
            <v>594.64</v>
          </cell>
        </row>
        <row r="972">
          <cell r="M972" t="str">
            <v>10A1681</v>
          </cell>
          <cell r="O972" t="str">
            <v>551511</v>
          </cell>
          <cell r="P972">
            <v>594.64</v>
          </cell>
        </row>
        <row r="973">
          <cell r="M973" t="str">
            <v>10A1682</v>
          </cell>
          <cell r="O973" t="str">
            <v>551511</v>
          </cell>
          <cell r="P973">
            <v>594.64</v>
          </cell>
        </row>
        <row r="974">
          <cell r="M974" t="str">
            <v>10A1683</v>
          </cell>
          <cell r="O974" t="str">
            <v>551511</v>
          </cell>
          <cell r="P974">
            <v>594.64</v>
          </cell>
        </row>
        <row r="975">
          <cell r="M975" t="str">
            <v>10A1684</v>
          </cell>
          <cell r="O975" t="str">
            <v>551511</v>
          </cell>
          <cell r="P975">
            <v>594.64</v>
          </cell>
        </row>
        <row r="976">
          <cell r="M976" t="str">
            <v>10A1685</v>
          </cell>
          <cell r="O976" t="str">
            <v>551511</v>
          </cell>
          <cell r="P976">
            <v>594.64</v>
          </cell>
        </row>
        <row r="977">
          <cell r="M977" t="str">
            <v>10A1686</v>
          </cell>
          <cell r="O977" t="str">
            <v>551511</v>
          </cell>
          <cell r="P977">
            <v>594.64</v>
          </cell>
        </row>
        <row r="978">
          <cell r="M978" t="str">
            <v>10A1687</v>
          </cell>
          <cell r="O978" t="str">
            <v>551511</v>
          </cell>
          <cell r="P978">
            <v>594.64</v>
          </cell>
        </row>
        <row r="979">
          <cell r="M979" t="str">
            <v>10A1688</v>
          </cell>
          <cell r="O979" t="str">
            <v>551511</v>
          </cell>
          <cell r="P979">
            <v>594.64</v>
          </cell>
        </row>
        <row r="980">
          <cell r="M980">
            <v>146417</v>
          </cell>
          <cell r="O980" t="str">
            <v>551511</v>
          </cell>
          <cell r="P980">
            <v>125</v>
          </cell>
        </row>
        <row r="981">
          <cell r="M981">
            <v>146912</v>
          </cell>
          <cell r="O981" t="str">
            <v>551511</v>
          </cell>
          <cell r="P981">
            <v>1350</v>
          </cell>
        </row>
        <row r="982">
          <cell r="M982">
            <v>146921</v>
          </cell>
          <cell r="O982" t="str">
            <v>551511</v>
          </cell>
          <cell r="P982">
            <v>1350</v>
          </cell>
        </row>
        <row r="983">
          <cell r="M983">
            <v>146925</v>
          </cell>
          <cell r="O983" t="str">
            <v>551511</v>
          </cell>
          <cell r="P983">
            <v>1350</v>
          </cell>
        </row>
        <row r="984">
          <cell r="M984">
            <v>146928</v>
          </cell>
          <cell r="O984" t="str">
            <v>551511</v>
          </cell>
          <cell r="P984">
            <v>1350</v>
          </cell>
        </row>
        <row r="985">
          <cell r="M985">
            <v>147322</v>
          </cell>
          <cell r="O985" t="str">
            <v>551511</v>
          </cell>
          <cell r="P985">
            <v>450</v>
          </cell>
        </row>
        <row r="986">
          <cell r="M986">
            <v>152922</v>
          </cell>
          <cell r="O986" t="str">
            <v>551511</v>
          </cell>
          <cell r="P986">
            <v>125</v>
          </cell>
        </row>
        <row r="987">
          <cell r="M987">
            <v>165399</v>
          </cell>
          <cell r="O987" t="str">
            <v>540742</v>
          </cell>
          <cell r="P987">
            <v>1950</v>
          </cell>
        </row>
        <row r="988">
          <cell r="M988">
            <v>165401</v>
          </cell>
          <cell r="O988" t="str">
            <v>540742</v>
          </cell>
          <cell r="P988">
            <v>1950</v>
          </cell>
        </row>
        <row r="989">
          <cell r="M989">
            <v>165595</v>
          </cell>
          <cell r="O989" t="str">
            <v>540742</v>
          </cell>
          <cell r="P989">
            <v>380</v>
          </cell>
        </row>
        <row r="990">
          <cell r="M990">
            <v>165596</v>
          </cell>
          <cell r="O990" t="str">
            <v>540742</v>
          </cell>
          <cell r="P990">
            <v>380</v>
          </cell>
        </row>
        <row r="991">
          <cell r="M991">
            <v>165599</v>
          </cell>
          <cell r="O991" t="str">
            <v>540742</v>
          </cell>
          <cell r="P991">
            <v>380</v>
          </cell>
        </row>
        <row r="992">
          <cell r="M992">
            <v>165606</v>
          </cell>
          <cell r="O992" t="str">
            <v>540742</v>
          </cell>
          <cell r="P992">
            <v>425</v>
          </cell>
        </row>
        <row r="993">
          <cell r="M993">
            <v>165607</v>
          </cell>
          <cell r="O993" t="str">
            <v>540742</v>
          </cell>
          <cell r="P993">
            <v>495</v>
          </cell>
        </row>
        <row r="994">
          <cell r="M994">
            <v>165610</v>
          </cell>
          <cell r="O994" t="str">
            <v>540742</v>
          </cell>
          <cell r="P994">
            <v>495</v>
          </cell>
        </row>
        <row r="995">
          <cell r="M995">
            <v>165611</v>
          </cell>
          <cell r="O995" t="str">
            <v>540742</v>
          </cell>
          <cell r="P995">
            <v>495</v>
          </cell>
        </row>
        <row r="996">
          <cell r="M996">
            <v>165620</v>
          </cell>
          <cell r="O996" t="str">
            <v>540742</v>
          </cell>
          <cell r="P996">
            <v>270</v>
          </cell>
        </row>
        <row r="997">
          <cell r="M997">
            <v>181969</v>
          </cell>
          <cell r="O997" t="str">
            <v>540710</v>
          </cell>
          <cell r="P997">
            <v>1650</v>
          </cell>
        </row>
        <row r="998">
          <cell r="M998">
            <v>181970</v>
          </cell>
          <cell r="O998" t="str">
            <v>540710</v>
          </cell>
          <cell r="P998">
            <v>1650</v>
          </cell>
        </row>
        <row r="999">
          <cell r="M999">
            <v>181971</v>
          </cell>
          <cell r="O999" t="str">
            <v>540710</v>
          </cell>
          <cell r="P999">
            <v>1650</v>
          </cell>
        </row>
        <row r="1000">
          <cell r="M1000">
            <v>181972</v>
          </cell>
          <cell r="O1000" t="str">
            <v>540710</v>
          </cell>
          <cell r="P1000">
            <v>1650</v>
          </cell>
        </row>
        <row r="1001">
          <cell r="M1001">
            <v>181973</v>
          </cell>
          <cell r="O1001" t="str">
            <v>540710</v>
          </cell>
          <cell r="P1001">
            <v>1650</v>
          </cell>
        </row>
        <row r="1002">
          <cell r="M1002">
            <v>181975</v>
          </cell>
          <cell r="O1002" t="str">
            <v>540710</v>
          </cell>
          <cell r="P1002">
            <v>1650</v>
          </cell>
        </row>
        <row r="1003">
          <cell r="M1003">
            <v>181976</v>
          </cell>
          <cell r="O1003" t="str">
            <v>540710</v>
          </cell>
          <cell r="P1003">
            <v>1650</v>
          </cell>
        </row>
        <row r="1004">
          <cell r="M1004">
            <v>197795</v>
          </cell>
          <cell r="O1004" t="str">
            <v>500720</v>
          </cell>
          <cell r="P1004">
            <v>2707.5</v>
          </cell>
        </row>
        <row r="1005">
          <cell r="M1005">
            <v>226605</v>
          </cell>
          <cell r="O1005" t="str">
            <v>521039</v>
          </cell>
          <cell r="P1005">
            <v>475</v>
          </cell>
        </row>
        <row r="1006">
          <cell r="M1006">
            <v>252211</v>
          </cell>
          <cell r="O1006" t="str">
            <v>500720</v>
          </cell>
          <cell r="P1006">
            <v>2500</v>
          </cell>
        </row>
        <row r="1007">
          <cell r="M1007">
            <v>252214</v>
          </cell>
          <cell r="O1007" t="str">
            <v>500720</v>
          </cell>
          <cell r="P1007">
            <v>2500</v>
          </cell>
        </row>
        <row r="1008">
          <cell r="M1008">
            <v>252217</v>
          </cell>
          <cell r="O1008" t="str">
            <v>500720</v>
          </cell>
          <cell r="P1008">
            <v>2500</v>
          </cell>
        </row>
        <row r="1009">
          <cell r="M1009">
            <v>252222</v>
          </cell>
          <cell r="O1009" t="str">
            <v>500720</v>
          </cell>
          <cell r="P1009">
            <v>2700</v>
          </cell>
        </row>
        <row r="1010">
          <cell r="M1010">
            <v>252239</v>
          </cell>
          <cell r="O1010" t="str">
            <v>500720</v>
          </cell>
          <cell r="P1010">
            <v>2600</v>
          </cell>
        </row>
        <row r="1011">
          <cell r="M1011">
            <v>252244</v>
          </cell>
          <cell r="O1011" t="str">
            <v>500720</v>
          </cell>
          <cell r="P1011">
            <v>2600</v>
          </cell>
        </row>
        <row r="1012">
          <cell r="M1012">
            <v>252819</v>
          </cell>
          <cell r="O1012" t="str">
            <v>540710</v>
          </cell>
          <cell r="P1012">
            <v>570</v>
          </cell>
        </row>
        <row r="1013">
          <cell r="M1013">
            <v>50005</v>
          </cell>
          <cell r="O1013" t="str">
            <v>540742</v>
          </cell>
          <cell r="P1013">
            <v>284.29000000000002</v>
          </cell>
        </row>
        <row r="1014">
          <cell r="M1014">
            <v>50006</v>
          </cell>
          <cell r="O1014" t="str">
            <v>540742</v>
          </cell>
          <cell r="P1014">
            <v>174.56</v>
          </cell>
        </row>
        <row r="1015">
          <cell r="M1015">
            <v>50007</v>
          </cell>
          <cell r="O1015" t="str">
            <v>540742</v>
          </cell>
          <cell r="P1015">
            <v>224.44</v>
          </cell>
        </row>
        <row r="1016">
          <cell r="M1016">
            <v>50009</v>
          </cell>
          <cell r="O1016" t="str">
            <v>540742</v>
          </cell>
          <cell r="P1016">
            <v>270.75</v>
          </cell>
        </row>
        <row r="1017">
          <cell r="M1017">
            <v>50135</v>
          </cell>
          <cell r="O1017" t="str">
            <v>540742</v>
          </cell>
          <cell r="P1017">
            <v>200</v>
          </cell>
        </row>
        <row r="1018">
          <cell r="M1018">
            <v>50241</v>
          </cell>
          <cell r="O1018" t="str">
            <v>500720</v>
          </cell>
          <cell r="P1018">
            <v>1300</v>
          </cell>
        </row>
        <row r="1019">
          <cell r="M1019">
            <v>50253</v>
          </cell>
          <cell r="O1019" t="str">
            <v>60052400</v>
          </cell>
          <cell r="P1019">
            <v>485</v>
          </cell>
        </row>
        <row r="1020">
          <cell r="M1020">
            <v>50319</v>
          </cell>
          <cell r="O1020" t="str">
            <v>60052400</v>
          </cell>
          <cell r="P1020">
            <v>450</v>
          </cell>
        </row>
        <row r="1021">
          <cell r="M1021">
            <v>50320</v>
          </cell>
          <cell r="O1021" t="str">
            <v>60052400</v>
          </cell>
          <cell r="P1021">
            <v>420</v>
          </cell>
        </row>
        <row r="1022">
          <cell r="M1022">
            <v>50371</v>
          </cell>
          <cell r="O1022" t="str">
            <v>540742</v>
          </cell>
          <cell r="P1022">
            <v>95</v>
          </cell>
        </row>
        <row r="1023">
          <cell r="M1023">
            <v>50372</v>
          </cell>
          <cell r="O1023" t="str">
            <v>540742</v>
          </cell>
          <cell r="P1023">
            <v>130</v>
          </cell>
        </row>
        <row r="1024">
          <cell r="M1024">
            <v>50373</v>
          </cell>
          <cell r="O1024" t="str">
            <v>540742</v>
          </cell>
          <cell r="P1024">
            <v>200</v>
          </cell>
        </row>
        <row r="1025">
          <cell r="M1025">
            <v>50374</v>
          </cell>
          <cell r="O1025" t="str">
            <v>540742</v>
          </cell>
          <cell r="P1025">
            <v>160</v>
          </cell>
        </row>
        <row r="1026">
          <cell r="M1026">
            <v>50431</v>
          </cell>
          <cell r="O1026" t="str">
            <v>500720</v>
          </cell>
          <cell r="P1026">
            <v>1050</v>
          </cell>
        </row>
        <row r="1027">
          <cell r="M1027">
            <v>50432</v>
          </cell>
          <cell r="O1027" t="str">
            <v>500720</v>
          </cell>
          <cell r="P1027">
            <v>1650</v>
          </cell>
        </row>
        <row r="1028">
          <cell r="M1028">
            <v>50436</v>
          </cell>
          <cell r="O1028" t="str">
            <v>500720</v>
          </cell>
          <cell r="P1028">
            <v>4500</v>
          </cell>
        </row>
        <row r="1029">
          <cell r="M1029">
            <v>50439</v>
          </cell>
          <cell r="O1029" t="str">
            <v>520812</v>
          </cell>
          <cell r="P1029">
            <v>630</v>
          </cell>
        </row>
        <row r="1030">
          <cell r="M1030">
            <v>50442</v>
          </cell>
          <cell r="O1030" t="str">
            <v>500720</v>
          </cell>
          <cell r="P1030">
            <v>4882.5</v>
          </cell>
        </row>
        <row r="1031">
          <cell r="M1031">
            <v>50444</v>
          </cell>
          <cell r="O1031" t="str">
            <v>500720</v>
          </cell>
          <cell r="P1031">
            <v>1102.5</v>
          </cell>
        </row>
        <row r="1032">
          <cell r="M1032">
            <v>50445</v>
          </cell>
          <cell r="O1032" t="str">
            <v>500720</v>
          </cell>
          <cell r="P1032">
            <v>446.25</v>
          </cell>
        </row>
        <row r="1033">
          <cell r="M1033">
            <v>50447</v>
          </cell>
          <cell r="O1033" t="str">
            <v>500720</v>
          </cell>
          <cell r="P1033">
            <v>675</v>
          </cell>
        </row>
        <row r="1034">
          <cell r="M1034">
            <v>50450</v>
          </cell>
          <cell r="O1034" t="str">
            <v>500720</v>
          </cell>
          <cell r="P1034">
            <v>375</v>
          </cell>
        </row>
        <row r="1035">
          <cell r="M1035">
            <v>50453</v>
          </cell>
          <cell r="O1035" t="str">
            <v>540742</v>
          </cell>
          <cell r="P1035">
            <v>331.55</v>
          </cell>
        </row>
        <row r="1036">
          <cell r="M1036">
            <v>50455</v>
          </cell>
          <cell r="O1036" t="str">
            <v>540742</v>
          </cell>
          <cell r="P1036">
            <v>175.75</v>
          </cell>
        </row>
        <row r="1037">
          <cell r="M1037">
            <v>50458</v>
          </cell>
          <cell r="O1037" t="str">
            <v>540742</v>
          </cell>
          <cell r="P1037">
            <v>284.29000000000002</v>
          </cell>
        </row>
        <row r="1038">
          <cell r="M1038">
            <v>50459</v>
          </cell>
          <cell r="O1038" t="str">
            <v>540742</v>
          </cell>
          <cell r="P1038">
            <v>71.25</v>
          </cell>
        </row>
        <row r="1039">
          <cell r="M1039">
            <v>50460</v>
          </cell>
          <cell r="O1039" t="str">
            <v>500720</v>
          </cell>
          <cell r="P1039">
            <v>2695</v>
          </cell>
        </row>
        <row r="1040">
          <cell r="M1040">
            <v>50461</v>
          </cell>
          <cell r="O1040" t="str">
            <v>500720</v>
          </cell>
          <cell r="P1040">
            <v>3895</v>
          </cell>
        </row>
        <row r="1041">
          <cell r="M1041">
            <v>50464</v>
          </cell>
          <cell r="O1041" t="str">
            <v>500720</v>
          </cell>
          <cell r="P1041">
            <v>6995</v>
          </cell>
        </row>
        <row r="1042">
          <cell r="M1042">
            <v>50467</v>
          </cell>
          <cell r="O1042" t="str">
            <v>621120</v>
          </cell>
          <cell r="P1042">
            <v>664.65</v>
          </cell>
        </row>
        <row r="1043">
          <cell r="M1043">
            <v>50469</v>
          </cell>
          <cell r="O1043" t="str">
            <v>500720</v>
          </cell>
          <cell r="P1043">
            <v>4495</v>
          </cell>
        </row>
        <row r="1044">
          <cell r="M1044">
            <v>50474</v>
          </cell>
          <cell r="O1044" t="str">
            <v>540742</v>
          </cell>
          <cell r="P1044">
            <v>1195</v>
          </cell>
        </row>
        <row r="1045">
          <cell r="M1045">
            <v>50475</v>
          </cell>
          <cell r="O1045" t="str">
            <v>540752</v>
          </cell>
          <cell r="P1045">
            <v>1220</v>
          </cell>
        </row>
        <row r="1046">
          <cell r="M1046">
            <v>50476</v>
          </cell>
          <cell r="O1046" t="str">
            <v>540752</v>
          </cell>
          <cell r="P1046">
            <v>1180</v>
          </cell>
        </row>
        <row r="1047">
          <cell r="M1047">
            <v>50478</v>
          </cell>
          <cell r="O1047" t="str">
            <v>540742</v>
          </cell>
          <cell r="P1047">
            <v>165</v>
          </cell>
        </row>
        <row r="1048">
          <cell r="M1048">
            <v>50479</v>
          </cell>
          <cell r="O1048" t="str">
            <v>540742</v>
          </cell>
          <cell r="P1048">
            <v>240</v>
          </cell>
        </row>
        <row r="1049">
          <cell r="M1049">
            <v>50480</v>
          </cell>
          <cell r="O1049" t="str">
            <v>500720</v>
          </cell>
          <cell r="P1049">
            <v>3100</v>
          </cell>
        </row>
        <row r="1050">
          <cell r="M1050">
            <v>50491</v>
          </cell>
          <cell r="O1050" t="str">
            <v>540742</v>
          </cell>
          <cell r="P1050">
            <v>375</v>
          </cell>
        </row>
        <row r="1051">
          <cell r="M1051">
            <v>50494</v>
          </cell>
          <cell r="O1051" t="str">
            <v>540742</v>
          </cell>
          <cell r="P1051">
            <v>350</v>
          </cell>
        </row>
        <row r="1052">
          <cell r="M1052">
            <v>50523</v>
          </cell>
          <cell r="O1052" t="str">
            <v>500720</v>
          </cell>
          <cell r="P1052">
            <v>2500</v>
          </cell>
        </row>
        <row r="1053">
          <cell r="M1053">
            <v>50524</v>
          </cell>
          <cell r="O1053" t="str">
            <v>520812</v>
          </cell>
          <cell r="P1053">
            <v>495</v>
          </cell>
        </row>
        <row r="1054">
          <cell r="M1054">
            <v>50535</v>
          </cell>
          <cell r="O1054" t="str">
            <v>540742</v>
          </cell>
          <cell r="P1054">
            <v>250</v>
          </cell>
        </row>
        <row r="1055">
          <cell r="M1055">
            <v>50545</v>
          </cell>
          <cell r="O1055" t="str">
            <v>540742</v>
          </cell>
          <cell r="P1055">
            <v>130</v>
          </cell>
        </row>
        <row r="1056">
          <cell r="M1056">
            <v>50546</v>
          </cell>
          <cell r="O1056" t="str">
            <v>520812</v>
          </cell>
          <cell r="P1056">
            <v>115</v>
          </cell>
        </row>
        <row r="1057">
          <cell r="M1057">
            <v>50547</v>
          </cell>
          <cell r="O1057" t="str">
            <v>540752</v>
          </cell>
          <cell r="P1057">
            <v>135</v>
          </cell>
        </row>
        <row r="1058">
          <cell r="M1058">
            <v>50548</v>
          </cell>
          <cell r="O1058" t="str">
            <v>540752</v>
          </cell>
          <cell r="P1058">
            <v>110</v>
          </cell>
        </row>
        <row r="1059">
          <cell r="M1059">
            <v>50550</v>
          </cell>
          <cell r="O1059" t="str">
            <v>520812</v>
          </cell>
          <cell r="P1059">
            <v>170</v>
          </cell>
        </row>
        <row r="1060">
          <cell r="M1060">
            <v>50553</v>
          </cell>
          <cell r="O1060" t="str">
            <v>540742</v>
          </cell>
          <cell r="P1060">
            <v>60</v>
          </cell>
        </row>
        <row r="1061">
          <cell r="M1061">
            <v>50554</v>
          </cell>
          <cell r="O1061" t="str">
            <v>520812</v>
          </cell>
          <cell r="P1061">
            <v>115</v>
          </cell>
        </row>
        <row r="1062">
          <cell r="M1062">
            <v>50555</v>
          </cell>
          <cell r="O1062" t="str">
            <v>540752</v>
          </cell>
          <cell r="P1062">
            <v>115</v>
          </cell>
        </row>
        <row r="1063">
          <cell r="M1063">
            <v>50559</v>
          </cell>
          <cell r="O1063" t="str">
            <v>500720</v>
          </cell>
          <cell r="P1063">
            <v>2100</v>
          </cell>
        </row>
        <row r="1064">
          <cell r="M1064">
            <v>50562</v>
          </cell>
          <cell r="O1064" t="str">
            <v>521111</v>
          </cell>
          <cell r="P1064">
            <v>400</v>
          </cell>
        </row>
        <row r="1065">
          <cell r="M1065">
            <v>50563</v>
          </cell>
          <cell r="O1065" t="str">
            <v>54081000</v>
          </cell>
          <cell r="P1065">
            <v>400</v>
          </cell>
        </row>
        <row r="1066">
          <cell r="M1066">
            <v>50565</v>
          </cell>
          <cell r="O1066" t="str">
            <v>520812</v>
          </cell>
          <cell r="P1066">
            <v>1600</v>
          </cell>
        </row>
        <row r="1067">
          <cell r="M1067">
            <v>50566</v>
          </cell>
          <cell r="O1067" t="str">
            <v>520812</v>
          </cell>
          <cell r="P1067">
            <v>970</v>
          </cell>
        </row>
        <row r="1068">
          <cell r="M1068">
            <v>50570</v>
          </cell>
          <cell r="O1068" t="str">
            <v>520812</v>
          </cell>
          <cell r="P1068">
            <v>650</v>
          </cell>
        </row>
        <row r="1069">
          <cell r="M1069">
            <v>50585</v>
          </cell>
          <cell r="O1069" t="str">
            <v>551511</v>
          </cell>
          <cell r="P1069">
            <v>1180</v>
          </cell>
        </row>
        <row r="1070">
          <cell r="M1070">
            <v>50592</v>
          </cell>
          <cell r="O1070" t="str">
            <v>520812</v>
          </cell>
          <cell r="P1070">
            <v>930</v>
          </cell>
        </row>
        <row r="1071">
          <cell r="M1071">
            <v>51020</v>
          </cell>
          <cell r="O1071" t="str">
            <v>500720</v>
          </cell>
          <cell r="P1071">
            <v>2695</v>
          </cell>
        </row>
        <row r="1072">
          <cell r="M1072">
            <v>52535</v>
          </cell>
          <cell r="O1072" t="str">
            <v>500720</v>
          </cell>
          <cell r="P1072">
            <v>3790</v>
          </cell>
        </row>
        <row r="1073">
          <cell r="M1073" t="str">
            <v>5A1051</v>
          </cell>
          <cell r="O1073" t="str">
            <v>540710</v>
          </cell>
          <cell r="P1073">
            <v>1150</v>
          </cell>
        </row>
        <row r="1074">
          <cell r="M1074" t="str">
            <v>5A1052</v>
          </cell>
          <cell r="O1074" t="str">
            <v>540710</v>
          </cell>
          <cell r="P1074">
            <v>1150</v>
          </cell>
        </row>
        <row r="1075">
          <cell r="M1075" t="str">
            <v>5A1053</v>
          </cell>
          <cell r="O1075" t="str">
            <v>540710</v>
          </cell>
          <cell r="P1075">
            <v>1150</v>
          </cell>
        </row>
        <row r="1076">
          <cell r="M1076" t="str">
            <v>5A1054</v>
          </cell>
          <cell r="O1076" t="str">
            <v>540710</v>
          </cell>
          <cell r="P1076">
            <v>1150</v>
          </cell>
        </row>
        <row r="1077">
          <cell r="M1077" t="str">
            <v>5A1055</v>
          </cell>
          <cell r="O1077" t="str">
            <v>540710</v>
          </cell>
          <cell r="P1077">
            <v>1150</v>
          </cell>
        </row>
        <row r="1078">
          <cell r="M1078" t="str">
            <v>5A1057</v>
          </cell>
          <cell r="O1078" t="str">
            <v>540710</v>
          </cell>
          <cell r="P1078">
            <v>1150</v>
          </cell>
        </row>
        <row r="1079">
          <cell r="M1079" t="str">
            <v>5A2044</v>
          </cell>
          <cell r="O1079" t="str">
            <v>540751</v>
          </cell>
          <cell r="P1079">
            <v>975</v>
          </cell>
        </row>
        <row r="1080">
          <cell r="M1080" t="str">
            <v>5A2045</v>
          </cell>
          <cell r="O1080" t="str">
            <v>540751</v>
          </cell>
          <cell r="P1080">
            <v>975</v>
          </cell>
        </row>
        <row r="1081">
          <cell r="M1081" t="str">
            <v>5A2046</v>
          </cell>
          <cell r="O1081" t="str">
            <v>540751</v>
          </cell>
          <cell r="P1081">
            <v>975</v>
          </cell>
        </row>
        <row r="1082">
          <cell r="M1082" t="str">
            <v>5A2047</v>
          </cell>
          <cell r="O1082" t="str">
            <v>540751</v>
          </cell>
          <cell r="P1082">
            <v>975</v>
          </cell>
        </row>
        <row r="1083">
          <cell r="M1083" t="str">
            <v>5A2049</v>
          </cell>
          <cell r="O1083" t="str">
            <v>540751</v>
          </cell>
          <cell r="P1083">
            <v>975</v>
          </cell>
        </row>
        <row r="1084">
          <cell r="M1084" t="str">
            <v>5A2051</v>
          </cell>
          <cell r="O1084" t="str">
            <v>540751</v>
          </cell>
          <cell r="P1084">
            <v>975</v>
          </cell>
        </row>
        <row r="1085">
          <cell r="M1085" t="str">
            <v>5A2052</v>
          </cell>
          <cell r="O1085" t="str">
            <v>540751</v>
          </cell>
          <cell r="P1085">
            <v>975</v>
          </cell>
        </row>
        <row r="1086">
          <cell r="M1086" t="str">
            <v>5A2053</v>
          </cell>
          <cell r="O1086" t="str">
            <v>540751</v>
          </cell>
          <cell r="P1086">
            <v>975</v>
          </cell>
        </row>
        <row r="1087">
          <cell r="M1087" t="str">
            <v>5A2055</v>
          </cell>
          <cell r="O1087" t="str">
            <v>540751</v>
          </cell>
          <cell r="P1087">
            <v>975</v>
          </cell>
        </row>
        <row r="1088">
          <cell r="M1088" t="str">
            <v>5A2056</v>
          </cell>
          <cell r="O1088" t="str">
            <v>540751</v>
          </cell>
          <cell r="P1088">
            <v>975</v>
          </cell>
        </row>
        <row r="1089">
          <cell r="M1089" t="str">
            <v>5A2057</v>
          </cell>
          <cell r="O1089" t="str">
            <v>540751</v>
          </cell>
          <cell r="P1089">
            <v>975</v>
          </cell>
        </row>
        <row r="1090">
          <cell r="M1090" t="str">
            <v>5A2058</v>
          </cell>
          <cell r="O1090" t="str">
            <v>540751</v>
          </cell>
          <cell r="P1090">
            <v>975</v>
          </cell>
        </row>
        <row r="1091">
          <cell r="M1091" t="str">
            <v>5A2065</v>
          </cell>
          <cell r="O1091" t="str">
            <v>540751</v>
          </cell>
          <cell r="P1091">
            <v>1600</v>
          </cell>
        </row>
        <row r="1092">
          <cell r="M1092" t="str">
            <v>5A2066</v>
          </cell>
          <cell r="O1092" t="str">
            <v>540751</v>
          </cell>
          <cell r="P1092">
            <v>1600</v>
          </cell>
        </row>
        <row r="1093">
          <cell r="M1093" t="str">
            <v>5A2069</v>
          </cell>
          <cell r="O1093" t="str">
            <v>540751</v>
          </cell>
          <cell r="P1093">
            <v>1600</v>
          </cell>
        </row>
        <row r="1094">
          <cell r="M1094" t="str">
            <v>5A2370</v>
          </cell>
          <cell r="O1094" t="str">
            <v>540752</v>
          </cell>
          <cell r="P1094">
            <v>1150</v>
          </cell>
        </row>
        <row r="1095">
          <cell r="M1095" t="str">
            <v>5A2371</v>
          </cell>
          <cell r="O1095" t="str">
            <v>540752</v>
          </cell>
          <cell r="P1095">
            <v>1150</v>
          </cell>
        </row>
        <row r="1096">
          <cell r="M1096" t="str">
            <v>5A2372</v>
          </cell>
          <cell r="O1096" t="str">
            <v>540752</v>
          </cell>
          <cell r="P1096">
            <v>1150</v>
          </cell>
        </row>
        <row r="1097">
          <cell r="M1097" t="str">
            <v>5A2373</v>
          </cell>
          <cell r="O1097" t="str">
            <v>540752</v>
          </cell>
          <cell r="P1097">
            <v>1150</v>
          </cell>
        </row>
        <row r="1098">
          <cell r="M1098" t="str">
            <v>5A2374</v>
          </cell>
          <cell r="O1098" t="str">
            <v>540752</v>
          </cell>
          <cell r="P1098">
            <v>1150</v>
          </cell>
        </row>
        <row r="1099">
          <cell r="M1099" t="str">
            <v>7A1701</v>
          </cell>
          <cell r="O1099" t="str">
            <v>540710</v>
          </cell>
          <cell r="P1099">
            <v>2125.77</v>
          </cell>
        </row>
        <row r="1100">
          <cell r="M1100" t="str">
            <v>7A2161</v>
          </cell>
          <cell r="O1100" t="str">
            <v>520859</v>
          </cell>
          <cell r="P1100">
            <v>2175.38</v>
          </cell>
        </row>
        <row r="1101">
          <cell r="M1101" t="str">
            <v>7A2162</v>
          </cell>
          <cell r="O1101" t="str">
            <v>520859</v>
          </cell>
          <cell r="P1101">
            <v>1075.18</v>
          </cell>
        </row>
        <row r="1102">
          <cell r="M1102" t="str">
            <v>7A2163</v>
          </cell>
          <cell r="O1102" t="str">
            <v>520859</v>
          </cell>
          <cell r="P1102">
            <v>909.26</v>
          </cell>
        </row>
        <row r="1103">
          <cell r="M1103" t="str">
            <v>7A2723</v>
          </cell>
          <cell r="O1103" t="str">
            <v>50079090</v>
          </cell>
          <cell r="P1103">
            <v>3152.98</v>
          </cell>
        </row>
        <row r="1104">
          <cell r="M1104" t="str">
            <v>7A2727</v>
          </cell>
          <cell r="O1104" t="str">
            <v>50079090</v>
          </cell>
          <cell r="P1104">
            <v>3152.98</v>
          </cell>
        </row>
        <row r="1105">
          <cell r="M1105" t="str">
            <v>7A2734</v>
          </cell>
          <cell r="O1105" t="str">
            <v>551511</v>
          </cell>
          <cell r="P1105">
            <v>867.26</v>
          </cell>
        </row>
        <row r="1106">
          <cell r="M1106" t="str">
            <v>7A3163</v>
          </cell>
          <cell r="O1106" t="str">
            <v>540710</v>
          </cell>
          <cell r="P1106">
            <v>1127.82</v>
          </cell>
        </row>
        <row r="1107">
          <cell r="M1107" t="str">
            <v>7A3270</v>
          </cell>
          <cell r="O1107" t="str">
            <v>500720</v>
          </cell>
          <cell r="P1107">
            <v>2307.0100000000002</v>
          </cell>
        </row>
        <row r="1108">
          <cell r="M1108" t="str">
            <v>7A3271</v>
          </cell>
          <cell r="O1108" t="str">
            <v>500720</v>
          </cell>
          <cell r="P1108">
            <v>2307.0100000000002</v>
          </cell>
        </row>
        <row r="1109">
          <cell r="M1109" t="str">
            <v>7A3272</v>
          </cell>
          <cell r="O1109" t="str">
            <v>500720</v>
          </cell>
          <cell r="P1109">
            <v>2307.0100000000002</v>
          </cell>
        </row>
        <row r="1110">
          <cell r="M1110" t="str">
            <v>7A3273</v>
          </cell>
          <cell r="O1110" t="str">
            <v>500720</v>
          </cell>
          <cell r="P1110">
            <v>2307.0100000000002</v>
          </cell>
        </row>
        <row r="1111">
          <cell r="M1111" t="str">
            <v>7A3274</v>
          </cell>
          <cell r="O1111" t="str">
            <v>500720</v>
          </cell>
          <cell r="P1111">
            <v>2307.0100000000002</v>
          </cell>
        </row>
        <row r="1112">
          <cell r="M1112" t="str">
            <v>7A3275</v>
          </cell>
          <cell r="O1112" t="str">
            <v>500720</v>
          </cell>
          <cell r="P1112">
            <v>2307.0100000000002</v>
          </cell>
        </row>
        <row r="1113">
          <cell r="M1113" t="str">
            <v>7A3276</v>
          </cell>
          <cell r="O1113" t="str">
            <v>500720</v>
          </cell>
          <cell r="P1113">
            <v>2307.0100000000002</v>
          </cell>
        </row>
        <row r="1114">
          <cell r="M1114" t="str">
            <v>7A3277</v>
          </cell>
          <cell r="O1114" t="str">
            <v>500720</v>
          </cell>
          <cell r="P1114">
            <v>2307.0100000000002</v>
          </cell>
        </row>
        <row r="1115">
          <cell r="M1115" t="str">
            <v>7A3278</v>
          </cell>
          <cell r="O1115" t="str">
            <v>500720</v>
          </cell>
          <cell r="P1115">
            <v>2307.0100000000002</v>
          </cell>
        </row>
        <row r="1116">
          <cell r="M1116" t="str">
            <v>7A3289</v>
          </cell>
          <cell r="O1116" t="str">
            <v>500720</v>
          </cell>
          <cell r="P1116">
            <v>2384.8200000000002</v>
          </cell>
        </row>
        <row r="1117">
          <cell r="M1117" t="str">
            <v>7A3324</v>
          </cell>
          <cell r="O1117" t="str">
            <v>500720</v>
          </cell>
          <cell r="P1117">
            <v>1375.1</v>
          </cell>
        </row>
        <row r="1118">
          <cell r="M1118" t="str">
            <v>7A3326</v>
          </cell>
          <cell r="O1118" t="str">
            <v>540741</v>
          </cell>
          <cell r="P1118">
            <v>223.6</v>
          </cell>
        </row>
        <row r="1119">
          <cell r="M1119" t="str">
            <v>7A3327</v>
          </cell>
          <cell r="O1119" t="str">
            <v>540741</v>
          </cell>
          <cell r="P1119">
            <v>229.54</v>
          </cell>
        </row>
        <row r="1120">
          <cell r="M1120" t="str">
            <v>7A3329</v>
          </cell>
          <cell r="O1120" t="str">
            <v>540741</v>
          </cell>
          <cell r="P1120">
            <v>3600.32</v>
          </cell>
        </row>
        <row r="1121">
          <cell r="M1121" t="str">
            <v>7A3330</v>
          </cell>
          <cell r="O1121" t="str">
            <v>540741</v>
          </cell>
          <cell r="P1121">
            <v>1815.01</v>
          </cell>
        </row>
        <row r="1122">
          <cell r="M1122" t="str">
            <v>7A3331</v>
          </cell>
          <cell r="O1122" t="str">
            <v>540741</v>
          </cell>
          <cell r="P1122">
            <v>3120.13</v>
          </cell>
        </row>
        <row r="1123">
          <cell r="M1123" t="str">
            <v>7A3332</v>
          </cell>
          <cell r="O1123" t="str">
            <v>540741</v>
          </cell>
          <cell r="P1123">
            <v>3735.82</v>
          </cell>
        </row>
        <row r="1124">
          <cell r="M1124" t="str">
            <v>7A3333</v>
          </cell>
          <cell r="O1124" t="str">
            <v>540741</v>
          </cell>
          <cell r="P1124">
            <v>269.89</v>
          </cell>
        </row>
        <row r="1125">
          <cell r="M1125" t="str">
            <v>7A3334</v>
          </cell>
          <cell r="O1125" t="str">
            <v>540741</v>
          </cell>
          <cell r="P1125">
            <v>345.97</v>
          </cell>
        </row>
        <row r="1126">
          <cell r="M1126" t="str">
            <v>7A3335</v>
          </cell>
          <cell r="O1126" t="str">
            <v>540741</v>
          </cell>
          <cell r="P1126">
            <v>244.97</v>
          </cell>
        </row>
        <row r="1127">
          <cell r="M1127" t="str">
            <v>7A3336</v>
          </cell>
          <cell r="O1127" t="str">
            <v>540741</v>
          </cell>
          <cell r="P1127">
            <v>340.02</v>
          </cell>
        </row>
        <row r="1128">
          <cell r="M1128" t="str">
            <v>7A3337</v>
          </cell>
          <cell r="O1128" t="str">
            <v>540741</v>
          </cell>
          <cell r="P1128">
            <v>245.02</v>
          </cell>
        </row>
        <row r="1129">
          <cell r="M1129" t="str">
            <v>7A3338</v>
          </cell>
          <cell r="O1129" t="str">
            <v>540741</v>
          </cell>
          <cell r="P1129">
            <v>253.35</v>
          </cell>
        </row>
        <row r="1130">
          <cell r="M1130" t="str">
            <v>7A3339</v>
          </cell>
          <cell r="O1130" t="str">
            <v>540741</v>
          </cell>
          <cell r="P1130">
            <v>316.33</v>
          </cell>
        </row>
        <row r="1131">
          <cell r="M1131" t="str">
            <v>7A3340</v>
          </cell>
          <cell r="O1131" t="str">
            <v>540741</v>
          </cell>
          <cell r="P1131">
            <v>269.95999999999998</v>
          </cell>
        </row>
        <row r="1132">
          <cell r="M1132" t="str">
            <v>7A3341</v>
          </cell>
          <cell r="O1132" t="str">
            <v>540741</v>
          </cell>
          <cell r="P1132">
            <v>835.7</v>
          </cell>
        </row>
        <row r="1133">
          <cell r="M1133" t="str">
            <v>7A3342</v>
          </cell>
          <cell r="O1133" t="str">
            <v>540741</v>
          </cell>
          <cell r="P1133">
            <v>253.35</v>
          </cell>
        </row>
        <row r="1134">
          <cell r="M1134" t="str">
            <v>7A3343</v>
          </cell>
          <cell r="O1134" t="str">
            <v>540741</v>
          </cell>
          <cell r="P1134">
            <v>231.96</v>
          </cell>
        </row>
        <row r="1135">
          <cell r="M1135" t="str">
            <v>7A3352</v>
          </cell>
          <cell r="O1135" t="str">
            <v>540741</v>
          </cell>
          <cell r="P1135">
            <v>231.96</v>
          </cell>
        </row>
        <row r="1136">
          <cell r="M1136" t="str">
            <v>7A3356</v>
          </cell>
          <cell r="O1136" t="str">
            <v>540741</v>
          </cell>
          <cell r="P1136">
            <v>231.96</v>
          </cell>
        </row>
        <row r="1137">
          <cell r="M1137" t="str">
            <v>7A3357</v>
          </cell>
          <cell r="O1137" t="str">
            <v>540741</v>
          </cell>
          <cell r="P1137">
            <v>231.96</v>
          </cell>
        </row>
        <row r="1138">
          <cell r="M1138" t="str">
            <v>7A3358</v>
          </cell>
          <cell r="O1138" t="str">
            <v>540741</v>
          </cell>
          <cell r="P1138">
            <v>231.96</v>
          </cell>
        </row>
        <row r="1139">
          <cell r="M1139" t="str">
            <v>7A3365</v>
          </cell>
          <cell r="O1139" t="str">
            <v>540741</v>
          </cell>
          <cell r="P1139">
            <v>209.86</v>
          </cell>
        </row>
        <row r="1140">
          <cell r="M1140" t="str">
            <v>7A3366</v>
          </cell>
          <cell r="O1140" t="str">
            <v>540741</v>
          </cell>
          <cell r="P1140">
            <v>406.59</v>
          </cell>
        </row>
        <row r="1141">
          <cell r="M1141" t="str">
            <v>7A3367</v>
          </cell>
          <cell r="O1141" t="str">
            <v>540741</v>
          </cell>
          <cell r="P1141">
            <v>329.38</v>
          </cell>
        </row>
        <row r="1142">
          <cell r="M1142" t="str">
            <v>7A3368</v>
          </cell>
          <cell r="O1142" t="str">
            <v>540741</v>
          </cell>
          <cell r="P1142">
            <v>309.08</v>
          </cell>
        </row>
        <row r="1143">
          <cell r="M1143" t="str">
            <v>7A3369</v>
          </cell>
          <cell r="O1143" t="str">
            <v>540741</v>
          </cell>
          <cell r="P1143">
            <v>992.45</v>
          </cell>
        </row>
        <row r="1144">
          <cell r="M1144" t="str">
            <v>7A3370</v>
          </cell>
          <cell r="O1144" t="str">
            <v>540741</v>
          </cell>
          <cell r="P1144">
            <v>384.03</v>
          </cell>
        </row>
        <row r="1145">
          <cell r="M1145" t="str">
            <v>7A3371</v>
          </cell>
          <cell r="O1145" t="str">
            <v>540741</v>
          </cell>
          <cell r="P1145">
            <v>357.84</v>
          </cell>
        </row>
        <row r="1146">
          <cell r="M1146" t="str">
            <v>7A3372</v>
          </cell>
          <cell r="O1146" t="str">
            <v>540741</v>
          </cell>
          <cell r="P1146">
            <v>280.58</v>
          </cell>
        </row>
        <row r="1147">
          <cell r="M1147" t="str">
            <v>7A3373</v>
          </cell>
          <cell r="O1147" t="str">
            <v>540741</v>
          </cell>
          <cell r="P1147">
            <v>317.47000000000003</v>
          </cell>
        </row>
        <row r="1148">
          <cell r="M1148" t="str">
            <v>7A3378</v>
          </cell>
          <cell r="O1148" t="str">
            <v>540741</v>
          </cell>
          <cell r="P1148">
            <v>1554.73</v>
          </cell>
        </row>
        <row r="1149">
          <cell r="M1149" t="str">
            <v>7A3379</v>
          </cell>
          <cell r="O1149" t="str">
            <v>540741</v>
          </cell>
          <cell r="P1149">
            <v>1554.73</v>
          </cell>
        </row>
        <row r="1150">
          <cell r="M1150" t="str">
            <v>7A3382</v>
          </cell>
          <cell r="O1150" t="str">
            <v>540741</v>
          </cell>
          <cell r="P1150">
            <v>1554.73</v>
          </cell>
        </row>
        <row r="1151">
          <cell r="M1151" t="str">
            <v>7A3388</v>
          </cell>
          <cell r="O1151" t="str">
            <v>540741</v>
          </cell>
          <cell r="P1151">
            <v>1554.73</v>
          </cell>
        </row>
        <row r="1152">
          <cell r="M1152" t="str">
            <v>7A3389</v>
          </cell>
          <cell r="O1152" t="str">
            <v>540741</v>
          </cell>
          <cell r="P1152">
            <v>1554.73</v>
          </cell>
        </row>
        <row r="1153">
          <cell r="M1153" t="str">
            <v>7A3396</v>
          </cell>
          <cell r="O1153" t="str">
            <v>540741</v>
          </cell>
          <cell r="P1153">
            <v>871.32</v>
          </cell>
        </row>
        <row r="1154">
          <cell r="M1154" t="str">
            <v>7A3397</v>
          </cell>
          <cell r="O1154" t="str">
            <v>540741</v>
          </cell>
          <cell r="P1154">
            <v>871.32</v>
          </cell>
        </row>
        <row r="1155">
          <cell r="M1155" t="str">
            <v>7A3399</v>
          </cell>
          <cell r="O1155" t="str">
            <v>540741</v>
          </cell>
          <cell r="P1155">
            <v>871.32</v>
          </cell>
        </row>
        <row r="1156">
          <cell r="M1156" t="str">
            <v>7A3405</v>
          </cell>
          <cell r="O1156" t="str">
            <v>540741</v>
          </cell>
          <cell r="P1156">
            <v>871.32</v>
          </cell>
        </row>
        <row r="1157">
          <cell r="M1157" t="str">
            <v>7A3406</v>
          </cell>
          <cell r="O1157" t="str">
            <v>540741</v>
          </cell>
          <cell r="P1157">
            <v>192.64</v>
          </cell>
        </row>
        <row r="1158">
          <cell r="M1158" t="str">
            <v>7A3407</v>
          </cell>
          <cell r="O1158" t="str">
            <v>540741</v>
          </cell>
          <cell r="P1158">
            <v>398.34</v>
          </cell>
        </row>
        <row r="1159">
          <cell r="M1159" t="str">
            <v>7A3408</v>
          </cell>
          <cell r="O1159" t="str">
            <v>540741</v>
          </cell>
          <cell r="P1159">
            <v>259.22000000000003</v>
          </cell>
        </row>
        <row r="1160">
          <cell r="M1160" t="str">
            <v>7A3409</v>
          </cell>
          <cell r="O1160" t="str">
            <v>540741</v>
          </cell>
          <cell r="P1160">
            <v>237.85</v>
          </cell>
        </row>
        <row r="1161">
          <cell r="M1161" t="str">
            <v>7A3410</v>
          </cell>
          <cell r="O1161" t="str">
            <v>540741</v>
          </cell>
          <cell r="P1161">
            <v>171.23</v>
          </cell>
        </row>
        <row r="1162">
          <cell r="M1162" t="str">
            <v>7A3411</v>
          </cell>
          <cell r="O1162" t="str">
            <v>540741</v>
          </cell>
          <cell r="P1162">
            <v>315.08999999999997</v>
          </cell>
        </row>
        <row r="1163">
          <cell r="M1163" t="str">
            <v>7A3412</v>
          </cell>
          <cell r="O1163" t="str">
            <v>540741</v>
          </cell>
          <cell r="P1163">
            <v>258.04000000000002</v>
          </cell>
        </row>
        <row r="1164">
          <cell r="M1164" t="str">
            <v>8A1916</v>
          </cell>
          <cell r="O1164" t="str">
            <v>540741</v>
          </cell>
          <cell r="P1164">
            <v>155.72999999999999</v>
          </cell>
        </row>
        <row r="1165">
          <cell r="M1165" t="str">
            <v>8A1917</v>
          </cell>
          <cell r="O1165" t="str">
            <v>540741</v>
          </cell>
          <cell r="P1165">
            <v>155.72999999999999</v>
          </cell>
        </row>
        <row r="1166">
          <cell r="M1166" t="str">
            <v>8A1918</v>
          </cell>
          <cell r="O1166" t="str">
            <v>540741</v>
          </cell>
          <cell r="P1166">
            <v>155.72999999999999</v>
          </cell>
        </row>
        <row r="1167">
          <cell r="M1167" t="str">
            <v>8A1919</v>
          </cell>
          <cell r="O1167" t="str">
            <v>540741</v>
          </cell>
          <cell r="P1167">
            <v>155.72999999999999</v>
          </cell>
        </row>
        <row r="1168">
          <cell r="M1168" t="str">
            <v>8A1920</v>
          </cell>
          <cell r="O1168" t="str">
            <v>540741</v>
          </cell>
          <cell r="P1168">
            <v>155.72999999999999</v>
          </cell>
        </row>
        <row r="1169">
          <cell r="M1169" t="str">
            <v>8A1921</v>
          </cell>
          <cell r="O1169" t="str">
            <v>540741</v>
          </cell>
          <cell r="P1169">
            <v>155.72999999999999</v>
          </cell>
        </row>
        <row r="1170">
          <cell r="M1170" t="str">
            <v>8A1922</v>
          </cell>
          <cell r="O1170" t="str">
            <v>540741</v>
          </cell>
          <cell r="P1170">
            <v>155.72999999999999</v>
          </cell>
        </row>
        <row r="1171">
          <cell r="M1171" t="str">
            <v>8A1923</v>
          </cell>
          <cell r="O1171" t="str">
            <v>540741</v>
          </cell>
          <cell r="P1171">
            <v>155.72999999999999</v>
          </cell>
        </row>
        <row r="1172">
          <cell r="M1172" t="str">
            <v>8A1924</v>
          </cell>
          <cell r="O1172" t="str">
            <v>540741</v>
          </cell>
          <cell r="P1172">
            <v>155.72999999999999</v>
          </cell>
        </row>
        <row r="1173">
          <cell r="M1173" t="str">
            <v>8A1925</v>
          </cell>
          <cell r="O1173" t="str">
            <v>540741</v>
          </cell>
          <cell r="P1173">
            <v>155.72999999999999</v>
          </cell>
        </row>
        <row r="1174">
          <cell r="M1174" t="str">
            <v>8A1926</v>
          </cell>
          <cell r="O1174" t="str">
            <v>540741</v>
          </cell>
          <cell r="P1174">
            <v>398.26</v>
          </cell>
        </row>
        <row r="1175">
          <cell r="M1175" t="str">
            <v>8A1927</v>
          </cell>
          <cell r="O1175" t="str">
            <v>540741</v>
          </cell>
          <cell r="P1175">
            <v>398.26</v>
          </cell>
        </row>
        <row r="1176">
          <cell r="M1176" t="str">
            <v>8A1928</v>
          </cell>
          <cell r="O1176" t="str">
            <v>540741</v>
          </cell>
          <cell r="P1176">
            <v>398.26</v>
          </cell>
        </row>
        <row r="1177">
          <cell r="M1177" t="str">
            <v>8A1929</v>
          </cell>
          <cell r="O1177" t="str">
            <v>540741</v>
          </cell>
          <cell r="P1177">
            <v>398.26</v>
          </cell>
        </row>
        <row r="1178">
          <cell r="M1178" t="str">
            <v>8A1930</v>
          </cell>
          <cell r="O1178" t="str">
            <v>540741</v>
          </cell>
          <cell r="P1178">
            <v>398.26</v>
          </cell>
        </row>
        <row r="1179">
          <cell r="M1179" t="str">
            <v>8A1931</v>
          </cell>
          <cell r="O1179" t="str">
            <v>540741</v>
          </cell>
          <cell r="P1179">
            <v>398.26</v>
          </cell>
        </row>
        <row r="1180">
          <cell r="M1180" t="str">
            <v>8A1932</v>
          </cell>
          <cell r="O1180" t="str">
            <v>540741</v>
          </cell>
          <cell r="P1180">
            <v>398.26</v>
          </cell>
        </row>
        <row r="1181">
          <cell r="M1181" t="str">
            <v>8A1933</v>
          </cell>
          <cell r="O1181" t="str">
            <v>540741</v>
          </cell>
          <cell r="P1181">
            <v>398.26</v>
          </cell>
        </row>
        <row r="1182">
          <cell r="M1182" t="str">
            <v>8A1934</v>
          </cell>
          <cell r="O1182" t="str">
            <v>540741</v>
          </cell>
          <cell r="P1182">
            <v>398.26</v>
          </cell>
        </row>
        <row r="1183">
          <cell r="M1183" t="str">
            <v>8A1935</v>
          </cell>
          <cell r="O1183" t="str">
            <v>540741</v>
          </cell>
          <cell r="P1183">
            <v>398.26</v>
          </cell>
        </row>
        <row r="1184">
          <cell r="M1184" t="str">
            <v>8A1936</v>
          </cell>
          <cell r="O1184" t="str">
            <v>540741</v>
          </cell>
          <cell r="P1184">
            <v>398.26</v>
          </cell>
        </row>
        <row r="1185">
          <cell r="M1185" t="str">
            <v>8A1937</v>
          </cell>
          <cell r="O1185" t="str">
            <v>540741</v>
          </cell>
          <cell r="P1185">
            <v>398.26</v>
          </cell>
        </row>
        <row r="1186">
          <cell r="M1186" t="str">
            <v>8A1938</v>
          </cell>
          <cell r="O1186" t="str">
            <v>540741</v>
          </cell>
          <cell r="P1186">
            <v>404.21</v>
          </cell>
        </row>
        <row r="1187">
          <cell r="M1187" t="str">
            <v>8A1939</v>
          </cell>
          <cell r="O1187" t="str">
            <v>540741</v>
          </cell>
          <cell r="P1187">
            <v>404.21</v>
          </cell>
        </row>
        <row r="1188">
          <cell r="M1188" t="str">
            <v>8A1940</v>
          </cell>
          <cell r="O1188" t="str">
            <v>540741</v>
          </cell>
          <cell r="P1188">
            <v>404.21</v>
          </cell>
        </row>
        <row r="1189">
          <cell r="M1189" t="str">
            <v>8A1941</v>
          </cell>
          <cell r="O1189" t="str">
            <v>540741</v>
          </cell>
          <cell r="P1189">
            <v>404.21</v>
          </cell>
        </row>
        <row r="1190">
          <cell r="M1190" t="str">
            <v>8A1942</v>
          </cell>
          <cell r="O1190" t="str">
            <v>540741</v>
          </cell>
          <cell r="P1190">
            <v>404.21</v>
          </cell>
        </row>
        <row r="1191">
          <cell r="M1191" t="str">
            <v>8A1943</v>
          </cell>
          <cell r="O1191" t="str">
            <v>540741</v>
          </cell>
          <cell r="P1191">
            <v>404.21</v>
          </cell>
        </row>
        <row r="1192">
          <cell r="M1192" t="str">
            <v>8A1944</v>
          </cell>
          <cell r="O1192" t="str">
            <v>540741</v>
          </cell>
          <cell r="P1192">
            <v>404.21</v>
          </cell>
        </row>
        <row r="1193">
          <cell r="M1193" t="str">
            <v>8A1945</v>
          </cell>
          <cell r="O1193" t="str">
            <v>540741</v>
          </cell>
          <cell r="P1193">
            <v>404.21</v>
          </cell>
        </row>
        <row r="1194">
          <cell r="M1194" t="str">
            <v>8A1946</v>
          </cell>
          <cell r="O1194" t="str">
            <v>540741</v>
          </cell>
          <cell r="P1194">
            <v>404.21</v>
          </cell>
        </row>
        <row r="1195">
          <cell r="M1195" t="str">
            <v>8A1947</v>
          </cell>
          <cell r="O1195" t="str">
            <v>540741</v>
          </cell>
          <cell r="P1195">
            <v>404.21</v>
          </cell>
        </row>
        <row r="1196">
          <cell r="M1196" t="str">
            <v>8A1948</v>
          </cell>
          <cell r="O1196" t="str">
            <v>540741</v>
          </cell>
          <cell r="P1196">
            <v>404.21</v>
          </cell>
        </row>
        <row r="1197">
          <cell r="M1197" t="str">
            <v>8A2217</v>
          </cell>
          <cell r="O1197" t="str">
            <v>551511</v>
          </cell>
          <cell r="P1197">
            <v>432.1</v>
          </cell>
        </row>
        <row r="1198">
          <cell r="M1198" t="str">
            <v>8A2218</v>
          </cell>
          <cell r="O1198" t="str">
            <v>551511</v>
          </cell>
          <cell r="P1198">
            <v>432.1</v>
          </cell>
        </row>
        <row r="1199">
          <cell r="M1199" t="str">
            <v>8A2219</v>
          </cell>
          <cell r="O1199" t="str">
            <v>551511</v>
          </cell>
          <cell r="P1199">
            <v>432.1</v>
          </cell>
        </row>
        <row r="1200">
          <cell r="M1200" t="str">
            <v>8A2220</v>
          </cell>
          <cell r="O1200" t="str">
            <v>551511</v>
          </cell>
          <cell r="P1200">
            <v>432.1</v>
          </cell>
        </row>
        <row r="1201">
          <cell r="M1201" t="str">
            <v>8A2221</v>
          </cell>
          <cell r="O1201" t="str">
            <v>551511</v>
          </cell>
          <cell r="P1201">
            <v>432.1</v>
          </cell>
        </row>
        <row r="1202">
          <cell r="M1202" t="str">
            <v>8A2222</v>
          </cell>
          <cell r="O1202" t="str">
            <v>551511</v>
          </cell>
          <cell r="P1202">
            <v>432.1</v>
          </cell>
        </row>
        <row r="1203">
          <cell r="M1203" t="str">
            <v>8A2223</v>
          </cell>
          <cell r="O1203" t="str">
            <v>551511</v>
          </cell>
          <cell r="P1203">
            <v>432.1</v>
          </cell>
        </row>
        <row r="1204">
          <cell r="M1204" t="str">
            <v>8A2243</v>
          </cell>
          <cell r="O1204" t="str">
            <v>551511</v>
          </cell>
          <cell r="P1204">
            <v>432.1</v>
          </cell>
        </row>
        <row r="1205">
          <cell r="M1205" t="str">
            <v>8A2244</v>
          </cell>
          <cell r="O1205" t="str">
            <v>551511</v>
          </cell>
          <cell r="P1205">
            <v>432.1</v>
          </cell>
        </row>
        <row r="1206">
          <cell r="M1206" t="str">
            <v>8A2245</v>
          </cell>
          <cell r="O1206" t="str">
            <v>551511</v>
          </cell>
          <cell r="P1206">
            <v>432.1</v>
          </cell>
        </row>
        <row r="1207">
          <cell r="M1207" t="str">
            <v>8A2246</v>
          </cell>
          <cell r="O1207" t="str">
            <v>551511</v>
          </cell>
          <cell r="P1207">
            <v>432.1</v>
          </cell>
        </row>
        <row r="1208">
          <cell r="M1208" t="str">
            <v>8A2247</v>
          </cell>
          <cell r="O1208" t="str">
            <v>551511</v>
          </cell>
          <cell r="P1208">
            <v>432.1</v>
          </cell>
        </row>
        <row r="1209">
          <cell r="M1209" t="str">
            <v>8A2248</v>
          </cell>
          <cell r="O1209" t="str">
            <v>551511</v>
          </cell>
          <cell r="P1209">
            <v>432.1</v>
          </cell>
        </row>
        <row r="1210">
          <cell r="M1210" t="str">
            <v>8A2250</v>
          </cell>
          <cell r="O1210" t="str">
            <v>551511</v>
          </cell>
          <cell r="P1210">
            <v>432.1</v>
          </cell>
        </row>
        <row r="1211">
          <cell r="M1211" t="str">
            <v>8A2259</v>
          </cell>
          <cell r="O1211" t="str">
            <v>551511</v>
          </cell>
          <cell r="P1211">
            <v>432.1</v>
          </cell>
        </row>
        <row r="1212">
          <cell r="M1212" t="str">
            <v>9A1962</v>
          </cell>
          <cell r="O1212" t="str">
            <v>500720</v>
          </cell>
          <cell r="P1212">
            <v>1939.52</v>
          </cell>
        </row>
        <row r="1213">
          <cell r="M1213" t="str">
            <v>9A1967</v>
          </cell>
          <cell r="O1213" t="str">
            <v>500720</v>
          </cell>
          <cell r="P1213">
            <v>1939.52</v>
          </cell>
        </row>
        <row r="1214">
          <cell r="M1214" t="str">
            <v>9A2196</v>
          </cell>
          <cell r="O1214" t="str">
            <v>551511</v>
          </cell>
          <cell r="P1214">
            <v>1572.02</v>
          </cell>
        </row>
        <row r="1215">
          <cell r="M1215" t="str">
            <v>9A2197</v>
          </cell>
          <cell r="O1215" t="str">
            <v>551511</v>
          </cell>
          <cell r="P1215">
            <v>1572.02</v>
          </cell>
        </row>
        <row r="1216">
          <cell r="M1216" t="str">
            <v>9A2199</v>
          </cell>
          <cell r="O1216" t="str">
            <v>551511</v>
          </cell>
          <cell r="P1216">
            <v>1572.02</v>
          </cell>
        </row>
        <row r="1217">
          <cell r="M1217" t="str">
            <v>MB260254</v>
          </cell>
          <cell r="O1217" t="str">
            <v>52083121</v>
          </cell>
          <cell r="P1217">
            <v>900</v>
          </cell>
        </row>
        <row r="1218">
          <cell r="M1218" t="str">
            <v>OK20789</v>
          </cell>
          <cell r="O1218" t="str">
            <v>500720</v>
          </cell>
          <cell r="P1218">
            <v>2175</v>
          </cell>
        </row>
        <row r="1219">
          <cell r="M1219" t="str">
            <v>OK20791</v>
          </cell>
          <cell r="O1219" t="str">
            <v>500720</v>
          </cell>
          <cell r="P1219">
            <v>2175</v>
          </cell>
        </row>
        <row r="1220">
          <cell r="M1220" t="str">
            <v>OK20795</v>
          </cell>
          <cell r="O1220" t="str">
            <v>500720</v>
          </cell>
          <cell r="P1220">
            <v>2175</v>
          </cell>
        </row>
        <row r="1221">
          <cell r="M1221" t="str">
            <v>OK20803</v>
          </cell>
          <cell r="O1221" t="str">
            <v>500720</v>
          </cell>
          <cell r="P1221">
            <v>2075</v>
          </cell>
        </row>
        <row r="1222">
          <cell r="M1222" t="str">
            <v>OK20805</v>
          </cell>
          <cell r="O1222" t="str">
            <v>500720</v>
          </cell>
          <cell r="P1222">
            <v>2075</v>
          </cell>
        </row>
        <row r="1223">
          <cell r="M1223" t="str">
            <v>OK20819</v>
          </cell>
          <cell r="O1223" t="str">
            <v>500720</v>
          </cell>
          <cell r="P1223">
            <v>2075</v>
          </cell>
        </row>
        <row r="1224">
          <cell r="M1224" t="str">
            <v>OO6278</v>
          </cell>
          <cell r="O1224" t="str">
            <v>500790</v>
          </cell>
          <cell r="P1224">
            <v>1695</v>
          </cell>
        </row>
        <row r="1225">
          <cell r="M1225" t="str">
            <v>OO7376</v>
          </cell>
          <cell r="O1225" t="str">
            <v>551511</v>
          </cell>
          <cell r="P1225">
            <v>595</v>
          </cell>
        </row>
        <row r="1226">
          <cell r="M1226" t="str">
            <v>OO7411</v>
          </cell>
          <cell r="O1226" t="str">
            <v>551511</v>
          </cell>
          <cell r="P1226">
            <v>595</v>
          </cell>
        </row>
        <row r="1227">
          <cell r="M1227" t="str">
            <v>OO7415</v>
          </cell>
          <cell r="O1227" t="str">
            <v>551511</v>
          </cell>
          <cell r="P1227">
            <v>595</v>
          </cell>
        </row>
        <row r="1228">
          <cell r="M1228" t="str">
            <v>OO7418</v>
          </cell>
          <cell r="O1228" t="str">
            <v>551511</v>
          </cell>
          <cell r="P1228">
            <v>595</v>
          </cell>
        </row>
        <row r="1229">
          <cell r="M1229" t="str">
            <v>OQ7407</v>
          </cell>
          <cell r="O1229" t="str">
            <v>551511</v>
          </cell>
          <cell r="P1229">
            <v>200</v>
          </cell>
        </row>
        <row r="1230">
          <cell r="M1230" t="str">
            <v>OQ8022</v>
          </cell>
          <cell r="O1230" t="str">
            <v>60052200</v>
          </cell>
          <cell r="P1230">
            <v>372</v>
          </cell>
        </row>
        <row r="1231">
          <cell r="M1231" t="str">
            <v>OQ8041</v>
          </cell>
          <cell r="O1231" t="str">
            <v>60052200</v>
          </cell>
          <cell r="P1231">
            <v>372</v>
          </cell>
        </row>
        <row r="1232">
          <cell r="M1232" t="str">
            <v>OQ8084</v>
          </cell>
          <cell r="O1232" t="str">
            <v>60052200</v>
          </cell>
          <cell r="P1232">
            <v>342</v>
          </cell>
        </row>
        <row r="1233">
          <cell r="M1233" t="str">
            <v>OR4570</v>
          </cell>
          <cell r="O1233" t="str">
            <v>500790</v>
          </cell>
          <cell r="P1233">
            <v>1800</v>
          </cell>
        </row>
        <row r="1234">
          <cell r="M1234" t="str">
            <v>OS2133</v>
          </cell>
          <cell r="O1234" t="str">
            <v>500720</v>
          </cell>
          <cell r="P1234">
            <v>2075</v>
          </cell>
        </row>
        <row r="1235">
          <cell r="M1235" t="str">
            <v>OS2134</v>
          </cell>
          <cell r="O1235" t="str">
            <v>500720</v>
          </cell>
          <cell r="P1235">
            <v>2075</v>
          </cell>
        </row>
        <row r="1236">
          <cell r="M1236" t="str">
            <v>OS2139</v>
          </cell>
          <cell r="O1236" t="str">
            <v>500720</v>
          </cell>
          <cell r="P1236">
            <v>2075</v>
          </cell>
        </row>
        <row r="1237">
          <cell r="M1237" t="str">
            <v>OS2144</v>
          </cell>
          <cell r="O1237" t="str">
            <v>500720</v>
          </cell>
          <cell r="P1237">
            <v>2075</v>
          </cell>
        </row>
        <row r="1238">
          <cell r="M1238" t="str">
            <v>OS2154</v>
          </cell>
          <cell r="O1238" t="str">
            <v>500720</v>
          </cell>
          <cell r="P1238">
            <v>2075</v>
          </cell>
        </row>
        <row r="1239">
          <cell r="M1239" t="str">
            <v>OS2162</v>
          </cell>
          <cell r="O1239" t="str">
            <v>500720</v>
          </cell>
          <cell r="P1239">
            <v>2075</v>
          </cell>
        </row>
        <row r="1240">
          <cell r="M1240" t="str">
            <v>OS2173</v>
          </cell>
          <cell r="O1240" t="str">
            <v>500720</v>
          </cell>
          <cell r="P1240">
            <v>2075</v>
          </cell>
        </row>
        <row r="1241">
          <cell r="M1241" t="str">
            <v>OS3474</v>
          </cell>
          <cell r="O1241" t="str">
            <v>540741</v>
          </cell>
          <cell r="P1241">
            <v>310</v>
          </cell>
        </row>
        <row r="1242">
          <cell r="M1242" t="str">
            <v>OS3477</v>
          </cell>
          <cell r="O1242" t="str">
            <v>540741</v>
          </cell>
          <cell r="P1242">
            <v>310</v>
          </cell>
        </row>
        <row r="1243">
          <cell r="M1243" t="str">
            <v>OS3481</v>
          </cell>
          <cell r="O1243" t="str">
            <v>540741</v>
          </cell>
          <cell r="P1243">
            <v>310</v>
          </cell>
        </row>
        <row r="1244">
          <cell r="M1244" t="str">
            <v>OS3492</v>
          </cell>
          <cell r="O1244" t="str">
            <v>540741</v>
          </cell>
          <cell r="P1244">
            <v>310</v>
          </cell>
        </row>
        <row r="1245">
          <cell r="M1245" t="str">
            <v>OS3526</v>
          </cell>
          <cell r="O1245" t="str">
            <v>540741</v>
          </cell>
          <cell r="P1245">
            <v>795</v>
          </cell>
        </row>
        <row r="1246">
          <cell r="M1246" t="str">
            <v>OS3532</v>
          </cell>
          <cell r="O1246" t="str">
            <v>540741</v>
          </cell>
          <cell r="P1246">
            <v>795</v>
          </cell>
        </row>
        <row r="1247">
          <cell r="M1247" t="str">
            <v>OS3934</v>
          </cell>
          <cell r="O1247" t="str">
            <v>500790</v>
          </cell>
          <cell r="P1247">
            <v>1575</v>
          </cell>
        </row>
        <row r="1248">
          <cell r="M1248" t="str">
            <v>OS4111</v>
          </cell>
          <cell r="O1248" t="str">
            <v>500720</v>
          </cell>
          <cell r="P1248">
            <v>2300</v>
          </cell>
        </row>
        <row r="1249">
          <cell r="M1249" t="str">
            <v>OS6677</v>
          </cell>
          <cell r="O1249" t="str">
            <v>500790</v>
          </cell>
          <cell r="P1249">
            <v>2250</v>
          </cell>
        </row>
        <row r="1250">
          <cell r="M1250" t="str">
            <v>OS6681</v>
          </cell>
          <cell r="O1250" t="str">
            <v>500790</v>
          </cell>
          <cell r="P1250">
            <v>2250</v>
          </cell>
        </row>
        <row r="1251">
          <cell r="M1251" t="str">
            <v>OS6690</v>
          </cell>
          <cell r="O1251" t="str">
            <v>520859</v>
          </cell>
          <cell r="P1251">
            <v>725</v>
          </cell>
        </row>
        <row r="1252">
          <cell r="M1252" t="str">
            <v>OS6694</v>
          </cell>
          <cell r="O1252" t="str">
            <v>520859</v>
          </cell>
          <cell r="P1252">
            <v>725</v>
          </cell>
        </row>
        <row r="1253">
          <cell r="M1253" t="str">
            <v>OS6697</v>
          </cell>
          <cell r="O1253" t="str">
            <v>520859</v>
          </cell>
          <cell r="P1253">
            <v>725</v>
          </cell>
        </row>
        <row r="1254">
          <cell r="M1254" t="str">
            <v>OS6713</v>
          </cell>
          <cell r="O1254" t="str">
            <v>500790</v>
          </cell>
          <cell r="P1254">
            <v>2750</v>
          </cell>
        </row>
        <row r="1255">
          <cell r="M1255" t="str">
            <v>OS6744</v>
          </cell>
          <cell r="O1255" t="str">
            <v>500790</v>
          </cell>
          <cell r="P1255">
            <v>1150</v>
          </cell>
        </row>
        <row r="1256">
          <cell r="M1256" t="str">
            <v>OS6748</v>
          </cell>
          <cell r="O1256" t="str">
            <v>500790</v>
          </cell>
          <cell r="P1256">
            <v>1150</v>
          </cell>
        </row>
        <row r="1257">
          <cell r="M1257" t="str">
            <v>OS6750</v>
          </cell>
          <cell r="O1257" t="str">
            <v>500790</v>
          </cell>
          <cell r="P1257">
            <v>1150</v>
          </cell>
        </row>
        <row r="1258">
          <cell r="M1258" t="str">
            <v>OS6759</v>
          </cell>
          <cell r="O1258" t="str">
            <v>520859</v>
          </cell>
          <cell r="P1258">
            <v>1125</v>
          </cell>
        </row>
        <row r="1259">
          <cell r="M1259" t="str">
            <v>OS6760</v>
          </cell>
          <cell r="O1259" t="str">
            <v>520859</v>
          </cell>
          <cell r="P1259">
            <v>1125</v>
          </cell>
        </row>
        <row r="1260">
          <cell r="M1260" t="str">
            <v>OS6763</v>
          </cell>
          <cell r="O1260" t="str">
            <v>520859</v>
          </cell>
          <cell r="P1260">
            <v>1125</v>
          </cell>
        </row>
        <row r="1261">
          <cell r="M1261" t="str">
            <v>OS7083</v>
          </cell>
          <cell r="O1261" t="str">
            <v>540741</v>
          </cell>
          <cell r="P1261">
            <v>280</v>
          </cell>
        </row>
        <row r="1262">
          <cell r="M1262" t="str">
            <v>OS7092</v>
          </cell>
          <cell r="O1262" t="str">
            <v>540741</v>
          </cell>
          <cell r="P1262">
            <v>280</v>
          </cell>
        </row>
        <row r="1263">
          <cell r="M1263" t="str">
            <v>OS7098</v>
          </cell>
          <cell r="O1263" t="str">
            <v>540741</v>
          </cell>
          <cell r="P1263">
            <v>280</v>
          </cell>
        </row>
        <row r="1264">
          <cell r="M1264" t="str">
            <v>OS7111</v>
          </cell>
          <cell r="O1264" t="str">
            <v>540741</v>
          </cell>
          <cell r="P1264">
            <v>280</v>
          </cell>
        </row>
        <row r="1265">
          <cell r="M1265" t="str">
            <v>OS7114</v>
          </cell>
          <cell r="O1265" t="str">
            <v>540741</v>
          </cell>
          <cell r="P1265">
            <v>280</v>
          </cell>
        </row>
        <row r="1266">
          <cell r="M1266" t="str">
            <v>OS7115</v>
          </cell>
          <cell r="O1266" t="str">
            <v>540741</v>
          </cell>
          <cell r="P1266">
            <v>280</v>
          </cell>
        </row>
        <row r="1267">
          <cell r="M1267" t="str">
            <v>OS7116</v>
          </cell>
          <cell r="O1267" t="str">
            <v>540741</v>
          </cell>
          <cell r="P1267">
            <v>280</v>
          </cell>
        </row>
        <row r="1268">
          <cell r="M1268" t="str">
            <v>OS7123</v>
          </cell>
          <cell r="O1268" t="str">
            <v>540741</v>
          </cell>
          <cell r="P1268">
            <v>280</v>
          </cell>
        </row>
        <row r="1269">
          <cell r="M1269" t="str">
            <v>OS7183</v>
          </cell>
          <cell r="O1269" t="str">
            <v>540741</v>
          </cell>
          <cell r="P1269">
            <v>280</v>
          </cell>
        </row>
        <row r="1270">
          <cell r="M1270" t="str">
            <v>OS7187</v>
          </cell>
          <cell r="O1270" t="str">
            <v>540741</v>
          </cell>
          <cell r="P1270">
            <v>280</v>
          </cell>
        </row>
        <row r="1271">
          <cell r="M1271" t="str">
            <v>OS7537</v>
          </cell>
          <cell r="O1271" t="str">
            <v>520811</v>
          </cell>
          <cell r="P1271">
            <v>1000</v>
          </cell>
        </row>
        <row r="1272">
          <cell r="M1272" t="str">
            <v>OS7540</v>
          </cell>
          <cell r="O1272" t="str">
            <v>520811</v>
          </cell>
          <cell r="P1272">
            <v>1000</v>
          </cell>
        </row>
        <row r="1273">
          <cell r="M1273" t="str">
            <v>OS7545</v>
          </cell>
          <cell r="O1273" t="str">
            <v>520811</v>
          </cell>
          <cell r="P1273">
            <v>1000</v>
          </cell>
        </row>
        <row r="1274">
          <cell r="M1274" t="str">
            <v>OS7546</v>
          </cell>
          <cell r="O1274" t="str">
            <v>520811</v>
          </cell>
          <cell r="P1274">
            <v>1000</v>
          </cell>
        </row>
        <row r="1275">
          <cell r="M1275" t="str">
            <v>OT12738</v>
          </cell>
          <cell r="O1275" t="str">
            <v>500720</v>
          </cell>
          <cell r="P1275">
            <v>650</v>
          </cell>
        </row>
        <row r="1276">
          <cell r="M1276" t="str">
            <v>OT12747</v>
          </cell>
          <cell r="O1276" t="str">
            <v>500720</v>
          </cell>
          <cell r="P1276">
            <v>2500</v>
          </cell>
        </row>
        <row r="1277">
          <cell r="M1277" t="str">
            <v>OT12748</v>
          </cell>
          <cell r="O1277" t="str">
            <v>500720</v>
          </cell>
          <cell r="P1277">
            <v>2500</v>
          </cell>
        </row>
        <row r="1278">
          <cell r="M1278" t="str">
            <v>OT12749</v>
          </cell>
          <cell r="O1278" t="str">
            <v>500720</v>
          </cell>
          <cell r="P1278">
            <v>2500</v>
          </cell>
        </row>
        <row r="1279">
          <cell r="M1279" t="str">
            <v>OT12750</v>
          </cell>
          <cell r="O1279" t="str">
            <v>500720</v>
          </cell>
          <cell r="P1279">
            <v>2500</v>
          </cell>
        </row>
        <row r="1280">
          <cell r="M1280" t="str">
            <v>OT12769</v>
          </cell>
          <cell r="O1280" t="str">
            <v>60051000</v>
          </cell>
          <cell r="P1280">
            <v>372</v>
          </cell>
        </row>
        <row r="1281">
          <cell r="M1281" t="str">
            <v>OT12792</v>
          </cell>
          <cell r="O1281" t="str">
            <v>60051000</v>
          </cell>
          <cell r="P1281">
            <v>372</v>
          </cell>
        </row>
        <row r="1282">
          <cell r="M1282" t="str">
            <v>OT12804</v>
          </cell>
          <cell r="O1282" t="str">
            <v>551511</v>
          </cell>
          <cell r="P1282">
            <v>250</v>
          </cell>
        </row>
        <row r="1283">
          <cell r="M1283" t="str">
            <v>OT12814</v>
          </cell>
          <cell r="O1283" t="str">
            <v>551511</v>
          </cell>
          <cell r="P1283">
            <v>250</v>
          </cell>
        </row>
        <row r="1284">
          <cell r="M1284" t="str">
            <v>OT12818</v>
          </cell>
          <cell r="O1284" t="str">
            <v>551511</v>
          </cell>
          <cell r="P1284">
            <v>250</v>
          </cell>
        </row>
        <row r="1285">
          <cell r="M1285" t="str">
            <v>OT12833</v>
          </cell>
          <cell r="O1285" t="str">
            <v>551511</v>
          </cell>
          <cell r="P1285">
            <v>250</v>
          </cell>
        </row>
        <row r="1286">
          <cell r="M1286" t="str">
            <v>OT12835</v>
          </cell>
          <cell r="O1286" t="str">
            <v>551511</v>
          </cell>
          <cell r="P1286">
            <v>250</v>
          </cell>
        </row>
        <row r="1287">
          <cell r="M1287" t="str">
            <v>OT12843</v>
          </cell>
          <cell r="O1287" t="str">
            <v>551511</v>
          </cell>
          <cell r="P1287">
            <v>250</v>
          </cell>
        </row>
        <row r="1288">
          <cell r="M1288" t="str">
            <v>OT12862</v>
          </cell>
          <cell r="O1288" t="str">
            <v>551511</v>
          </cell>
          <cell r="P1288">
            <v>250</v>
          </cell>
        </row>
        <row r="1289">
          <cell r="M1289" t="str">
            <v>OT12864</v>
          </cell>
          <cell r="O1289" t="str">
            <v>551511</v>
          </cell>
          <cell r="P1289">
            <v>250</v>
          </cell>
        </row>
        <row r="1290">
          <cell r="M1290" t="str">
            <v>OT12867</v>
          </cell>
          <cell r="O1290" t="str">
            <v>551511</v>
          </cell>
          <cell r="P1290">
            <v>250</v>
          </cell>
        </row>
        <row r="1291">
          <cell r="M1291" t="str">
            <v>OT12875</v>
          </cell>
          <cell r="O1291" t="str">
            <v>551511</v>
          </cell>
          <cell r="P1291">
            <v>250</v>
          </cell>
        </row>
        <row r="1292">
          <cell r="M1292" t="str">
            <v>OT12891</v>
          </cell>
          <cell r="O1292" t="str">
            <v>551511</v>
          </cell>
          <cell r="P1292">
            <v>250</v>
          </cell>
        </row>
        <row r="1293">
          <cell r="M1293" t="str">
            <v>OT12901</v>
          </cell>
          <cell r="O1293" t="str">
            <v>551511</v>
          </cell>
          <cell r="P1293">
            <v>140</v>
          </cell>
        </row>
        <row r="1294">
          <cell r="M1294" t="str">
            <v>OT12903</v>
          </cell>
          <cell r="O1294" t="str">
            <v>551511</v>
          </cell>
          <cell r="P1294">
            <v>140</v>
          </cell>
        </row>
        <row r="1295">
          <cell r="M1295" t="str">
            <v>OT12924</v>
          </cell>
          <cell r="O1295" t="str">
            <v>551511</v>
          </cell>
          <cell r="P1295">
            <v>140</v>
          </cell>
        </row>
        <row r="1296">
          <cell r="M1296" t="str">
            <v>OT12933</v>
          </cell>
          <cell r="O1296" t="str">
            <v>551511</v>
          </cell>
          <cell r="P1296">
            <v>140</v>
          </cell>
        </row>
        <row r="1297">
          <cell r="M1297" t="str">
            <v>OT12941</v>
          </cell>
          <cell r="O1297" t="str">
            <v>551511</v>
          </cell>
          <cell r="P1297">
            <v>140</v>
          </cell>
        </row>
        <row r="1298">
          <cell r="M1298" t="str">
            <v>OT12953</v>
          </cell>
          <cell r="O1298" t="str">
            <v>551511</v>
          </cell>
          <cell r="P1298">
            <v>140</v>
          </cell>
        </row>
        <row r="1299">
          <cell r="M1299" t="str">
            <v>OT12959</v>
          </cell>
          <cell r="O1299" t="str">
            <v>551511</v>
          </cell>
          <cell r="P1299">
            <v>140</v>
          </cell>
        </row>
        <row r="1300">
          <cell r="M1300" t="str">
            <v>OT12963</v>
          </cell>
          <cell r="O1300" t="str">
            <v>551511</v>
          </cell>
          <cell r="P1300">
            <v>140</v>
          </cell>
        </row>
        <row r="1301">
          <cell r="M1301" t="str">
            <v>OT12979</v>
          </cell>
          <cell r="O1301" t="str">
            <v>551511</v>
          </cell>
          <cell r="P1301">
            <v>140</v>
          </cell>
        </row>
        <row r="1302">
          <cell r="M1302" t="str">
            <v>OT12988</v>
          </cell>
          <cell r="O1302" t="str">
            <v>551511</v>
          </cell>
          <cell r="P1302">
            <v>140</v>
          </cell>
        </row>
        <row r="1303">
          <cell r="M1303" t="str">
            <v>OT12997</v>
          </cell>
          <cell r="O1303" t="str">
            <v>551511</v>
          </cell>
          <cell r="P1303">
            <v>140</v>
          </cell>
        </row>
        <row r="1304">
          <cell r="M1304" t="str">
            <v>OT13004</v>
          </cell>
          <cell r="O1304" t="str">
            <v>551511</v>
          </cell>
          <cell r="P1304">
            <v>140</v>
          </cell>
        </row>
        <row r="1305">
          <cell r="M1305" t="str">
            <v>OT13018</v>
          </cell>
          <cell r="O1305" t="str">
            <v>551511</v>
          </cell>
          <cell r="P1305">
            <v>140</v>
          </cell>
        </row>
        <row r="1306">
          <cell r="M1306" t="str">
            <v>OT13024</v>
          </cell>
          <cell r="O1306" t="str">
            <v>551511</v>
          </cell>
          <cell r="P1306">
            <v>140</v>
          </cell>
        </row>
        <row r="1307">
          <cell r="M1307" t="str">
            <v>OT13029</v>
          </cell>
          <cell r="O1307" t="str">
            <v>551511</v>
          </cell>
          <cell r="P1307">
            <v>140</v>
          </cell>
        </row>
        <row r="1308">
          <cell r="M1308" t="str">
            <v>OT13034</v>
          </cell>
          <cell r="O1308" t="str">
            <v>551511</v>
          </cell>
          <cell r="P1308">
            <v>140</v>
          </cell>
        </row>
        <row r="1309">
          <cell r="M1309" t="str">
            <v>OT13041</v>
          </cell>
          <cell r="O1309" t="str">
            <v>551511</v>
          </cell>
          <cell r="P1309">
            <v>140</v>
          </cell>
        </row>
        <row r="1310">
          <cell r="M1310" t="str">
            <v>OT13048</v>
          </cell>
          <cell r="O1310" t="str">
            <v>551511</v>
          </cell>
          <cell r="P1310">
            <v>140</v>
          </cell>
        </row>
        <row r="1311">
          <cell r="M1311" t="str">
            <v>OT13049</v>
          </cell>
          <cell r="O1311" t="str">
            <v>551511</v>
          </cell>
          <cell r="P1311">
            <v>140</v>
          </cell>
        </row>
        <row r="1312">
          <cell r="M1312" t="str">
            <v>OT14502</v>
          </cell>
          <cell r="O1312" t="str">
            <v>520811</v>
          </cell>
          <cell r="P1312">
            <v>800</v>
          </cell>
        </row>
        <row r="1313">
          <cell r="M1313" t="str">
            <v>OT14504</v>
          </cell>
          <cell r="O1313" t="str">
            <v>520811</v>
          </cell>
          <cell r="P1313">
            <v>800</v>
          </cell>
        </row>
        <row r="1314">
          <cell r="M1314" t="str">
            <v>OT14505</v>
          </cell>
          <cell r="O1314" t="str">
            <v>520811</v>
          </cell>
          <cell r="P1314">
            <v>800</v>
          </cell>
        </row>
        <row r="1315">
          <cell r="M1315" t="str">
            <v>OT14508</v>
          </cell>
          <cell r="O1315" t="str">
            <v>520811</v>
          </cell>
          <cell r="P1315">
            <v>800</v>
          </cell>
        </row>
        <row r="1316">
          <cell r="M1316" t="str">
            <v>OT14510</v>
          </cell>
          <cell r="O1316" t="str">
            <v>520811</v>
          </cell>
          <cell r="P1316">
            <v>800</v>
          </cell>
        </row>
        <row r="1317">
          <cell r="M1317" t="str">
            <v>OT14511</v>
          </cell>
          <cell r="O1317" t="str">
            <v>520811</v>
          </cell>
          <cell r="P1317">
            <v>800</v>
          </cell>
        </row>
        <row r="1318">
          <cell r="M1318" t="str">
            <v>OT14513</v>
          </cell>
          <cell r="O1318" t="str">
            <v>520811</v>
          </cell>
          <cell r="P1318">
            <v>1650</v>
          </cell>
        </row>
        <row r="1319">
          <cell r="M1319" t="str">
            <v>OT14514</v>
          </cell>
          <cell r="O1319" t="str">
            <v>520811</v>
          </cell>
          <cell r="P1319">
            <v>1650</v>
          </cell>
        </row>
        <row r="1320">
          <cell r="M1320" t="str">
            <v>OT14515</v>
          </cell>
          <cell r="O1320" t="str">
            <v>520811</v>
          </cell>
          <cell r="P1320">
            <v>1650</v>
          </cell>
        </row>
        <row r="1321">
          <cell r="M1321" t="str">
            <v>OT14516</v>
          </cell>
          <cell r="O1321" t="str">
            <v>520811</v>
          </cell>
          <cell r="P1321">
            <v>1650</v>
          </cell>
        </row>
        <row r="1322">
          <cell r="M1322" t="str">
            <v>OT14517</v>
          </cell>
          <cell r="O1322" t="str">
            <v>520811</v>
          </cell>
          <cell r="P1322">
            <v>1650</v>
          </cell>
        </row>
        <row r="1323">
          <cell r="M1323" t="str">
            <v>OT4342</v>
          </cell>
          <cell r="O1323" t="str">
            <v>520811</v>
          </cell>
          <cell r="P1323">
            <v>1000</v>
          </cell>
        </row>
        <row r="1324">
          <cell r="M1324" t="str">
            <v>OT4346</v>
          </cell>
          <cell r="O1324" t="str">
            <v>520811</v>
          </cell>
          <cell r="P1324">
            <v>1000</v>
          </cell>
        </row>
        <row r="1325">
          <cell r="M1325" t="str">
            <v>OT8925</v>
          </cell>
          <cell r="O1325" t="str">
            <v>540752</v>
          </cell>
          <cell r="P1325">
            <v>485</v>
          </cell>
        </row>
        <row r="1326">
          <cell r="M1326" t="str">
            <v>OT8927</v>
          </cell>
          <cell r="O1326" t="str">
            <v>540752</v>
          </cell>
          <cell r="P1326">
            <v>485</v>
          </cell>
        </row>
        <row r="1327">
          <cell r="M1327" t="str">
            <v>OT8936</v>
          </cell>
          <cell r="O1327" t="str">
            <v>540752</v>
          </cell>
          <cell r="P1327">
            <v>485</v>
          </cell>
        </row>
        <row r="1328">
          <cell r="M1328" t="str">
            <v>OT8937</v>
          </cell>
          <cell r="O1328" t="str">
            <v>540752</v>
          </cell>
          <cell r="P1328">
            <v>485</v>
          </cell>
        </row>
        <row r="1329">
          <cell r="M1329" t="str">
            <v>OT8940</v>
          </cell>
          <cell r="O1329" t="str">
            <v>540752</v>
          </cell>
          <cell r="P1329">
            <v>485</v>
          </cell>
        </row>
        <row r="1330">
          <cell r="M1330" t="str">
            <v>OT8963</v>
          </cell>
          <cell r="O1330" t="str">
            <v>540752</v>
          </cell>
          <cell r="P1330">
            <v>485</v>
          </cell>
        </row>
        <row r="1331">
          <cell r="M1331" t="str">
            <v>OT8990</v>
          </cell>
          <cell r="O1331" t="str">
            <v>540752</v>
          </cell>
          <cell r="P1331">
            <v>485</v>
          </cell>
        </row>
        <row r="1332">
          <cell r="M1332" t="str">
            <v>OT9011</v>
          </cell>
          <cell r="O1332" t="str">
            <v>540752</v>
          </cell>
          <cell r="P1332">
            <v>485</v>
          </cell>
        </row>
        <row r="1333">
          <cell r="M1333" t="str">
            <v>OT9020</v>
          </cell>
          <cell r="O1333" t="str">
            <v>540752</v>
          </cell>
          <cell r="P1333">
            <v>485</v>
          </cell>
        </row>
        <row r="1334">
          <cell r="M1334" t="str">
            <v>OT9139</v>
          </cell>
          <cell r="O1334" t="str">
            <v>540752</v>
          </cell>
          <cell r="P1334">
            <v>645</v>
          </cell>
        </row>
        <row r="1335">
          <cell r="M1335" t="str">
            <v>OU10486</v>
          </cell>
          <cell r="O1335" t="str">
            <v>540822</v>
          </cell>
          <cell r="P1335">
            <v>1170</v>
          </cell>
        </row>
        <row r="1336">
          <cell r="M1336" t="str">
            <v>OU10501</v>
          </cell>
          <cell r="O1336" t="str">
            <v>540822</v>
          </cell>
          <cell r="P1336">
            <v>1170</v>
          </cell>
        </row>
        <row r="1337">
          <cell r="M1337" t="str">
            <v>OU10519</v>
          </cell>
          <cell r="O1337" t="str">
            <v>540822</v>
          </cell>
          <cell r="P1337">
            <v>1170</v>
          </cell>
        </row>
        <row r="1338">
          <cell r="M1338" t="str">
            <v>OU10774</v>
          </cell>
          <cell r="O1338" t="str">
            <v>500790</v>
          </cell>
          <cell r="P1338">
            <v>2250</v>
          </cell>
        </row>
        <row r="1339">
          <cell r="M1339" t="str">
            <v>OU10775</v>
          </cell>
          <cell r="O1339" t="str">
            <v>500790</v>
          </cell>
          <cell r="P1339">
            <v>2250</v>
          </cell>
        </row>
        <row r="1340">
          <cell r="M1340" t="str">
            <v>OU10776</v>
          </cell>
          <cell r="O1340" t="str">
            <v>500790</v>
          </cell>
          <cell r="P1340">
            <v>2250</v>
          </cell>
        </row>
        <row r="1341">
          <cell r="M1341" t="str">
            <v>OU10783</v>
          </cell>
          <cell r="O1341" t="str">
            <v>500790</v>
          </cell>
          <cell r="P1341">
            <v>2250</v>
          </cell>
        </row>
        <row r="1342">
          <cell r="M1342" t="str">
            <v>OU10828</v>
          </cell>
          <cell r="O1342" t="str">
            <v>500790</v>
          </cell>
          <cell r="P1342">
            <v>2250</v>
          </cell>
        </row>
        <row r="1343">
          <cell r="M1343" t="str">
            <v>OU11369</v>
          </cell>
          <cell r="O1343" t="str">
            <v>540822</v>
          </cell>
          <cell r="P1343">
            <v>1445</v>
          </cell>
        </row>
        <row r="1344">
          <cell r="M1344" t="str">
            <v>OU11374</v>
          </cell>
          <cell r="O1344" t="str">
            <v>540822</v>
          </cell>
          <cell r="P1344">
            <v>1445</v>
          </cell>
        </row>
        <row r="1345">
          <cell r="M1345" t="str">
            <v>OU11379</v>
          </cell>
          <cell r="O1345" t="str">
            <v>540822</v>
          </cell>
          <cell r="P1345">
            <v>1445</v>
          </cell>
        </row>
        <row r="1346">
          <cell r="M1346" t="str">
            <v>OU11386</v>
          </cell>
          <cell r="O1346" t="str">
            <v>540822</v>
          </cell>
          <cell r="P1346">
            <v>1445</v>
          </cell>
        </row>
        <row r="1347">
          <cell r="M1347" t="str">
            <v>OU1715</v>
          </cell>
          <cell r="O1347" t="str">
            <v>540752</v>
          </cell>
          <cell r="P1347">
            <v>372</v>
          </cell>
        </row>
        <row r="1348">
          <cell r="M1348" t="str">
            <v>OU1748</v>
          </cell>
          <cell r="O1348" t="str">
            <v>540752</v>
          </cell>
          <cell r="P1348">
            <v>295</v>
          </cell>
        </row>
        <row r="1349">
          <cell r="M1349" t="str">
            <v>OU1750</v>
          </cell>
          <cell r="O1349" t="str">
            <v>540752</v>
          </cell>
          <cell r="P1349">
            <v>295</v>
          </cell>
        </row>
        <row r="1350">
          <cell r="M1350" t="str">
            <v>OU1754</v>
          </cell>
          <cell r="O1350" t="str">
            <v>540752</v>
          </cell>
          <cell r="P1350">
            <v>325</v>
          </cell>
        </row>
        <row r="1351">
          <cell r="M1351" t="str">
            <v>OU2972</v>
          </cell>
          <cell r="O1351" t="str">
            <v>540752</v>
          </cell>
          <cell r="P1351">
            <v>395</v>
          </cell>
        </row>
        <row r="1352">
          <cell r="M1352" t="str">
            <v>OU2994</v>
          </cell>
          <cell r="O1352" t="str">
            <v>540752</v>
          </cell>
          <cell r="P1352">
            <v>435</v>
          </cell>
        </row>
        <row r="1353">
          <cell r="M1353" t="str">
            <v>OU3003</v>
          </cell>
          <cell r="O1353" t="str">
            <v>540752</v>
          </cell>
          <cell r="P1353">
            <v>435</v>
          </cell>
        </row>
        <row r="1354">
          <cell r="M1354" t="str">
            <v>OU3005</v>
          </cell>
          <cell r="O1354" t="str">
            <v>540752</v>
          </cell>
          <cell r="P1354">
            <v>435</v>
          </cell>
        </row>
        <row r="1355">
          <cell r="M1355" t="str">
            <v>OU3007</v>
          </cell>
          <cell r="O1355" t="str">
            <v>540752</v>
          </cell>
          <cell r="P1355">
            <v>435</v>
          </cell>
        </row>
        <row r="1356">
          <cell r="M1356" t="str">
            <v>OU3008</v>
          </cell>
          <cell r="O1356" t="str">
            <v>540752</v>
          </cell>
          <cell r="P1356">
            <v>435</v>
          </cell>
        </row>
        <row r="1357">
          <cell r="M1357" t="str">
            <v>OU3009</v>
          </cell>
          <cell r="O1357" t="str">
            <v>540752</v>
          </cell>
          <cell r="P1357">
            <v>435</v>
          </cell>
        </row>
        <row r="1358">
          <cell r="M1358" t="str">
            <v>OU3010</v>
          </cell>
          <cell r="O1358" t="str">
            <v>540752</v>
          </cell>
          <cell r="P1358">
            <v>435</v>
          </cell>
        </row>
        <row r="1359">
          <cell r="M1359" t="str">
            <v>OU3013</v>
          </cell>
          <cell r="O1359" t="str">
            <v>540752</v>
          </cell>
          <cell r="P1359">
            <v>435</v>
          </cell>
        </row>
        <row r="1360">
          <cell r="M1360" t="str">
            <v>OU3014</v>
          </cell>
          <cell r="O1360" t="str">
            <v>540752</v>
          </cell>
          <cell r="P1360">
            <v>435</v>
          </cell>
        </row>
        <row r="1361">
          <cell r="M1361" t="str">
            <v>OU3166</v>
          </cell>
          <cell r="O1361" t="str">
            <v>540752</v>
          </cell>
          <cell r="P1361">
            <v>895</v>
          </cell>
        </row>
        <row r="1362">
          <cell r="M1362" t="str">
            <v>OU3167</v>
          </cell>
          <cell r="O1362" t="str">
            <v>540752</v>
          </cell>
          <cell r="P1362">
            <v>895</v>
          </cell>
        </row>
        <row r="1363">
          <cell r="M1363" t="str">
            <v>OU3172</v>
          </cell>
          <cell r="O1363" t="str">
            <v>540752</v>
          </cell>
          <cell r="P1363">
            <v>895</v>
          </cell>
        </row>
        <row r="1364">
          <cell r="M1364" t="str">
            <v>OU3207</v>
          </cell>
          <cell r="O1364" t="str">
            <v>540752</v>
          </cell>
          <cell r="P1364">
            <v>685</v>
          </cell>
        </row>
        <row r="1365">
          <cell r="M1365" t="str">
            <v>OU3224</v>
          </cell>
          <cell r="O1365" t="str">
            <v>540752</v>
          </cell>
          <cell r="P1365">
            <v>685</v>
          </cell>
        </row>
        <row r="1366">
          <cell r="M1366" t="str">
            <v>OU3238</v>
          </cell>
          <cell r="O1366" t="str">
            <v>540752</v>
          </cell>
          <cell r="P1366">
            <v>685</v>
          </cell>
        </row>
        <row r="1367">
          <cell r="M1367" t="str">
            <v>OU3244</v>
          </cell>
          <cell r="O1367" t="str">
            <v>540752</v>
          </cell>
          <cell r="P1367">
            <v>545</v>
          </cell>
        </row>
        <row r="1368">
          <cell r="M1368" t="str">
            <v>OU3259</v>
          </cell>
          <cell r="O1368" t="str">
            <v>540752</v>
          </cell>
          <cell r="P1368">
            <v>545</v>
          </cell>
        </row>
        <row r="1369">
          <cell r="M1369" t="str">
            <v>OU3265</v>
          </cell>
          <cell r="O1369" t="str">
            <v>540752</v>
          </cell>
          <cell r="P1369">
            <v>545</v>
          </cell>
        </row>
        <row r="1370">
          <cell r="M1370" t="str">
            <v>OU3269</v>
          </cell>
          <cell r="O1370" t="str">
            <v>540752</v>
          </cell>
          <cell r="P1370">
            <v>545</v>
          </cell>
        </row>
        <row r="1371">
          <cell r="M1371" t="str">
            <v>OU3272</v>
          </cell>
          <cell r="O1371" t="str">
            <v>540752</v>
          </cell>
          <cell r="P1371">
            <v>545</v>
          </cell>
        </row>
        <row r="1372">
          <cell r="M1372" t="str">
            <v>OU3274</v>
          </cell>
          <cell r="O1372" t="str">
            <v>540752</v>
          </cell>
          <cell r="P1372">
            <v>545</v>
          </cell>
        </row>
        <row r="1373">
          <cell r="M1373" t="str">
            <v>OU3279</v>
          </cell>
          <cell r="O1373" t="str">
            <v>540752</v>
          </cell>
          <cell r="P1373">
            <v>545</v>
          </cell>
        </row>
        <row r="1374">
          <cell r="M1374" t="str">
            <v>OU3284</v>
          </cell>
          <cell r="O1374" t="str">
            <v>540752</v>
          </cell>
          <cell r="P1374">
            <v>545</v>
          </cell>
        </row>
        <row r="1375">
          <cell r="M1375" t="str">
            <v>OU3289</v>
          </cell>
          <cell r="O1375" t="str">
            <v>540752</v>
          </cell>
          <cell r="P1375">
            <v>545</v>
          </cell>
        </row>
        <row r="1376">
          <cell r="M1376" t="str">
            <v>OU3294</v>
          </cell>
          <cell r="O1376" t="str">
            <v>540752</v>
          </cell>
          <cell r="P1376">
            <v>545</v>
          </cell>
        </row>
        <row r="1377">
          <cell r="M1377" t="str">
            <v>OU3301</v>
          </cell>
          <cell r="O1377" t="str">
            <v>540752</v>
          </cell>
          <cell r="P1377">
            <v>545</v>
          </cell>
        </row>
        <row r="1378">
          <cell r="M1378" t="str">
            <v>OU3302</v>
          </cell>
          <cell r="O1378" t="str">
            <v>540752</v>
          </cell>
          <cell r="P1378">
            <v>545</v>
          </cell>
        </row>
        <row r="1379">
          <cell r="M1379" t="str">
            <v>OU3322</v>
          </cell>
          <cell r="O1379" t="str">
            <v>540752</v>
          </cell>
          <cell r="P1379">
            <v>545</v>
          </cell>
        </row>
        <row r="1380">
          <cell r="M1380" t="str">
            <v>OU3683</v>
          </cell>
          <cell r="O1380" t="str">
            <v>540822</v>
          </cell>
          <cell r="P1380">
            <v>695</v>
          </cell>
        </row>
        <row r="1381">
          <cell r="M1381" t="str">
            <v>OU3691</v>
          </cell>
          <cell r="O1381" t="str">
            <v>540822</v>
          </cell>
          <cell r="P1381">
            <v>695</v>
          </cell>
        </row>
        <row r="1382">
          <cell r="M1382" t="str">
            <v>OU3693</v>
          </cell>
          <cell r="O1382" t="str">
            <v>540822</v>
          </cell>
          <cell r="P1382">
            <v>695</v>
          </cell>
        </row>
        <row r="1383">
          <cell r="M1383" t="str">
            <v>OU4268</v>
          </cell>
          <cell r="O1383" t="str">
            <v>540831</v>
          </cell>
          <cell r="P1383">
            <v>1140</v>
          </cell>
        </row>
        <row r="1384">
          <cell r="M1384" t="str">
            <v>OU4270</v>
          </cell>
          <cell r="O1384" t="str">
            <v>540831</v>
          </cell>
          <cell r="P1384">
            <v>1140</v>
          </cell>
        </row>
        <row r="1385">
          <cell r="M1385" t="str">
            <v>OU4273</v>
          </cell>
          <cell r="O1385" t="str">
            <v>540831</v>
          </cell>
          <cell r="P1385">
            <v>1140</v>
          </cell>
        </row>
        <row r="1386">
          <cell r="M1386" t="str">
            <v>OU4286</v>
          </cell>
          <cell r="O1386" t="str">
            <v>540831</v>
          </cell>
          <cell r="P1386">
            <v>1140</v>
          </cell>
        </row>
        <row r="1387">
          <cell r="M1387" t="str">
            <v>OU4295</v>
          </cell>
          <cell r="O1387" t="str">
            <v>540831</v>
          </cell>
          <cell r="P1387">
            <v>1140</v>
          </cell>
        </row>
        <row r="1388">
          <cell r="M1388" t="str">
            <v>OU4299</v>
          </cell>
          <cell r="O1388" t="str">
            <v>540831</v>
          </cell>
          <cell r="P1388">
            <v>1140</v>
          </cell>
        </row>
        <row r="1389">
          <cell r="M1389" t="str">
            <v>OU4305</v>
          </cell>
          <cell r="O1389" t="str">
            <v>540831</v>
          </cell>
          <cell r="P1389">
            <v>1140</v>
          </cell>
        </row>
        <row r="1390">
          <cell r="M1390" t="str">
            <v>OU4318</v>
          </cell>
          <cell r="O1390" t="str">
            <v>540831</v>
          </cell>
          <cell r="P1390">
            <v>1165</v>
          </cell>
        </row>
        <row r="1391">
          <cell r="M1391" t="str">
            <v>OU4324</v>
          </cell>
          <cell r="O1391" t="str">
            <v>540831</v>
          </cell>
          <cell r="P1391">
            <v>1165</v>
          </cell>
        </row>
        <row r="1392">
          <cell r="M1392" t="str">
            <v>OU4329</v>
          </cell>
          <cell r="O1392" t="str">
            <v>540831</v>
          </cell>
          <cell r="P1392">
            <v>1165</v>
          </cell>
        </row>
        <row r="1393">
          <cell r="M1393" t="str">
            <v>OU4335</v>
          </cell>
          <cell r="O1393" t="str">
            <v>540831</v>
          </cell>
          <cell r="P1393">
            <v>1165</v>
          </cell>
        </row>
        <row r="1394">
          <cell r="M1394" t="str">
            <v>OU4339</v>
          </cell>
          <cell r="O1394" t="str">
            <v>540831</v>
          </cell>
          <cell r="P1394">
            <v>1165</v>
          </cell>
        </row>
        <row r="1395">
          <cell r="M1395" t="str">
            <v>OU4344</v>
          </cell>
          <cell r="O1395" t="str">
            <v>540831</v>
          </cell>
          <cell r="P1395">
            <v>1165</v>
          </cell>
        </row>
        <row r="1396">
          <cell r="M1396" t="str">
            <v>OU4361</v>
          </cell>
          <cell r="O1396" t="str">
            <v>540831</v>
          </cell>
          <cell r="P1396">
            <v>1150</v>
          </cell>
        </row>
        <row r="1397">
          <cell r="M1397" t="str">
            <v>OU4371</v>
          </cell>
          <cell r="O1397" t="str">
            <v>540831</v>
          </cell>
          <cell r="P1397">
            <v>1150</v>
          </cell>
        </row>
        <row r="1398">
          <cell r="M1398" t="str">
            <v>OU4380</v>
          </cell>
          <cell r="O1398" t="str">
            <v>540831</v>
          </cell>
          <cell r="P1398">
            <v>1150</v>
          </cell>
        </row>
        <row r="1399">
          <cell r="M1399" t="str">
            <v>OU4382</v>
          </cell>
          <cell r="O1399" t="str">
            <v>540831</v>
          </cell>
          <cell r="P1399">
            <v>1150</v>
          </cell>
        </row>
        <row r="1400">
          <cell r="M1400" t="str">
            <v>OU4388</v>
          </cell>
          <cell r="O1400" t="str">
            <v>540831</v>
          </cell>
          <cell r="P1400">
            <v>1150</v>
          </cell>
        </row>
        <row r="1401">
          <cell r="M1401" t="str">
            <v>OU4392</v>
          </cell>
          <cell r="O1401" t="str">
            <v>540831</v>
          </cell>
          <cell r="P1401">
            <v>1150</v>
          </cell>
        </row>
        <row r="1402">
          <cell r="M1402" t="str">
            <v>OU4404</v>
          </cell>
          <cell r="O1402" t="str">
            <v>540831</v>
          </cell>
          <cell r="P1402">
            <v>1350</v>
          </cell>
        </row>
        <row r="1403">
          <cell r="M1403" t="str">
            <v>OU4417</v>
          </cell>
          <cell r="O1403" t="str">
            <v>540831</v>
          </cell>
          <cell r="P1403">
            <v>1350</v>
          </cell>
        </row>
        <row r="1404">
          <cell r="M1404" t="str">
            <v>OU4419</v>
          </cell>
          <cell r="O1404" t="str">
            <v>540831</v>
          </cell>
          <cell r="P1404">
            <v>1350</v>
          </cell>
        </row>
        <row r="1405">
          <cell r="M1405" t="str">
            <v>OU4424</v>
          </cell>
          <cell r="O1405" t="str">
            <v>540831</v>
          </cell>
          <cell r="P1405">
            <v>1350</v>
          </cell>
        </row>
        <row r="1406">
          <cell r="M1406" t="str">
            <v>OU4759</v>
          </cell>
          <cell r="O1406" t="str">
            <v>540710</v>
          </cell>
          <cell r="P1406">
            <v>1050</v>
          </cell>
        </row>
        <row r="1407">
          <cell r="M1407" t="str">
            <v>OU4791</v>
          </cell>
          <cell r="O1407" t="str">
            <v>540752</v>
          </cell>
          <cell r="P1407">
            <v>515</v>
          </cell>
        </row>
        <row r="1408">
          <cell r="M1408" t="str">
            <v>OU4792</v>
          </cell>
          <cell r="O1408" t="str">
            <v>540752</v>
          </cell>
          <cell r="P1408">
            <v>515</v>
          </cell>
        </row>
        <row r="1409">
          <cell r="M1409" t="str">
            <v>OU4793</v>
          </cell>
          <cell r="O1409" t="str">
            <v>540752</v>
          </cell>
          <cell r="P1409">
            <v>515</v>
          </cell>
        </row>
        <row r="1410">
          <cell r="M1410" t="str">
            <v>OU4799</v>
          </cell>
          <cell r="O1410" t="str">
            <v>540752</v>
          </cell>
          <cell r="P1410">
            <v>515</v>
          </cell>
        </row>
        <row r="1411">
          <cell r="M1411" t="str">
            <v>OU4812</v>
          </cell>
          <cell r="O1411" t="str">
            <v>540752</v>
          </cell>
          <cell r="P1411">
            <v>515</v>
          </cell>
        </row>
        <row r="1412">
          <cell r="M1412" t="str">
            <v>OU4813</v>
          </cell>
          <cell r="O1412" t="str">
            <v>540752</v>
          </cell>
          <cell r="P1412">
            <v>515</v>
          </cell>
        </row>
        <row r="1413">
          <cell r="M1413" t="str">
            <v>OU4823</v>
          </cell>
          <cell r="O1413" t="str">
            <v>540752</v>
          </cell>
          <cell r="P1413">
            <v>515</v>
          </cell>
        </row>
        <row r="1414">
          <cell r="M1414" t="str">
            <v>OU4825</v>
          </cell>
          <cell r="O1414" t="str">
            <v>540752</v>
          </cell>
          <cell r="P1414">
            <v>515</v>
          </cell>
        </row>
        <row r="1415">
          <cell r="M1415" t="str">
            <v>OU4829</v>
          </cell>
          <cell r="O1415" t="str">
            <v>540752</v>
          </cell>
          <cell r="P1415">
            <v>515</v>
          </cell>
        </row>
        <row r="1416">
          <cell r="M1416" t="str">
            <v>OU4838</v>
          </cell>
          <cell r="O1416" t="str">
            <v>540752</v>
          </cell>
          <cell r="P1416">
            <v>515</v>
          </cell>
        </row>
        <row r="1417">
          <cell r="M1417" t="str">
            <v>OU4841</v>
          </cell>
          <cell r="O1417" t="str">
            <v>540752</v>
          </cell>
          <cell r="P1417">
            <v>515</v>
          </cell>
        </row>
        <row r="1418">
          <cell r="M1418" t="str">
            <v>OU4842</v>
          </cell>
          <cell r="O1418" t="str">
            <v>540752</v>
          </cell>
          <cell r="P1418">
            <v>515</v>
          </cell>
        </row>
        <row r="1419">
          <cell r="M1419" t="str">
            <v>OU4847</v>
          </cell>
          <cell r="O1419" t="str">
            <v>540752</v>
          </cell>
          <cell r="P1419">
            <v>515</v>
          </cell>
        </row>
        <row r="1420">
          <cell r="M1420" t="str">
            <v>OU4848</v>
          </cell>
          <cell r="O1420" t="str">
            <v>540752</v>
          </cell>
          <cell r="P1420">
            <v>515</v>
          </cell>
        </row>
        <row r="1421">
          <cell r="M1421" t="str">
            <v>OU4855</v>
          </cell>
          <cell r="O1421" t="str">
            <v>540752</v>
          </cell>
          <cell r="P1421">
            <v>515</v>
          </cell>
        </row>
        <row r="1422">
          <cell r="M1422" t="str">
            <v>OU4872</v>
          </cell>
          <cell r="O1422" t="str">
            <v>540752</v>
          </cell>
          <cell r="P1422">
            <v>515</v>
          </cell>
        </row>
        <row r="1423">
          <cell r="M1423" t="str">
            <v>OU4876</v>
          </cell>
          <cell r="O1423" t="str">
            <v>540752</v>
          </cell>
          <cell r="P1423">
            <v>515</v>
          </cell>
        </row>
        <row r="1424">
          <cell r="M1424" t="str">
            <v>OU5473</v>
          </cell>
          <cell r="O1424" t="str">
            <v>621490</v>
          </cell>
          <cell r="P1424">
            <v>995</v>
          </cell>
        </row>
        <row r="1425">
          <cell r="M1425" t="str">
            <v>OU5481</v>
          </cell>
          <cell r="O1425" t="str">
            <v>621490</v>
          </cell>
          <cell r="P1425">
            <v>995</v>
          </cell>
        </row>
        <row r="1426">
          <cell r="M1426" t="str">
            <v>OU5491</v>
          </cell>
          <cell r="O1426" t="str">
            <v>621490</v>
          </cell>
          <cell r="P1426">
            <v>995</v>
          </cell>
        </row>
        <row r="1427">
          <cell r="M1427" t="str">
            <v>OU5500</v>
          </cell>
          <cell r="O1427" t="str">
            <v>621490</v>
          </cell>
          <cell r="P1427">
            <v>995</v>
          </cell>
        </row>
        <row r="1428">
          <cell r="M1428" t="str">
            <v>OU5503</v>
          </cell>
          <cell r="O1428" t="str">
            <v>621490</v>
          </cell>
          <cell r="P1428">
            <v>995</v>
          </cell>
        </row>
        <row r="1429">
          <cell r="M1429" t="str">
            <v>OU5871</v>
          </cell>
          <cell r="O1429" t="str">
            <v>540752</v>
          </cell>
          <cell r="P1429">
            <v>490</v>
          </cell>
        </row>
        <row r="1430">
          <cell r="M1430" t="str">
            <v>OU5872</v>
          </cell>
          <cell r="O1430" t="str">
            <v>540752</v>
          </cell>
          <cell r="P1430">
            <v>490</v>
          </cell>
        </row>
        <row r="1431">
          <cell r="M1431" t="str">
            <v>OU5877</v>
          </cell>
          <cell r="O1431" t="str">
            <v>540752</v>
          </cell>
          <cell r="P1431">
            <v>490</v>
          </cell>
        </row>
        <row r="1432">
          <cell r="M1432" t="str">
            <v>OU5879</v>
          </cell>
          <cell r="O1432" t="str">
            <v>540752</v>
          </cell>
          <cell r="P1432">
            <v>490</v>
          </cell>
        </row>
        <row r="1433">
          <cell r="M1433" t="str">
            <v>OU5881</v>
          </cell>
          <cell r="O1433" t="str">
            <v>540752</v>
          </cell>
          <cell r="P1433">
            <v>490</v>
          </cell>
        </row>
        <row r="1434">
          <cell r="M1434" t="str">
            <v>OU5883</v>
          </cell>
          <cell r="O1434" t="str">
            <v>540752</v>
          </cell>
          <cell r="P1434">
            <v>490</v>
          </cell>
        </row>
        <row r="1435">
          <cell r="M1435" t="str">
            <v>OU5884</v>
          </cell>
          <cell r="O1435" t="str">
            <v>540752</v>
          </cell>
          <cell r="P1435">
            <v>490</v>
          </cell>
        </row>
        <row r="1436">
          <cell r="M1436" t="str">
            <v>OU5886</v>
          </cell>
          <cell r="O1436" t="str">
            <v>540752</v>
          </cell>
          <cell r="P1436">
            <v>490</v>
          </cell>
        </row>
        <row r="1437">
          <cell r="M1437" t="str">
            <v>OU5887</v>
          </cell>
          <cell r="O1437" t="str">
            <v>540752</v>
          </cell>
          <cell r="P1437">
            <v>490</v>
          </cell>
        </row>
        <row r="1438">
          <cell r="M1438" t="str">
            <v>OU5921</v>
          </cell>
          <cell r="O1438" t="str">
            <v>540752</v>
          </cell>
          <cell r="P1438">
            <v>490</v>
          </cell>
        </row>
        <row r="1439">
          <cell r="M1439" t="str">
            <v>OU5922</v>
          </cell>
          <cell r="O1439" t="str">
            <v>540752</v>
          </cell>
          <cell r="P1439">
            <v>490</v>
          </cell>
        </row>
        <row r="1440">
          <cell r="M1440" t="str">
            <v>OU5923</v>
          </cell>
          <cell r="O1440" t="str">
            <v>540752</v>
          </cell>
          <cell r="P1440">
            <v>490</v>
          </cell>
        </row>
        <row r="1441">
          <cell r="M1441" t="str">
            <v>OU5924</v>
          </cell>
          <cell r="O1441" t="str">
            <v>540752</v>
          </cell>
          <cell r="P1441">
            <v>490</v>
          </cell>
        </row>
        <row r="1442">
          <cell r="M1442" t="str">
            <v>OU5925</v>
          </cell>
          <cell r="O1442" t="str">
            <v>540752</v>
          </cell>
          <cell r="P1442">
            <v>490</v>
          </cell>
        </row>
        <row r="1443">
          <cell r="M1443" t="str">
            <v>OU6054</v>
          </cell>
          <cell r="O1443" t="str">
            <v>540752</v>
          </cell>
          <cell r="P1443">
            <v>430</v>
          </cell>
        </row>
        <row r="1444">
          <cell r="M1444" t="str">
            <v>OU6617</v>
          </cell>
          <cell r="O1444" t="str">
            <v>54082290</v>
          </cell>
          <cell r="P1444">
            <v>1225</v>
          </cell>
        </row>
        <row r="1445">
          <cell r="M1445" t="str">
            <v>OU6630</v>
          </cell>
          <cell r="O1445" t="str">
            <v>54082290</v>
          </cell>
          <cell r="P1445">
            <v>1095</v>
          </cell>
        </row>
        <row r="1446">
          <cell r="M1446" t="str">
            <v>OU6673</v>
          </cell>
          <cell r="O1446" t="str">
            <v>54082290</v>
          </cell>
          <cell r="P1446">
            <v>1225</v>
          </cell>
        </row>
        <row r="1447">
          <cell r="M1447" t="str">
            <v>OU6681</v>
          </cell>
          <cell r="O1447" t="str">
            <v>54082290</v>
          </cell>
          <cell r="P1447">
            <v>1225</v>
          </cell>
        </row>
        <row r="1448">
          <cell r="M1448" t="str">
            <v>OU6682</v>
          </cell>
          <cell r="O1448" t="str">
            <v>54082290</v>
          </cell>
          <cell r="P1448">
            <v>1225</v>
          </cell>
        </row>
        <row r="1449">
          <cell r="M1449" t="str">
            <v>OU6688</v>
          </cell>
          <cell r="O1449" t="str">
            <v>54082290</v>
          </cell>
          <cell r="P1449">
            <v>1225</v>
          </cell>
        </row>
        <row r="1450">
          <cell r="M1450" t="str">
            <v>OU6691</v>
          </cell>
          <cell r="O1450" t="str">
            <v>54082290</v>
          </cell>
          <cell r="P1450">
            <v>1225</v>
          </cell>
        </row>
        <row r="1451">
          <cell r="M1451" t="str">
            <v>OU6692</v>
          </cell>
          <cell r="O1451" t="str">
            <v>54082290</v>
          </cell>
          <cell r="P1451">
            <v>1225</v>
          </cell>
        </row>
        <row r="1452">
          <cell r="M1452" t="str">
            <v>OU7058</v>
          </cell>
          <cell r="O1452" t="str">
            <v>540822</v>
          </cell>
          <cell r="P1452">
            <v>675</v>
          </cell>
        </row>
        <row r="1453">
          <cell r="M1453" t="str">
            <v>OU7088</v>
          </cell>
          <cell r="O1453" t="str">
            <v>540822</v>
          </cell>
          <cell r="P1453">
            <v>695</v>
          </cell>
        </row>
        <row r="1454">
          <cell r="M1454" t="str">
            <v>OU7090</v>
          </cell>
          <cell r="O1454" t="str">
            <v>540822</v>
          </cell>
          <cell r="P1454">
            <v>695</v>
          </cell>
        </row>
        <row r="1455">
          <cell r="M1455" t="str">
            <v>OU7093</v>
          </cell>
          <cell r="O1455" t="str">
            <v>540822</v>
          </cell>
          <cell r="P1455">
            <v>695</v>
          </cell>
        </row>
        <row r="1456">
          <cell r="M1456" t="str">
            <v>OU7108</v>
          </cell>
          <cell r="O1456" t="str">
            <v>540822</v>
          </cell>
          <cell r="P1456">
            <v>695</v>
          </cell>
        </row>
        <row r="1457">
          <cell r="M1457" t="str">
            <v>OU7252</v>
          </cell>
          <cell r="O1457" t="str">
            <v>62149090</v>
          </cell>
          <cell r="P1457">
            <v>990</v>
          </cell>
        </row>
        <row r="1458">
          <cell r="M1458" t="str">
            <v>OU7272</v>
          </cell>
          <cell r="O1458" t="str">
            <v>62149090</v>
          </cell>
          <cell r="P1458">
            <v>990</v>
          </cell>
        </row>
        <row r="1459">
          <cell r="M1459" t="str">
            <v>OU7273</v>
          </cell>
          <cell r="O1459" t="str">
            <v>62149090</v>
          </cell>
          <cell r="P1459">
            <v>990</v>
          </cell>
        </row>
        <row r="1460">
          <cell r="M1460" t="str">
            <v>OU7297</v>
          </cell>
          <cell r="O1460" t="str">
            <v>540822</v>
          </cell>
          <cell r="P1460">
            <v>1090</v>
          </cell>
        </row>
        <row r="1461">
          <cell r="M1461" t="str">
            <v>OU7300</v>
          </cell>
          <cell r="O1461" t="str">
            <v>540822</v>
          </cell>
          <cell r="P1461">
            <v>1090</v>
          </cell>
        </row>
        <row r="1462">
          <cell r="M1462" t="str">
            <v>OU7323</v>
          </cell>
          <cell r="O1462" t="str">
            <v>540822</v>
          </cell>
          <cell r="P1462">
            <v>1090</v>
          </cell>
        </row>
        <row r="1463">
          <cell r="M1463" t="str">
            <v>OU7337</v>
          </cell>
          <cell r="O1463" t="str">
            <v>540822</v>
          </cell>
          <cell r="P1463">
            <v>1195</v>
          </cell>
        </row>
        <row r="1464">
          <cell r="M1464" t="str">
            <v>OU7342</v>
          </cell>
          <cell r="O1464" t="str">
            <v>540822</v>
          </cell>
          <cell r="P1464">
            <v>1195</v>
          </cell>
        </row>
        <row r="1465">
          <cell r="M1465" t="str">
            <v>OU7349</v>
          </cell>
          <cell r="O1465" t="str">
            <v>540822</v>
          </cell>
          <cell r="P1465">
            <v>1195</v>
          </cell>
        </row>
        <row r="1466">
          <cell r="M1466" t="str">
            <v>OU7360</v>
          </cell>
          <cell r="O1466" t="str">
            <v>540822</v>
          </cell>
          <cell r="P1466">
            <v>1195</v>
          </cell>
        </row>
        <row r="1467">
          <cell r="M1467" t="str">
            <v>OU7385</v>
          </cell>
          <cell r="O1467" t="str">
            <v>62149090</v>
          </cell>
          <cell r="P1467">
            <v>990</v>
          </cell>
        </row>
        <row r="1468">
          <cell r="M1468" t="str">
            <v>OU7405</v>
          </cell>
          <cell r="O1468" t="str">
            <v>62149090</v>
          </cell>
          <cell r="P1468">
            <v>990</v>
          </cell>
        </row>
        <row r="1469">
          <cell r="M1469" t="str">
            <v>OU7464</v>
          </cell>
          <cell r="O1469" t="str">
            <v>62149090</v>
          </cell>
          <cell r="P1469">
            <v>735</v>
          </cell>
        </row>
        <row r="1470">
          <cell r="M1470" t="str">
            <v>OU7470</v>
          </cell>
          <cell r="O1470" t="str">
            <v>62149090</v>
          </cell>
          <cell r="P1470">
            <v>735</v>
          </cell>
        </row>
        <row r="1471">
          <cell r="M1471" t="str">
            <v>OU7506</v>
          </cell>
          <cell r="O1471" t="str">
            <v>540822</v>
          </cell>
          <cell r="P1471">
            <v>1150</v>
          </cell>
        </row>
        <row r="1472">
          <cell r="M1472" t="str">
            <v>OU7508</v>
          </cell>
          <cell r="O1472" t="str">
            <v>540822</v>
          </cell>
          <cell r="P1472">
            <v>1150</v>
          </cell>
        </row>
        <row r="1473">
          <cell r="M1473" t="str">
            <v>OU7514</v>
          </cell>
          <cell r="O1473" t="str">
            <v>540822</v>
          </cell>
          <cell r="P1473">
            <v>1150</v>
          </cell>
        </row>
        <row r="1474">
          <cell r="M1474" t="str">
            <v>OU7522</v>
          </cell>
          <cell r="O1474" t="str">
            <v>540822</v>
          </cell>
          <cell r="P1474">
            <v>1150</v>
          </cell>
        </row>
        <row r="1475">
          <cell r="M1475" t="str">
            <v>OU7525</v>
          </cell>
          <cell r="O1475" t="str">
            <v>540822</v>
          </cell>
          <cell r="P1475">
            <v>1150</v>
          </cell>
        </row>
        <row r="1476">
          <cell r="M1476" t="str">
            <v>OU7530</v>
          </cell>
          <cell r="O1476" t="str">
            <v>540822</v>
          </cell>
          <cell r="P1476">
            <v>1150</v>
          </cell>
        </row>
        <row r="1477">
          <cell r="M1477" t="str">
            <v>OU7544</v>
          </cell>
          <cell r="O1477" t="str">
            <v>540822</v>
          </cell>
          <cell r="P1477">
            <v>1035</v>
          </cell>
        </row>
        <row r="1478">
          <cell r="M1478" t="str">
            <v>OU7558</v>
          </cell>
          <cell r="O1478" t="str">
            <v>540822</v>
          </cell>
          <cell r="P1478">
            <v>1035</v>
          </cell>
        </row>
        <row r="1479">
          <cell r="M1479" t="str">
            <v>OU7565</v>
          </cell>
          <cell r="O1479" t="str">
            <v>540822</v>
          </cell>
          <cell r="P1479">
            <v>1035</v>
          </cell>
        </row>
        <row r="1480">
          <cell r="M1480" t="str">
            <v>OU7568</v>
          </cell>
          <cell r="O1480" t="str">
            <v>540822</v>
          </cell>
          <cell r="P1480">
            <v>1035</v>
          </cell>
        </row>
        <row r="1481">
          <cell r="M1481" t="str">
            <v>OU7571</v>
          </cell>
          <cell r="O1481" t="str">
            <v>540822</v>
          </cell>
          <cell r="P1481">
            <v>1035</v>
          </cell>
        </row>
        <row r="1482">
          <cell r="M1482" t="str">
            <v>OU7642</v>
          </cell>
          <cell r="O1482" t="str">
            <v>540752</v>
          </cell>
          <cell r="P1482">
            <v>445</v>
          </cell>
        </row>
        <row r="1483">
          <cell r="M1483" t="str">
            <v>OU7651</v>
          </cell>
          <cell r="O1483" t="str">
            <v>540752</v>
          </cell>
          <cell r="P1483">
            <v>445</v>
          </cell>
        </row>
        <row r="1484">
          <cell r="M1484" t="str">
            <v>OU7656</v>
          </cell>
          <cell r="O1484" t="str">
            <v>540752</v>
          </cell>
          <cell r="P1484">
            <v>445</v>
          </cell>
        </row>
        <row r="1485">
          <cell r="M1485" t="str">
            <v>OU7667</v>
          </cell>
          <cell r="O1485" t="str">
            <v>540752</v>
          </cell>
          <cell r="P1485">
            <v>445</v>
          </cell>
        </row>
        <row r="1486">
          <cell r="M1486" t="str">
            <v>OU7675</v>
          </cell>
          <cell r="O1486" t="str">
            <v>540752</v>
          </cell>
          <cell r="P1486">
            <v>445</v>
          </cell>
        </row>
        <row r="1487">
          <cell r="M1487" t="str">
            <v>OU7678</v>
          </cell>
          <cell r="O1487" t="str">
            <v>540752</v>
          </cell>
          <cell r="P1487">
            <v>445</v>
          </cell>
        </row>
        <row r="1488">
          <cell r="M1488" t="str">
            <v>OU7682</v>
          </cell>
          <cell r="O1488" t="str">
            <v>540752</v>
          </cell>
          <cell r="P1488">
            <v>445</v>
          </cell>
        </row>
        <row r="1489">
          <cell r="M1489" t="str">
            <v>OU7699</v>
          </cell>
          <cell r="O1489" t="str">
            <v>540752</v>
          </cell>
          <cell r="P1489">
            <v>445</v>
          </cell>
        </row>
        <row r="1490">
          <cell r="M1490" t="str">
            <v>OU7701</v>
          </cell>
          <cell r="O1490" t="str">
            <v>540752</v>
          </cell>
          <cell r="P1490">
            <v>445</v>
          </cell>
        </row>
        <row r="1491">
          <cell r="M1491" t="str">
            <v>OU7711</v>
          </cell>
          <cell r="O1491" t="str">
            <v>540752</v>
          </cell>
          <cell r="P1491">
            <v>445</v>
          </cell>
        </row>
        <row r="1492">
          <cell r="M1492" t="str">
            <v>OU7720</v>
          </cell>
          <cell r="O1492" t="str">
            <v>540752</v>
          </cell>
          <cell r="P1492">
            <v>445</v>
          </cell>
        </row>
        <row r="1493">
          <cell r="M1493" t="str">
            <v>OU7859</v>
          </cell>
          <cell r="O1493" t="str">
            <v>540752</v>
          </cell>
          <cell r="P1493">
            <v>735</v>
          </cell>
        </row>
        <row r="1494">
          <cell r="M1494" t="str">
            <v>OU7864</v>
          </cell>
          <cell r="O1494" t="str">
            <v>540752</v>
          </cell>
          <cell r="P1494">
            <v>735</v>
          </cell>
        </row>
        <row r="1495">
          <cell r="M1495" t="str">
            <v>OU7872</v>
          </cell>
          <cell r="O1495" t="str">
            <v>540752</v>
          </cell>
          <cell r="P1495">
            <v>735</v>
          </cell>
        </row>
        <row r="1496">
          <cell r="M1496" t="str">
            <v>OU7878</v>
          </cell>
          <cell r="O1496" t="str">
            <v>540752</v>
          </cell>
          <cell r="P1496">
            <v>735</v>
          </cell>
        </row>
        <row r="1497">
          <cell r="M1497" t="str">
            <v>OU7884</v>
          </cell>
          <cell r="O1497" t="str">
            <v>540752</v>
          </cell>
          <cell r="P1497">
            <v>735</v>
          </cell>
        </row>
        <row r="1498">
          <cell r="M1498" t="str">
            <v>OU7901</v>
          </cell>
          <cell r="O1498" t="str">
            <v>540752</v>
          </cell>
          <cell r="P1498">
            <v>735</v>
          </cell>
        </row>
        <row r="1499">
          <cell r="M1499" t="str">
            <v>OU7914</v>
          </cell>
          <cell r="O1499" t="str">
            <v>540752</v>
          </cell>
          <cell r="P1499">
            <v>735</v>
          </cell>
        </row>
        <row r="1500">
          <cell r="M1500" t="str">
            <v>OU7920</v>
          </cell>
          <cell r="O1500" t="str">
            <v>540752</v>
          </cell>
          <cell r="P1500">
            <v>735</v>
          </cell>
        </row>
        <row r="1501">
          <cell r="M1501" t="str">
            <v>OU7923</v>
          </cell>
          <cell r="O1501" t="str">
            <v>540752</v>
          </cell>
          <cell r="P1501">
            <v>735</v>
          </cell>
        </row>
        <row r="1502">
          <cell r="M1502" t="str">
            <v>OU7935</v>
          </cell>
          <cell r="O1502" t="str">
            <v>540752</v>
          </cell>
          <cell r="P1502">
            <v>735</v>
          </cell>
        </row>
        <row r="1503">
          <cell r="M1503" t="str">
            <v>OU7938</v>
          </cell>
          <cell r="O1503" t="str">
            <v>540752</v>
          </cell>
          <cell r="P1503">
            <v>735</v>
          </cell>
        </row>
        <row r="1504">
          <cell r="M1504" t="str">
            <v>OU7943</v>
          </cell>
          <cell r="O1504" t="str">
            <v>540752</v>
          </cell>
          <cell r="P1504">
            <v>735</v>
          </cell>
        </row>
        <row r="1505">
          <cell r="M1505" t="str">
            <v>OU7945</v>
          </cell>
          <cell r="O1505" t="str">
            <v>540752</v>
          </cell>
          <cell r="P1505">
            <v>735</v>
          </cell>
        </row>
        <row r="1506">
          <cell r="M1506" t="str">
            <v>PA11814</v>
          </cell>
          <cell r="O1506" t="str">
            <v>500720</v>
          </cell>
          <cell r="P1506">
            <v>3250</v>
          </cell>
        </row>
        <row r="1507">
          <cell r="M1507" t="str">
            <v>PA12266</v>
          </cell>
          <cell r="O1507" t="str">
            <v>551511</v>
          </cell>
          <cell r="P1507">
            <v>2995</v>
          </cell>
        </row>
        <row r="1508">
          <cell r="M1508" t="str">
            <v>PA12267</v>
          </cell>
          <cell r="O1508" t="str">
            <v>551511</v>
          </cell>
          <cell r="P1508">
            <v>2995</v>
          </cell>
        </row>
        <row r="1509">
          <cell r="M1509" t="str">
            <v>PA12268</v>
          </cell>
          <cell r="O1509" t="str">
            <v>551511</v>
          </cell>
          <cell r="P1509">
            <v>2995</v>
          </cell>
        </row>
        <row r="1510">
          <cell r="M1510" t="str">
            <v>PA12269</v>
          </cell>
          <cell r="O1510" t="str">
            <v>551511</v>
          </cell>
          <cell r="P1510">
            <v>2995</v>
          </cell>
        </row>
        <row r="1511">
          <cell r="M1511" t="str">
            <v>PA12270</v>
          </cell>
          <cell r="O1511" t="str">
            <v>551511</v>
          </cell>
          <cell r="P1511">
            <v>2995</v>
          </cell>
        </row>
        <row r="1512">
          <cell r="M1512" t="str">
            <v>PA12272</v>
          </cell>
          <cell r="O1512" t="str">
            <v>551511</v>
          </cell>
          <cell r="P1512">
            <v>2995</v>
          </cell>
        </row>
        <row r="1513">
          <cell r="M1513" t="str">
            <v>PA12273</v>
          </cell>
          <cell r="O1513" t="str">
            <v>551511</v>
          </cell>
          <cell r="P1513">
            <v>2995</v>
          </cell>
        </row>
        <row r="1514">
          <cell r="M1514" t="str">
            <v>PA12274</v>
          </cell>
          <cell r="O1514" t="str">
            <v>551511</v>
          </cell>
          <cell r="P1514">
            <v>2995</v>
          </cell>
        </row>
        <row r="1515">
          <cell r="M1515" t="str">
            <v>PA12275</v>
          </cell>
          <cell r="O1515" t="str">
            <v>551511</v>
          </cell>
          <cell r="P1515">
            <v>2995</v>
          </cell>
        </row>
        <row r="1516">
          <cell r="M1516" t="str">
            <v>PA12276</v>
          </cell>
          <cell r="O1516" t="str">
            <v>551511</v>
          </cell>
          <cell r="P1516">
            <v>2995</v>
          </cell>
        </row>
        <row r="1517">
          <cell r="M1517" t="str">
            <v>PA3307</v>
          </cell>
          <cell r="O1517" t="str">
            <v>551511</v>
          </cell>
          <cell r="P1517">
            <v>350</v>
          </cell>
        </row>
        <row r="1518">
          <cell r="M1518" t="str">
            <v>PA3313</v>
          </cell>
          <cell r="O1518" t="str">
            <v>551511</v>
          </cell>
          <cell r="P1518">
            <v>350</v>
          </cell>
        </row>
        <row r="1519">
          <cell r="M1519" t="str">
            <v>PA3324</v>
          </cell>
          <cell r="O1519" t="str">
            <v>551511</v>
          </cell>
          <cell r="P1519">
            <v>350</v>
          </cell>
        </row>
        <row r="1520">
          <cell r="M1520" t="str">
            <v>PA3326</v>
          </cell>
          <cell r="O1520" t="str">
            <v>551511</v>
          </cell>
          <cell r="P1520">
            <v>350</v>
          </cell>
        </row>
        <row r="1521">
          <cell r="M1521" t="str">
            <v>PA3333</v>
          </cell>
          <cell r="O1521" t="str">
            <v>551511</v>
          </cell>
          <cell r="P1521">
            <v>350</v>
          </cell>
        </row>
        <row r="1522">
          <cell r="M1522" t="str">
            <v>PA3339</v>
          </cell>
          <cell r="O1522" t="str">
            <v>551511</v>
          </cell>
          <cell r="P1522">
            <v>350</v>
          </cell>
        </row>
        <row r="1523">
          <cell r="M1523" t="str">
            <v>PA3354</v>
          </cell>
          <cell r="O1523" t="str">
            <v>551511</v>
          </cell>
          <cell r="P1523">
            <v>350</v>
          </cell>
        </row>
        <row r="1524">
          <cell r="M1524" t="str">
            <v>PA3361</v>
          </cell>
          <cell r="O1524" t="str">
            <v>551511</v>
          </cell>
          <cell r="P1524">
            <v>350</v>
          </cell>
        </row>
        <row r="1525">
          <cell r="M1525" t="str">
            <v>PA3368</v>
          </cell>
          <cell r="O1525" t="str">
            <v>551511</v>
          </cell>
          <cell r="P1525">
            <v>350</v>
          </cell>
        </row>
        <row r="1526">
          <cell r="M1526" t="str">
            <v>PA3373</v>
          </cell>
          <cell r="O1526" t="str">
            <v>551511</v>
          </cell>
          <cell r="P1526">
            <v>350</v>
          </cell>
        </row>
        <row r="1527">
          <cell r="M1527" t="str">
            <v>PA3378</v>
          </cell>
          <cell r="O1527" t="str">
            <v>551511</v>
          </cell>
          <cell r="P1527">
            <v>350</v>
          </cell>
        </row>
        <row r="1528">
          <cell r="M1528" t="str">
            <v>PA3379</v>
          </cell>
          <cell r="O1528" t="str">
            <v>551511</v>
          </cell>
          <cell r="P1528">
            <v>350</v>
          </cell>
        </row>
        <row r="1529">
          <cell r="M1529" t="str">
            <v>PA3388</v>
          </cell>
          <cell r="O1529" t="str">
            <v>551511</v>
          </cell>
          <cell r="P1529">
            <v>350</v>
          </cell>
        </row>
        <row r="1530">
          <cell r="M1530" t="str">
            <v>PA3400</v>
          </cell>
          <cell r="O1530" t="str">
            <v>551511</v>
          </cell>
          <cell r="P1530">
            <v>350</v>
          </cell>
        </row>
        <row r="1531">
          <cell r="M1531" t="str">
            <v>PA3402</v>
          </cell>
          <cell r="O1531" t="str">
            <v>551511</v>
          </cell>
          <cell r="P1531">
            <v>350</v>
          </cell>
        </row>
        <row r="1532">
          <cell r="M1532" t="str">
            <v>PA3415</v>
          </cell>
          <cell r="O1532" t="str">
            <v>551511</v>
          </cell>
          <cell r="P1532">
            <v>150</v>
          </cell>
        </row>
        <row r="1533">
          <cell r="M1533" t="str">
            <v>PA3418</v>
          </cell>
          <cell r="O1533" t="str">
            <v>551511</v>
          </cell>
          <cell r="P1533">
            <v>150</v>
          </cell>
        </row>
        <row r="1534">
          <cell r="M1534" t="str">
            <v>PA3420</v>
          </cell>
          <cell r="O1534" t="str">
            <v>551511</v>
          </cell>
          <cell r="P1534">
            <v>150</v>
          </cell>
        </row>
        <row r="1535">
          <cell r="M1535" t="str">
            <v>PA3422</v>
          </cell>
          <cell r="O1535" t="str">
            <v>551511</v>
          </cell>
          <cell r="P1535">
            <v>150</v>
          </cell>
        </row>
        <row r="1536">
          <cell r="M1536" t="str">
            <v>PA3429</v>
          </cell>
          <cell r="O1536" t="str">
            <v>551511</v>
          </cell>
          <cell r="P1536">
            <v>150</v>
          </cell>
        </row>
        <row r="1537">
          <cell r="M1537" t="str">
            <v>PA3449</v>
          </cell>
          <cell r="O1537" t="str">
            <v>551511</v>
          </cell>
          <cell r="P1537">
            <v>150</v>
          </cell>
        </row>
        <row r="1538">
          <cell r="M1538" t="str">
            <v>PA3457</v>
          </cell>
          <cell r="O1538" t="str">
            <v>551511</v>
          </cell>
          <cell r="P1538">
            <v>150</v>
          </cell>
        </row>
        <row r="1539">
          <cell r="M1539" t="str">
            <v>PA3463</v>
          </cell>
          <cell r="O1539" t="str">
            <v>551511</v>
          </cell>
          <cell r="P1539">
            <v>150</v>
          </cell>
        </row>
        <row r="1540">
          <cell r="M1540" t="str">
            <v>PA3465</v>
          </cell>
          <cell r="O1540" t="str">
            <v>551511</v>
          </cell>
          <cell r="P1540">
            <v>150</v>
          </cell>
        </row>
        <row r="1541">
          <cell r="M1541" t="str">
            <v>PA3469</v>
          </cell>
          <cell r="O1541" t="str">
            <v>551511</v>
          </cell>
          <cell r="P1541">
            <v>150</v>
          </cell>
        </row>
        <row r="1542">
          <cell r="M1542" t="str">
            <v>PA3479</v>
          </cell>
          <cell r="O1542" t="str">
            <v>551511</v>
          </cell>
          <cell r="P1542">
            <v>150</v>
          </cell>
        </row>
        <row r="1543">
          <cell r="M1543" t="str">
            <v>PA3493</v>
          </cell>
          <cell r="O1543" t="str">
            <v>551511</v>
          </cell>
          <cell r="P1543">
            <v>150</v>
          </cell>
        </row>
        <row r="1544">
          <cell r="M1544" t="str">
            <v>PA3495</v>
          </cell>
          <cell r="O1544" t="str">
            <v>551511</v>
          </cell>
          <cell r="P1544">
            <v>150</v>
          </cell>
        </row>
        <row r="1545">
          <cell r="M1545" t="str">
            <v>PA3496</v>
          </cell>
          <cell r="O1545" t="str">
            <v>551511</v>
          </cell>
          <cell r="P1545">
            <v>150</v>
          </cell>
        </row>
        <row r="1546">
          <cell r="M1546" t="str">
            <v>PA3503</v>
          </cell>
          <cell r="O1546" t="str">
            <v>551511</v>
          </cell>
          <cell r="P1546">
            <v>1150</v>
          </cell>
        </row>
        <row r="1547">
          <cell r="M1547">
            <v>100109</v>
          </cell>
          <cell r="O1547" t="str">
            <v>54081000</v>
          </cell>
          <cell r="P1547">
            <v>130.01</v>
          </cell>
        </row>
        <row r="1548">
          <cell r="M1548">
            <v>100581</v>
          </cell>
          <cell r="O1548" t="str">
            <v>540742</v>
          </cell>
          <cell r="P1548">
            <v>95</v>
          </cell>
        </row>
        <row r="1549">
          <cell r="M1549">
            <v>100589</v>
          </cell>
          <cell r="O1549" t="str">
            <v>540742</v>
          </cell>
          <cell r="P1549">
            <v>95</v>
          </cell>
        </row>
        <row r="1550">
          <cell r="M1550">
            <v>100615</v>
          </cell>
          <cell r="O1550" t="str">
            <v>540742</v>
          </cell>
          <cell r="P1550">
            <v>66.16</v>
          </cell>
        </row>
        <row r="1551">
          <cell r="M1551">
            <v>100616</v>
          </cell>
          <cell r="O1551" t="str">
            <v>540742</v>
          </cell>
          <cell r="P1551">
            <v>67.099999999999994</v>
          </cell>
        </row>
        <row r="1552">
          <cell r="M1552">
            <v>100666</v>
          </cell>
          <cell r="O1552" t="str">
            <v>540742</v>
          </cell>
          <cell r="P1552">
            <v>210</v>
          </cell>
        </row>
        <row r="1553">
          <cell r="M1553">
            <v>100680</v>
          </cell>
          <cell r="O1553" t="str">
            <v>540742</v>
          </cell>
          <cell r="P1553">
            <v>0</v>
          </cell>
        </row>
        <row r="1554">
          <cell r="M1554">
            <v>100706</v>
          </cell>
          <cell r="O1554" t="str">
            <v>540742</v>
          </cell>
          <cell r="P1554">
            <v>155</v>
          </cell>
        </row>
        <row r="1555">
          <cell r="M1555">
            <v>100712</v>
          </cell>
          <cell r="O1555" t="str">
            <v>540742</v>
          </cell>
          <cell r="P1555">
            <v>125</v>
          </cell>
        </row>
        <row r="1556">
          <cell r="M1556">
            <v>100715</v>
          </cell>
          <cell r="O1556" t="str">
            <v>540742</v>
          </cell>
          <cell r="P1556">
            <v>125</v>
          </cell>
        </row>
        <row r="1557">
          <cell r="M1557">
            <v>100748</v>
          </cell>
          <cell r="O1557" t="str">
            <v>540742</v>
          </cell>
          <cell r="P1557">
            <v>65</v>
          </cell>
        </row>
        <row r="1558">
          <cell r="M1558">
            <v>100752</v>
          </cell>
          <cell r="O1558" t="str">
            <v>540742</v>
          </cell>
          <cell r="P1558">
            <v>65</v>
          </cell>
        </row>
        <row r="1559">
          <cell r="M1559">
            <v>100753</v>
          </cell>
          <cell r="O1559" t="str">
            <v>540742</v>
          </cell>
          <cell r="P1559">
            <v>65</v>
          </cell>
        </row>
        <row r="1560">
          <cell r="M1560">
            <v>100756</v>
          </cell>
          <cell r="O1560" t="str">
            <v>540742</v>
          </cell>
          <cell r="P1560">
            <v>65</v>
          </cell>
        </row>
        <row r="1561">
          <cell r="M1561">
            <v>100764</v>
          </cell>
          <cell r="O1561" t="str">
            <v>540742</v>
          </cell>
          <cell r="P1561">
            <v>65</v>
          </cell>
        </row>
        <row r="1562">
          <cell r="M1562">
            <v>100766</v>
          </cell>
          <cell r="O1562" t="str">
            <v>540742</v>
          </cell>
          <cell r="P1562">
            <v>65</v>
          </cell>
        </row>
        <row r="1563">
          <cell r="M1563">
            <v>100771</v>
          </cell>
          <cell r="O1563" t="str">
            <v>540742</v>
          </cell>
          <cell r="P1563">
            <v>65</v>
          </cell>
        </row>
        <row r="1564">
          <cell r="M1564">
            <v>100772</v>
          </cell>
          <cell r="O1564" t="str">
            <v>540742</v>
          </cell>
          <cell r="P1564">
            <v>65</v>
          </cell>
        </row>
        <row r="1565">
          <cell r="M1565">
            <v>100781</v>
          </cell>
          <cell r="O1565" t="str">
            <v>540742</v>
          </cell>
          <cell r="P1565">
            <v>210</v>
          </cell>
        </row>
        <row r="1566">
          <cell r="M1566">
            <v>100784</v>
          </cell>
          <cell r="O1566" t="str">
            <v>540742</v>
          </cell>
          <cell r="P1566">
            <v>210</v>
          </cell>
        </row>
        <row r="1567">
          <cell r="M1567">
            <v>100786</v>
          </cell>
          <cell r="O1567" t="str">
            <v>540742</v>
          </cell>
          <cell r="P1567">
            <v>210</v>
          </cell>
        </row>
        <row r="1568">
          <cell r="M1568">
            <v>100816</v>
          </cell>
          <cell r="O1568" t="str">
            <v>540742</v>
          </cell>
          <cell r="P1568">
            <v>115</v>
          </cell>
        </row>
        <row r="1569">
          <cell r="M1569">
            <v>100821</v>
          </cell>
          <cell r="O1569" t="str">
            <v>540742</v>
          </cell>
          <cell r="P1569">
            <v>115</v>
          </cell>
        </row>
        <row r="1570">
          <cell r="M1570">
            <v>100877</v>
          </cell>
          <cell r="O1570" t="str">
            <v>551311</v>
          </cell>
          <cell r="P1570">
            <v>45.01</v>
          </cell>
        </row>
        <row r="1571">
          <cell r="M1571">
            <v>100883</v>
          </cell>
          <cell r="O1571" t="str">
            <v>520812</v>
          </cell>
          <cell r="P1571">
            <v>60</v>
          </cell>
        </row>
        <row r="1572">
          <cell r="M1572">
            <v>100899</v>
          </cell>
          <cell r="O1572" t="str">
            <v>551311</v>
          </cell>
          <cell r="P1572">
            <v>65.010000000000005</v>
          </cell>
        </row>
        <row r="1573">
          <cell r="M1573">
            <v>100900</v>
          </cell>
          <cell r="O1573" t="str">
            <v>551311</v>
          </cell>
          <cell r="P1573">
            <v>65.010000000000005</v>
          </cell>
        </row>
        <row r="1574">
          <cell r="M1574">
            <v>100903</v>
          </cell>
          <cell r="O1574" t="str">
            <v>551311</v>
          </cell>
          <cell r="P1574">
            <v>65.010000000000005</v>
          </cell>
        </row>
        <row r="1575">
          <cell r="M1575">
            <v>100910</v>
          </cell>
          <cell r="O1575" t="str">
            <v>551311</v>
          </cell>
          <cell r="P1575">
            <v>65.010000000000005</v>
          </cell>
        </row>
        <row r="1576">
          <cell r="M1576">
            <v>100912</v>
          </cell>
          <cell r="O1576" t="str">
            <v>551311</v>
          </cell>
          <cell r="P1576">
            <v>65.010000000000005</v>
          </cell>
        </row>
        <row r="1577">
          <cell r="M1577">
            <v>101080</v>
          </cell>
          <cell r="O1577" t="str">
            <v>540742</v>
          </cell>
          <cell r="P1577">
            <v>205.01</v>
          </cell>
        </row>
        <row r="1578">
          <cell r="M1578">
            <v>101108</v>
          </cell>
          <cell r="O1578" t="str">
            <v>520812</v>
          </cell>
          <cell r="P1578">
            <v>75</v>
          </cell>
        </row>
        <row r="1579">
          <cell r="M1579">
            <v>101109</v>
          </cell>
          <cell r="O1579" t="str">
            <v>520812</v>
          </cell>
          <cell r="P1579">
            <v>125</v>
          </cell>
        </row>
        <row r="1580">
          <cell r="M1580">
            <v>101111</v>
          </cell>
          <cell r="O1580" t="str">
            <v>520812</v>
          </cell>
          <cell r="P1580">
            <v>77.599999999999994</v>
          </cell>
        </row>
        <row r="1581">
          <cell r="M1581">
            <v>101112</v>
          </cell>
          <cell r="O1581" t="str">
            <v>520812</v>
          </cell>
          <cell r="P1581">
            <v>95</v>
          </cell>
        </row>
        <row r="1582">
          <cell r="M1582">
            <v>101115</v>
          </cell>
          <cell r="O1582" t="str">
            <v>520812</v>
          </cell>
          <cell r="P1582">
            <v>45</v>
          </cell>
        </row>
        <row r="1583">
          <cell r="M1583">
            <v>101118</v>
          </cell>
          <cell r="O1583" t="str">
            <v>520812</v>
          </cell>
          <cell r="P1583">
            <v>60</v>
          </cell>
        </row>
        <row r="1584">
          <cell r="M1584">
            <v>101152</v>
          </cell>
          <cell r="O1584" t="str">
            <v>551612</v>
          </cell>
          <cell r="P1584">
            <v>85</v>
          </cell>
        </row>
        <row r="1585">
          <cell r="M1585">
            <v>101153</v>
          </cell>
          <cell r="O1585" t="str">
            <v>551612</v>
          </cell>
          <cell r="P1585">
            <v>85</v>
          </cell>
        </row>
        <row r="1586">
          <cell r="M1586">
            <v>101175</v>
          </cell>
          <cell r="O1586" t="str">
            <v>540742</v>
          </cell>
          <cell r="P1586">
            <v>220</v>
          </cell>
        </row>
        <row r="1587">
          <cell r="M1587">
            <v>101198</v>
          </cell>
          <cell r="O1587" t="str">
            <v>540742</v>
          </cell>
          <cell r="P1587">
            <v>166.26</v>
          </cell>
        </row>
        <row r="1588">
          <cell r="M1588">
            <v>101214</v>
          </cell>
          <cell r="O1588" t="str">
            <v>540742</v>
          </cell>
          <cell r="P1588">
            <v>50</v>
          </cell>
        </row>
        <row r="1589">
          <cell r="M1589">
            <v>101217</v>
          </cell>
          <cell r="O1589" t="str">
            <v>540742</v>
          </cell>
          <cell r="P1589">
            <v>43</v>
          </cell>
        </row>
        <row r="1590">
          <cell r="M1590">
            <v>101219</v>
          </cell>
          <cell r="O1590" t="str">
            <v>540742</v>
          </cell>
          <cell r="P1590">
            <v>43</v>
          </cell>
        </row>
        <row r="1591">
          <cell r="M1591">
            <v>101222</v>
          </cell>
          <cell r="O1591" t="str">
            <v>540742</v>
          </cell>
          <cell r="P1591">
            <v>43</v>
          </cell>
        </row>
        <row r="1592">
          <cell r="M1592">
            <v>101228</v>
          </cell>
          <cell r="O1592" t="str">
            <v>540742</v>
          </cell>
          <cell r="P1592">
            <v>45</v>
          </cell>
        </row>
        <row r="1593">
          <cell r="M1593">
            <v>101323</v>
          </cell>
          <cell r="O1593" t="str">
            <v>520812</v>
          </cell>
          <cell r="P1593">
            <v>75</v>
          </cell>
        </row>
        <row r="1594">
          <cell r="M1594">
            <v>101328</v>
          </cell>
          <cell r="O1594" t="str">
            <v>540742</v>
          </cell>
          <cell r="P1594">
            <v>397.7</v>
          </cell>
        </row>
        <row r="1595">
          <cell r="M1595">
            <v>101332</v>
          </cell>
          <cell r="O1595" t="str">
            <v>520812</v>
          </cell>
          <cell r="P1595">
            <v>110</v>
          </cell>
        </row>
        <row r="1596">
          <cell r="M1596">
            <v>101335</v>
          </cell>
          <cell r="O1596" t="str">
            <v>520812</v>
          </cell>
          <cell r="P1596">
            <v>85</v>
          </cell>
        </row>
        <row r="1597">
          <cell r="M1597">
            <v>101340</v>
          </cell>
          <cell r="O1597" t="str">
            <v>520812</v>
          </cell>
          <cell r="P1597">
            <v>105</v>
          </cell>
        </row>
        <row r="1598">
          <cell r="M1598">
            <v>101355</v>
          </cell>
          <cell r="O1598" t="str">
            <v>520812</v>
          </cell>
          <cell r="P1598">
            <v>80</v>
          </cell>
        </row>
        <row r="1599">
          <cell r="M1599">
            <v>101364</v>
          </cell>
          <cell r="O1599" t="str">
            <v>540742</v>
          </cell>
          <cell r="P1599">
            <v>93</v>
          </cell>
        </row>
        <row r="1600">
          <cell r="M1600">
            <v>101367</v>
          </cell>
          <cell r="O1600" t="str">
            <v>540742</v>
          </cell>
          <cell r="P1600">
            <v>93</v>
          </cell>
        </row>
        <row r="1601">
          <cell r="M1601">
            <v>101368</v>
          </cell>
          <cell r="O1601" t="str">
            <v>540742</v>
          </cell>
          <cell r="P1601">
            <v>93</v>
          </cell>
        </row>
        <row r="1602">
          <cell r="M1602">
            <v>101375</v>
          </cell>
          <cell r="O1602" t="str">
            <v>540742</v>
          </cell>
          <cell r="P1602">
            <v>93</v>
          </cell>
        </row>
        <row r="1603">
          <cell r="M1603">
            <v>101376</v>
          </cell>
          <cell r="O1603" t="str">
            <v>540742</v>
          </cell>
          <cell r="P1603">
            <v>93</v>
          </cell>
        </row>
        <row r="1604">
          <cell r="M1604">
            <v>101398</v>
          </cell>
          <cell r="O1604" t="str">
            <v>540742</v>
          </cell>
          <cell r="P1604">
            <v>348.75</v>
          </cell>
        </row>
        <row r="1605">
          <cell r="M1605">
            <v>101402</v>
          </cell>
          <cell r="O1605" t="str">
            <v>551511</v>
          </cell>
          <cell r="P1605">
            <v>133</v>
          </cell>
        </row>
        <row r="1606">
          <cell r="M1606">
            <v>101424</v>
          </cell>
          <cell r="O1606" t="str">
            <v>540742</v>
          </cell>
          <cell r="P1606">
            <v>125.55</v>
          </cell>
        </row>
        <row r="1607">
          <cell r="M1607">
            <v>101455</v>
          </cell>
          <cell r="O1607" t="str">
            <v>540742</v>
          </cell>
          <cell r="P1607">
            <v>90.31</v>
          </cell>
        </row>
        <row r="1608">
          <cell r="M1608">
            <v>101456</v>
          </cell>
          <cell r="O1608" t="str">
            <v>540742</v>
          </cell>
          <cell r="P1608">
            <v>156.85</v>
          </cell>
        </row>
        <row r="1609">
          <cell r="M1609">
            <v>101471</v>
          </cell>
          <cell r="O1609" t="str">
            <v>540742</v>
          </cell>
          <cell r="P1609">
            <v>97.65</v>
          </cell>
        </row>
        <row r="1610">
          <cell r="M1610">
            <v>101472</v>
          </cell>
          <cell r="O1610" t="str">
            <v>540742</v>
          </cell>
          <cell r="P1610">
            <v>97.65</v>
          </cell>
        </row>
        <row r="1611">
          <cell r="M1611">
            <v>101478</v>
          </cell>
          <cell r="O1611" t="str">
            <v>551612</v>
          </cell>
          <cell r="P1611">
            <v>85.36</v>
          </cell>
        </row>
        <row r="1612">
          <cell r="M1612">
            <v>101480</v>
          </cell>
          <cell r="O1612" t="str">
            <v>551612</v>
          </cell>
          <cell r="P1612">
            <v>85.36</v>
          </cell>
        </row>
        <row r="1613">
          <cell r="M1613">
            <v>103092</v>
          </cell>
          <cell r="O1613" t="str">
            <v>520812</v>
          </cell>
          <cell r="P1613">
            <v>106</v>
          </cell>
        </row>
        <row r="1614">
          <cell r="M1614">
            <v>103107</v>
          </cell>
          <cell r="O1614" t="str">
            <v>520812</v>
          </cell>
          <cell r="P1614">
            <v>246</v>
          </cell>
        </row>
        <row r="1615">
          <cell r="M1615">
            <v>103109</v>
          </cell>
          <cell r="O1615" t="str">
            <v>520812</v>
          </cell>
          <cell r="P1615">
            <v>246</v>
          </cell>
        </row>
        <row r="1616">
          <cell r="M1616">
            <v>103111</v>
          </cell>
          <cell r="O1616" t="str">
            <v>520812</v>
          </cell>
          <cell r="P1616">
            <v>246</v>
          </cell>
        </row>
        <row r="1617">
          <cell r="M1617">
            <v>103194</v>
          </cell>
          <cell r="O1617" t="str">
            <v>540742</v>
          </cell>
          <cell r="P1617">
            <v>210</v>
          </cell>
        </row>
        <row r="1618">
          <cell r="M1618">
            <v>103320</v>
          </cell>
          <cell r="O1618" t="str">
            <v>52104210</v>
          </cell>
          <cell r="P1618">
            <v>175</v>
          </cell>
        </row>
        <row r="1619">
          <cell r="M1619">
            <v>103321</v>
          </cell>
          <cell r="O1619" t="str">
            <v>52104210</v>
          </cell>
          <cell r="P1619">
            <v>175</v>
          </cell>
        </row>
        <row r="1620">
          <cell r="M1620">
            <v>103392</v>
          </cell>
          <cell r="O1620" t="str">
            <v>52104210</v>
          </cell>
          <cell r="P1620">
            <v>110</v>
          </cell>
        </row>
        <row r="1621">
          <cell r="M1621">
            <v>103470</v>
          </cell>
          <cell r="O1621" t="str">
            <v>540742</v>
          </cell>
          <cell r="P1621">
            <v>95</v>
          </cell>
        </row>
        <row r="1622">
          <cell r="M1622">
            <v>103471</v>
          </cell>
          <cell r="O1622" t="str">
            <v>540742</v>
          </cell>
          <cell r="P1622">
            <v>95</v>
          </cell>
        </row>
        <row r="1623">
          <cell r="M1623">
            <v>103475</v>
          </cell>
          <cell r="O1623" t="str">
            <v>540742</v>
          </cell>
          <cell r="P1623">
            <v>95</v>
          </cell>
        </row>
        <row r="1624">
          <cell r="M1624">
            <v>103476</v>
          </cell>
          <cell r="O1624" t="str">
            <v>540742</v>
          </cell>
          <cell r="P1624">
            <v>95</v>
          </cell>
        </row>
        <row r="1625">
          <cell r="M1625">
            <v>103479</v>
          </cell>
          <cell r="O1625" t="str">
            <v>540742</v>
          </cell>
          <cell r="P1625">
            <v>95</v>
          </cell>
        </row>
        <row r="1626">
          <cell r="M1626">
            <v>103557</v>
          </cell>
          <cell r="O1626" t="str">
            <v>540752</v>
          </cell>
          <cell r="P1626">
            <v>118</v>
          </cell>
        </row>
        <row r="1627">
          <cell r="M1627">
            <v>103609</v>
          </cell>
          <cell r="O1627" t="str">
            <v>520811</v>
          </cell>
          <cell r="P1627">
            <v>525</v>
          </cell>
        </row>
        <row r="1628">
          <cell r="M1628">
            <v>103914</v>
          </cell>
          <cell r="O1628" t="str">
            <v>521011</v>
          </cell>
          <cell r="P1628">
            <v>0</v>
          </cell>
        </row>
        <row r="1629">
          <cell r="M1629">
            <v>104169</v>
          </cell>
          <cell r="O1629" t="str">
            <v>540742</v>
          </cell>
          <cell r="P1629">
            <v>101.85</v>
          </cell>
        </row>
        <row r="1630">
          <cell r="M1630">
            <v>104525</v>
          </cell>
          <cell r="O1630" t="str">
            <v>520812</v>
          </cell>
          <cell r="P1630">
            <v>75</v>
          </cell>
        </row>
        <row r="1631">
          <cell r="M1631">
            <v>104565</v>
          </cell>
          <cell r="O1631" t="str">
            <v>520812</v>
          </cell>
          <cell r="P1631">
            <v>75</v>
          </cell>
        </row>
        <row r="1632">
          <cell r="M1632">
            <v>104566</v>
          </cell>
          <cell r="O1632" t="str">
            <v>520812</v>
          </cell>
          <cell r="P1632">
            <v>68</v>
          </cell>
        </row>
        <row r="1633">
          <cell r="M1633">
            <v>104582</v>
          </cell>
          <cell r="O1633" t="str">
            <v>551612</v>
          </cell>
          <cell r="P1633">
            <v>85</v>
          </cell>
        </row>
        <row r="1634">
          <cell r="M1634">
            <v>104653</v>
          </cell>
          <cell r="O1634" t="str">
            <v>551612</v>
          </cell>
          <cell r="P1634">
            <v>85</v>
          </cell>
        </row>
        <row r="1635">
          <cell r="M1635">
            <v>104743</v>
          </cell>
          <cell r="O1635" t="str">
            <v>540742</v>
          </cell>
          <cell r="P1635">
            <v>43</v>
          </cell>
        </row>
        <row r="1636">
          <cell r="M1636">
            <v>104745</v>
          </cell>
          <cell r="O1636" t="str">
            <v>540742</v>
          </cell>
          <cell r="P1636">
            <v>45</v>
          </cell>
        </row>
        <row r="1637">
          <cell r="M1637">
            <v>105477</v>
          </cell>
          <cell r="O1637" t="str">
            <v>540742</v>
          </cell>
          <cell r="P1637">
            <v>122.55</v>
          </cell>
        </row>
        <row r="1638">
          <cell r="M1638">
            <v>105479</v>
          </cell>
          <cell r="O1638" t="str">
            <v>540742</v>
          </cell>
          <cell r="P1638">
            <v>122.55</v>
          </cell>
        </row>
        <row r="1639">
          <cell r="M1639">
            <v>106054</v>
          </cell>
          <cell r="O1639" t="str">
            <v>551612</v>
          </cell>
          <cell r="P1639">
            <v>85.36</v>
          </cell>
        </row>
        <row r="1640">
          <cell r="M1640">
            <v>106058</v>
          </cell>
          <cell r="O1640" t="str">
            <v>551612</v>
          </cell>
          <cell r="P1640">
            <v>85.36</v>
          </cell>
        </row>
        <row r="1641">
          <cell r="M1641">
            <v>106981</v>
          </cell>
          <cell r="O1641" t="str">
            <v>540742</v>
          </cell>
          <cell r="P1641">
            <v>115</v>
          </cell>
        </row>
        <row r="1642">
          <cell r="M1642">
            <v>106982</v>
          </cell>
          <cell r="O1642" t="str">
            <v>540742</v>
          </cell>
          <cell r="P1642">
            <v>115</v>
          </cell>
        </row>
        <row r="1643">
          <cell r="M1643">
            <v>106983</v>
          </cell>
          <cell r="O1643" t="str">
            <v>540742</v>
          </cell>
          <cell r="P1643">
            <v>115</v>
          </cell>
        </row>
        <row r="1644">
          <cell r="M1644">
            <v>106986</v>
          </cell>
          <cell r="O1644" t="str">
            <v>540742</v>
          </cell>
          <cell r="P1644">
            <v>115</v>
          </cell>
        </row>
        <row r="1645">
          <cell r="M1645">
            <v>107029</v>
          </cell>
          <cell r="O1645" t="str">
            <v>540742</v>
          </cell>
          <cell r="P1645">
            <v>95</v>
          </cell>
        </row>
        <row r="1646">
          <cell r="M1646">
            <v>107030</v>
          </cell>
          <cell r="O1646" t="str">
            <v>540742</v>
          </cell>
          <cell r="P1646">
            <v>95</v>
          </cell>
        </row>
        <row r="1647">
          <cell r="M1647">
            <v>107036</v>
          </cell>
          <cell r="O1647" t="str">
            <v>540742</v>
          </cell>
          <cell r="P1647">
            <v>95</v>
          </cell>
        </row>
        <row r="1648">
          <cell r="M1648">
            <v>107166</v>
          </cell>
          <cell r="O1648" t="str">
            <v>540742</v>
          </cell>
          <cell r="P1648">
            <v>238</v>
          </cell>
        </row>
        <row r="1649">
          <cell r="M1649">
            <v>107167</v>
          </cell>
          <cell r="O1649" t="str">
            <v>540742</v>
          </cell>
          <cell r="P1649">
            <v>238</v>
          </cell>
        </row>
        <row r="1650">
          <cell r="M1650">
            <v>107168</v>
          </cell>
          <cell r="O1650" t="str">
            <v>540742</v>
          </cell>
          <cell r="P1650">
            <v>238</v>
          </cell>
        </row>
        <row r="1651">
          <cell r="M1651">
            <v>107169</v>
          </cell>
          <cell r="O1651" t="str">
            <v>540742</v>
          </cell>
          <cell r="P1651">
            <v>238</v>
          </cell>
        </row>
        <row r="1652">
          <cell r="M1652">
            <v>107171</v>
          </cell>
          <cell r="O1652" t="str">
            <v>540742</v>
          </cell>
          <cell r="P1652">
            <v>238</v>
          </cell>
        </row>
        <row r="1653">
          <cell r="M1653">
            <v>108855</v>
          </cell>
          <cell r="O1653" t="str">
            <v>520812</v>
          </cell>
          <cell r="P1653">
            <v>133.35</v>
          </cell>
        </row>
        <row r="1654">
          <cell r="M1654">
            <v>108863</v>
          </cell>
          <cell r="O1654" t="str">
            <v>520812</v>
          </cell>
          <cell r="P1654">
            <v>236.25</v>
          </cell>
        </row>
        <row r="1655">
          <cell r="M1655">
            <v>108866</v>
          </cell>
          <cell r="O1655" t="str">
            <v>520812</v>
          </cell>
          <cell r="P1655">
            <v>120.75</v>
          </cell>
        </row>
        <row r="1656">
          <cell r="M1656">
            <v>108957</v>
          </cell>
          <cell r="O1656" t="str">
            <v>520812</v>
          </cell>
          <cell r="P1656">
            <v>98</v>
          </cell>
        </row>
        <row r="1657">
          <cell r="M1657">
            <v>108972</v>
          </cell>
          <cell r="O1657" t="str">
            <v>520812</v>
          </cell>
          <cell r="P1657">
            <v>80</v>
          </cell>
        </row>
        <row r="1658">
          <cell r="M1658">
            <v>108977</v>
          </cell>
          <cell r="O1658" t="str">
            <v>520812</v>
          </cell>
          <cell r="P1658">
            <v>75</v>
          </cell>
        </row>
        <row r="1659">
          <cell r="M1659">
            <v>109033</v>
          </cell>
          <cell r="O1659" t="str">
            <v>540742</v>
          </cell>
          <cell r="P1659">
            <v>97</v>
          </cell>
        </row>
        <row r="1660">
          <cell r="M1660">
            <v>109069</v>
          </cell>
          <cell r="O1660" t="str">
            <v>540742</v>
          </cell>
          <cell r="P1660">
            <v>158.4</v>
          </cell>
        </row>
        <row r="1661">
          <cell r="M1661">
            <v>109071</v>
          </cell>
          <cell r="O1661" t="str">
            <v>540742</v>
          </cell>
          <cell r="P1661">
            <v>158.4</v>
          </cell>
        </row>
        <row r="1662">
          <cell r="M1662">
            <v>109078</v>
          </cell>
          <cell r="O1662" t="str">
            <v>540742</v>
          </cell>
          <cell r="P1662">
            <v>81</v>
          </cell>
        </row>
        <row r="1663">
          <cell r="M1663">
            <v>109111</v>
          </cell>
          <cell r="O1663" t="str">
            <v>540742</v>
          </cell>
          <cell r="P1663">
            <v>298.56</v>
          </cell>
        </row>
        <row r="1664">
          <cell r="M1664">
            <v>109143</v>
          </cell>
          <cell r="O1664" t="str">
            <v>540742</v>
          </cell>
          <cell r="P1664">
            <v>266.01</v>
          </cell>
        </row>
        <row r="1665">
          <cell r="M1665">
            <v>109326</v>
          </cell>
          <cell r="O1665" t="str">
            <v>54081000</v>
          </cell>
          <cell r="P1665">
            <v>109.2</v>
          </cell>
        </row>
        <row r="1666">
          <cell r="M1666">
            <v>109327</v>
          </cell>
          <cell r="O1666" t="str">
            <v>54081000</v>
          </cell>
          <cell r="P1666">
            <v>109.2</v>
          </cell>
        </row>
        <row r="1667">
          <cell r="M1667">
            <v>109328</v>
          </cell>
          <cell r="O1667" t="str">
            <v>54081000</v>
          </cell>
          <cell r="P1667">
            <v>109.2</v>
          </cell>
        </row>
        <row r="1668">
          <cell r="M1668">
            <v>109353</v>
          </cell>
          <cell r="O1668" t="str">
            <v>540742</v>
          </cell>
          <cell r="P1668">
            <v>73.72</v>
          </cell>
        </row>
        <row r="1669">
          <cell r="M1669">
            <v>109393</v>
          </cell>
          <cell r="O1669" t="str">
            <v>540742</v>
          </cell>
          <cell r="P1669">
            <v>157.5</v>
          </cell>
        </row>
        <row r="1670">
          <cell r="M1670">
            <v>109397</v>
          </cell>
          <cell r="O1670" t="str">
            <v>540742</v>
          </cell>
          <cell r="P1670">
            <v>157.5</v>
          </cell>
        </row>
        <row r="1671">
          <cell r="M1671">
            <v>109425</v>
          </cell>
          <cell r="O1671" t="str">
            <v>540742</v>
          </cell>
          <cell r="P1671">
            <v>49</v>
          </cell>
        </row>
        <row r="1672">
          <cell r="M1672">
            <v>109448</v>
          </cell>
          <cell r="O1672" t="str">
            <v>540742</v>
          </cell>
          <cell r="P1672">
            <v>254.1</v>
          </cell>
        </row>
        <row r="1673">
          <cell r="M1673">
            <v>109452</v>
          </cell>
          <cell r="O1673" t="str">
            <v>54081000</v>
          </cell>
          <cell r="P1673">
            <v>112.35</v>
          </cell>
        </row>
        <row r="1674">
          <cell r="M1674">
            <v>109454</v>
          </cell>
          <cell r="O1674" t="str">
            <v>54081000</v>
          </cell>
          <cell r="P1674">
            <v>112.35</v>
          </cell>
        </row>
        <row r="1675">
          <cell r="M1675">
            <v>109457</v>
          </cell>
          <cell r="O1675" t="str">
            <v>54081000</v>
          </cell>
          <cell r="P1675">
            <v>95</v>
          </cell>
        </row>
        <row r="1676">
          <cell r="M1676">
            <v>109459</v>
          </cell>
          <cell r="O1676" t="str">
            <v>540742</v>
          </cell>
          <cell r="P1676">
            <v>254.1</v>
          </cell>
        </row>
        <row r="1677">
          <cell r="M1677">
            <v>109551</v>
          </cell>
          <cell r="O1677" t="str">
            <v>520812</v>
          </cell>
          <cell r="P1677">
            <v>195</v>
          </cell>
        </row>
        <row r="1678">
          <cell r="M1678">
            <v>109554</v>
          </cell>
          <cell r="O1678" t="str">
            <v>54081000</v>
          </cell>
          <cell r="P1678">
            <v>90</v>
          </cell>
        </row>
        <row r="1679">
          <cell r="M1679">
            <v>109560</v>
          </cell>
          <cell r="O1679" t="str">
            <v>54081000</v>
          </cell>
          <cell r="P1679">
            <v>90</v>
          </cell>
        </row>
        <row r="1680">
          <cell r="M1680">
            <v>109562</v>
          </cell>
          <cell r="O1680" t="str">
            <v>54081000</v>
          </cell>
          <cell r="P1680">
            <v>80</v>
          </cell>
        </row>
        <row r="1681">
          <cell r="M1681">
            <v>109564</v>
          </cell>
          <cell r="O1681" t="str">
            <v>54081000</v>
          </cell>
          <cell r="P1681">
            <v>100</v>
          </cell>
        </row>
        <row r="1682">
          <cell r="M1682">
            <v>109579</v>
          </cell>
          <cell r="O1682" t="str">
            <v>520812</v>
          </cell>
          <cell r="P1682">
            <v>87.3</v>
          </cell>
        </row>
        <row r="1683">
          <cell r="M1683">
            <v>109580</v>
          </cell>
          <cell r="O1683" t="str">
            <v>520812</v>
          </cell>
          <cell r="P1683">
            <v>87.3</v>
          </cell>
        </row>
        <row r="1684">
          <cell r="M1684">
            <v>109581</v>
          </cell>
          <cell r="O1684" t="str">
            <v>520812</v>
          </cell>
          <cell r="P1684">
            <v>77.599999999999994</v>
          </cell>
        </row>
        <row r="1685">
          <cell r="M1685">
            <v>109597</v>
          </cell>
          <cell r="O1685" t="str">
            <v>520812</v>
          </cell>
          <cell r="P1685">
            <v>102.9</v>
          </cell>
        </row>
        <row r="1686">
          <cell r="M1686">
            <v>109598</v>
          </cell>
          <cell r="O1686" t="str">
            <v>520812</v>
          </cell>
          <cell r="P1686">
            <v>102.9</v>
          </cell>
        </row>
        <row r="1687">
          <cell r="M1687">
            <v>109600</v>
          </cell>
          <cell r="O1687" t="str">
            <v>520812</v>
          </cell>
          <cell r="P1687">
            <v>102.9</v>
          </cell>
        </row>
        <row r="1688">
          <cell r="M1688">
            <v>109621</v>
          </cell>
          <cell r="O1688" t="str">
            <v>520812</v>
          </cell>
          <cell r="P1688">
            <v>75</v>
          </cell>
        </row>
        <row r="1689">
          <cell r="M1689">
            <v>109633</v>
          </cell>
          <cell r="O1689" t="str">
            <v>520812</v>
          </cell>
          <cell r="P1689">
            <v>88.7</v>
          </cell>
        </row>
        <row r="1690">
          <cell r="M1690">
            <v>109634</v>
          </cell>
          <cell r="O1690" t="str">
            <v>520812</v>
          </cell>
          <cell r="P1690">
            <v>45</v>
          </cell>
        </row>
        <row r="1691">
          <cell r="M1691">
            <v>109635</v>
          </cell>
          <cell r="O1691" t="str">
            <v>520812</v>
          </cell>
          <cell r="P1691">
            <v>45</v>
          </cell>
        </row>
        <row r="1692">
          <cell r="M1692">
            <v>109636</v>
          </cell>
          <cell r="O1692" t="str">
            <v>520812</v>
          </cell>
          <cell r="P1692">
            <v>45</v>
          </cell>
        </row>
        <row r="1693">
          <cell r="M1693">
            <v>109637</v>
          </cell>
          <cell r="O1693" t="str">
            <v>520812</v>
          </cell>
          <cell r="P1693">
            <v>45</v>
          </cell>
        </row>
        <row r="1694">
          <cell r="M1694">
            <v>109638</v>
          </cell>
          <cell r="O1694" t="str">
            <v>520812</v>
          </cell>
          <cell r="P1694">
            <v>45</v>
          </cell>
        </row>
        <row r="1695">
          <cell r="M1695">
            <v>109640</v>
          </cell>
          <cell r="O1695" t="str">
            <v>520812</v>
          </cell>
          <cell r="P1695">
            <v>45</v>
          </cell>
        </row>
        <row r="1696">
          <cell r="M1696">
            <v>109643</v>
          </cell>
          <cell r="O1696" t="str">
            <v>520812</v>
          </cell>
          <cell r="P1696">
            <v>45</v>
          </cell>
        </row>
        <row r="1697">
          <cell r="M1697">
            <v>109676</v>
          </cell>
          <cell r="O1697" t="str">
            <v>520812</v>
          </cell>
          <cell r="P1697">
            <v>68</v>
          </cell>
        </row>
        <row r="1698">
          <cell r="M1698">
            <v>109691</v>
          </cell>
          <cell r="O1698" t="str">
            <v>520812</v>
          </cell>
          <cell r="P1698">
            <v>73.5</v>
          </cell>
        </row>
        <row r="1699">
          <cell r="M1699">
            <v>109694</v>
          </cell>
          <cell r="O1699" t="str">
            <v>520812</v>
          </cell>
          <cell r="P1699">
            <v>73.5</v>
          </cell>
        </row>
        <row r="1700">
          <cell r="M1700">
            <v>109697</v>
          </cell>
          <cell r="O1700" t="str">
            <v>520812</v>
          </cell>
          <cell r="P1700">
            <v>63.7</v>
          </cell>
        </row>
        <row r="1701">
          <cell r="M1701">
            <v>109721</v>
          </cell>
          <cell r="O1701" t="str">
            <v>520812</v>
          </cell>
          <cell r="P1701">
            <v>80</v>
          </cell>
        </row>
        <row r="1702">
          <cell r="M1702">
            <v>109726</v>
          </cell>
          <cell r="O1702" t="str">
            <v>520812</v>
          </cell>
          <cell r="P1702">
            <v>80</v>
          </cell>
        </row>
        <row r="1703">
          <cell r="M1703">
            <v>109739</v>
          </cell>
          <cell r="O1703" t="str">
            <v>520812</v>
          </cell>
          <cell r="P1703">
            <v>80</v>
          </cell>
        </row>
        <row r="1704">
          <cell r="M1704">
            <v>109750</v>
          </cell>
          <cell r="O1704" t="str">
            <v>520812</v>
          </cell>
          <cell r="P1704">
            <v>85</v>
          </cell>
        </row>
        <row r="1705">
          <cell r="M1705">
            <v>109753</v>
          </cell>
          <cell r="O1705" t="str">
            <v>520812</v>
          </cell>
          <cell r="P1705">
            <v>180</v>
          </cell>
        </row>
        <row r="1706">
          <cell r="M1706">
            <v>109826</v>
          </cell>
          <cell r="O1706" t="str">
            <v>520812</v>
          </cell>
          <cell r="P1706">
            <v>63</v>
          </cell>
        </row>
        <row r="1707">
          <cell r="M1707">
            <v>109829</v>
          </cell>
          <cell r="O1707" t="str">
            <v>520812</v>
          </cell>
          <cell r="P1707">
            <v>63</v>
          </cell>
        </row>
        <row r="1708">
          <cell r="M1708">
            <v>109836</v>
          </cell>
          <cell r="O1708" t="str">
            <v>520812</v>
          </cell>
          <cell r="P1708">
            <v>63</v>
          </cell>
        </row>
        <row r="1709">
          <cell r="M1709">
            <v>109845</v>
          </cell>
          <cell r="O1709" t="str">
            <v>520812</v>
          </cell>
          <cell r="P1709">
            <v>66</v>
          </cell>
        </row>
        <row r="1710">
          <cell r="M1710">
            <v>109850</v>
          </cell>
          <cell r="O1710" t="str">
            <v>520812</v>
          </cell>
          <cell r="P1710">
            <v>68</v>
          </cell>
        </row>
        <row r="1711">
          <cell r="M1711">
            <v>109858</v>
          </cell>
          <cell r="O1711" t="str">
            <v>551612</v>
          </cell>
          <cell r="P1711">
            <v>80</v>
          </cell>
        </row>
        <row r="1712">
          <cell r="M1712">
            <v>109859</v>
          </cell>
          <cell r="O1712" t="str">
            <v>551612</v>
          </cell>
          <cell r="P1712">
            <v>85</v>
          </cell>
        </row>
        <row r="1713">
          <cell r="M1713">
            <v>109860</v>
          </cell>
          <cell r="O1713" t="str">
            <v>551612</v>
          </cell>
          <cell r="P1713">
            <v>85</v>
          </cell>
        </row>
        <row r="1714">
          <cell r="M1714">
            <v>109862</v>
          </cell>
          <cell r="O1714" t="str">
            <v>520812</v>
          </cell>
          <cell r="P1714">
            <v>82</v>
          </cell>
        </row>
        <row r="1715">
          <cell r="M1715">
            <v>109865</v>
          </cell>
          <cell r="O1715" t="str">
            <v>520812</v>
          </cell>
          <cell r="P1715">
            <v>82</v>
          </cell>
        </row>
        <row r="1716">
          <cell r="M1716">
            <v>109896</v>
          </cell>
          <cell r="O1716" t="str">
            <v>520812</v>
          </cell>
          <cell r="P1716">
            <v>250</v>
          </cell>
        </row>
        <row r="1717">
          <cell r="M1717">
            <v>109902</v>
          </cell>
          <cell r="O1717" t="str">
            <v>540742</v>
          </cell>
          <cell r="P1717">
            <v>99.76</v>
          </cell>
        </row>
        <row r="1718">
          <cell r="M1718">
            <v>109974</v>
          </cell>
          <cell r="O1718" t="str">
            <v>540742</v>
          </cell>
          <cell r="P1718">
            <v>525.91</v>
          </cell>
        </row>
        <row r="1719">
          <cell r="M1719">
            <v>109978</v>
          </cell>
          <cell r="O1719" t="str">
            <v>540742</v>
          </cell>
          <cell r="P1719">
            <v>440.63</v>
          </cell>
        </row>
        <row r="1720">
          <cell r="M1720">
            <v>109984</v>
          </cell>
          <cell r="O1720" t="str">
            <v>551612</v>
          </cell>
          <cell r="P1720">
            <v>80</v>
          </cell>
        </row>
        <row r="1721">
          <cell r="M1721">
            <v>109988</v>
          </cell>
          <cell r="O1721" t="str">
            <v>551612</v>
          </cell>
          <cell r="P1721">
            <v>175</v>
          </cell>
        </row>
        <row r="1722">
          <cell r="M1722" t="str">
            <v>10A2002</v>
          </cell>
          <cell r="O1722" t="str">
            <v>500720</v>
          </cell>
          <cell r="P1722">
            <v>174.6</v>
          </cell>
        </row>
        <row r="1723">
          <cell r="M1723" t="str">
            <v>10A2004</v>
          </cell>
          <cell r="O1723" t="str">
            <v>500720</v>
          </cell>
          <cell r="P1723">
            <v>174.6</v>
          </cell>
        </row>
        <row r="1724">
          <cell r="M1724" t="str">
            <v>10A2007</v>
          </cell>
          <cell r="O1724" t="str">
            <v>500720</v>
          </cell>
          <cell r="P1724">
            <v>174.6</v>
          </cell>
        </row>
        <row r="1725">
          <cell r="M1725" t="str">
            <v>10A2013</v>
          </cell>
          <cell r="O1725" t="str">
            <v>540742</v>
          </cell>
          <cell r="P1725">
            <v>664.58</v>
          </cell>
        </row>
        <row r="1726">
          <cell r="M1726" t="str">
            <v>10A2018</v>
          </cell>
          <cell r="O1726" t="str">
            <v>540742</v>
          </cell>
          <cell r="P1726">
            <v>664.58</v>
          </cell>
        </row>
        <row r="1727">
          <cell r="M1727" t="str">
            <v>10A2054</v>
          </cell>
          <cell r="O1727" t="str">
            <v>5407411</v>
          </cell>
          <cell r="P1727">
            <v>705.77</v>
          </cell>
        </row>
        <row r="1728">
          <cell r="M1728" t="str">
            <v>10A2077</v>
          </cell>
          <cell r="O1728" t="str">
            <v>500720</v>
          </cell>
          <cell r="P1728">
            <v>765.77</v>
          </cell>
        </row>
        <row r="1729">
          <cell r="M1729" t="str">
            <v>10A2078</v>
          </cell>
          <cell r="O1729" t="str">
            <v>500720</v>
          </cell>
          <cell r="P1729">
            <v>765.77</v>
          </cell>
        </row>
        <row r="1730">
          <cell r="M1730" t="str">
            <v>10A2081</v>
          </cell>
          <cell r="O1730" t="str">
            <v>500720</v>
          </cell>
          <cell r="P1730">
            <v>765.77</v>
          </cell>
        </row>
        <row r="1731">
          <cell r="M1731" t="str">
            <v>10A2082</v>
          </cell>
          <cell r="O1731" t="str">
            <v>500720</v>
          </cell>
          <cell r="P1731">
            <v>765.77</v>
          </cell>
        </row>
        <row r="1732">
          <cell r="M1732" t="str">
            <v>10A2257</v>
          </cell>
          <cell r="O1732" t="str">
            <v>50072090</v>
          </cell>
          <cell r="P1732">
            <v>765.77</v>
          </cell>
        </row>
        <row r="1733">
          <cell r="M1733">
            <v>110002</v>
          </cell>
          <cell r="O1733" t="str">
            <v>520812</v>
          </cell>
          <cell r="P1733">
            <v>72</v>
          </cell>
        </row>
        <row r="1734">
          <cell r="M1734">
            <v>110037</v>
          </cell>
          <cell r="O1734" t="str">
            <v>540742</v>
          </cell>
          <cell r="P1734">
            <v>102.9</v>
          </cell>
        </row>
        <row r="1735">
          <cell r="M1735">
            <v>110046</v>
          </cell>
          <cell r="O1735" t="str">
            <v>540742</v>
          </cell>
          <cell r="P1735">
            <v>24.25</v>
          </cell>
        </row>
        <row r="1736">
          <cell r="M1736">
            <v>110047</v>
          </cell>
          <cell r="O1736" t="str">
            <v>540742</v>
          </cell>
          <cell r="P1736">
            <v>24.25</v>
          </cell>
        </row>
        <row r="1737">
          <cell r="M1737">
            <v>110048</v>
          </cell>
          <cell r="O1737" t="str">
            <v>540742</v>
          </cell>
          <cell r="P1737">
            <v>24.25</v>
          </cell>
        </row>
        <row r="1738">
          <cell r="M1738">
            <v>110118</v>
          </cell>
          <cell r="O1738" t="str">
            <v>520812</v>
          </cell>
          <cell r="P1738">
            <v>160</v>
          </cell>
        </row>
        <row r="1739">
          <cell r="M1739">
            <v>110215</v>
          </cell>
          <cell r="O1739" t="str">
            <v>52104210</v>
          </cell>
          <cell r="P1739">
            <v>110</v>
          </cell>
        </row>
        <row r="1740">
          <cell r="M1740">
            <v>110219</v>
          </cell>
          <cell r="O1740" t="str">
            <v>52104210</v>
          </cell>
          <cell r="P1740">
            <v>70</v>
          </cell>
        </row>
        <row r="1741">
          <cell r="M1741">
            <v>110221</v>
          </cell>
          <cell r="O1741" t="str">
            <v>52104210</v>
          </cell>
          <cell r="P1741">
            <v>70</v>
          </cell>
        </row>
        <row r="1742">
          <cell r="M1742">
            <v>110224</v>
          </cell>
          <cell r="O1742" t="str">
            <v>52104210</v>
          </cell>
          <cell r="P1742">
            <v>70</v>
          </cell>
        </row>
        <row r="1743">
          <cell r="M1743">
            <v>110226</v>
          </cell>
          <cell r="O1743" t="str">
            <v>52104210</v>
          </cell>
          <cell r="P1743">
            <v>105</v>
          </cell>
        </row>
        <row r="1744">
          <cell r="M1744">
            <v>110240</v>
          </cell>
          <cell r="O1744" t="str">
            <v>52104210</v>
          </cell>
          <cell r="P1744">
            <v>104.5</v>
          </cell>
        </row>
        <row r="1745">
          <cell r="M1745">
            <v>110257</v>
          </cell>
          <cell r="O1745" t="str">
            <v>540742</v>
          </cell>
          <cell r="P1745">
            <v>151.19999999999999</v>
          </cell>
        </row>
        <row r="1746">
          <cell r="M1746">
            <v>110269</v>
          </cell>
          <cell r="O1746" t="str">
            <v>540742</v>
          </cell>
          <cell r="P1746">
            <v>225</v>
          </cell>
        </row>
        <row r="1747">
          <cell r="M1747">
            <v>110271</v>
          </cell>
          <cell r="O1747" t="str">
            <v>540742</v>
          </cell>
          <cell r="P1747">
            <v>225</v>
          </cell>
        </row>
        <row r="1748">
          <cell r="M1748">
            <v>110272</v>
          </cell>
          <cell r="O1748" t="str">
            <v>540742</v>
          </cell>
          <cell r="P1748">
            <v>225</v>
          </cell>
        </row>
        <row r="1749">
          <cell r="M1749">
            <v>110275</v>
          </cell>
          <cell r="O1749" t="str">
            <v>540742</v>
          </cell>
          <cell r="P1749">
            <v>210</v>
          </cell>
        </row>
        <row r="1750">
          <cell r="M1750">
            <v>110325</v>
          </cell>
          <cell r="O1750" t="str">
            <v>540742</v>
          </cell>
          <cell r="P1750">
            <v>180</v>
          </cell>
        </row>
        <row r="1751">
          <cell r="M1751">
            <v>110326</v>
          </cell>
          <cell r="O1751" t="str">
            <v>540742</v>
          </cell>
          <cell r="P1751">
            <v>180</v>
          </cell>
        </row>
        <row r="1752">
          <cell r="M1752">
            <v>110329</v>
          </cell>
          <cell r="O1752" t="str">
            <v>540742</v>
          </cell>
          <cell r="P1752">
            <v>180</v>
          </cell>
        </row>
        <row r="1753">
          <cell r="M1753">
            <v>110330</v>
          </cell>
          <cell r="O1753" t="str">
            <v>540742</v>
          </cell>
          <cell r="P1753">
            <v>160</v>
          </cell>
        </row>
        <row r="1754">
          <cell r="M1754">
            <v>110331</v>
          </cell>
          <cell r="O1754" t="str">
            <v>540742</v>
          </cell>
          <cell r="P1754">
            <v>160</v>
          </cell>
        </row>
        <row r="1755">
          <cell r="M1755">
            <v>110351</v>
          </cell>
          <cell r="O1755" t="str">
            <v>54081000</v>
          </cell>
          <cell r="P1755">
            <v>78.75</v>
          </cell>
        </row>
        <row r="1756">
          <cell r="M1756">
            <v>110353</v>
          </cell>
          <cell r="O1756" t="str">
            <v>54081000</v>
          </cell>
          <cell r="P1756">
            <v>209</v>
          </cell>
        </row>
        <row r="1757">
          <cell r="M1757">
            <v>110360</v>
          </cell>
          <cell r="O1757" t="str">
            <v>520812</v>
          </cell>
          <cell r="P1757">
            <v>85.05</v>
          </cell>
        </row>
        <row r="1758">
          <cell r="M1758">
            <v>110375</v>
          </cell>
          <cell r="O1758" t="str">
            <v>540742</v>
          </cell>
          <cell r="P1758">
            <v>120</v>
          </cell>
        </row>
        <row r="1759">
          <cell r="M1759">
            <v>110428</v>
          </cell>
          <cell r="O1759" t="str">
            <v>540742</v>
          </cell>
          <cell r="P1759">
            <v>80</v>
          </cell>
        </row>
        <row r="1760">
          <cell r="M1760">
            <v>110458</v>
          </cell>
          <cell r="O1760" t="str">
            <v>54081000</v>
          </cell>
          <cell r="P1760">
            <v>57</v>
          </cell>
        </row>
        <row r="1761">
          <cell r="M1761">
            <v>110459</v>
          </cell>
          <cell r="O1761" t="str">
            <v>54081000</v>
          </cell>
          <cell r="P1761">
            <v>57</v>
          </cell>
        </row>
        <row r="1762">
          <cell r="M1762">
            <v>110463</v>
          </cell>
          <cell r="O1762" t="str">
            <v>54081000</v>
          </cell>
          <cell r="P1762">
            <v>109.73</v>
          </cell>
        </row>
        <row r="1763">
          <cell r="M1763">
            <v>110465</v>
          </cell>
          <cell r="O1763" t="str">
            <v>54081000</v>
          </cell>
          <cell r="P1763">
            <v>109.73</v>
          </cell>
        </row>
        <row r="1764">
          <cell r="M1764">
            <v>110511</v>
          </cell>
          <cell r="O1764" t="str">
            <v>540742</v>
          </cell>
          <cell r="P1764">
            <v>210</v>
          </cell>
        </row>
        <row r="1765">
          <cell r="M1765">
            <v>110559</v>
          </cell>
          <cell r="O1765" t="str">
            <v>540742</v>
          </cell>
          <cell r="P1765">
            <v>105</v>
          </cell>
        </row>
        <row r="1766">
          <cell r="M1766">
            <v>110560</v>
          </cell>
          <cell r="O1766" t="str">
            <v>540742</v>
          </cell>
          <cell r="P1766">
            <v>105</v>
          </cell>
        </row>
        <row r="1767">
          <cell r="M1767">
            <v>110638</v>
          </cell>
          <cell r="O1767" t="str">
            <v>500720</v>
          </cell>
          <cell r="P1767">
            <v>598.54999999999995</v>
          </cell>
        </row>
        <row r="1768">
          <cell r="M1768">
            <v>110682</v>
          </cell>
          <cell r="O1768" t="str">
            <v>54081000</v>
          </cell>
          <cell r="P1768">
            <v>235</v>
          </cell>
        </row>
        <row r="1769">
          <cell r="M1769">
            <v>110685</v>
          </cell>
          <cell r="O1769" t="str">
            <v>540742</v>
          </cell>
          <cell r="P1769">
            <v>295</v>
          </cell>
        </row>
        <row r="1770">
          <cell r="M1770">
            <v>110718</v>
          </cell>
          <cell r="O1770" t="str">
            <v>540742</v>
          </cell>
          <cell r="P1770">
            <v>608.01</v>
          </cell>
        </row>
        <row r="1771">
          <cell r="M1771">
            <v>110719</v>
          </cell>
          <cell r="O1771" t="str">
            <v>540742</v>
          </cell>
          <cell r="P1771">
            <v>608.01</v>
          </cell>
        </row>
        <row r="1772">
          <cell r="M1772">
            <v>110740</v>
          </cell>
          <cell r="O1772" t="str">
            <v>540742</v>
          </cell>
          <cell r="P1772">
            <v>325</v>
          </cell>
        </row>
        <row r="1773">
          <cell r="M1773">
            <v>111016</v>
          </cell>
          <cell r="O1773" t="str">
            <v>540742</v>
          </cell>
          <cell r="P1773">
            <v>75</v>
          </cell>
        </row>
        <row r="1774">
          <cell r="M1774">
            <v>112765</v>
          </cell>
          <cell r="O1774" t="str">
            <v>540742</v>
          </cell>
          <cell r="P1774">
            <v>45</v>
          </cell>
        </row>
        <row r="1775">
          <cell r="M1775">
            <v>113051</v>
          </cell>
          <cell r="O1775" t="str">
            <v>540742</v>
          </cell>
          <cell r="P1775">
            <v>138.6</v>
          </cell>
        </row>
        <row r="1776">
          <cell r="M1776">
            <v>113260</v>
          </cell>
          <cell r="O1776" t="str">
            <v>500720</v>
          </cell>
          <cell r="P1776">
            <v>825</v>
          </cell>
        </row>
        <row r="1777">
          <cell r="M1777">
            <v>113298</v>
          </cell>
          <cell r="O1777" t="str">
            <v>520812</v>
          </cell>
          <cell r="P1777">
            <v>80</v>
          </cell>
        </row>
        <row r="1778">
          <cell r="M1778">
            <v>113339</v>
          </cell>
          <cell r="O1778" t="str">
            <v>520812</v>
          </cell>
          <cell r="P1778">
            <v>80</v>
          </cell>
        </row>
        <row r="1779">
          <cell r="M1779">
            <v>113384</v>
          </cell>
          <cell r="O1779" t="str">
            <v>520812</v>
          </cell>
          <cell r="P1779">
            <v>85.01</v>
          </cell>
        </row>
        <row r="1780">
          <cell r="M1780">
            <v>113391</v>
          </cell>
          <cell r="O1780" t="str">
            <v>551311</v>
          </cell>
          <cell r="P1780">
            <v>80.010000000000005</v>
          </cell>
        </row>
        <row r="1781">
          <cell r="M1781">
            <v>113432</v>
          </cell>
          <cell r="O1781" t="str">
            <v>520812</v>
          </cell>
          <cell r="P1781">
            <v>118</v>
          </cell>
        </row>
        <row r="1782">
          <cell r="M1782">
            <v>113433</v>
          </cell>
          <cell r="O1782" t="str">
            <v>520812</v>
          </cell>
          <cell r="P1782">
            <v>118</v>
          </cell>
        </row>
        <row r="1783">
          <cell r="M1783">
            <v>113468</v>
          </cell>
          <cell r="O1783" t="str">
            <v>540742</v>
          </cell>
          <cell r="P1783">
            <v>140</v>
          </cell>
        </row>
        <row r="1784">
          <cell r="M1784">
            <v>113469</v>
          </cell>
          <cell r="O1784" t="str">
            <v>540742</v>
          </cell>
          <cell r="P1784">
            <v>140</v>
          </cell>
        </row>
        <row r="1785">
          <cell r="M1785">
            <v>113492</v>
          </cell>
          <cell r="O1785" t="str">
            <v>500720</v>
          </cell>
          <cell r="P1785">
            <v>830</v>
          </cell>
        </row>
        <row r="1786">
          <cell r="M1786">
            <v>113495</v>
          </cell>
          <cell r="O1786" t="str">
            <v>500720</v>
          </cell>
          <cell r="P1786">
            <v>3000</v>
          </cell>
        </row>
        <row r="1787">
          <cell r="M1787">
            <v>113501</v>
          </cell>
          <cell r="O1787" t="str">
            <v>520812</v>
          </cell>
          <cell r="P1787">
            <v>37</v>
          </cell>
        </row>
        <row r="1788">
          <cell r="M1788">
            <v>113504</v>
          </cell>
          <cell r="O1788" t="str">
            <v>520812</v>
          </cell>
          <cell r="P1788">
            <v>186</v>
          </cell>
        </row>
        <row r="1789">
          <cell r="M1789">
            <v>113514</v>
          </cell>
          <cell r="O1789" t="str">
            <v>520812</v>
          </cell>
          <cell r="P1789">
            <v>160</v>
          </cell>
        </row>
        <row r="1790">
          <cell r="M1790">
            <v>113515</v>
          </cell>
          <cell r="O1790" t="str">
            <v>520812</v>
          </cell>
          <cell r="P1790">
            <v>160</v>
          </cell>
        </row>
        <row r="1791">
          <cell r="M1791">
            <v>113526</v>
          </cell>
          <cell r="O1791" t="str">
            <v>520812</v>
          </cell>
          <cell r="P1791">
            <v>100</v>
          </cell>
        </row>
        <row r="1792">
          <cell r="M1792">
            <v>113552</v>
          </cell>
          <cell r="O1792" t="str">
            <v>54081000</v>
          </cell>
          <cell r="P1792">
            <v>160</v>
          </cell>
        </row>
        <row r="1793">
          <cell r="M1793">
            <v>113554</v>
          </cell>
          <cell r="O1793" t="str">
            <v>54081000</v>
          </cell>
          <cell r="P1793">
            <v>160</v>
          </cell>
        </row>
        <row r="1794">
          <cell r="M1794">
            <v>113583</v>
          </cell>
          <cell r="O1794" t="str">
            <v>540742</v>
          </cell>
          <cell r="P1794">
            <v>450</v>
          </cell>
        </row>
        <row r="1795">
          <cell r="M1795">
            <v>113590</v>
          </cell>
          <cell r="O1795" t="str">
            <v>540742</v>
          </cell>
          <cell r="P1795">
            <v>632.5</v>
          </cell>
        </row>
        <row r="1796">
          <cell r="M1796">
            <v>113603</v>
          </cell>
          <cell r="O1796" t="str">
            <v>540742</v>
          </cell>
          <cell r="P1796">
            <v>632.5</v>
          </cell>
        </row>
        <row r="1797">
          <cell r="M1797">
            <v>113604</v>
          </cell>
          <cell r="O1797" t="str">
            <v>540742</v>
          </cell>
          <cell r="P1797">
            <v>632.5</v>
          </cell>
        </row>
        <row r="1798">
          <cell r="M1798">
            <v>113613</v>
          </cell>
          <cell r="O1798" t="str">
            <v>540742</v>
          </cell>
          <cell r="P1798">
            <v>632.5</v>
          </cell>
        </row>
        <row r="1799">
          <cell r="M1799">
            <v>113623</v>
          </cell>
          <cell r="O1799" t="str">
            <v>540742</v>
          </cell>
          <cell r="P1799">
            <v>632.5</v>
          </cell>
        </row>
        <row r="1800">
          <cell r="M1800">
            <v>113644</v>
          </cell>
          <cell r="O1800" t="str">
            <v>540742</v>
          </cell>
          <cell r="P1800">
            <v>632.5</v>
          </cell>
        </row>
        <row r="1801">
          <cell r="M1801">
            <v>113651</v>
          </cell>
          <cell r="O1801" t="str">
            <v>540742</v>
          </cell>
          <cell r="P1801">
            <v>632.5</v>
          </cell>
        </row>
        <row r="1802">
          <cell r="M1802">
            <v>113660</v>
          </cell>
          <cell r="O1802" t="str">
            <v>540742</v>
          </cell>
          <cell r="P1802">
            <v>632.5</v>
          </cell>
        </row>
        <row r="1803">
          <cell r="M1803">
            <v>113677</v>
          </cell>
          <cell r="O1803" t="str">
            <v>500720</v>
          </cell>
          <cell r="P1803">
            <v>360</v>
          </cell>
        </row>
        <row r="1804">
          <cell r="M1804">
            <v>113681</v>
          </cell>
          <cell r="O1804" t="str">
            <v>520812</v>
          </cell>
          <cell r="P1804">
            <v>425</v>
          </cell>
        </row>
        <row r="1805">
          <cell r="M1805">
            <v>113686</v>
          </cell>
          <cell r="O1805" t="str">
            <v>520812</v>
          </cell>
          <cell r="P1805">
            <v>325</v>
          </cell>
        </row>
        <row r="1806">
          <cell r="M1806">
            <v>113688</v>
          </cell>
          <cell r="O1806" t="str">
            <v>520812</v>
          </cell>
          <cell r="P1806">
            <v>325</v>
          </cell>
        </row>
        <row r="1807">
          <cell r="M1807">
            <v>113709</v>
          </cell>
          <cell r="O1807" t="str">
            <v>500720</v>
          </cell>
          <cell r="P1807">
            <v>900</v>
          </cell>
        </row>
        <row r="1808">
          <cell r="M1808">
            <v>113722</v>
          </cell>
          <cell r="O1808" t="str">
            <v>500720</v>
          </cell>
          <cell r="P1808">
            <v>700</v>
          </cell>
        </row>
        <row r="1809">
          <cell r="M1809">
            <v>113737</v>
          </cell>
          <cell r="O1809" t="str">
            <v>540742</v>
          </cell>
          <cell r="P1809">
            <v>170</v>
          </cell>
        </row>
        <row r="1810">
          <cell r="M1810">
            <v>113738</v>
          </cell>
          <cell r="O1810" t="str">
            <v>540742</v>
          </cell>
          <cell r="P1810">
            <v>170</v>
          </cell>
        </row>
        <row r="1811">
          <cell r="M1811">
            <v>113744</v>
          </cell>
          <cell r="O1811" t="str">
            <v>540742</v>
          </cell>
          <cell r="P1811">
            <v>195</v>
          </cell>
        </row>
        <row r="1812">
          <cell r="M1812">
            <v>113745</v>
          </cell>
          <cell r="O1812" t="str">
            <v>540742</v>
          </cell>
          <cell r="P1812">
            <v>195</v>
          </cell>
        </row>
        <row r="1813">
          <cell r="M1813">
            <v>113765</v>
          </cell>
          <cell r="O1813" t="str">
            <v>540742</v>
          </cell>
          <cell r="P1813">
            <v>110</v>
          </cell>
        </row>
        <row r="1814">
          <cell r="M1814">
            <v>113766</v>
          </cell>
          <cell r="O1814" t="str">
            <v>540742</v>
          </cell>
          <cell r="P1814">
            <v>110</v>
          </cell>
        </row>
        <row r="1815">
          <cell r="M1815">
            <v>113767</v>
          </cell>
          <cell r="O1815" t="str">
            <v>540742</v>
          </cell>
          <cell r="P1815">
            <v>110</v>
          </cell>
        </row>
        <row r="1816">
          <cell r="M1816">
            <v>113768</v>
          </cell>
          <cell r="O1816" t="str">
            <v>540742</v>
          </cell>
          <cell r="P1816">
            <v>110</v>
          </cell>
        </row>
        <row r="1817">
          <cell r="M1817">
            <v>113786</v>
          </cell>
          <cell r="O1817" t="str">
            <v>540742</v>
          </cell>
          <cell r="P1817">
            <v>142</v>
          </cell>
        </row>
        <row r="1818">
          <cell r="M1818">
            <v>113827</v>
          </cell>
          <cell r="O1818" t="str">
            <v>54081000</v>
          </cell>
          <cell r="P1818">
            <v>165</v>
          </cell>
        </row>
        <row r="1819">
          <cell r="M1819">
            <v>113828</v>
          </cell>
          <cell r="O1819" t="str">
            <v>54081000</v>
          </cell>
          <cell r="P1819">
            <v>165</v>
          </cell>
        </row>
        <row r="1820">
          <cell r="M1820">
            <v>113830</v>
          </cell>
          <cell r="O1820" t="str">
            <v>54081000</v>
          </cell>
          <cell r="P1820">
            <v>165</v>
          </cell>
        </row>
        <row r="1821">
          <cell r="M1821">
            <v>113839</v>
          </cell>
          <cell r="O1821" t="str">
            <v>540742</v>
          </cell>
          <cell r="P1821">
            <v>140</v>
          </cell>
        </row>
        <row r="1822">
          <cell r="M1822">
            <v>113845</v>
          </cell>
          <cell r="O1822" t="str">
            <v>520812</v>
          </cell>
          <cell r="P1822">
            <v>145</v>
          </cell>
        </row>
        <row r="1823">
          <cell r="M1823">
            <v>113847</v>
          </cell>
          <cell r="O1823" t="str">
            <v>520812</v>
          </cell>
          <cell r="P1823">
            <v>145</v>
          </cell>
        </row>
        <row r="1824">
          <cell r="M1824">
            <v>113866</v>
          </cell>
          <cell r="O1824" t="str">
            <v>540742</v>
          </cell>
          <cell r="P1824">
            <v>225</v>
          </cell>
        </row>
        <row r="1825">
          <cell r="M1825">
            <v>113867</v>
          </cell>
          <cell r="O1825" t="str">
            <v>540742</v>
          </cell>
          <cell r="P1825">
            <v>40</v>
          </cell>
        </row>
        <row r="1826">
          <cell r="M1826">
            <v>113870</v>
          </cell>
          <cell r="O1826" t="str">
            <v>540742</v>
          </cell>
          <cell r="P1826">
            <v>40</v>
          </cell>
        </row>
        <row r="1827">
          <cell r="M1827">
            <v>113873</v>
          </cell>
          <cell r="O1827" t="str">
            <v>540742</v>
          </cell>
          <cell r="P1827">
            <v>40</v>
          </cell>
        </row>
        <row r="1828">
          <cell r="M1828">
            <v>113877</v>
          </cell>
          <cell r="O1828" t="str">
            <v>540742</v>
          </cell>
          <cell r="P1828">
            <v>40</v>
          </cell>
        </row>
        <row r="1829">
          <cell r="M1829">
            <v>113878</v>
          </cell>
          <cell r="O1829" t="str">
            <v>540742</v>
          </cell>
          <cell r="P1829">
            <v>40</v>
          </cell>
        </row>
        <row r="1830">
          <cell r="M1830">
            <v>113879</v>
          </cell>
          <cell r="O1830" t="str">
            <v>540742</v>
          </cell>
          <cell r="P1830">
            <v>40</v>
          </cell>
        </row>
        <row r="1831">
          <cell r="M1831">
            <v>113882</v>
          </cell>
          <cell r="O1831" t="str">
            <v>540742</v>
          </cell>
          <cell r="P1831">
            <v>40</v>
          </cell>
        </row>
        <row r="1832">
          <cell r="M1832">
            <v>113883</v>
          </cell>
          <cell r="O1832" t="str">
            <v>540742</v>
          </cell>
          <cell r="P1832">
            <v>100</v>
          </cell>
        </row>
        <row r="1833">
          <cell r="M1833">
            <v>113895</v>
          </cell>
          <cell r="O1833" t="str">
            <v>540742</v>
          </cell>
          <cell r="P1833">
            <v>160</v>
          </cell>
        </row>
        <row r="1834">
          <cell r="M1834">
            <v>113896</v>
          </cell>
          <cell r="O1834" t="str">
            <v>540742</v>
          </cell>
          <cell r="P1834">
            <v>160</v>
          </cell>
        </row>
        <row r="1835">
          <cell r="M1835">
            <v>113915</v>
          </cell>
          <cell r="O1835" t="str">
            <v>540742</v>
          </cell>
          <cell r="P1835">
            <v>120</v>
          </cell>
        </row>
        <row r="1836">
          <cell r="M1836">
            <v>113916</v>
          </cell>
          <cell r="O1836" t="str">
            <v>540742</v>
          </cell>
          <cell r="P1836">
            <v>115</v>
          </cell>
        </row>
        <row r="1837">
          <cell r="M1837">
            <v>113967</v>
          </cell>
          <cell r="O1837" t="str">
            <v>500720</v>
          </cell>
          <cell r="P1837">
            <v>925</v>
          </cell>
        </row>
        <row r="1838">
          <cell r="M1838">
            <v>113979</v>
          </cell>
          <cell r="O1838" t="str">
            <v>551311</v>
          </cell>
          <cell r="P1838">
            <v>80.010000000000005</v>
          </cell>
        </row>
        <row r="1839">
          <cell r="M1839">
            <v>113991</v>
          </cell>
          <cell r="O1839" t="str">
            <v>551311</v>
          </cell>
          <cell r="P1839">
            <v>80.010000000000005</v>
          </cell>
        </row>
        <row r="1840">
          <cell r="M1840">
            <v>114054</v>
          </cell>
          <cell r="O1840" t="str">
            <v>540742</v>
          </cell>
          <cell r="P1840">
            <v>140</v>
          </cell>
        </row>
        <row r="1841">
          <cell r="M1841">
            <v>114055</v>
          </cell>
          <cell r="O1841" t="str">
            <v>540742</v>
          </cell>
          <cell r="P1841">
            <v>140</v>
          </cell>
        </row>
        <row r="1842">
          <cell r="M1842">
            <v>114057</v>
          </cell>
          <cell r="O1842" t="str">
            <v>540742</v>
          </cell>
          <cell r="P1842">
            <v>140</v>
          </cell>
        </row>
        <row r="1843">
          <cell r="M1843">
            <v>114058</v>
          </cell>
          <cell r="O1843" t="str">
            <v>540742</v>
          </cell>
          <cell r="P1843">
            <v>140</v>
          </cell>
        </row>
        <row r="1844">
          <cell r="M1844">
            <v>114059</v>
          </cell>
          <cell r="O1844" t="str">
            <v>540742</v>
          </cell>
          <cell r="P1844">
            <v>140</v>
          </cell>
        </row>
        <row r="1845">
          <cell r="M1845">
            <v>114060</v>
          </cell>
          <cell r="O1845" t="str">
            <v>540742</v>
          </cell>
          <cell r="P1845">
            <v>140</v>
          </cell>
        </row>
        <row r="1846">
          <cell r="M1846">
            <v>114061</v>
          </cell>
          <cell r="O1846" t="str">
            <v>540742</v>
          </cell>
          <cell r="P1846">
            <v>140</v>
          </cell>
        </row>
        <row r="1847">
          <cell r="M1847">
            <v>114062</v>
          </cell>
          <cell r="O1847" t="str">
            <v>540742</v>
          </cell>
          <cell r="P1847">
            <v>140</v>
          </cell>
        </row>
        <row r="1848">
          <cell r="M1848">
            <v>114080</v>
          </cell>
          <cell r="O1848" t="str">
            <v>520812</v>
          </cell>
          <cell r="P1848">
            <v>170</v>
          </cell>
        </row>
        <row r="1849">
          <cell r="M1849">
            <v>114081</v>
          </cell>
          <cell r="O1849" t="str">
            <v>520812</v>
          </cell>
          <cell r="P1849">
            <v>170</v>
          </cell>
        </row>
        <row r="1850">
          <cell r="M1850">
            <v>114084</v>
          </cell>
          <cell r="O1850" t="str">
            <v>520812</v>
          </cell>
          <cell r="P1850">
            <v>148</v>
          </cell>
        </row>
        <row r="1851">
          <cell r="M1851">
            <v>114093</v>
          </cell>
          <cell r="O1851" t="str">
            <v>520812</v>
          </cell>
          <cell r="P1851">
            <v>148</v>
          </cell>
        </row>
        <row r="1852">
          <cell r="M1852">
            <v>114097</v>
          </cell>
          <cell r="O1852" t="str">
            <v>520812</v>
          </cell>
          <cell r="P1852">
            <v>138</v>
          </cell>
        </row>
        <row r="1853">
          <cell r="M1853">
            <v>114099</v>
          </cell>
          <cell r="O1853" t="str">
            <v>520812</v>
          </cell>
          <cell r="P1853">
            <v>138</v>
          </cell>
        </row>
        <row r="1854">
          <cell r="M1854">
            <v>114110</v>
          </cell>
          <cell r="O1854" t="str">
            <v>520812</v>
          </cell>
          <cell r="P1854">
            <v>138</v>
          </cell>
        </row>
        <row r="1855">
          <cell r="M1855">
            <v>114113</v>
          </cell>
          <cell r="O1855" t="str">
            <v>520812</v>
          </cell>
          <cell r="P1855">
            <v>165</v>
          </cell>
        </row>
        <row r="1856">
          <cell r="M1856">
            <v>114123</v>
          </cell>
          <cell r="O1856" t="str">
            <v>520812</v>
          </cell>
          <cell r="P1856">
            <v>325</v>
          </cell>
        </row>
        <row r="1857">
          <cell r="M1857">
            <v>114139</v>
          </cell>
          <cell r="O1857" t="str">
            <v>520812</v>
          </cell>
          <cell r="P1857">
            <v>795</v>
          </cell>
        </row>
        <row r="1858">
          <cell r="M1858">
            <v>114169</v>
          </cell>
          <cell r="O1858" t="str">
            <v>540742</v>
          </cell>
          <cell r="P1858">
            <v>58</v>
          </cell>
        </row>
        <row r="1859">
          <cell r="M1859">
            <v>114177</v>
          </cell>
          <cell r="O1859" t="str">
            <v>520812</v>
          </cell>
          <cell r="P1859">
            <v>75</v>
          </cell>
        </row>
        <row r="1860">
          <cell r="M1860">
            <v>114185</v>
          </cell>
          <cell r="O1860" t="str">
            <v>520812</v>
          </cell>
          <cell r="P1860">
            <v>75</v>
          </cell>
        </row>
        <row r="1861">
          <cell r="M1861">
            <v>114196</v>
          </cell>
          <cell r="O1861" t="str">
            <v>520812</v>
          </cell>
          <cell r="P1861">
            <v>75</v>
          </cell>
        </row>
        <row r="1862">
          <cell r="M1862">
            <v>114207</v>
          </cell>
          <cell r="O1862" t="str">
            <v>520812</v>
          </cell>
          <cell r="P1862">
            <v>75</v>
          </cell>
        </row>
        <row r="1863">
          <cell r="M1863">
            <v>114228</v>
          </cell>
          <cell r="O1863" t="str">
            <v>520812</v>
          </cell>
          <cell r="P1863">
            <v>75</v>
          </cell>
        </row>
        <row r="1864">
          <cell r="M1864">
            <v>114239</v>
          </cell>
          <cell r="O1864" t="str">
            <v>520812</v>
          </cell>
          <cell r="P1864">
            <v>75</v>
          </cell>
        </row>
        <row r="1865">
          <cell r="M1865">
            <v>114261</v>
          </cell>
          <cell r="O1865" t="str">
            <v>520812</v>
          </cell>
          <cell r="P1865">
            <v>75</v>
          </cell>
        </row>
        <row r="1866">
          <cell r="M1866">
            <v>114314</v>
          </cell>
          <cell r="O1866" t="str">
            <v>520812</v>
          </cell>
          <cell r="P1866">
            <v>75</v>
          </cell>
        </row>
        <row r="1867">
          <cell r="M1867">
            <v>114324</v>
          </cell>
          <cell r="O1867" t="str">
            <v>520812</v>
          </cell>
          <cell r="P1867">
            <v>75</v>
          </cell>
        </row>
        <row r="1868">
          <cell r="M1868">
            <v>114329</v>
          </cell>
          <cell r="O1868" t="str">
            <v>52104210</v>
          </cell>
          <cell r="P1868">
            <v>250</v>
          </cell>
        </row>
        <row r="1869">
          <cell r="M1869">
            <v>114332</v>
          </cell>
          <cell r="O1869" t="str">
            <v>500720</v>
          </cell>
          <cell r="P1869">
            <v>350</v>
          </cell>
        </row>
        <row r="1870">
          <cell r="M1870">
            <v>114335</v>
          </cell>
          <cell r="O1870" t="str">
            <v>520812</v>
          </cell>
          <cell r="P1870">
            <v>75</v>
          </cell>
        </row>
        <row r="1871">
          <cell r="M1871">
            <v>114339</v>
          </cell>
          <cell r="O1871" t="str">
            <v>500720</v>
          </cell>
          <cell r="P1871">
            <v>1150</v>
          </cell>
        </row>
        <row r="1872">
          <cell r="M1872">
            <v>114346</v>
          </cell>
          <cell r="O1872" t="str">
            <v>520812</v>
          </cell>
          <cell r="P1872">
            <v>75</v>
          </cell>
        </row>
        <row r="1873">
          <cell r="M1873">
            <v>114347</v>
          </cell>
          <cell r="O1873" t="str">
            <v>500720</v>
          </cell>
          <cell r="P1873">
            <v>1040</v>
          </cell>
        </row>
        <row r="1874">
          <cell r="M1874">
            <v>114348</v>
          </cell>
          <cell r="O1874" t="str">
            <v>500720</v>
          </cell>
          <cell r="P1874">
            <v>1175</v>
          </cell>
        </row>
        <row r="1875">
          <cell r="M1875">
            <v>114350</v>
          </cell>
          <cell r="O1875" t="str">
            <v>500720</v>
          </cell>
          <cell r="P1875">
            <v>650</v>
          </cell>
        </row>
        <row r="1876">
          <cell r="M1876">
            <v>114352</v>
          </cell>
          <cell r="O1876" t="str">
            <v>500720</v>
          </cell>
          <cell r="P1876">
            <v>400</v>
          </cell>
        </row>
        <row r="1877">
          <cell r="M1877">
            <v>114353</v>
          </cell>
          <cell r="O1877" t="str">
            <v>500720</v>
          </cell>
          <cell r="P1877">
            <v>550</v>
          </cell>
        </row>
        <row r="1878">
          <cell r="M1878">
            <v>114354</v>
          </cell>
          <cell r="O1878" t="str">
            <v>500720</v>
          </cell>
          <cell r="P1878">
            <v>500</v>
          </cell>
        </row>
        <row r="1879">
          <cell r="M1879">
            <v>114355</v>
          </cell>
          <cell r="O1879" t="str">
            <v>500720</v>
          </cell>
          <cell r="P1879">
            <v>600</v>
          </cell>
        </row>
        <row r="1880">
          <cell r="M1880">
            <v>114356</v>
          </cell>
          <cell r="O1880" t="str">
            <v>500720</v>
          </cell>
          <cell r="P1880">
            <v>475</v>
          </cell>
        </row>
        <row r="1881">
          <cell r="M1881">
            <v>114357</v>
          </cell>
          <cell r="O1881" t="str">
            <v>500720</v>
          </cell>
          <cell r="P1881">
            <v>475</v>
          </cell>
        </row>
        <row r="1882">
          <cell r="M1882">
            <v>114358</v>
          </cell>
          <cell r="O1882" t="str">
            <v>500720</v>
          </cell>
          <cell r="P1882">
            <v>860</v>
          </cell>
        </row>
        <row r="1883">
          <cell r="M1883">
            <v>114359</v>
          </cell>
          <cell r="O1883" t="str">
            <v>500720</v>
          </cell>
          <cell r="P1883">
            <v>455</v>
          </cell>
        </row>
        <row r="1884">
          <cell r="M1884">
            <v>114360</v>
          </cell>
          <cell r="O1884" t="str">
            <v>500720</v>
          </cell>
          <cell r="P1884">
            <v>505</v>
          </cell>
        </row>
        <row r="1885">
          <cell r="M1885">
            <v>114361</v>
          </cell>
          <cell r="O1885" t="str">
            <v>500720</v>
          </cell>
          <cell r="P1885">
            <v>600</v>
          </cell>
        </row>
        <row r="1886">
          <cell r="M1886">
            <v>114362</v>
          </cell>
          <cell r="O1886" t="str">
            <v>500720</v>
          </cell>
          <cell r="P1886">
            <v>505</v>
          </cell>
        </row>
        <row r="1887">
          <cell r="M1887">
            <v>114363</v>
          </cell>
          <cell r="O1887" t="str">
            <v>500720</v>
          </cell>
          <cell r="P1887">
            <v>600</v>
          </cell>
        </row>
        <row r="1888">
          <cell r="M1888">
            <v>114364</v>
          </cell>
          <cell r="O1888" t="str">
            <v>500720</v>
          </cell>
          <cell r="P1888">
            <v>660</v>
          </cell>
        </row>
        <row r="1889">
          <cell r="M1889">
            <v>114365</v>
          </cell>
          <cell r="O1889" t="str">
            <v>520812</v>
          </cell>
          <cell r="P1889">
            <v>75</v>
          </cell>
        </row>
        <row r="1890">
          <cell r="M1890">
            <v>114366</v>
          </cell>
          <cell r="O1890" t="str">
            <v>500720</v>
          </cell>
          <cell r="P1890">
            <v>750</v>
          </cell>
        </row>
        <row r="1891">
          <cell r="M1891">
            <v>114369</v>
          </cell>
          <cell r="O1891" t="str">
            <v>500720</v>
          </cell>
          <cell r="P1891">
            <v>650</v>
          </cell>
        </row>
        <row r="1892">
          <cell r="M1892">
            <v>114371</v>
          </cell>
          <cell r="O1892" t="str">
            <v>500720</v>
          </cell>
          <cell r="P1892">
            <v>555</v>
          </cell>
        </row>
        <row r="1893">
          <cell r="M1893">
            <v>114372</v>
          </cell>
          <cell r="O1893" t="str">
            <v>500720</v>
          </cell>
          <cell r="P1893">
            <v>470</v>
          </cell>
        </row>
        <row r="1894">
          <cell r="M1894">
            <v>114373</v>
          </cell>
          <cell r="O1894" t="str">
            <v>500720</v>
          </cell>
          <cell r="P1894">
            <v>550</v>
          </cell>
        </row>
        <row r="1895">
          <cell r="M1895">
            <v>114374</v>
          </cell>
          <cell r="O1895" t="str">
            <v>500720</v>
          </cell>
          <cell r="P1895">
            <v>555</v>
          </cell>
        </row>
        <row r="1896">
          <cell r="M1896">
            <v>114375</v>
          </cell>
          <cell r="O1896" t="str">
            <v>500720</v>
          </cell>
          <cell r="P1896">
            <v>675</v>
          </cell>
        </row>
        <row r="1897">
          <cell r="M1897">
            <v>114377</v>
          </cell>
          <cell r="O1897" t="str">
            <v>540742</v>
          </cell>
          <cell r="P1897">
            <v>400</v>
          </cell>
        </row>
        <row r="1898">
          <cell r="M1898">
            <v>114382</v>
          </cell>
          <cell r="O1898" t="str">
            <v>540742</v>
          </cell>
          <cell r="P1898">
            <v>400</v>
          </cell>
        </row>
        <row r="1899">
          <cell r="M1899">
            <v>114384</v>
          </cell>
          <cell r="O1899" t="str">
            <v>540742</v>
          </cell>
          <cell r="P1899">
            <v>400</v>
          </cell>
        </row>
        <row r="1900">
          <cell r="M1900">
            <v>114385</v>
          </cell>
          <cell r="O1900" t="str">
            <v>540742</v>
          </cell>
          <cell r="P1900">
            <v>450</v>
          </cell>
        </row>
        <row r="1901">
          <cell r="M1901">
            <v>114389</v>
          </cell>
          <cell r="O1901" t="str">
            <v>540742</v>
          </cell>
          <cell r="P1901">
            <v>500</v>
          </cell>
        </row>
        <row r="1902">
          <cell r="M1902">
            <v>114393</v>
          </cell>
          <cell r="O1902" t="str">
            <v>540742</v>
          </cell>
          <cell r="P1902">
            <v>450</v>
          </cell>
        </row>
        <row r="1903">
          <cell r="M1903">
            <v>114394</v>
          </cell>
          <cell r="O1903" t="str">
            <v>540742</v>
          </cell>
          <cell r="P1903">
            <v>450</v>
          </cell>
        </row>
        <row r="1904">
          <cell r="M1904">
            <v>114400</v>
          </cell>
          <cell r="O1904" t="str">
            <v>540742</v>
          </cell>
          <cell r="P1904">
            <v>450</v>
          </cell>
        </row>
        <row r="1905">
          <cell r="M1905">
            <v>114402</v>
          </cell>
          <cell r="O1905" t="str">
            <v>540742</v>
          </cell>
          <cell r="P1905">
            <v>525</v>
          </cell>
        </row>
        <row r="1906">
          <cell r="M1906">
            <v>114407</v>
          </cell>
          <cell r="O1906" t="str">
            <v>540742</v>
          </cell>
          <cell r="P1906">
            <v>410</v>
          </cell>
        </row>
        <row r="1907">
          <cell r="M1907">
            <v>114411</v>
          </cell>
          <cell r="O1907" t="str">
            <v>540742</v>
          </cell>
          <cell r="P1907">
            <v>450</v>
          </cell>
        </row>
        <row r="1908">
          <cell r="M1908">
            <v>114412</v>
          </cell>
          <cell r="O1908" t="str">
            <v>540742</v>
          </cell>
          <cell r="P1908">
            <v>450</v>
          </cell>
        </row>
        <row r="1909">
          <cell r="M1909">
            <v>114419</v>
          </cell>
          <cell r="O1909" t="str">
            <v>500720</v>
          </cell>
          <cell r="P1909">
            <v>530</v>
          </cell>
        </row>
        <row r="1910">
          <cell r="M1910">
            <v>114420</v>
          </cell>
          <cell r="O1910" t="str">
            <v>500720</v>
          </cell>
          <cell r="P1910">
            <v>590</v>
          </cell>
        </row>
        <row r="1911">
          <cell r="M1911">
            <v>114421</v>
          </cell>
          <cell r="O1911" t="str">
            <v>500720</v>
          </cell>
          <cell r="P1911">
            <v>590</v>
          </cell>
        </row>
        <row r="1912">
          <cell r="M1912">
            <v>114423</v>
          </cell>
          <cell r="O1912" t="str">
            <v>500720</v>
          </cell>
          <cell r="P1912">
            <v>875</v>
          </cell>
        </row>
        <row r="1913">
          <cell r="M1913">
            <v>114426</v>
          </cell>
          <cell r="O1913" t="str">
            <v>500720</v>
          </cell>
          <cell r="P1913">
            <v>800</v>
          </cell>
        </row>
        <row r="1914">
          <cell r="M1914">
            <v>114428</v>
          </cell>
          <cell r="O1914" t="str">
            <v>500720</v>
          </cell>
          <cell r="P1914">
            <v>875</v>
          </cell>
        </row>
        <row r="1915">
          <cell r="M1915">
            <v>114429</v>
          </cell>
          <cell r="O1915" t="str">
            <v>540742</v>
          </cell>
          <cell r="P1915">
            <v>18</v>
          </cell>
        </row>
        <row r="1916">
          <cell r="M1916">
            <v>114431</v>
          </cell>
          <cell r="O1916" t="str">
            <v>500720</v>
          </cell>
          <cell r="P1916">
            <v>975</v>
          </cell>
        </row>
        <row r="1917">
          <cell r="M1917">
            <v>114432</v>
          </cell>
          <cell r="O1917" t="str">
            <v>500720</v>
          </cell>
          <cell r="P1917">
            <v>875</v>
          </cell>
        </row>
        <row r="1918">
          <cell r="M1918">
            <v>114436</v>
          </cell>
          <cell r="O1918" t="str">
            <v>500720</v>
          </cell>
          <cell r="P1918">
            <v>1260</v>
          </cell>
        </row>
        <row r="1919">
          <cell r="M1919">
            <v>114437</v>
          </cell>
          <cell r="O1919" t="str">
            <v>540742</v>
          </cell>
          <cell r="P1919">
            <v>450</v>
          </cell>
        </row>
        <row r="1920">
          <cell r="M1920">
            <v>114438</v>
          </cell>
          <cell r="O1920" t="str">
            <v>540742</v>
          </cell>
          <cell r="P1920">
            <v>450</v>
          </cell>
        </row>
        <row r="1921">
          <cell r="M1921">
            <v>114439</v>
          </cell>
          <cell r="O1921" t="str">
            <v>540742</v>
          </cell>
          <cell r="P1921">
            <v>495</v>
          </cell>
        </row>
        <row r="1922">
          <cell r="M1922">
            <v>114441</v>
          </cell>
          <cell r="O1922" t="str">
            <v>540742</v>
          </cell>
          <cell r="P1922">
            <v>290</v>
          </cell>
        </row>
        <row r="1923">
          <cell r="M1923">
            <v>114446</v>
          </cell>
          <cell r="O1923" t="str">
            <v>540742</v>
          </cell>
          <cell r="P1923">
            <v>235</v>
          </cell>
        </row>
        <row r="1924">
          <cell r="M1924">
            <v>114449</v>
          </cell>
          <cell r="O1924" t="str">
            <v>540742</v>
          </cell>
          <cell r="P1924">
            <v>330</v>
          </cell>
        </row>
        <row r="1925">
          <cell r="M1925">
            <v>114450</v>
          </cell>
          <cell r="O1925" t="str">
            <v>540742</v>
          </cell>
          <cell r="P1925">
            <v>375</v>
          </cell>
        </row>
        <row r="1926">
          <cell r="M1926">
            <v>114455</v>
          </cell>
          <cell r="O1926" t="str">
            <v>540742</v>
          </cell>
          <cell r="P1926">
            <v>280</v>
          </cell>
        </row>
        <row r="1927">
          <cell r="M1927">
            <v>114457</v>
          </cell>
          <cell r="O1927" t="str">
            <v>500720</v>
          </cell>
          <cell r="P1927">
            <v>1000</v>
          </cell>
        </row>
        <row r="1928">
          <cell r="M1928">
            <v>114459</v>
          </cell>
          <cell r="O1928" t="str">
            <v>500720</v>
          </cell>
          <cell r="P1928">
            <v>950</v>
          </cell>
        </row>
        <row r="1929">
          <cell r="M1929">
            <v>114460</v>
          </cell>
          <cell r="O1929" t="str">
            <v>500720</v>
          </cell>
          <cell r="P1929">
            <v>950</v>
          </cell>
        </row>
        <row r="1930">
          <cell r="M1930">
            <v>114461</v>
          </cell>
          <cell r="O1930" t="str">
            <v>500720</v>
          </cell>
          <cell r="P1930">
            <v>750</v>
          </cell>
        </row>
        <row r="1931">
          <cell r="M1931">
            <v>114467</v>
          </cell>
          <cell r="O1931" t="str">
            <v>500720</v>
          </cell>
          <cell r="P1931">
            <v>450</v>
          </cell>
        </row>
        <row r="1932">
          <cell r="M1932">
            <v>114470</v>
          </cell>
          <cell r="O1932" t="str">
            <v>500720</v>
          </cell>
          <cell r="P1932">
            <v>925</v>
          </cell>
        </row>
        <row r="1933">
          <cell r="M1933">
            <v>114472</v>
          </cell>
          <cell r="O1933" t="str">
            <v>500720</v>
          </cell>
          <cell r="P1933">
            <v>1400</v>
          </cell>
        </row>
        <row r="1934">
          <cell r="M1934">
            <v>114479</v>
          </cell>
          <cell r="O1934" t="str">
            <v>500720</v>
          </cell>
          <cell r="P1934">
            <v>3500</v>
          </cell>
        </row>
        <row r="1935">
          <cell r="M1935">
            <v>114482</v>
          </cell>
          <cell r="O1935" t="str">
            <v>500720</v>
          </cell>
          <cell r="P1935">
            <v>2120</v>
          </cell>
        </row>
        <row r="1936">
          <cell r="M1936">
            <v>114484</v>
          </cell>
          <cell r="O1936" t="str">
            <v>500720</v>
          </cell>
          <cell r="P1936">
            <v>775</v>
          </cell>
        </row>
        <row r="1937">
          <cell r="M1937">
            <v>114485</v>
          </cell>
          <cell r="O1937" t="str">
            <v>500720</v>
          </cell>
          <cell r="P1937">
            <v>930</v>
          </cell>
        </row>
        <row r="1938">
          <cell r="M1938">
            <v>114492</v>
          </cell>
          <cell r="O1938" t="str">
            <v>500720</v>
          </cell>
          <cell r="P1938">
            <v>555</v>
          </cell>
        </row>
        <row r="1939">
          <cell r="M1939">
            <v>114498</v>
          </cell>
          <cell r="O1939" t="str">
            <v>500720</v>
          </cell>
          <cell r="P1939">
            <v>570</v>
          </cell>
        </row>
        <row r="1940">
          <cell r="M1940">
            <v>114503</v>
          </cell>
          <cell r="O1940" t="str">
            <v>500720</v>
          </cell>
          <cell r="P1940">
            <v>435</v>
          </cell>
        </row>
        <row r="1941">
          <cell r="M1941">
            <v>114504</v>
          </cell>
          <cell r="O1941" t="str">
            <v>500720</v>
          </cell>
          <cell r="P1941">
            <v>445</v>
          </cell>
        </row>
        <row r="1942">
          <cell r="M1942">
            <v>114505</v>
          </cell>
          <cell r="O1942" t="str">
            <v>500720</v>
          </cell>
          <cell r="P1942">
            <v>545</v>
          </cell>
        </row>
        <row r="1943">
          <cell r="M1943">
            <v>114506</v>
          </cell>
          <cell r="O1943" t="str">
            <v>500720</v>
          </cell>
          <cell r="P1943">
            <v>485</v>
          </cell>
        </row>
        <row r="1944">
          <cell r="M1944">
            <v>114515</v>
          </cell>
          <cell r="O1944" t="str">
            <v>500720</v>
          </cell>
          <cell r="P1944">
            <v>500</v>
          </cell>
        </row>
        <row r="1945">
          <cell r="M1945">
            <v>114516</v>
          </cell>
          <cell r="O1945" t="str">
            <v>500720</v>
          </cell>
          <cell r="P1945">
            <v>550</v>
          </cell>
        </row>
        <row r="1946">
          <cell r="M1946">
            <v>114517</v>
          </cell>
          <cell r="O1946" t="str">
            <v>540742</v>
          </cell>
          <cell r="P1946">
            <v>525</v>
          </cell>
        </row>
        <row r="1947">
          <cell r="M1947">
            <v>114519</v>
          </cell>
          <cell r="O1947" t="str">
            <v>540742</v>
          </cell>
          <cell r="P1947">
            <v>290</v>
          </cell>
        </row>
        <row r="1948">
          <cell r="M1948">
            <v>114520</v>
          </cell>
          <cell r="O1948" t="str">
            <v>540742</v>
          </cell>
          <cell r="P1948">
            <v>315</v>
          </cell>
        </row>
        <row r="1949">
          <cell r="M1949">
            <v>114521</v>
          </cell>
          <cell r="O1949" t="str">
            <v>540742</v>
          </cell>
          <cell r="P1949">
            <v>315</v>
          </cell>
        </row>
        <row r="1950">
          <cell r="M1950">
            <v>114523</v>
          </cell>
          <cell r="O1950" t="str">
            <v>540742</v>
          </cell>
          <cell r="P1950">
            <v>315</v>
          </cell>
        </row>
        <row r="1951">
          <cell r="M1951">
            <v>114524</v>
          </cell>
          <cell r="O1951" t="str">
            <v>540742</v>
          </cell>
          <cell r="P1951">
            <v>300</v>
          </cell>
        </row>
        <row r="1952">
          <cell r="M1952">
            <v>114528</v>
          </cell>
          <cell r="O1952" t="str">
            <v>540742</v>
          </cell>
          <cell r="P1952">
            <v>300</v>
          </cell>
        </row>
        <row r="1953">
          <cell r="M1953">
            <v>114529</v>
          </cell>
          <cell r="O1953" t="str">
            <v>540742</v>
          </cell>
          <cell r="P1953">
            <v>300</v>
          </cell>
        </row>
        <row r="1954">
          <cell r="M1954">
            <v>114530</v>
          </cell>
          <cell r="O1954" t="str">
            <v>540742</v>
          </cell>
          <cell r="P1954">
            <v>275</v>
          </cell>
        </row>
        <row r="1955">
          <cell r="M1955">
            <v>114533</v>
          </cell>
          <cell r="O1955" t="str">
            <v>540742</v>
          </cell>
          <cell r="P1955">
            <v>375</v>
          </cell>
        </row>
        <row r="1956">
          <cell r="M1956">
            <v>114534</v>
          </cell>
          <cell r="O1956" t="str">
            <v>540742</v>
          </cell>
          <cell r="P1956">
            <v>300</v>
          </cell>
        </row>
        <row r="1957">
          <cell r="M1957">
            <v>114535</v>
          </cell>
          <cell r="O1957" t="str">
            <v>540742</v>
          </cell>
          <cell r="P1957">
            <v>350</v>
          </cell>
        </row>
        <row r="1958">
          <cell r="M1958">
            <v>114538</v>
          </cell>
          <cell r="O1958" t="str">
            <v>52104210</v>
          </cell>
          <cell r="P1958">
            <v>360</v>
          </cell>
        </row>
        <row r="1959">
          <cell r="M1959">
            <v>114539</v>
          </cell>
          <cell r="O1959" t="str">
            <v>540742</v>
          </cell>
          <cell r="P1959">
            <v>230</v>
          </cell>
        </row>
        <row r="1960">
          <cell r="M1960">
            <v>114540</v>
          </cell>
          <cell r="O1960" t="str">
            <v>540742</v>
          </cell>
          <cell r="P1960">
            <v>325</v>
          </cell>
        </row>
        <row r="1961">
          <cell r="M1961">
            <v>114541</v>
          </cell>
          <cell r="O1961" t="str">
            <v>52104210</v>
          </cell>
          <cell r="P1961">
            <v>295</v>
          </cell>
        </row>
        <row r="1962">
          <cell r="M1962">
            <v>114545</v>
          </cell>
          <cell r="O1962" t="str">
            <v>52104210</v>
          </cell>
          <cell r="P1962">
            <v>300</v>
          </cell>
        </row>
        <row r="1963">
          <cell r="M1963">
            <v>114547</v>
          </cell>
          <cell r="O1963" t="str">
            <v>540742</v>
          </cell>
          <cell r="P1963">
            <v>240</v>
          </cell>
        </row>
        <row r="1964">
          <cell r="M1964">
            <v>114549</v>
          </cell>
          <cell r="O1964" t="str">
            <v>540742</v>
          </cell>
          <cell r="P1964">
            <v>225</v>
          </cell>
        </row>
        <row r="1965">
          <cell r="M1965">
            <v>114551</v>
          </cell>
          <cell r="O1965" t="str">
            <v>540742</v>
          </cell>
          <cell r="P1965">
            <v>225</v>
          </cell>
        </row>
        <row r="1966">
          <cell r="M1966">
            <v>114554</v>
          </cell>
          <cell r="O1966" t="str">
            <v>540742</v>
          </cell>
          <cell r="P1966">
            <v>220</v>
          </cell>
        </row>
        <row r="1967">
          <cell r="M1967">
            <v>114555</v>
          </cell>
          <cell r="O1967" t="str">
            <v>520812</v>
          </cell>
          <cell r="P1967">
            <v>150</v>
          </cell>
        </row>
        <row r="1968">
          <cell r="M1968">
            <v>114556</v>
          </cell>
          <cell r="O1968" t="str">
            <v>520812</v>
          </cell>
          <cell r="P1968">
            <v>115</v>
          </cell>
        </row>
        <row r="1969">
          <cell r="M1969">
            <v>114558</v>
          </cell>
          <cell r="O1969" t="str">
            <v>540742</v>
          </cell>
          <cell r="P1969">
            <v>235</v>
          </cell>
        </row>
        <row r="1970">
          <cell r="M1970">
            <v>114563</v>
          </cell>
          <cell r="O1970" t="str">
            <v>540742</v>
          </cell>
          <cell r="P1970">
            <v>170</v>
          </cell>
        </row>
        <row r="1971">
          <cell r="M1971">
            <v>114566</v>
          </cell>
          <cell r="O1971" t="str">
            <v>540742</v>
          </cell>
          <cell r="P1971">
            <v>340</v>
          </cell>
        </row>
        <row r="1972">
          <cell r="M1972">
            <v>114567</v>
          </cell>
          <cell r="O1972" t="str">
            <v>540742</v>
          </cell>
          <cell r="P1972">
            <v>275</v>
          </cell>
        </row>
        <row r="1973">
          <cell r="M1973">
            <v>114569</v>
          </cell>
          <cell r="O1973" t="str">
            <v>540742</v>
          </cell>
          <cell r="P1973">
            <v>260</v>
          </cell>
        </row>
        <row r="1974">
          <cell r="M1974">
            <v>114570</v>
          </cell>
          <cell r="O1974" t="str">
            <v>540742</v>
          </cell>
          <cell r="P1974">
            <v>330</v>
          </cell>
        </row>
        <row r="1975">
          <cell r="M1975">
            <v>114571</v>
          </cell>
          <cell r="O1975" t="str">
            <v>540742</v>
          </cell>
          <cell r="P1975">
            <v>300</v>
          </cell>
        </row>
        <row r="1976">
          <cell r="M1976">
            <v>114572</v>
          </cell>
          <cell r="O1976" t="str">
            <v>540742</v>
          </cell>
          <cell r="P1976">
            <v>260</v>
          </cell>
        </row>
        <row r="1977">
          <cell r="M1977">
            <v>114573</v>
          </cell>
          <cell r="O1977" t="str">
            <v>52104210</v>
          </cell>
          <cell r="P1977">
            <v>110</v>
          </cell>
        </row>
        <row r="1978">
          <cell r="M1978">
            <v>114574</v>
          </cell>
          <cell r="O1978" t="str">
            <v>52104210</v>
          </cell>
          <cell r="P1978">
            <v>130</v>
          </cell>
        </row>
        <row r="1979">
          <cell r="M1979">
            <v>114575</v>
          </cell>
          <cell r="O1979" t="str">
            <v>52104210</v>
          </cell>
          <cell r="P1979">
            <v>115</v>
          </cell>
        </row>
        <row r="1980">
          <cell r="M1980">
            <v>114576</v>
          </cell>
          <cell r="O1980" t="str">
            <v>540742</v>
          </cell>
          <cell r="P1980">
            <v>160</v>
          </cell>
        </row>
        <row r="1981">
          <cell r="M1981">
            <v>114577</v>
          </cell>
          <cell r="O1981" t="str">
            <v>540742</v>
          </cell>
          <cell r="P1981">
            <v>90</v>
          </cell>
        </row>
        <row r="1982">
          <cell r="M1982">
            <v>114582</v>
          </cell>
          <cell r="O1982" t="str">
            <v>540742</v>
          </cell>
          <cell r="P1982">
            <v>155</v>
          </cell>
        </row>
        <row r="1983">
          <cell r="M1983">
            <v>114583</v>
          </cell>
          <cell r="O1983" t="str">
            <v>540742</v>
          </cell>
          <cell r="P1983">
            <v>115</v>
          </cell>
        </row>
        <row r="1984">
          <cell r="M1984">
            <v>114585</v>
          </cell>
          <cell r="O1984" t="str">
            <v>52104210</v>
          </cell>
          <cell r="P1984">
            <v>105</v>
          </cell>
        </row>
        <row r="1985">
          <cell r="M1985">
            <v>114590</v>
          </cell>
          <cell r="O1985" t="str">
            <v>540742</v>
          </cell>
          <cell r="P1985">
            <v>415</v>
          </cell>
        </row>
        <row r="1986">
          <cell r="M1986">
            <v>114593</v>
          </cell>
          <cell r="O1986" t="str">
            <v>540742</v>
          </cell>
          <cell r="P1986">
            <v>365</v>
          </cell>
        </row>
        <row r="1987">
          <cell r="M1987">
            <v>114599</v>
          </cell>
          <cell r="O1987" t="str">
            <v>540742</v>
          </cell>
          <cell r="P1987">
            <v>380</v>
          </cell>
        </row>
        <row r="1988">
          <cell r="M1988">
            <v>114604</v>
          </cell>
          <cell r="O1988" t="str">
            <v>540742</v>
          </cell>
          <cell r="P1988">
            <v>240</v>
          </cell>
        </row>
        <row r="1989">
          <cell r="M1989">
            <v>114607</v>
          </cell>
          <cell r="O1989" t="str">
            <v>540742</v>
          </cell>
          <cell r="P1989">
            <v>140</v>
          </cell>
        </row>
        <row r="1990">
          <cell r="M1990">
            <v>114609</v>
          </cell>
          <cell r="O1990" t="str">
            <v>540742</v>
          </cell>
          <cell r="P1990">
            <v>361</v>
          </cell>
        </row>
        <row r="1991">
          <cell r="M1991">
            <v>114613</v>
          </cell>
          <cell r="O1991" t="str">
            <v>540742</v>
          </cell>
          <cell r="P1991">
            <v>145</v>
          </cell>
        </row>
        <row r="1992">
          <cell r="M1992">
            <v>114614</v>
          </cell>
          <cell r="O1992" t="str">
            <v>540742</v>
          </cell>
          <cell r="P1992">
            <v>120</v>
          </cell>
        </row>
        <row r="1993">
          <cell r="M1993">
            <v>114615</v>
          </cell>
          <cell r="O1993" t="str">
            <v>540742</v>
          </cell>
          <cell r="P1993">
            <v>125</v>
          </cell>
        </row>
        <row r="1994">
          <cell r="M1994">
            <v>114618</v>
          </cell>
          <cell r="O1994" t="str">
            <v>540742</v>
          </cell>
          <cell r="P1994">
            <v>350</v>
          </cell>
        </row>
        <row r="1995">
          <cell r="M1995">
            <v>114620</v>
          </cell>
          <cell r="O1995" t="str">
            <v>540742</v>
          </cell>
          <cell r="P1995">
            <v>405</v>
          </cell>
        </row>
        <row r="1996">
          <cell r="M1996">
            <v>114621</v>
          </cell>
          <cell r="O1996" t="str">
            <v>540742</v>
          </cell>
          <cell r="P1996">
            <v>350</v>
          </cell>
        </row>
        <row r="1997">
          <cell r="M1997">
            <v>114635</v>
          </cell>
          <cell r="O1997" t="str">
            <v>540742</v>
          </cell>
          <cell r="P1997">
            <v>125</v>
          </cell>
        </row>
        <row r="1998">
          <cell r="M1998">
            <v>114638</v>
          </cell>
          <cell r="O1998" t="str">
            <v>540742</v>
          </cell>
          <cell r="P1998">
            <v>450</v>
          </cell>
        </row>
        <row r="1999">
          <cell r="M1999">
            <v>114641</v>
          </cell>
          <cell r="O1999" t="str">
            <v>540742</v>
          </cell>
          <cell r="P1999">
            <v>190</v>
          </cell>
        </row>
        <row r="2000">
          <cell r="M2000">
            <v>114642</v>
          </cell>
          <cell r="O2000" t="str">
            <v>540742</v>
          </cell>
          <cell r="P2000">
            <v>225</v>
          </cell>
        </row>
        <row r="2001">
          <cell r="M2001">
            <v>114650</v>
          </cell>
          <cell r="O2001" t="str">
            <v>540742</v>
          </cell>
          <cell r="P2001">
            <v>315</v>
          </cell>
        </row>
        <row r="2002">
          <cell r="M2002">
            <v>114651</v>
          </cell>
          <cell r="O2002" t="str">
            <v>540742</v>
          </cell>
          <cell r="P2002">
            <v>160</v>
          </cell>
        </row>
        <row r="2003">
          <cell r="M2003">
            <v>114652</v>
          </cell>
          <cell r="O2003" t="str">
            <v>540742</v>
          </cell>
          <cell r="P2003">
            <v>700</v>
          </cell>
        </row>
        <row r="2004">
          <cell r="M2004">
            <v>114653</v>
          </cell>
          <cell r="O2004" t="str">
            <v>540742</v>
          </cell>
          <cell r="P2004">
            <v>600</v>
          </cell>
        </row>
        <row r="2005">
          <cell r="M2005">
            <v>114654</v>
          </cell>
          <cell r="O2005" t="str">
            <v>540742</v>
          </cell>
          <cell r="P2005">
            <v>600</v>
          </cell>
        </row>
        <row r="2006">
          <cell r="M2006">
            <v>114655</v>
          </cell>
          <cell r="O2006" t="str">
            <v>540742</v>
          </cell>
          <cell r="P2006">
            <v>175</v>
          </cell>
        </row>
        <row r="2007">
          <cell r="M2007">
            <v>114656</v>
          </cell>
          <cell r="O2007" t="str">
            <v>540742</v>
          </cell>
          <cell r="P2007">
            <v>285</v>
          </cell>
        </row>
        <row r="2008">
          <cell r="M2008">
            <v>114657</v>
          </cell>
          <cell r="O2008" t="str">
            <v>540742</v>
          </cell>
          <cell r="P2008">
            <v>295</v>
          </cell>
        </row>
        <row r="2009">
          <cell r="M2009">
            <v>114658</v>
          </cell>
          <cell r="O2009" t="str">
            <v>540742</v>
          </cell>
          <cell r="P2009">
            <v>240</v>
          </cell>
        </row>
        <row r="2010">
          <cell r="M2010">
            <v>114659</v>
          </cell>
          <cell r="O2010" t="str">
            <v>540742</v>
          </cell>
          <cell r="P2010">
            <v>260</v>
          </cell>
        </row>
        <row r="2011">
          <cell r="M2011">
            <v>114660</v>
          </cell>
          <cell r="O2011" t="str">
            <v>540742</v>
          </cell>
          <cell r="P2011">
            <v>435</v>
          </cell>
        </row>
        <row r="2012">
          <cell r="M2012">
            <v>114662</v>
          </cell>
          <cell r="O2012" t="str">
            <v>540742</v>
          </cell>
          <cell r="P2012">
            <v>590</v>
          </cell>
        </row>
        <row r="2013">
          <cell r="M2013">
            <v>114663</v>
          </cell>
          <cell r="O2013" t="str">
            <v>540742</v>
          </cell>
          <cell r="P2013">
            <v>149</v>
          </cell>
        </row>
        <row r="2014">
          <cell r="M2014">
            <v>114664</v>
          </cell>
          <cell r="O2014" t="str">
            <v>540742</v>
          </cell>
          <cell r="P2014">
            <v>975</v>
          </cell>
        </row>
        <row r="2015">
          <cell r="M2015">
            <v>114665</v>
          </cell>
          <cell r="O2015" t="str">
            <v>540742</v>
          </cell>
          <cell r="P2015">
            <v>145</v>
          </cell>
        </row>
        <row r="2016">
          <cell r="M2016">
            <v>114667</v>
          </cell>
          <cell r="O2016" t="str">
            <v>540742</v>
          </cell>
          <cell r="P2016">
            <v>90</v>
          </cell>
        </row>
        <row r="2017">
          <cell r="M2017">
            <v>114672</v>
          </cell>
          <cell r="O2017" t="str">
            <v>540742</v>
          </cell>
          <cell r="P2017">
            <v>321</v>
          </cell>
        </row>
        <row r="2018">
          <cell r="M2018">
            <v>114676</v>
          </cell>
          <cell r="O2018" t="str">
            <v>540742</v>
          </cell>
          <cell r="P2018">
            <v>258</v>
          </cell>
        </row>
        <row r="2019">
          <cell r="M2019">
            <v>114683</v>
          </cell>
          <cell r="O2019" t="str">
            <v>60052400</v>
          </cell>
          <cell r="P2019">
            <v>120</v>
          </cell>
        </row>
        <row r="2020">
          <cell r="M2020">
            <v>114684</v>
          </cell>
          <cell r="O2020" t="str">
            <v>540742</v>
          </cell>
          <cell r="P2020">
            <v>55</v>
          </cell>
        </row>
        <row r="2021">
          <cell r="M2021">
            <v>114685</v>
          </cell>
          <cell r="O2021" t="str">
            <v>540742</v>
          </cell>
          <cell r="P2021">
            <v>42</v>
          </cell>
        </row>
        <row r="2022">
          <cell r="M2022">
            <v>114688</v>
          </cell>
          <cell r="O2022" t="str">
            <v>540742</v>
          </cell>
          <cell r="P2022">
            <v>260</v>
          </cell>
        </row>
        <row r="2023">
          <cell r="M2023">
            <v>114689</v>
          </cell>
          <cell r="O2023" t="str">
            <v>540742</v>
          </cell>
          <cell r="P2023">
            <v>495</v>
          </cell>
        </row>
        <row r="2024">
          <cell r="M2024">
            <v>114691</v>
          </cell>
          <cell r="O2024" t="str">
            <v>540742</v>
          </cell>
          <cell r="P2024">
            <v>850</v>
          </cell>
        </row>
        <row r="2025">
          <cell r="M2025">
            <v>114692</v>
          </cell>
          <cell r="O2025" t="str">
            <v>540742</v>
          </cell>
          <cell r="P2025">
            <v>840</v>
          </cell>
        </row>
        <row r="2026">
          <cell r="M2026">
            <v>114699</v>
          </cell>
          <cell r="O2026" t="str">
            <v>540742</v>
          </cell>
          <cell r="P2026">
            <v>295</v>
          </cell>
        </row>
        <row r="2027">
          <cell r="M2027">
            <v>114701</v>
          </cell>
          <cell r="O2027" t="str">
            <v>540742</v>
          </cell>
          <cell r="P2027">
            <v>665</v>
          </cell>
        </row>
        <row r="2028">
          <cell r="M2028">
            <v>114702</v>
          </cell>
          <cell r="O2028" t="str">
            <v>540742</v>
          </cell>
          <cell r="P2028">
            <v>405</v>
          </cell>
        </row>
        <row r="2029">
          <cell r="M2029">
            <v>114703</v>
          </cell>
          <cell r="O2029" t="str">
            <v>540742</v>
          </cell>
          <cell r="P2029">
            <v>395.01</v>
          </cell>
        </row>
        <row r="2030">
          <cell r="M2030">
            <v>114704</v>
          </cell>
          <cell r="O2030" t="str">
            <v>540742</v>
          </cell>
          <cell r="P2030">
            <v>450</v>
          </cell>
        </row>
        <row r="2031">
          <cell r="M2031">
            <v>114706</v>
          </cell>
          <cell r="O2031" t="str">
            <v>540742</v>
          </cell>
          <cell r="P2031">
            <v>140</v>
          </cell>
        </row>
        <row r="2032">
          <cell r="M2032">
            <v>114711</v>
          </cell>
          <cell r="O2032" t="str">
            <v>540742</v>
          </cell>
          <cell r="P2032">
            <v>410.01</v>
          </cell>
        </row>
        <row r="2033">
          <cell r="M2033">
            <v>114712</v>
          </cell>
          <cell r="O2033" t="str">
            <v>540742</v>
          </cell>
          <cell r="P2033">
            <v>300.01</v>
          </cell>
        </row>
        <row r="2034">
          <cell r="M2034">
            <v>114713</v>
          </cell>
          <cell r="O2034" t="str">
            <v>540742</v>
          </cell>
          <cell r="P2034">
            <v>390</v>
          </cell>
        </row>
        <row r="2035">
          <cell r="M2035">
            <v>114719</v>
          </cell>
          <cell r="O2035" t="str">
            <v>540742</v>
          </cell>
          <cell r="P2035">
            <v>510</v>
          </cell>
        </row>
        <row r="2036">
          <cell r="M2036">
            <v>114720</v>
          </cell>
          <cell r="O2036" t="str">
            <v>540742</v>
          </cell>
          <cell r="P2036">
            <v>395.01</v>
          </cell>
        </row>
        <row r="2037">
          <cell r="M2037">
            <v>114722</v>
          </cell>
          <cell r="O2037" t="str">
            <v>540742</v>
          </cell>
          <cell r="P2037">
            <v>240</v>
          </cell>
        </row>
        <row r="2038">
          <cell r="M2038">
            <v>114724</v>
          </cell>
          <cell r="O2038" t="str">
            <v>540742</v>
          </cell>
          <cell r="P2038">
            <v>170</v>
          </cell>
        </row>
        <row r="2039">
          <cell r="M2039">
            <v>114727</v>
          </cell>
          <cell r="O2039" t="str">
            <v>54081000</v>
          </cell>
          <cell r="P2039">
            <v>550</v>
          </cell>
        </row>
        <row r="2040">
          <cell r="M2040">
            <v>114729</v>
          </cell>
          <cell r="O2040" t="str">
            <v>54081000</v>
          </cell>
          <cell r="P2040">
            <v>525</v>
          </cell>
        </row>
        <row r="2041">
          <cell r="M2041">
            <v>114732</v>
          </cell>
          <cell r="O2041" t="str">
            <v>54081000</v>
          </cell>
          <cell r="P2041">
            <v>525</v>
          </cell>
        </row>
        <row r="2042">
          <cell r="M2042">
            <v>114733</v>
          </cell>
          <cell r="O2042" t="str">
            <v>54081000</v>
          </cell>
          <cell r="P2042">
            <v>550</v>
          </cell>
        </row>
        <row r="2043">
          <cell r="M2043">
            <v>114736</v>
          </cell>
          <cell r="O2043" t="str">
            <v>540742</v>
          </cell>
          <cell r="P2043">
            <v>255</v>
          </cell>
        </row>
        <row r="2044">
          <cell r="M2044">
            <v>114737</v>
          </cell>
          <cell r="O2044" t="str">
            <v>54081000</v>
          </cell>
          <cell r="P2044">
            <v>145</v>
          </cell>
        </row>
        <row r="2045">
          <cell r="M2045">
            <v>114738</v>
          </cell>
          <cell r="O2045" t="str">
            <v>54081000</v>
          </cell>
          <cell r="P2045">
            <v>220</v>
          </cell>
        </row>
        <row r="2046">
          <cell r="M2046">
            <v>114739</v>
          </cell>
          <cell r="O2046" t="str">
            <v>54081000</v>
          </cell>
          <cell r="P2046">
            <v>165</v>
          </cell>
        </row>
        <row r="2047">
          <cell r="M2047">
            <v>114740</v>
          </cell>
          <cell r="O2047" t="str">
            <v>540742</v>
          </cell>
          <cell r="P2047">
            <v>169</v>
          </cell>
        </row>
        <row r="2048">
          <cell r="M2048">
            <v>114744</v>
          </cell>
          <cell r="O2048" t="str">
            <v>540742</v>
          </cell>
          <cell r="P2048">
            <v>140</v>
          </cell>
        </row>
        <row r="2049">
          <cell r="M2049">
            <v>114750</v>
          </cell>
          <cell r="O2049" t="str">
            <v>60052400</v>
          </cell>
          <cell r="P2049">
            <v>75</v>
          </cell>
        </row>
        <row r="2050">
          <cell r="M2050">
            <v>114751</v>
          </cell>
          <cell r="O2050" t="str">
            <v>540742</v>
          </cell>
          <cell r="P2050">
            <v>260</v>
          </cell>
        </row>
        <row r="2051">
          <cell r="M2051">
            <v>114759</v>
          </cell>
          <cell r="O2051" t="str">
            <v>540742</v>
          </cell>
          <cell r="P2051">
            <v>345</v>
          </cell>
        </row>
        <row r="2052">
          <cell r="M2052">
            <v>114763</v>
          </cell>
          <cell r="O2052" t="str">
            <v>540742</v>
          </cell>
          <cell r="P2052">
            <v>395</v>
          </cell>
        </row>
        <row r="2053">
          <cell r="M2053">
            <v>114764</v>
          </cell>
          <cell r="O2053" t="str">
            <v>540742</v>
          </cell>
          <cell r="P2053">
            <v>265</v>
          </cell>
        </row>
        <row r="2054">
          <cell r="M2054">
            <v>114765</v>
          </cell>
          <cell r="O2054" t="str">
            <v>54081000</v>
          </cell>
          <cell r="P2054">
            <v>290</v>
          </cell>
        </row>
        <row r="2055">
          <cell r="M2055">
            <v>114767</v>
          </cell>
          <cell r="O2055" t="str">
            <v>540742</v>
          </cell>
          <cell r="P2055">
            <v>490</v>
          </cell>
        </row>
        <row r="2056">
          <cell r="M2056">
            <v>114769</v>
          </cell>
          <cell r="O2056" t="str">
            <v>54081000</v>
          </cell>
          <cell r="P2056">
            <v>175</v>
          </cell>
        </row>
        <row r="2057">
          <cell r="M2057">
            <v>114770</v>
          </cell>
          <cell r="O2057" t="str">
            <v>540742</v>
          </cell>
          <cell r="P2057">
            <v>175</v>
          </cell>
        </row>
        <row r="2058">
          <cell r="M2058">
            <v>114771</v>
          </cell>
          <cell r="O2058" t="str">
            <v>540742</v>
          </cell>
          <cell r="P2058">
            <v>170</v>
          </cell>
        </row>
        <row r="2059">
          <cell r="M2059">
            <v>114772</v>
          </cell>
          <cell r="O2059" t="str">
            <v>540742</v>
          </cell>
          <cell r="P2059">
            <v>200</v>
          </cell>
        </row>
        <row r="2060">
          <cell r="M2060">
            <v>114774</v>
          </cell>
          <cell r="O2060" t="str">
            <v>540742</v>
          </cell>
          <cell r="P2060">
            <v>155</v>
          </cell>
        </row>
        <row r="2061">
          <cell r="M2061">
            <v>114775</v>
          </cell>
          <cell r="O2061" t="str">
            <v>540742</v>
          </cell>
          <cell r="P2061">
            <v>180</v>
          </cell>
        </row>
        <row r="2062">
          <cell r="M2062">
            <v>114776</v>
          </cell>
          <cell r="O2062" t="str">
            <v>540742</v>
          </cell>
          <cell r="P2062">
            <v>85</v>
          </cell>
        </row>
        <row r="2063">
          <cell r="M2063">
            <v>114777</v>
          </cell>
          <cell r="O2063" t="str">
            <v>540742</v>
          </cell>
          <cell r="P2063">
            <v>165</v>
          </cell>
        </row>
        <row r="2064">
          <cell r="M2064">
            <v>114779</v>
          </cell>
          <cell r="O2064" t="str">
            <v>540742</v>
          </cell>
          <cell r="P2064">
            <v>240</v>
          </cell>
        </row>
        <row r="2065">
          <cell r="M2065">
            <v>114780</v>
          </cell>
          <cell r="O2065" t="str">
            <v>540742</v>
          </cell>
          <cell r="P2065">
            <v>231</v>
          </cell>
        </row>
        <row r="2066">
          <cell r="M2066">
            <v>114781</v>
          </cell>
          <cell r="O2066" t="str">
            <v>540742</v>
          </cell>
          <cell r="P2066">
            <v>270</v>
          </cell>
        </row>
        <row r="2067">
          <cell r="M2067">
            <v>114782</v>
          </cell>
          <cell r="O2067" t="str">
            <v>540742</v>
          </cell>
          <cell r="P2067">
            <v>147</v>
          </cell>
        </row>
        <row r="2068">
          <cell r="M2068">
            <v>114784</v>
          </cell>
          <cell r="O2068" t="str">
            <v>540742</v>
          </cell>
          <cell r="P2068">
            <v>139</v>
          </cell>
        </row>
        <row r="2069">
          <cell r="M2069">
            <v>114785</v>
          </cell>
          <cell r="O2069" t="str">
            <v>540742</v>
          </cell>
          <cell r="P2069">
            <v>192</v>
          </cell>
        </row>
        <row r="2070">
          <cell r="M2070">
            <v>114786</v>
          </cell>
          <cell r="O2070" t="str">
            <v>540742</v>
          </cell>
          <cell r="P2070">
            <v>260</v>
          </cell>
        </row>
        <row r="2071">
          <cell r="M2071">
            <v>114787</v>
          </cell>
          <cell r="O2071" t="str">
            <v>540742</v>
          </cell>
          <cell r="P2071">
            <v>306</v>
          </cell>
        </row>
        <row r="2072">
          <cell r="M2072">
            <v>114790</v>
          </cell>
          <cell r="O2072" t="str">
            <v>540742</v>
          </cell>
          <cell r="P2072">
            <v>195</v>
          </cell>
        </row>
        <row r="2073">
          <cell r="M2073">
            <v>114791</v>
          </cell>
          <cell r="O2073" t="str">
            <v>540742</v>
          </cell>
          <cell r="P2073">
            <v>175</v>
          </cell>
        </row>
        <row r="2074">
          <cell r="M2074">
            <v>114792</v>
          </cell>
          <cell r="O2074" t="str">
            <v>540742</v>
          </cell>
          <cell r="P2074">
            <v>230</v>
          </cell>
        </row>
        <row r="2075">
          <cell r="M2075">
            <v>114793</v>
          </cell>
          <cell r="O2075" t="str">
            <v>540742</v>
          </cell>
          <cell r="P2075">
            <v>415</v>
          </cell>
        </row>
        <row r="2076">
          <cell r="M2076">
            <v>114794</v>
          </cell>
          <cell r="O2076" t="str">
            <v>540742</v>
          </cell>
          <cell r="P2076">
            <v>165</v>
          </cell>
        </row>
        <row r="2077">
          <cell r="M2077">
            <v>114795</v>
          </cell>
          <cell r="O2077" t="str">
            <v>540742</v>
          </cell>
          <cell r="P2077">
            <v>255</v>
          </cell>
        </row>
        <row r="2078">
          <cell r="M2078">
            <v>114796</v>
          </cell>
          <cell r="O2078" t="str">
            <v>540742</v>
          </cell>
          <cell r="P2078">
            <v>255</v>
          </cell>
        </row>
        <row r="2079">
          <cell r="M2079">
            <v>114797</v>
          </cell>
          <cell r="O2079" t="str">
            <v>540742</v>
          </cell>
          <cell r="P2079">
            <v>255</v>
          </cell>
        </row>
        <row r="2080">
          <cell r="M2080">
            <v>114798</v>
          </cell>
          <cell r="O2080" t="str">
            <v>540742</v>
          </cell>
          <cell r="P2080">
            <v>255</v>
          </cell>
        </row>
        <row r="2081">
          <cell r="M2081">
            <v>114799</v>
          </cell>
          <cell r="O2081" t="str">
            <v>540742</v>
          </cell>
          <cell r="P2081">
            <v>295</v>
          </cell>
        </row>
        <row r="2082">
          <cell r="M2082">
            <v>114801</v>
          </cell>
          <cell r="O2082" t="str">
            <v>540742</v>
          </cell>
          <cell r="P2082">
            <v>175</v>
          </cell>
        </row>
        <row r="2083">
          <cell r="M2083">
            <v>114802</v>
          </cell>
          <cell r="O2083" t="str">
            <v>540742</v>
          </cell>
          <cell r="P2083">
            <v>410</v>
          </cell>
        </row>
        <row r="2084">
          <cell r="M2084">
            <v>114806</v>
          </cell>
          <cell r="O2084" t="str">
            <v>540742</v>
          </cell>
          <cell r="P2084">
            <v>250</v>
          </cell>
        </row>
        <row r="2085">
          <cell r="M2085">
            <v>114809</v>
          </cell>
          <cell r="O2085" t="str">
            <v>540742</v>
          </cell>
          <cell r="P2085">
            <v>180</v>
          </cell>
        </row>
        <row r="2086">
          <cell r="M2086">
            <v>114810</v>
          </cell>
          <cell r="O2086" t="str">
            <v>540742</v>
          </cell>
          <cell r="P2086">
            <v>170</v>
          </cell>
        </row>
        <row r="2087">
          <cell r="M2087">
            <v>114811</v>
          </cell>
          <cell r="O2087" t="str">
            <v>540742</v>
          </cell>
          <cell r="P2087">
            <v>470</v>
          </cell>
        </row>
        <row r="2088">
          <cell r="M2088">
            <v>114812</v>
          </cell>
          <cell r="O2088" t="str">
            <v>540742</v>
          </cell>
          <cell r="P2088">
            <v>295</v>
          </cell>
        </row>
        <row r="2089">
          <cell r="M2089">
            <v>114814</v>
          </cell>
          <cell r="O2089" t="str">
            <v>540742</v>
          </cell>
          <cell r="P2089">
            <v>335</v>
          </cell>
        </row>
        <row r="2090">
          <cell r="M2090">
            <v>114815</v>
          </cell>
          <cell r="O2090" t="str">
            <v>540742</v>
          </cell>
          <cell r="P2090">
            <v>450</v>
          </cell>
        </row>
        <row r="2091">
          <cell r="M2091">
            <v>114818</v>
          </cell>
          <cell r="O2091" t="str">
            <v>540742</v>
          </cell>
          <cell r="P2091">
            <v>365</v>
          </cell>
        </row>
        <row r="2092">
          <cell r="M2092">
            <v>114819</v>
          </cell>
          <cell r="O2092" t="str">
            <v>520812</v>
          </cell>
          <cell r="P2092">
            <v>350</v>
          </cell>
        </row>
        <row r="2093">
          <cell r="M2093">
            <v>114822</v>
          </cell>
          <cell r="O2093" t="str">
            <v>520812</v>
          </cell>
          <cell r="P2093">
            <v>110</v>
          </cell>
        </row>
        <row r="2094">
          <cell r="M2094">
            <v>114823</v>
          </cell>
          <cell r="O2094" t="str">
            <v>520812</v>
          </cell>
          <cell r="P2094">
            <v>150</v>
          </cell>
        </row>
        <row r="2095">
          <cell r="M2095">
            <v>114824</v>
          </cell>
          <cell r="O2095" t="str">
            <v>520811</v>
          </cell>
          <cell r="P2095">
            <v>260</v>
          </cell>
        </row>
        <row r="2096">
          <cell r="M2096">
            <v>114826</v>
          </cell>
          <cell r="O2096" t="str">
            <v>520812</v>
          </cell>
          <cell r="P2096">
            <v>250</v>
          </cell>
        </row>
        <row r="2097">
          <cell r="M2097">
            <v>114830</v>
          </cell>
          <cell r="O2097" t="str">
            <v>520812</v>
          </cell>
          <cell r="P2097">
            <v>135</v>
          </cell>
        </row>
        <row r="2098">
          <cell r="M2098">
            <v>114832</v>
          </cell>
          <cell r="O2098" t="str">
            <v>520812</v>
          </cell>
          <cell r="P2098">
            <v>225</v>
          </cell>
        </row>
        <row r="2099">
          <cell r="M2099">
            <v>114835</v>
          </cell>
          <cell r="O2099" t="str">
            <v>520812</v>
          </cell>
          <cell r="P2099">
            <v>115</v>
          </cell>
        </row>
        <row r="2100">
          <cell r="M2100">
            <v>114842</v>
          </cell>
          <cell r="O2100" t="str">
            <v>520812</v>
          </cell>
          <cell r="P2100">
            <v>110</v>
          </cell>
        </row>
        <row r="2101">
          <cell r="M2101">
            <v>114847</v>
          </cell>
          <cell r="O2101" t="str">
            <v>520812</v>
          </cell>
          <cell r="P2101">
            <v>155</v>
          </cell>
        </row>
        <row r="2102">
          <cell r="M2102">
            <v>114848</v>
          </cell>
          <cell r="O2102" t="str">
            <v>520812</v>
          </cell>
          <cell r="P2102">
            <v>170</v>
          </cell>
        </row>
        <row r="2103">
          <cell r="M2103">
            <v>114852</v>
          </cell>
          <cell r="O2103" t="str">
            <v>540742</v>
          </cell>
          <cell r="P2103">
            <v>140</v>
          </cell>
        </row>
        <row r="2104">
          <cell r="M2104">
            <v>114853</v>
          </cell>
          <cell r="O2104" t="str">
            <v>520812</v>
          </cell>
          <cell r="P2104">
            <v>75</v>
          </cell>
        </row>
        <row r="2105">
          <cell r="M2105">
            <v>114856</v>
          </cell>
          <cell r="O2105" t="str">
            <v>540742</v>
          </cell>
          <cell r="P2105">
            <v>180</v>
          </cell>
        </row>
        <row r="2106">
          <cell r="M2106">
            <v>114857</v>
          </cell>
          <cell r="O2106" t="str">
            <v>540742</v>
          </cell>
          <cell r="P2106">
            <v>180</v>
          </cell>
        </row>
        <row r="2107">
          <cell r="M2107">
            <v>114858</v>
          </cell>
          <cell r="O2107" t="str">
            <v>540742</v>
          </cell>
          <cell r="P2107">
            <v>114</v>
          </cell>
        </row>
        <row r="2108">
          <cell r="M2108">
            <v>114859</v>
          </cell>
          <cell r="O2108" t="str">
            <v>540742</v>
          </cell>
          <cell r="P2108">
            <v>180</v>
          </cell>
        </row>
        <row r="2109">
          <cell r="M2109">
            <v>114862</v>
          </cell>
          <cell r="O2109" t="str">
            <v>520812</v>
          </cell>
          <cell r="P2109">
            <v>155</v>
          </cell>
        </row>
        <row r="2110">
          <cell r="M2110">
            <v>114863</v>
          </cell>
          <cell r="O2110" t="str">
            <v>540742</v>
          </cell>
          <cell r="P2110">
            <v>145</v>
          </cell>
        </row>
        <row r="2111">
          <cell r="M2111">
            <v>114868</v>
          </cell>
          <cell r="O2111" t="str">
            <v>520812</v>
          </cell>
          <cell r="P2111">
            <v>145</v>
          </cell>
        </row>
        <row r="2112">
          <cell r="M2112">
            <v>114869</v>
          </cell>
          <cell r="O2112" t="str">
            <v>520812</v>
          </cell>
          <cell r="P2112">
            <v>125</v>
          </cell>
        </row>
        <row r="2113">
          <cell r="M2113">
            <v>114870</v>
          </cell>
          <cell r="O2113" t="str">
            <v>520812</v>
          </cell>
          <cell r="P2113">
            <v>190</v>
          </cell>
        </row>
        <row r="2114">
          <cell r="M2114">
            <v>114873</v>
          </cell>
          <cell r="O2114" t="str">
            <v>520812</v>
          </cell>
          <cell r="P2114">
            <v>127</v>
          </cell>
        </row>
        <row r="2115">
          <cell r="M2115">
            <v>114874</v>
          </cell>
          <cell r="O2115" t="str">
            <v>520812</v>
          </cell>
          <cell r="P2115">
            <v>78</v>
          </cell>
        </row>
        <row r="2116">
          <cell r="M2116">
            <v>114877</v>
          </cell>
          <cell r="O2116" t="str">
            <v>520812</v>
          </cell>
          <cell r="P2116">
            <v>63</v>
          </cell>
        </row>
        <row r="2117">
          <cell r="M2117">
            <v>114878</v>
          </cell>
          <cell r="O2117" t="str">
            <v>520812</v>
          </cell>
          <cell r="P2117">
            <v>70</v>
          </cell>
        </row>
        <row r="2118">
          <cell r="M2118">
            <v>114883</v>
          </cell>
          <cell r="O2118" t="str">
            <v>520812</v>
          </cell>
          <cell r="P2118">
            <v>190</v>
          </cell>
        </row>
        <row r="2119">
          <cell r="M2119">
            <v>114890</v>
          </cell>
          <cell r="O2119" t="str">
            <v>540742</v>
          </cell>
          <cell r="P2119">
            <v>49</v>
          </cell>
        </row>
        <row r="2120">
          <cell r="M2120">
            <v>114892</v>
          </cell>
          <cell r="O2120" t="str">
            <v>540742</v>
          </cell>
          <cell r="P2120">
            <v>56</v>
          </cell>
        </row>
        <row r="2121">
          <cell r="M2121">
            <v>114893</v>
          </cell>
          <cell r="O2121" t="str">
            <v>540742</v>
          </cell>
          <cell r="P2121">
            <v>54</v>
          </cell>
        </row>
        <row r="2122">
          <cell r="M2122">
            <v>114895</v>
          </cell>
          <cell r="O2122" t="str">
            <v>520812</v>
          </cell>
          <cell r="P2122">
            <v>135</v>
          </cell>
        </row>
        <row r="2123">
          <cell r="M2123">
            <v>114896</v>
          </cell>
          <cell r="O2123" t="str">
            <v>540742</v>
          </cell>
          <cell r="P2123">
            <v>180</v>
          </cell>
        </row>
        <row r="2124">
          <cell r="M2124">
            <v>114911</v>
          </cell>
          <cell r="O2124" t="str">
            <v>54081000</v>
          </cell>
          <cell r="P2124">
            <v>195</v>
          </cell>
        </row>
        <row r="2125">
          <cell r="M2125">
            <v>114912</v>
          </cell>
          <cell r="O2125" t="str">
            <v>54081000</v>
          </cell>
          <cell r="P2125">
            <v>205</v>
          </cell>
        </row>
        <row r="2126">
          <cell r="M2126">
            <v>114913</v>
          </cell>
          <cell r="O2126" t="str">
            <v>54081000</v>
          </cell>
          <cell r="P2126">
            <v>155</v>
          </cell>
        </row>
        <row r="2127">
          <cell r="M2127">
            <v>114914</v>
          </cell>
          <cell r="O2127" t="str">
            <v>54081000</v>
          </cell>
          <cell r="P2127">
            <v>180</v>
          </cell>
        </row>
        <row r="2128">
          <cell r="M2128">
            <v>114915</v>
          </cell>
          <cell r="O2128" t="str">
            <v>54081000</v>
          </cell>
          <cell r="P2128">
            <v>180</v>
          </cell>
        </row>
        <row r="2129">
          <cell r="M2129">
            <v>114927</v>
          </cell>
          <cell r="O2129" t="str">
            <v>540742</v>
          </cell>
          <cell r="P2129">
            <v>60</v>
          </cell>
        </row>
        <row r="2130">
          <cell r="M2130">
            <v>114946</v>
          </cell>
          <cell r="O2130" t="str">
            <v>52104210</v>
          </cell>
          <cell r="P2130">
            <v>130</v>
          </cell>
        </row>
        <row r="2131">
          <cell r="M2131">
            <v>114962</v>
          </cell>
          <cell r="O2131" t="str">
            <v>520812</v>
          </cell>
          <cell r="P2131">
            <v>265</v>
          </cell>
        </row>
        <row r="2132">
          <cell r="M2132">
            <v>114965</v>
          </cell>
          <cell r="O2132" t="str">
            <v>520812</v>
          </cell>
          <cell r="P2132">
            <v>105</v>
          </cell>
        </row>
        <row r="2133">
          <cell r="M2133">
            <v>114980</v>
          </cell>
          <cell r="O2133" t="str">
            <v>540742</v>
          </cell>
          <cell r="P2133">
            <v>265</v>
          </cell>
        </row>
        <row r="2134">
          <cell r="M2134">
            <v>114999</v>
          </cell>
          <cell r="O2134" t="str">
            <v>540742</v>
          </cell>
          <cell r="P2134">
            <v>100</v>
          </cell>
        </row>
        <row r="2135">
          <cell r="M2135">
            <v>115000</v>
          </cell>
          <cell r="O2135" t="str">
            <v>540742</v>
          </cell>
          <cell r="P2135">
            <v>250</v>
          </cell>
        </row>
        <row r="2136">
          <cell r="M2136">
            <v>115002</v>
          </cell>
          <cell r="O2136" t="str">
            <v>540742</v>
          </cell>
          <cell r="P2136">
            <v>65</v>
          </cell>
        </row>
        <row r="2137">
          <cell r="M2137">
            <v>115004</v>
          </cell>
          <cell r="O2137" t="str">
            <v>540742</v>
          </cell>
          <cell r="P2137">
            <v>90</v>
          </cell>
        </row>
        <row r="2138">
          <cell r="M2138">
            <v>115006</v>
          </cell>
          <cell r="O2138" t="str">
            <v>540742</v>
          </cell>
          <cell r="P2138">
            <v>75</v>
          </cell>
        </row>
        <row r="2139">
          <cell r="M2139">
            <v>115008</v>
          </cell>
          <cell r="O2139" t="str">
            <v>540742</v>
          </cell>
          <cell r="P2139">
            <v>80</v>
          </cell>
        </row>
        <row r="2140">
          <cell r="M2140">
            <v>115009</v>
          </cell>
          <cell r="O2140" t="str">
            <v>540742</v>
          </cell>
          <cell r="P2140">
            <v>75</v>
          </cell>
        </row>
        <row r="2141">
          <cell r="M2141">
            <v>115010</v>
          </cell>
          <cell r="O2141" t="str">
            <v>540742</v>
          </cell>
          <cell r="P2141">
            <v>70</v>
          </cell>
        </row>
        <row r="2142">
          <cell r="M2142">
            <v>115011</v>
          </cell>
          <cell r="O2142" t="str">
            <v>540742</v>
          </cell>
          <cell r="P2142">
            <v>68</v>
          </cell>
        </row>
        <row r="2143">
          <cell r="M2143">
            <v>115013</v>
          </cell>
          <cell r="O2143" t="str">
            <v>540742</v>
          </cell>
          <cell r="P2143">
            <v>90</v>
          </cell>
        </row>
        <row r="2144">
          <cell r="M2144">
            <v>115014</v>
          </cell>
          <cell r="O2144" t="str">
            <v>540742</v>
          </cell>
          <cell r="P2144">
            <v>28</v>
          </cell>
        </row>
        <row r="2145">
          <cell r="M2145">
            <v>115015</v>
          </cell>
          <cell r="O2145" t="str">
            <v>540742</v>
          </cell>
          <cell r="P2145">
            <v>85</v>
          </cell>
        </row>
        <row r="2146">
          <cell r="M2146">
            <v>115016</v>
          </cell>
          <cell r="O2146" t="str">
            <v>540742</v>
          </cell>
          <cell r="P2146">
            <v>30</v>
          </cell>
        </row>
        <row r="2147">
          <cell r="M2147">
            <v>115018</v>
          </cell>
          <cell r="O2147" t="str">
            <v>540742</v>
          </cell>
          <cell r="P2147">
            <v>165</v>
          </cell>
        </row>
        <row r="2148">
          <cell r="M2148">
            <v>115020</v>
          </cell>
          <cell r="O2148" t="str">
            <v>540742</v>
          </cell>
          <cell r="P2148">
            <v>72</v>
          </cell>
        </row>
        <row r="2149">
          <cell r="M2149">
            <v>115021</v>
          </cell>
          <cell r="O2149" t="str">
            <v>540742</v>
          </cell>
          <cell r="P2149">
            <v>48</v>
          </cell>
        </row>
        <row r="2150">
          <cell r="M2150">
            <v>115022</v>
          </cell>
          <cell r="O2150" t="str">
            <v>540742</v>
          </cell>
          <cell r="P2150">
            <v>90</v>
          </cell>
        </row>
        <row r="2151">
          <cell r="M2151">
            <v>115023</v>
          </cell>
          <cell r="O2151" t="str">
            <v>540742</v>
          </cell>
          <cell r="P2151">
            <v>90</v>
          </cell>
        </row>
        <row r="2152">
          <cell r="M2152">
            <v>115024</v>
          </cell>
          <cell r="O2152" t="str">
            <v>540742</v>
          </cell>
          <cell r="P2152">
            <v>90</v>
          </cell>
        </row>
        <row r="2153">
          <cell r="M2153">
            <v>115026</v>
          </cell>
          <cell r="O2153" t="str">
            <v>540742</v>
          </cell>
          <cell r="P2153">
            <v>115</v>
          </cell>
        </row>
        <row r="2154">
          <cell r="M2154">
            <v>115028</v>
          </cell>
          <cell r="O2154" t="str">
            <v>540742</v>
          </cell>
          <cell r="P2154">
            <v>160</v>
          </cell>
        </row>
        <row r="2155">
          <cell r="M2155">
            <v>115029</v>
          </cell>
          <cell r="O2155" t="str">
            <v>540742</v>
          </cell>
          <cell r="P2155">
            <v>80</v>
          </cell>
        </row>
        <row r="2156">
          <cell r="M2156">
            <v>115030</v>
          </cell>
          <cell r="O2156" t="str">
            <v>540742</v>
          </cell>
          <cell r="P2156">
            <v>100</v>
          </cell>
        </row>
        <row r="2157">
          <cell r="M2157">
            <v>115031</v>
          </cell>
          <cell r="O2157" t="str">
            <v>540742</v>
          </cell>
          <cell r="P2157">
            <v>75</v>
          </cell>
        </row>
        <row r="2158">
          <cell r="M2158">
            <v>115032</v>
          </cell>
          <cell r="O2158" t="str">
            <v>540742</v>
          </cell>
          <cell r="P2158">
            <v>175</v>
          </cell>
        </row>
        <row r="2159">
          <cell r="M2159">
            <v>115033</v>
          </cell>
          <cell r="O2159" t="str">
            <v>540742</v>
          </cell>
          <cell r="P2159">
            <v>85</v>
          </cell>
        </row>
        <row r="2160">
          <cell r="M2160">
            <v>115034</v>
          </cell>
          <cell r="O2160" t="str">
            <v>540742</v>
          </cell>
          <cell r="P2160">
            <v>70</v>
          </cell>
        </row>
        <row r="2161">
          <cell r="M2161">
            <v>115035</v>
          </cell>
          <cell r="O2161" t="str">
            <v>540742</v>
          </cell>
          <cell r="P2161">
            <v>125</v>
          </cell>
        </row>
        <row r="2162">
          <cell r="M2162">
            <v>115037</v>
          </cell>
          <cell r="O2162" t="str">
            <v>540742</v>
          </cell>
          <cell r="P2162">
            <v>90</v>
          </cell>
        </row>
        <row r="2163">
          <cell r="M2163">
            <v>115039</v>
          </cell>
          <cell r="O2163" t="str">
            <v>540742</v>
          </cell>
          <cell r="P2163">
            <v>140</v>
          </cell>
        </row>
        <row r="2164">
          <cell r="M2164">
            <v>115040</v>
          </cell>
          <cell r="O2164" t="str">
            <v>540742</v>
          </cell>
          <cell r="P2164">
            <v>52</v>
          </cell>
        </row>
        <row r="2165">
          <cell r="M2165">
            <v>115041</v>
          </cell>
          <cell r="O2165" t="str">
            <v>540742</v>
          </cell>
          <cell r="P2165">
            <v>52</v>
          </cell>
        </row>
        <row r="2166">
          <cell r="M2166">
            <v>115042</v>
          </cell>
          <cell r="O2166" t="str">
            <v>540742</v>
          </cell>
          <cell r="P2166">
            <v>49</v>
          </cell>
        </row>
        <row r="2167">
          <cell r="M2167">
            <v>115043</v>
          </cell>
          <cell r="O2167" t="str">
            <v>540742</v>
          </cell>
          <cell r="P2167">
            <v>65</v>
          </cell>
        </row>
        <row r="2168">
          <cell r="M2168">
            <v>115044</v>
          </cell>
          <cell r="O2168" t="str">
            <v>540742</v>
          </cell>
          <cell r="P2168">
            <v>75</v>
          </cell>
        </row>
        <row r="2169">
          <cell r="M2169">
            <v>115045</v>
          </cell>
          <cell r="O2169" t="str">
            <v>540742</v>
          </cell>
          <cell r="P2169">
            <v>95</v>
          </cell>
        </row>
        <row r="2170">
          <cell r="M2170">
            <v>115046</v>
          </cell>
          <cell r="O2170" t="str">
            <v>540742</v>
          </cell>
          <cell r="P2170">
            <v>125</v>
          </cell>
        </row>
        <row r="2171">
          <cell r="M2171">
            <v>115047</v>
          </cell>
          <cell r="O2171" t="str">
            <v>540742</v>
          </cell>
          <cell r="P2171">
            <v>75</v>
          </cell>
        </row>
        <row r="2172">
          <cell r="M2172">
            <v>115049</v>
          </cell>
          <cell r="O2172" t="str">
            <v>540742</v>
          </cell>
          <cell r="P2172">
            <v>80</v>
          </cell>
        </row>
        <row r="2173">
          <cell r="M2173">
            <v>115050</v>
          </cell>
          <cell r="O2173" t="str">
            <v>540742</v>
          </cell>
          <cell r="P2173">
            <v>100</v>
          </cell>
        </row>
        <row r="2174">
          <cell r="M2174">
            <v>115056</v>
          </cell>
          <cell r="O2174" t="str">
            <v>540742</v>
          </cell>
          <cell r="P2174">
            <v>145</v>
          </cell>
        </row>
        <row r="2175">
          <cell r="M2175">
            <v>115059</v>
          </cell>
          <cell r="O2175" t="str">
            <v>540742</v>
          </cell>
          <cell r="P2175">
            <v>95</v>
          </cell>
        </row>
        <row r="2176">
          <cell r="M2176">
            <v>115060</v>
          </cell>
          <cell r="O2176" t="str">
            <v>540742</v>
          </cell>
          <cell r="P2176">
            <v>145</v>
          </cell>
        </row>
        <row r="2177">
          <cell r="M2177">
            <v>115064</v>
          </cell>
          <cell r="O2177" t="str">
            <v>540742</v>
          </cell>
          <cell r="P2177">
            <v>125</v>
          </cell>
        </row>
        <row r="2178">
          <cell r="M2178">
            <v>115066</v>
          </cell>
          <cell r="O2178" t="str">
            <v>540742</v>
          </cell>
          <cell r="P2178">
            <v>130</v>
          </cell>
        </row>
        <row r="2179">
          <cell r="M2179">
            <v>115067</v>
          </cell>
          <cell r="O2179" t="str">
            <v>540742</v>
          </cell>
          <cell r="P2179">
            <v>98</v>
          </cell>
        </row>
        <row r="2180">
          <cell r="M2180">
            <v>115068</v>
          </cell>
          <cell r="O2180" t="str">
            <v>540742</v>
          </cell>
          <cell r="P2180">
            <v>75</v>
          </cell>
        </row>
        <row r="2181">
          <cell r="M2181">
            <v>115069</v>
          </cell>
          <cell r="O2181" t="str">
            <v>540742</v>
          </cell>
          <cell r="P2181">
            <v>40</v>
          </cell>
        </row>
        <row r="2182">
          <cell r="M2182">
            <v>115070</v>
          </cell>
          <cell r="O2182" t="str">
            <v>540742</v>
          </cell>
          <cell r="P2182">
            <v>62</v>
          </cell>
        </row>
        <row r="2183">
          <cell r="M2183">
            <v>115071</v>
          </cell>
          <cell r="O2183" t="str">
            <v>540742</v>
          </cell>
          <cell r="P2183">
            <v>75</v>
          </cell>
        </row>
        <row r="2184">
          <cell r="M2184">
            <v>115072</v>
          </cell>
          <cell r="O2184" t="str">
            <v>540742</v>
          </cell>
          <cell r="P2184">
            <v>125</v>
          </cell>
        </row>
        <row r="2185">
          <cell r="M2185">
            <v>115075</v>
          </cell>
          <cell r="O2185" t="str">
            <v>540742</v>
          </cell>
          <cell r="P2185">
            <v>250</v>
          </cell>
        </row>
        <row r="2186">
          <cell r="M2186">
            <v>115076</v>
          </cell>
          <cell r="O2186" t="str">
            <v>540742</v>
          </cell>
          <cell r="P2186">
            <v>67</v>
          </cell>
        </row>
        <row r="2187">
          <cell r="M2187">
            <v>115077</v>
          </cell>
          <cell r="O2187" t="str">
            <v>540742</v>
          </cell>
          <cell r="P2187">
            <v>125</v>
          </cell>
        </row>
        <row r="2188">
          <cell r="M2188">
            <v>115078</v>
          </cell>
          <cell r="O2188" t="str">
            <v>540742</v>
          </cell>
          <cell r="P2188">
            <v>135</v>
          </cell>
        </row>
        <row r="2189">
          <cell r="M2189">
            <v>115080</v>
          </cell>
          <cell r="O2189" t="str">
            <v>540742</v>
          </cell>
          <cell r="P2189">
            <v>115</v>
          </cell>
        </row>
        <row r="2190">
          <cell r="M2190">
            <v>115081</v>
          </cell>
          <cell r="O2190" t="str">
            <v>540742</v>
          </cell>
          <cell r="P2190">
            <v>100</v>
          </cell>
        </row>
        <row r="2191">
          <cell r="M2191">
            <v>115083</v>
          </cell>
          <cell r="O2191" t="str">
            <v>540742</v>
          </cell>
          <cell r="P2191">
            <v>110</v>
          </cell>
        </row>
        <row r="2192">
          <cell r="M2192">
            <v>115089</v>
          </cell>
          <cell r="O2192" t="str">
            <v>540742</v>
          </cell>
          <cell r="P2192">
            <v>75</v>
          </cell>
        </row>
        <row r="2193">
          <cell r="M2193">
            <v>115090</v>
          </cell>
          <cell r="O2193" t="str">
            <v>540742</v>
          </cell>
          <cell r="P2193">
            <v>95</v>
          </cell>
        </row>
        <row r="2194">
          <cell r="M2194">
            <v>115091</v>
          </cell>
          <cell r="O2194" t="str">
            <v>540742</v>
          </cell>
          <cell r="P2194">
            <v>110</v>
          </cell>
        </row>
        <row r="2195">
          <cell r="M2195">
            <v>115092</v>
          </cell>
          <cell r="O2195" t="str">
            <v>540742</v>
          </cell>
          <cell r="P2195">
            <v>365</v>
          </cell>
        </row>
        <row r="2196">
          <cell r="M2196">
            <v>115093</v>
          </cell>
          <cell r="O2196" t="str">
            <v>540742</v>
          </cell>
          <cell r="P2196">
            <v>175</v>
          </cell>
        </row>
        <row r="2197">
          <cell r="M2197">
            <v>115099</v>
          </cell>
          <cell r="O2197" t="str">
            <v>540742</v>
          </cell>
          <cell r="P2197">
            <v>72</v>
          </cell>
        </row>
        <row r="2198">
          <cell r="M2198">
            <v>115107</v>
          </cell>
          <cell r="O2198" t="str">
            <v>540742</v>
          </cell>
          <cell r="P2198">
            <v>75</v>
          </cell>
        </row>
        <row r="2199">
          <cell r="M2199">
            <v>115111</v>
          </cell>
          <cell r="O2199" t="str">
            <v>540742</v>
          </cell>
          <cell r="P2199">
            <v>85</v>
          </cell>
        </row>
        <row r="2200">
          <cell r="M2200">
            <v>115114</v>
          </cell>
          <cell r="O2200" t="str">
            <v>540742</v>
          </cell>
          <cell r="P2200">
            <v>88</v>
          </cell>
        </row>
        <row r="2201">
          <cell r="M2201">
            <v>115115</v>
          </cell>
          <cell r="O2201" t="str">
            <v>540742</v>
          </cell>
          <cell r="P2201">
            <v>96</v>
          </cell>
        </row>
        <row r="2202">
          <cell r="M2202">
            <v>115117</v>
          </cell>
          <cell r="O2202" t="str">
            <v>540742</v>
          </cell>
          <cell r="P2202">
            <v>95</v>
          </cell>
        </row>
        <row r="2203">
          <cell r="M2203">
            <v>115119</v>
          </cell>
          <cell r="O2203" t="str">
            <v>540742</v>
          </cell>
          <cell r="P2203">
            <v>83</v>
          </cell>
        </row>
        <row r="2204">
          <cell r="M2204">
            <v>115123</v>
          </cell>
          <cell r="O2204" t="str">
            <v>540742</v>
          </cell>
          <cell r="P2204">
            <v>100</v>
          </cell>
        </row>
        <row r="2205">
          <cell r="M2205">
            <v>115130</v>
          </cell>
          <cell r="O2205" t="str">
            <v>540742</v>
          </cell>
          <cell r="P2205">
            <v>130</v>
          </cell>
        </row>
        <row r="2206">
          <cell r="M2206">
            <v>115131</v>
          </cell>
          <cell r="O2206" t="str">
            <v>540742</v>
          </cell>
          <cell r="P2206">
            <v>150</v>
          </cell>
        </row>
        <row r="2207">
          <cell r="M2207">
            <v>115132</v>
          </cell>
          <cell r="O2207" t="str">
            <v>540742</v>
          </cell>
          <cell r="P2207">
            <v>215</v>
          </cell>
        </row>
        <row r="2208">
          <cell r="M2208">
            <v>115136</v>
          </cell>
          <cell r="O2208" t="str">
            <v>540742</v>
          </cell>
          <cell r="P2208">
            <v>365</v>
          </cell>
        </row>
        <row r="2209">
          <cell r="M2209">
            <v>115139</v>
          </cell>
          <cell r="O2209" t="str">
            <v>540742</v>
          </cell>
          <cell r="P2209">
            <v>550</v>
          </cell>
        </row>
        <row r="2210">
          <cell r="M2210">
            <v>115141</v>
          </cell>
          <cell r="O2210" t="str">
            <v>540742</v>
          </cell>
          <cell r="P2210">
            <v>72.5</v>
          </cell>
        </row>
        <row r="2211">
          <cell r="M2211">
            <v>115145</v>
          </cell>
          <cell r="O2211" t="str">
            <v>540742</v>
          </cell>
          <cell r="P2211">
            <v>72.5</v>
          </cell>
        </row>
        <row r="2212">
          <cell r="M2212">
            <v>115147</v>
          </cell>
          <cell r="O2212" t="str">
            <v>540742</v>
          </cell>
          <cell r="P2212">
            <v>80</v>
          </cell>
        </row>
        <row r="2213">
          <cell r="M2213">
            <v>115150</v>
          </cell>
          <cell r="O2213" t="str">
            <v>540742</v>
          </cell>
          <cell r="P2213">
            <v>90</v>
          </cell>
        </row>
        <row r="2214">
          <cell r="M2214">
            <v>115151</v>
          </cell>
          <cell r="O2214" t="str">
            <v>540742</v>
          </cell>
          <cell r="P2214">
            <v>76</v>
          </cell>
        </row>
        <row r="2215">
          <cell r="M2215">
            <v>115153</v>
          </cell>
          <cell r="O2215" t="str">
            <v>540742</v>
          </cell>
          <cell r="P2215">
            <v>100</v>
          </cell>
        </row>
        <row r="2216">
          <cell r="M2216">
            <v>115154</v>
          </cell>
          <cell r="O2216" t="str">
            <v>540742</v>
          </cell>
          <cell r="P2216">
            <v>91</v>
          </cell>
        </row>
        <row r="2217">
          <cell r="M2217">
            <v>115156</v>
          </cell>
          <cell r="O2217" t="str">
            <v>540742</v>
          </cell>
          <cell r="P2217">
            <v>125</v>
          </cell>
        </row>
        <row r="2218">
          <cell r="M2218">
            <v>115157</v>
          </cell>
          <cell r="O2218" t="str">
            <v>540742</v>
          </cell>
          <cell r="P2218">
            <v>142</v>
          </cell>
        </row>
        <row r="2219">
          <cell r="M2219">
            <v>115159</v>
          </cell>
          <cell r="O2219" t="str">
            <v>540742</v>
          </cell>
          <cell r="P2219">
            <v>115</v>
          </cell>
        </row>
        <row r="2220">
          <cell r="M2220">
            <v>115161</v>
          </cell>
          <cell r="O2220" t="str">
            <v>540742</v>
          </cell>
          <cell r="P2220">
            <v>150</v>
          </cell>
        </row>
        <row r="2221">
          <cell r="M2221">
            <v>115162</v>
          </cell>
          <cell r="O2221" t="str">
            <v>540742</v>
          </cell>
          <cell r="P2221">
            <v>130</v>
          </cell>
        </row>
        <row r="2222">
          <cell r="M2222">
            <v>115164</v>
          </cell>
          <cell r="O2222" t="str">
            <v>540742</v>
          </cell>
          <cell r="P2222">
            <v>150</v>
          </cell>
        </row>
        <row r="2223">
          <cell r="M2223">
            <v>115165</v>
          </cell>
          <cell r="O2223" t="str">
            <v>540742</v>
          </cell>
          <cell r="P2223">
            <v>280</v>
          </cell>
        </row>
        <row r="2224">
          <cell r="M2224">
            <v>115166</v>
          </cell>
          <cell r="O2224" t="str">
            <v>540742</v>
          </cell>
          <cell r="P2224">
            <v>340</v>
          </cell>
        </row>
        <row r="2225">
          <cell r="M2225">
            <v>115167</v>
          </cell>
          <cell r="O2225" t="str">
            <v>540742</v>
          </cell>
          <cell r="P2225">
            <v>352</v>
          </cell>
        </row>
        <row r="2226">
          <cell r="M2226">
            <v>115168</v>
          </cell>
          <cell r="O2226" t="str">
            <v>540742</v>
          </cell>
          <cell r="P2226">
            <v>392</v>
          </cell>
        </row>
        <row r="2227">
          <cell r="M2227">
            <v>115169</v>
          </cell>
          <cell r="O2227" t="str">
            <v>540742</v>
          </cell>
          <cell r="P2227">
            <v>520</v>
          </cell>
        </row>
        <row r="2228">
          <cell r="M2228">
            <v>115170</v>
          </cell>
          <cell r="O2228" t="str">
            <v>540742</v>
          </cell>
          <cell r="P2228">
            <v>260</v>
          </cell>
        </row>
        <row r="2229">
          <cell r="M2229">
            <v>115172</v>
          </cell>
          <cell r="O2229" t="str">
            <v>540742</v>
          </cell>
          <cell r="P2229">
            <v>175</v>
          </cell>
        </row>
        <row r="2230">
          <cell r="M2230">
            <v>115174</v>
          </cell>
          <cell r="O2230" t="str">
            <v>540742</v>
          </cell>
          <cell r="P2230">
            <v>45</v>
          </cell>
        </row>
        <row r="2231">
          <cell r="M2231">
            <v>115176</v>
          </cell>
          <cell r="O2231" t="str">
            <v>540742</v>
          </cell>
          <cell r="P2231">
            <v>50</v>
          </cell>
        </row>
        <row r="2232">
          <cell r="M2232">
            <v>115177</v>
          </cell>
          <cell r="O2232" t="str">
            <v>540742</v>
          </cell>
          <cell r="P2232">
            <v>63</v>
          </cell>
        </row>
        <row r="2233">
          <cell r="M2233">
            <v>115180</v>
          </cell>
          <cell r="O2233" t="str">
            <v>540742</v>
          </cell>
          <cell r="P2233">
            <v>71</v>
          </cell>
        </row>
        <row r="2234">
          <cell r="M2234">
            <v>115181</v>
          </cell>
          <cell r="O2234" t="str">
            <v>540742</v>
          </cell>
          <cell r="P2234">
            <v>46</v>
          </cell>
        </row>
        <row r="2235">
          <cell r="M2235">
            <v>115182</v>
          </cell>
          <cell r="O2235" t="str">
            <v>540742</v>
          </cell>
          <cell r="P2235">
            <v>75</v>
          </cell>
        </row>
        <row r="2236">
          <cell r="M2236">
            <v>115183</v>
          </cell>
          <cell r="O2236" t="str">
            <v>540742</v>
          </cell>
          <cell r="P2236">
            <v>70</v>
          </cell>
        </row>
        <row r="2237">
          <cell r="M2237">
            <v>115184</v>
          </cell>
          <cell r="O2237" t="str">
            <v>540742</v>
          </cell>
          <cell r="P2237">
            <v>99</v>
          </cell>
        </row>
        <row r="2238">
          <cell r="M2238">
            <v>115186</v>
          </cell>
          <cell r="O2238" t="str">
            <v>540742</v>
          </cell>
          <cell r="P2238">
            <v>75</v>
          </cell>
        </row>
        <row r="2239">
          <cell r="M2239">
            <v>115189</v>
          </cell>
          <cell r="O2239" t="str">
            <v>540742</v>
          </cell>
          <cell r="P2239">
            <v>100</v>
          </cell>
        </row>
        <row r="2240">
          <cell r="M2240">
            <v>115190</v>
          </cell>
          <cell r="O2240" t="str">
            <v>540742</v>
          </cell>
          <cell r="P2240">
            <v>90</v>
          </cell>
        </row>
        <row r="2241">
          <cell r="M2241">
            <v>115191</v>
          </cell>
          <cell r="O2241" t="str">
            <v>540742</v>
          </cell>
          <cell r="P2241">
            <v>100</v>
          </cell>
        </row>
        <row r="2242">
          <cell r="M2242">
            <v>115192</v>
          </cell>
          <cell r="O2242" t="str">
            <v>540742</v>
          </cell>
          <cell r="P2242">
            <v>99</v>
          </cell>
        </row>
        <row r="2243">
          <cell r="M2243">
            <v>115193</v>
          </cell>
          <cell r="O2243" t="str">
            <v>551311</v>
          </cell>
          <cell r="P2243">
            <v>45.01</v>
          </cell>
        </row>
        <row r="2244">
          <cell r="M2244">
            <v>115195</v>
          </cell>
          <cell r="O2244" t="str">
            <v>551311</v>
          </cell>
          <cell r="P2244">
            <v>45.01</v>
          </cell>
        </row>
        <row r="2245">
          <cell r="M2245">
            <v>115197</v>
          </cell>
          <cell r="O2245" t="str">
            <v>540742</v>
          </cell>
          <cell r="P2245">
            <v>135</v>
          </cell>
        </row>
        <row r="2246">
          <cell r="M2246">
            <v>115198</v>
          </cell>
          <cell r="O2246" t="str">
            <v>540742</v>
          </cell>
          <cell r="P2246">
            <v>110</v>
          </cell>
        </row>
        <row r="2247">
          <cell r="M2247">
            <v>115199</v>
          </cell>
          <cell r="O2247" t="str">
            <v>540742</v>
          </cell>
          <cell r="P2247">
            <v>100</v>
          </cell>
        </row>
        <row r="2248">
          <cell r="M2248">
            <v>115201</v>
          </cell>
          <cell r="O2248" t="str">
            <v>540742</v>
          </cell>
          <cell r="P2248">
            <v>95</v>
          </cell>
        </row>
        <row r="2249">
          <cell r="M2249">
            <v>115202</v>
          </cell>
          <cell r="O2249" t="str">
            <v>540742</v>
          </cell>
          <cell r="P2249">
            <v>95</v>
          </cell>
        </row>
        <row r="2250">
          <cell r="M2250">
            <v>115203</v>
          </cell>
          <cell r="O2250" t="str">
            <v>540742</v>
          </cell>
          <cell r="P2250">
            <v>100</v>
          </cell>
        </row>
        <row r="2251">
          <cell r="M2251">
            <v>115204</v>
          </cell>
          <cell r="O2251" t="str">
            <v>540742</v>
          </cell>
          <cell r="P2251">
            <v>105</v>
          </cell>
        </row>
        <row r="2252">
          <cell r="M2252">
            <v>115205</v>
          </cell>
          <cell r="O2252" t="str">
            <v>540742</v>
          </cell>
          <cell r="P2252">
            <v>110</v>
          </cell>
        </row>
        <row r="2253">
          <cell r="M2253">
            <v>115208</v>
          </cell>
          <cell r="O2253" t="str">
            <v>540742</v>
          </cell>
          <cell r="P2253">
            <v>110</v>
          </cell>
        </row>
        <row r="2254">
          <cell r="M2254">
            <v>115209</v>
          </cell>
          <cell r="O2254" t="str">
            <v>540742</v>
          </cell>
          <cell r="P2254">
            <v>125</v>
          </cell>
        </row>
        <row r="2255">
          <cell r="M2255">
            <v>115210</v>
          </cell>
          <cell r="O2255" t="str">
            <v>540742</v>
          </cell>
          <cell r="P2255">
            <v>115</v>
          </cell>
        </row>
        <row r="2256">
          <cell r="M2256">
            <v>115211</v>
          </cell>
          <cell r="O2256" t="str">
            <v>540742</v>
          </cell>
          <cell r="P2256">
            <v>110</v>
          </cell>
        </row>
        <row r="2257">
          <cell r="M2257">
            <v>115212</v>
          </cell>
          <cell r="O2257" t="str">
            <v>540742</v>
          </cell>
          <cell r="P2257">
            <v>100</v>
          </cell>
        </row>
        <row r="2258">
          <cell r="M2258">
            <v>115213</v>
          </cell>
          <cell r="O2258" t="str">
            <v>540742</v>
          </cell>
          <cell r="P2258">
            <v>135</v>
          </cell>
        </row>
        <row r="2259">
          <cell r="M2259">
            <v>115217</v>
          </cell>
          <cell r="O2259" t="str">
            <v>540742</v>
          </cell>
          <cell r="P2259">
            <v>120</v>
          </cell>
        </row>
        <row r="2260">
          <cell r="M2260">
            <v>115218</v>
          </cell>
          <cell r="O2260" t="str">
            <v>540742</v>
          </cell>
          <cell r="P2260">
            <v>90</v>
          </cell>
        </row>
        <row r="2261">
          <cell r="M2261">
            <v>115220</v>
          </cell>
          <cell r="O2261" t="str">
            <v>540742</v>
          </cell>
          <cell r="P2261">
            <v>125</v>
          </cell>
        </row>
        <row r="2262">
          <cell r="M2262">
            <v>115222</v>
          </cell>
          <cell r="O2262" t="str">
            <v>540742</v>
          </cell>
          <cell r="P2262">
            <v>110</v>
          </cell>
        </row>
        <row r="2263">
          <cell r="M2263">
            <v>115224</v>
          </cell>
          <cell r="O2263" t="str">
            <v>540742</v>
          </cell>
          <cell r="P2263">
            <v>125</v>
          </cell>
        </row>
        <row r="2264">
          <cell r="M2264">
            <v>115225</v>
          </cell>
          <cell r="O2264" t="str">
            <v>540742</v>
          </cell>
          <cell r="P2264">
            <v>145</v>
          </cell>
        </row>
        <row r="2265">
          <cell r="M2265">
            <v>115226</v>
          </cell>
          <cell r="O2265" t="str">
            <v>540742</v>
          </cell>
          <cell r="P2265">
            <v>145</v>
          </cell>
        </row>
        <row r="2266">
          <cell r="M2266">
            <v>115230</v>
          </cell>
          <cell r="O2266" t="str">
            <v>540742</v>
          </cell>
          <cell r="P2266">
            <v>110</v>
          </cell>
        </row>
        <row r="2267">
          <cell r="M2267">
            <v>115231</v>
          </cell>
          <cell r="O2267" t="str">
            <v>540742</v>
          </cell>
          <cell r="P2267">
            <v>145</v>
          </cell>
        </row>
        <row r="2268">
          <cell r="M2268">
            <v>115232</v>
          </cell>
          <cell r="O2268" t="str">
            <v>540742</v>
          </cell>
          <cell r="P2268">
            <v>195</v>
          </cell>
        </row>
        <row r="2269">
          <cell r="M2269">
            <v>115233</v>
          </cell>
          <cell r="O2269" t="str">
            <v>540742</v>
          </cell>
          <cell r="P2269">
            <v>130</v>
          </cell>
        </row>
        <row r="2270">
          <cell r="M2270">
            <v>115234</v>
          </cell>
          <cell r="O2270" t="str">
            <v>551311</v>
          </cell>
          <cell r="P2270">
            <v>45.01</v>
          </cell>
        </row>
        <row r="2271">
          <cell r="M2271">
            <v>115236</v>
          </cell>
          <cell r="O2271" t="str">
            <v>551311</v>
          </cell>
          <cell r="P2271">
            <v>45.01</v>
          </cell>
        </row>
        <row r="2272">
          <cell r="M2272">
            <v>115240</v>
          </cell>
          <cell r="O2272" t="str">
            <v>540742</v>
          </cell>
          <cell r="P2272">
            <v>160</v>
          </cell>
        </row>
        <row r="2273">
          <cell r="M2273">
            <v>115241</v>
          </cell>
          <cell r="O2273" t="str">
            <v>540742</v>
          </cell>
          <cell r="P2273">
            <v>160</v>
          </cell>
        </row>
        <row r="2274">
          <cell r="M2274">
            <v>115242</v>
          </cell>
          <cell r="O2274" t="str">
            <v>540742</v>
          </cell>
          <cell r="P2274">
            <v>100</v>
          </cell>
        </row>
        <row r="2275">
          <cell r="M2275">
            <v>115244</v>
          </cell>
          <cell r="O2275" t="str">
            <v>540742</v>
          </cell>
          <cell r="P2275">
            <v>145</v>
          </cell>
        </row>
        <row r="2276">
          <cell r="M2276">
            <v>115247</v>
          </cell>
          <cell r="O2276" t="str">
            <v>540742</v>
          </cell>
          <cell r="P2276">
            <v>150</v>
          </cell>
        </row>
        <row r="2277">
          <cell r="M2277">
            <v>115248</v>
          </cell>
          <cell r="O2277" t="str">
            <v>540742</v>
          </cell>
          <cell r="P2277">
            <v>220</v>
          </cell>
        </row>
        <row r="2278">
          <cell r="M2278">
            <v>115249</v>
          </cell>
          <cell r="O2278" t="str">
            <v>540742</v>
          </cell>
          <cell r="P2278">
            <v>143</v>
          </cell>
        </row>
        <row r="2279">
          <cell r="M2279">
            <v>115250</v>
          </cell>
          <cell r="O2279" t="str">
            <v>540742</v>
          </cell>
          <cell r="P2279">
            <v>185</v>
          </cell>
        </row>
        <row r="2280">
          <cell r="M2280">
            <v>115251</v>
          </cell>
          <cell r="O2280" t="str">
            <v>540742</v>
          </cell>
          <cell r="P2280">
            <v>185</v>
          </cell>
        </row>
        <row r="2281">
          <cell r="M2281">
            <v>115252</v>
          </cell>
          <cell r="O2281" t="str">
            <v>540742</v>
          </cell>
          <cell r="P2281">
            <v>200</v>
          </cell>
        </row>
        <row r="2282">
          <cell r="M2282">
            <v>115253</v>
          </cell>
          <cell r="O2282" t="str">
            <v>540742</v>
          </cell>
          <cell r="P2282">
            <v>140</v>
          </cell>
        </row>
        <row r="2283">
          <cell r="M2283">
            <v>115254</v>
          </cell>
          <cell r="O2283" t="str">
            <v>540742</v>
          </cell>
          <cell r="P2283">
            <v>185</v>
          </cell>
        </row>
        <row r="2284">
          <cell r="M2284">
            <v>115256</v>
          </cell>
          <cell r="O2284" t="str">
            <v>540742</v>
          </cell>
          <cell r="P2284">
            <v>225</v>
          </cell>
        </row>
        <row r="2285">
          <cell r="M2285">
            <v>115257</v>
          </cell>
          <cell r="O2285" t="str">
            <v>540742</v>
          </cell>
          <cell r="P2285">
            <v>210</v>
          </cell>
        </row>
        <row r="2286">
          <cell r="M2286">
            <v>115259</v>
          </cell>
          <cell r="O2286" t="str">
            <v>540742</v>
          </cell>
          <cell r="P2286">
            <v>205</v>
          </cell>
        </row>
        <row r="2287">
          <cell r="M2287">
            <v>115260</v>
          </cell>
          <cell r="O2287" t="str">
            <v>540742</v>
          </cell>
          <cell r="P2287">
            <v>205</v>
          </cell>
        </row>
        <row r="2288">
          <cell r="M2288">
            <v>115261</v>
          </cell>
          <cell r="O2288" t="str">
            <v>540742</v>
          </cell>
          <cell r="P2288">
            <v>312</v>
          </cell>
        </row>
        <row r="2289">
          <cell r="M2289">
            <v>115263</v>
          </cell>
          <cell r="O2289" t="str">
            <v>540742</v>
          </cell>
          <cell r="P2289">
            <v>225</v>
          </cell>
        </row>
        <row r="2290">
          <cell r="M2290">
            <v>115264</v>
          </cell>
          <cell r="O2290" t="str">
            <v>540742</v>
          </cell>
          <cell r="P2290">
            <v>495</v>
          </cell>
        </row>
        <row r="2291">
          <cell r="M2291">
            <v>115267</v>
          </cell>
          <cell r="O2291" t="str">
            <v>540742</v>
          </cell>
          <cell r="P2291">
            <v>300</v>
          </cell>
        </row>
        <row r="2292">
          <cell r="M2292">
            <v>115271</v>
          </cell>
          <cell r="O2292" t="str">
            <v>520812</v>
          </cell>
          <cell r="P2292">
            <v>60</v>
          </cell>
        </row>
        <row r="2293">
          <cell r="M2293">
            <v>115272</v>
          </cell>
          <cell r="O2293" t="str">
            <v>520812</v>
          </cell>
          <cell r="P2293">
            <v>60</v>
          </cell>
        </row>
        <row r="2294">
          <cell r="M2294">
            <v>115274</v>
          </cell>
          <cell r="O2294" t="str">
            <v>551311</v>
          </cell>
          <cell r="P2294">
            <v>65.010000000000005</v>
          </cell>
        </row>
        <row r="2295">
          <cell r="M2295">
            <v>115275</v>
          </cell>
          <cell r="O2295" t="str">
            <v>551311</v>
          </cell>
          <cell r="P2295">
            <v>65.010000000000005</v>
          </cell>
        </row>
        <row r="2296">
          <cell r="M2296">
            <v>115281</v>
          </cell>
          <cell r="O2296" t="str">
            <v>540742</v>
          </cell>
          <cell r="P2296">
            <v>115</v>
          </cell>
        </row>
        <row r="2297">
          <cell r="M2297">
            <v>115282</v>
          </cell>
          <cell r="O2297" t="str">
            <v>540742</v>
          </cell>
          <cell r="P2297">
            <v>150</v>
          </cell>
        </row>
        <row r="2298">
          <cell r="M2298">
            <v>115287</v>
          </cell>
          <cell r="O2298" t="str">
            <v>540742</v>
          </cell>
          <cell r="P2298">
            <v>414</v>
          </cell>
        </row>
        <row r="2299">
          <cell r="M2299">
            <v>115288</v>
          </cell>
          <cell r="O2299" t="str">
            <v>540742</v>
          </cell>
          <cell r="P2299">
            <v>195</v>
          </cell>
        </row>
        <row r="2300">
          <cell r="M2300">
            <v>115289</v>
          </cell>
          <cell r="O2300" t="str">
            <v>540742</v>
          </cell>
          <cell r="P2300">
            <v>306</v>
          </cell>
        </row>
        <row r="2301">
          <cell r="M2301">
            <v>115290</v>
          </cell>
          <cell r="O2301" t="str">
            <v>540742</v>
          </cell>
          <cell r="P2301">
            <v>231</v>
          </cell>
        </row>
        <row r="2302">
          <cell r="M2302">
            <v>115295</v>
          </cell>
          <cell r="O2302" t="str">
            <v>540742</v>
          </cell>
          <cell r="P2302">
            <v>125</v>
          </cell>
        </row>
        <row r="2303">
          <cell r="M2303">
            <v>115298</v>
          </cell>
          <cell r="O2303" t="str">
            <v>52104210</v>
          </cell>
          <cell r="P2303">
            <v>80</v>
          </cell>
        </row>
        <row r="2304">
          <cell r="M2304">
            <v>115299</v>
          </cell>
          <cell r="O2304" t="str">
            <v>540742</v>
          </cell>
          <cell r="P2304">
            <v>335</v>
          </cell>
        </row>
        <row r="2305">
          <cell r="M2305">
            <v>115306</v>
          </cell>
          <cell r="O2305" t="str">
            <v>540742</v>
          </cell>
          <cell r="P2305">
            <v>392</v>
          </cell>
        </row>
        <row r="2306">
          <cell r="M2306">
            <v>115307</v>
          </cell>
          <cell r="O2306" t="str">
            <v>540742</v>
          </cell>
          <cell r="P2306">
            <v>625</v>
          </cell>
        </row>
        <row r="2307">
          <cell r="M2307">
            <v>115308</v>
          </cell>
          <cell r="O2307" t="str">
            <v>540742</v>
          </cell>
          <cell r="P2307">
            <v>390</v>
          </cell>
        </row>
        <row r="2308">
          <cell r="M2308">
            <v>115316</v>
          </cell>
          <cell r="O2308" t="str">
            <v>520812</v>
          </cell>
          <cell r="P2308">
            <v>129</v>
          </cell>
        </row>
        <row r="2309">
          <cell r="M2309">
            <v>115319</v>
          </cell>
          <cell r="O2309" t="str">
            <v>520812</v>
          </cell>
          <cell r="P2309">
            <v>96</v>
          </cell>
        </row>
        <row r="2310">
          <cell r="M2310">
            <v>115321</v>
          </cell>
          <cell r="O2310" t="str">
            <v>540742</v>
          </cell>
          <cell r="P2310">
            <v>36</v>
          </cell>
        </row>
        <row r="2311">
          <cell r="M2311">
            <v>115324</v>
          </cell>
          <cell r="O2311" t="str">
            <v>520812</v>
          </cell>
          <cell r="P2311">
            <v>95</v>
          </cell>
        </row>
        <row r="2312">
          <cell r="M2312">
            <v>115327</v>
          </cell>
          <cell r="O2312" t="str">
            <v>520812</v>
          </cell>
          <cell r="P2312">
            <v>280</v>
          </cell>
        </row>
        <row r="2313">
          <cell r="M2313">
            <v>115329</v>
          </cell>
          <cell r="O2313" t="str">
            <v>520812</v>
          </cell>
          <cell r="P2313">
            <v>145</v>
          </cell>
        </row>
        <row r="2314">
          <cell r="M2314">
            <v>115333</v>
          </cell>
          <cell r="O2314" t="str">
            <v>520812</v>
          </cell>
          <cell r="P2314">
            <v>72</v>
          </cell>
        </row>
        <row r="2315">
          <cell r="M2315">
            <v>115342</v>
          </cell>
          <cell r="O2315" t="str">
            <v>540742</v>
          </cell>
          <cell r="P2315">
            <v>205</v>
          </cell>
        </row>
        <row r="2316">
          <cell r="M2316">
            <v>115346</v>
          </cell>
          <cell r="O2316" t="str">
            <v>540742</v>
          </cell>
          <cell r="P2316">
            <v>150</v>
          </cell>
        </row>
        <row r="2317">
          <cell r="M2317">
            <v>115347</v>
          </cell>
          <cell r="O2317" t="str">
            <v>540742</v>
          </cell>
          <cell r="P2317">
            <v>125</v>
          </cell>
        </row>
        <row r="2318">
          <cell r="M2318">
            <v>115349</v>
          </cell>
          <cell r="O2318" t="str">
            <v>540742</v>
          </cell>
          <cell r="P2318">
            <v>250</v>
          </cell>
        </row>
        <row r="2319">
          <cell r="M2319">
            <v>115360</v>
          </cell>
          <cell r="O2319" t="str">
            <v>500720</v>
          </cell>
          <cell r="P2319">
            <v>875</v>
          </cell>
        </row>
        <row r="2320">
          <cell r="M2320">
            <v>115361</v>
          </cell>
          <cell r="O2320" t="str">
            <v>500720</v>
          </cell>
          <cell r="P2320">
            <v>280</v>
          </cell>
        </row>
        <row r="2321">
          <cell r="M2321">
            <v>115366</v>
          </cell>
          <cell r="O2321" t="str">
            <v>540742</v>
          </cell>
          <cell r="P2321">
            <v>105</v>
          </cell>
        </row>
        <row r="2322">
          <cell r="M2322">
            <v>115367</v>
          </cell>
          <cell r="O2322" t="str">
            <v>540742</v>
          </cell>
          <cell r="P2322">
            <v>80</v>
          </cell>
        </row>
        <row r="2323">
          <cell r="M2323">
            <v>115368</v>
          </cell>
          <cell r="O2323" t="str">
            <v>540742</v>
          </cell>
          <cell r="P2323">
            <v>180</v>
          </cell>
        </row>
        <row r="2324">
          <cell r="M2324">
            <v>115369</v>
          </cell>
          <cell r="O2324" t="str">
            <v>540742</v>
          </cell>
          <cell r="P2324">
            <v>180</v>
          </cell>
        </row>
        <row r="2325">
          <cell r="M2325">
            <v>115378</v>
          </cell>
          <cell r="O2325" t="str">
            <v>52104210</v>
          </cell>
          <cell r="P2325">
            <v>180</v>
          </cell>
        </row>
        <row r="2326">
          <cell r="M2326">
            <v>115381</v>
          </cell>
          <cell r="O2326" t="str">
            <v>54081000</v>
          </cell>
          <cell r="P2326">
            <v>50</v>
          </cell>
        </row>
        <row r="2327">
          <cell r="M2327">
            <v>115384</v>
          </cell>
          <cell r="O2327" t="str">
            <v>540742</v>
          </cell>
          <cell r="P2327">
            <v>30</v>
          </cell>
        </row>
        <row r="2328">
          <cell r="M2328">
            <v>115388</v>
          </cell>
          <cell r="O2328" t="str">
            <v>540742</v>
          </cell>
          <cell r="P2328">
            <v>225</v>
          </cell>
        </row>
        <row r="2329">
          <cell r="M2329">
            <v>115398</v>
          </cell>
          <cell r="O2329" t="str">
            <v>540742</v>
          </cell>
          <cell r="P2329">
            <v>70</v>
          </cell>
        </row>
        <row r="2330">
          <cell r="M2330">
            <v>115401</v>
          </cell>
          <cell r="O2330" t="str">
            <v>540742</v>
          </cell>
          <cell r="P2330">
            <v>350</v>
          </cell>
        </row>
        <row r="2331">
          <cell r="M2331">
            <v>115405</v>
          </cell>
          <cell r="O2331" t="str">
            <v>540742</v>
          </cell>
          <cell r="P2331">
            <v>45</v>
          </cell>
        </row>
        <row r="2332">
          <cell r="M2332">
            <v>115417</v>
          </cell>
          <cell r="O2332" t="str">
            <v>540742</v>
          </cell>
          <cell r="P2332">
            <v>64</v>
          </cell>
        </row>
        <row r="2333">
          <cell r="M2333">
            <v>115423</v>
          </cell>
          <cell r="O2333" t="str">
            <v>540742</v>
          </cell>
          <cell r="P2333">
            <v>265</v>
          </cell>
        </row>
        <row r="2334">
          <cell r="M2334">
            <v>115425</v>
          </cell>
          <cell r="O2334" t="str">
            <v>540742</v>
          </cell>
          <cell r="P2334">
            <v>105</v>
          </cell>
        </row>
        <row r="2335">
          <cell r="M2335">
            <v>115451</v>
          </cell>
          <cell r="O2335" t="str">
            <v>540742</v>
          </cell>
          <cell r="P2335">
            <v>55</v>
          </cell>
        </row>
        <row r="2336">
          <cell r="M2336">
            <v>115457</v>
          </cell>
          <cell r="O2336" t="str">
            <v>540742</v>
          </cell>
          <cell r="P2336">
            <v>80</v>
          </cell>
        </row>
        <row r="2337">
          <cell r="M2337">
            <v>115463</v>
          </cell>
          <cell r="O2337" t="str">
            <v>540742</v>
          </cell>
          <cell r="P2337">
            <v>90</v>
          </cell>
        </row>
        <row r="2338">
          <cell r="M2338">
            <v>115478</v>
          </cell>
          <cell r="O2338" t="str">
            <v>540742</v>
          </cell>
          <cell r="P2338">
            <v>380</v>
          </cell>
        </row>
        <row r="2339">
          <cell r="M2339">
            <v>115487</v>
          </cell>
          <cell r="O2339" t="str">
            <v>540742</v>
          </cell>
          <cell r="P2339">
            <v>510</v>
          </cell>
        </row>
        <row r="2340">
          <cell r="M2340">
            <v>115497</v>
          </cell>
          <cell r="O2340" t="str">
            <v>540742</v>
          </cell>
          <cell r="P2340">
            <v>105</v>
          </cell>
        </row>
        <row r="2341">
          <cell r="M2341">
            <v>115499</v>
          </cell>
          <cell r="O2341" t="str">
            <v>540742</v>
          </cell>
          <cell r="P2341">
            <v>49</v>
          </cell>
        </row>
        <row r="2342">
          <cell r="M2342">
            <v>115502</v>
          </cell>
          <cell r="O2342" t="str">
            <v>540742</v>
          </cell>
          <cell r="P2342">
            <v>35</v>
          </cell>
        </row>
        <row r="2343">
          <cell r="M2343">
            <v>115514</v>
          </cell>
          <cell r="O2343" t="str">
            <v>540742</v>
          </cell>
          <cell r="P2343">
            <v>165</v>
          </cell>
        </row>
        <row r="2344">
          <cell r="M2344">
            <v>115515</v>
          </cell>
          <cell r="O2344" t="str">
            <v>540742</v>
          </cell>
          <cell r="P2344">
            <v>180</v>
          </cell>
        </row>
        <row r="2345">
          <cell r="M2345">
            <v>115517</v>
          </cell>
          <cell r="O2345" t="str">
            <v>540742</v>
          </cell>
          <cell r="P2345">
            <v>145</v>
          </cell>
        </row>
        <row r="2346">
          <cell r="M2346">
            <v>115522</v>
          </cell>
          <cell r="O2346" t="str">
            <v>540742</v>
          </cell>
          <cell r="P2346">
            <v>105</v>
          </cell>
        </row>
        <row r="2347">
          <cell r="M2347">
            <v>115558</v>
          </cell>
          <cell r="O2347" t="str">
            <v>540742</v>
          </cell>
          <cell r="P2347">
            <v>38</v>
          </cell>
        </row>
        <row r="2348">
          <cell r="M2348">
            <v>115563</v>
          </cell>
          <cell r="O2348" t="str">
            <v>540742</v>
          </cell>
          <cell r="P2348">
            <v>155</v>
          </cell>
        </row>
        <row r="2349">
          <cell r="M2349">
            <v>115565</v>
          </cell>
          <cell r="O2349" t="str">
            <v>540742</v>
          </cell>
          <cell r="P2349">
            <v>30</v>
          </cell>
        </row>
        <row r="2350">
          <cell r="M2350">
            <v>115571</v>
          </cell>
          <cell r="O2350" t="str">
            <v>540742</v>
          </cell>
          <cell r="P2350">
            <v>50</v>
          </cell>
        </row>
        <row r="2351">
          <cell r="M2351">
            <v>115579</v>
          </cell>
          <cell r="O2351" t="str">
            <v>540742</v>
          </cell>
          <cell r="P2351">
            <v>155</v>
          </cell>
        </row>
        <row r="2352">
          <cell r="M2352">
            <v>115580</v>
          </cell>
          <cell r="O2352" t="str">
            <v>520812</v>
          </cell>
          <cell r="P2352">
            <v>100</v>
          </cell>
        </row>
        <row r="2353">
          <cell r="M2353">
            <v>115582</v>
          </cell>
          <cell r="O2353" t="str">
            <v>540742</v>
          </cell>
          <cell r="P2353">
            <v>120</v>
          </cell>
        </row>
        <row r="2354">
          <cell r="M2354">
            <v>115598</v>
          </cell>
          <cell r="O2354" t="str">
            <v>540742</v>
          </cell>
          <cell r="P2354">
            <v>165</v>
          </cell>
        </row>
        <row r="2355">
          <cell r="M2355">
            <v>115600</v>
          </cell>
          <cell r="O2355" t="str">
            <v>540742</v>
          </cell>
          <cell r="P2355">
            <v>258</v>
          </cell>
        </row>
        <row r="2356">
          <cell r="M2356">
            <v>115605</v>
          </cell>
          <cell r="O2356" t="str">
            <v>540742</v>
          </cell>
          <cell r="P2356">
            <v>100</v>
          </cell>
        </row>
        <row r="2357">
          <cell r="M2357">
            <v>115606</v>
          </cell>
          <cell r="O2357" t="str">
            <v>540742</v>
          </cell>
          <cell r="P2357">
            <v>100</v>
          </cell>
        </row>
        <row r="2358">
          <cell r="M2358">
            <v>115607</v>
          </cell>
          <cell r="O2358" t="str">
            <v>540742</v>
          </cell>
          <cell r="P2358">
            <v>170</v>
          </cell>
        </row>
        <row r="2359">
          <cell r="M2359">
            <v>115609</v>
          </cell>
          <cell r="O2359" t="str">
            <v>540742</v>
          </cell>
          <cell r="P2359">
            <v>130</v>
          </cell>
        </row>
        <row r="2360">
          <cell r="M2360">
            <v>115610</v>
          </cell>
          <cell r="O2360" t="str">
            <v>540742</v>
          </cell>
          <cell r="P2360">
            <v>130</v>
          </cell>
        </row>
        <row r="2361">
          <cell r="M2361">
            <v>115627</v>
          </cell>
          <cell r="O2361" t="str">
            <v>540742</v>
          </cell>
          <cell r="P2361">
            <v>130</v>
          </cell>
        </row>
        <row r="2362">
          <cell r="M2362">
            <v>115628</v>
          </cell>
          <cell r="O2362" t="str">
            <v>540742</v>
          </cell>
          <cell r="P2362">
            <v>350</v>
          </cell>
        </row>
        <row r="2363">
          <cell r="M2363">
            <v>115632</v>
          </cell>
          <cell r="O2363" t="str">
            <v>540742</v>
          </cell>
          <cell r="P2363">
            <v>220</v>
          </cell>
        </row>
        <row r="2364">
          <cell r="M2364">
            <v>115633</v>
          </cell>
          <cell r="O2364" t="str">
            <v>54081000</v>
          </cell>
          <cell r="P2364">
            <v>325</v>
          </cell>
        </row>
        <row r="2365">
          <cell r="M2365">
            <v>115634</v>
          </cell>
          <cell r="O2365" t="str">
            <v>540742</v>
          </cell>
          <cell r="P2365">
            <v>155</v>
          </cell>
        </row>
        <row r="2366">
          <cell r="M2366">
            <v>115639</v>
          </cell>
          <cell r="O2366" t="str">
            <v>540742</v>
          </cell>
          <cell r="P2366">
            <v>510</v>
          </cell>
        </row>
        <row r="2367">
          <cell r="M2367">
            <v>116287</v>
          </cell>
          <cell r="O2367" t="str">
            <v>520812</v>
          </cell>
          <cell r="P2367">
            <v>119.7</v>
          </cell>
        </row>
        <row r="2368">
          <cell r="M2368">
            <v>116289</v>
          </cell>
          <cell r="O2368" t="str">
            <v>520812</v>
          </cell>
          <cell r="P2368">
            <v>223.65</v>
          </cell>
        </row>
        <row r="2369">
          <cell r="M2369">
            <v>116294</v>
          </cell>
          <cell r="O2369" t="str">
            <v>520812</v>
          </cell>
          <cell r="P2369">
            <v>133.35</v>
          </cell>
        </row>
        <row r="2370">
          <cell r="M2370">
            <v>116295</v>
          </cell>
          <cell r="O2370" t="str">
            <v>520812</v>
          </cell>
          <cell r="P2370">
            <v>133.35</v>
          </cell>
        </row>
        <row r="2371">
          <cell r="M2371">
            <v>116296</v>
          </cell>
          <cell r="O2371" t="str">
            <v>520812</v>
          </cell>
          <cell r="P2371">
            <v>133.35</v>
          </cell>
        </row>
        <row r="2372">
          <cell r="M2372">
            <v>116298</v>
          </cell>
          <cell r="O2372" t="str">
            <v>520812</v>
          </cell>
          <cell r="P2372">
            <v>236.25</v>
          </cell>
        </row>
        <row r="2373">
          <cell r="M2373">
            <v>116299</v>
          </cell>
          <cell r="O2373" t="str">
            <v>520812</v>
          </cell>
          <cell r="P2373">
            <v>236.25</v>
          </cell>
        </row>
        <row r="2374">
          <cell r="M2374">
            <v>116301</v>
          </cell>
          <cell r="O2374" t="str">
            <v>520812</v>
          </cell>
          <cell r="P2374">
            <v>236.25</v>
          </cell>
        </row>
        <row r="2375">
          <cell r="M2375">
            <v>116309</v>
          </cell>
          <cell r="O2375" t="str">
            <v>520812</v>
          </cell>
          <cell r="P2375">
            <v>120.75</v>
          </cell>
        </row>
        <row r="2376">
          <cell r="M2376">
            <v>116310</v>
          </cell>
          <cell r="O2376" t="str">
            <v>520812</v>
          </cell>
          <cell r="P2376">
            <v>133.35</v>
          </cell>
        </row>
        <row r="2377">
          <cell r="M2377">
            <v>116311</v>
          </cell>
          <cell r="O2377" t="str">
            <v>520812</v>
          </cell>
          <cell r="P2377">
            <v>133.35</v>
          </cell>
        </row>
        <row r="2378">
          <cell r="M2378">
            <v>116312</v>
          </cell>
          <cell r="O2378" t="str">
            <v>54081000</v>
          </cell>
          <cell r="P2378">
            <v>278.25</v>
          </cell>
        </row>
        <row r="2379">
          <cell r="M2379">
            <v>116314</v>
          </cell>
          <cell r="O2379" t="str">
            <v>54081000</v>
          </cell>
          <cell r="P2379">
            <v>278.25</v>
          </cell>
        </row>
        <row r="2380">
          <cell r="M2380">
            <v>116328</v>
          </cell>
          <cell r="O2380" t="str">
            <v>540742</v>
          </cell>
          <cell r="P2380">
            <v>392.7</v>
          </cell>
        </row>
        <row r="2381">
          <cell r="M2381">
            <v>116329</v>
          </cell>
          <cell r="O2381" t="str">
            <v>540742</v>
          </cell>
          <cell r="P2381">
            <v>392.7</v>
          </cell>
        </row>
        <row r="2382">
          <cell r="M2382">
            <v>116330</v>
          </cell>
          <cell r="O2382" t="str">
            <v>540742</v>
          </cell>
          <cell r="P2382">
            <v>392.7</v>
          </cell>
        </row>
        <row r="2383">
          <cell r="M2383">
            <v>116332</v>
          </cell>
          <cell r="O2383" t="str">
            <v>540742</v>
          </cell>
          <cell r="P2383">
            <v>109.2</v>
          </cell>
        </row>
        <row r="2384">
          <cell r="M2384">
            <v>116333</v>
          </cell>
          <cell r="O2384" t="str">
            <v>540742</v>
          </cell>
          <cell r="P2384">
            <v>410</v>
          </cell>
        </row>
        <row r="2385">
          <cell r="M2385">
            <v>116339</v>
          </cell>
          <cell r="O2385" t="str">
            <v>540742</v>
          </cell>
          <cell r="P2385">
            <v>254.1</v>
          </cell>
        </row>
        <row r="2386">
          <cell r="M2386">
            <v>116340</v>
          </cell>
          <cell r="O2386" t="str">
            <v>540742</v>
          </cell>
          <cell r="P2386">
            <v>254.1</v>
          </cell>
        </row>
        <row r="2387">
          <cell r="M2387">
            <v>116341</v>
          </cell>
          <cell r="O2387" t="str">
            <v>540742</v>
          </cell>
          <cell r="P2387">
            <v>254.1</v>
          </cell>
        </row>
        <row r="2388">
          <cell r="M2388">
            <v>116342</v>
          </cell>
          <cell r="O2388" t="str">
            <v>540742</v>
          </cell>
          <cell r="P2388">
            <v>257.25</v>
          </cell>
        </row>
        <row r="2389">
          <cell r="M2389">
            <v>116343</v>
          </cell>
          <cell r="O2389" t="str">
            <v>540742</v>
          </cell>
          <cell r="P2389">
            <v>257.25</v>
          </cell>
        </row>
        <row r="2390">
          <cell r="M2390">
            <v>116345</v>
          </cell>
          <cell r="O2390" t="str">
            <v>540742</v>
          </cell>
          <cell r="P2390">
            <v>430</v>
          </cell>
        </row>
        <row r="2391">
          <cell r="M2391">
            <v>116346</v>
          </cell>
          <cell r="O2391" t="str">
            <v>540742</v>
          </cell>
          <cell r="P2391">
            <v>283.5</v>
          </cell>
        </row>
        <row r="2392">
          <cell r="M2392">
            <v>116352</v>
          </cell>
          <cell r="O2392" t="str">
            <v>520812</v>
          </cell>
          <cell r="P2392">
            <v>78.75</v>
          </cell>
        </row>
        <row r="2393">
          <cell r="M2393">
            <v>116354</v>
          </cell>
          <cell r="O2393" t="str">
            <v>520812</v>
          </cell>
          <cell r="P2393">
            <v>37</v>
          </cell>
        </row>
        <row r="2394">
          <cell r="M2394">
            <v>116357</v>
          </cell>
          <cell r="O2394" t="str">
            <v>520812</v>
          </cell>
          <cell r="P2394">
            <v>37</v>
          </cell>
        </row>
        <row r="2395">
          <cell r="M2395">
            <v>116359</v>
          </cell>
          <cell r="O2395" t="str">
            <v>520812</v>
          </cell>
          <cell r="P2395">
            <v>78.75</v>
          </cell>
        </row>
        <row r="2396">
          <cell r="M2396">
            <v>116360</v>
          </cell>
          <cell r="O2396" t="str">
            <v>520812</v>
          </cell>
          <cell r="P2396">
            <v>78.75</v>
          </cell>
        </row>
        <row r="2397">
          <cell r="M2397">
            <v>116361</v>
          </cell>
          <cell r="O2397" t="str">
            <v>520812</v>
          </cell>
          <cell r="P2397">
            <v>78.75</v>
          </cell>
        </row>
        <row r="2398">
          <cell r="M2398">
            <v>116362</v>
          </cell>
          <cell r="O2398" t="str">
            <v>520812</v>
          </cell>
          <cell r="P2398">
            <v>78.75</v>
          </cell>
        </row>
        <row r="2399">
          <cell r="M2399">
            <v>116363</v>
          </cell>
          <cell r="O2399" t="str">
            <v>520812</v>
          </cell>
          <cell r="P2399">
            <v>78.75</v>
          </cell>
        </row>
        <row r="2400">
          <cell r="M2400">
            <v>116364</v>
          </cell>
          <cell r="O2400" t="str">
            <v>520812</v>
          </cell>
          <cell r="P2400">
            <v>78.75</v>
          </cell>
        </row>
        <row r="2401">
          <cell r="M2401">
            <v>116365</v>
          </cell>
          <cell r="O2401" t="str">
            <v>520812</v>
          </cell>
          <cell r="P2401">
            <v>78.75</v>
          </cell>
        </row>
        <row r="2402">
          <cell r="M2402">
            <v>116366</v>
          </cell>
          <cell r="O2402" t="str">
            <v>520812</v>
          </cell>
          <cell r="P2402">
            <v>78.75</v>
          </cell>
        </row>
        <row r="2403">
          <cell r="M2403">
            <v>116367</v>
          </cell>
          <cell r="O2403" t="str">
            <v>520812</v>
          </cell>
          <cell r="P2403">
            <v>78.75</v>
          </cell>
        </row>
        <row r="2404">
          <cell r="M2404">
            <v>116368</v>
          </cell>
          <cell r="O2404" t="str">
            <v>520812</v>
          </cell>
          <cell r="P2404">
            <v>78.75</v>
          </cell>
        </row>
        <row r="2405">
          <cell r="M2405">
            <v>116369</v>
          </cell>
          <cell r="O2405" t="str">
            <v>520812</v>
          </cell>
          <cell r="P2405">
            <v>78.75</v>
          </cell>
        </row>
        <row r="2406">
          <cell r="M2406">
            <v>116370</v>
          </cell>
          <cell r="O2406" t="str">
            <v>520812</v>
          </cell>
          <cell r="P2406">
            <v>78.75</v>
          </cell>
        </row>
        <row r="2407">
          <cell r="M2407">
            <v>116372</v>
          </cell>
          <cell r="O2407" t="str">
            <v>520812</v>
          </cell>
          <cell r="P2407">
            <v>78.75</v>
          </cell>
        </row>
        <row r="2408">
          <cell r="M2408">
            <v>116373</v>
          </cell>
          <cell r="O2408" t="str">
            <v>520812</v>
          </cell>
          <cell r="P2408">
            <v>78.75</v>
          </cell>
        </row>
        <row r="2409">
          <cell r="M2409">
            <v>116375</v>
          </cell>
          <cell r="O2409" t="str">
            <v>520812</v>
          </cell>
          <cell r="P2409">
            <v>78.75</v>
          </cell>
        </row>
        <row r="2410">
          <cell r="M2410">
            <v>116376</v>
          </cell>
          <cell r="O2410" t="str">
            <v>520812</v>
          </cell>
          <cell r="P2410">
            <v>87.15</v>
          </cell>
        </row>
        <row r="2411">
          <cell r="M2411">
            <v>116377</v>
          </cell>
          <cell r="O2411" t="str">
            <v>520812</v>
          </cell>
          <cell r="P2411">
            <v>85.05</v>
          </cell>
        </row>
        <row r="2412">
          <cell r="M2412">
            <v>116379</v>
          </cell>
          <cell r="O2412" t="str">
            <v>520812</v>
          </cell>
          <cell r="P2412">
            <v>102.9</v>
          </cell>
        </row>
        <row r="2413">
          <cell r="M2413">
            <v>116380</v>
          </cell>
          <cell r="O2413" t="str">
            <v>520812</v>
          </cell>
          <cell r="P2413">
            <v>102.9</v>
          </cell>
        </row>
        <row r="2414">
          <cell r="M2414">
            <v>116384</v>
          </cell>
          <cell r="O2414" t="str">
            <v>520812</v>
          </cell>
          <cell r="P2414">
            <v>102.9</v>
          </cell>
        </row>
        <row r="2415">
          <cell r="M2415">
            <v>116389</v>
          </cell>
          <cell r="O2415" t="str">
            <v>520812</v>
          </cell>
          <cell r="P2415">
            <v>102.9</v>
          </cell>
        </row>
        <row r="2416">
          <cell r="M2416">
            <v>116390</v>
          </cell>
          <cell r="O2416" t="str">
            <v>520812</v>
          </cell>
          <cell r="P2416">
            <v>102.9</v>
          </cell>
        </row>
        <row r="2417">
          <cell r="M2417">
            <v>116391</v>
          </cell>
          <cell r="O2417" t="str">
            <v>520812</v>
          </cell>
          <cell r="P2417">
            <v>102.9</v>
          </cell>
        </row>
        <row r="2418">
          <cell r="M2418">
            <v>116392</v>
          </cell>
          <cell r="O2418" t="str">
            <v>520812</v>
          </cell>
          <cell r="P2418">
            <v>102.9</v>
          </cell>
        </row>
        <row r="2419">
          <cell r="M2419">
            <v>116393</v>
          </cell>
          <cell r="O2419" t="str">
            <v>520812</v>
          </cell>
          <cell r="P2419">
            <v>271.95</v>
          </cell>
        </row>
        <row r="2420">
          <cell r="M2420">
            <v>116394</v>
          </cell>
          <cell r="O2420" t="str">
            <v>520812</v>
          </cell>
          <cell r="P2420">
            <v>271.95</v>
          </cell>
        </row>
        <row r="2421">
          <cell r="M2421">
            <v>116395</v>
          </cell>
          <cell r="O2421" t="str">
            <v>520812</v>
          </cell>
          <cell r="P2421">
            <v>118.65</v>
          </cell>
        </row>
        <row r="2422">
          <cell r="M2422">
            <v>116396</v>
          </cell>
          <cell r="O2422" t="str">
            <v>520812</v>
          </cell>
          <cell r="P2422">
            <v>118.65</v>
          </cell>
        </row>
        <row r="2423">
          <cell r="M2423">
            <v>116398</v>
          </cell>
          <cell r="O2423" t="str">
            <v>520812</v>
          </cell>
          <cell r="P2423">
            <v>118.65</v>
          </cell>
        </row>
        <row r="2424">
          <cell r="M2424">
            <v>116399</v>
          </cell>
          <cell r="O2424" t="str">
            <v>520812</v>
          </cell>
          <cell r="P2424">
            <v>80</v>
          </cell>
        </row>
        <row r="2425">
          <cell r="M2425">
            <v>116400</v>
          </cell>
          <cell r="O2425" t="str">
            <v>520812</v>
          </cell>
          <cell r="P2425">
            <v>80</v>
          </cell>
        </row>
        <row r="2426">
          <cell r="M2426">
            <v>116401</v>
          </cell>
          <cell r="O2426" t="str">
            <v>520812</v>
          </cell>
          <cell r="P2426">
            <v>156</v>
          </cell>
        </row>
        <row r="2427">
          <cell r="M2427">
            <v>116403</v>
          </cell>
          <cell r="O2427" t="str">
            <v>520812</v>
          </cell>
          <cell r="P2427">
            <v>105</v>
          </cell>
        </row>
        <row r="2428">
          <cell r="M2428">
            <v>116415</v>
          </cell>
          <cell r="O2428" t="str">
            <v>520812</v>
          </cell>
          <cell r="P2428">
            <v>110</v>
          </cell>
        </row>
        <row r="2429">
          <cell r="M2429">
            <v>116416</v>
          </cell>
          <cell r="O2429" t="str">
            <v>520812</v>
          </cell>
          <cell r="P2429">
            <v>170</v>
          </cell>
        </row>
        <row r="2430">
          <cell r="M2430">
            <v>116417</v>
          </cell>
          <cell r="O2430" t="str">
            <v>520812</v>
          </cell>
          <cell r="P2430">
            <v>70</v>
          </cell>
        </row>
        <row r="2431">
          <cell r="M2431">
            <v>116418</v>
          </cell>
          <cell r="O2431" t="str">
            <v>520812</v>
          </cell>
          <cell r="P2431">
            <v>70</v>
          </cell>
        </row>
        <row r="2432">
          <cell r="M2432">
            <v>116419</v>
          </cell>
          <cell r="O2432" t="str">
            <v>520812</v>
          </cell>
          <cell r="P2432">
            <v>75</v>
          </cell>
        </row>
        <row r="2433">
          <cell r="M2433">
            <v>116420</v>
          </cell>
          <cell r="O2433" t="str">
            <v>520812</v>
          </cell>
          <cell r="P2433">
            <v>75</v>
          </cell>
        </row>
        <row r="2434">
          <cell r="M2434">
            <v>116421</v>
          </cell>
          <cell r="O2434" t="str">
            <v>520812</v>
          </cell>
          <cell r="P2434">
            <v>75</v>
          </cell>
        </row>
        <row r="2435">
          <cell r="M2435">
            <v>116426</v>
          </cell>
          <cell r="O2435" t="str">
            <v>540742</v>
          </cell>
          <cell r="P2435">
            <v>44.89</v>
          </cell>
        </row>
        <row r="2436">
          <cell r="M2436">
            <v>116427</v>
          </cell>
          <cell r="O2436" t="str">
            <v>540742</v>
          </cell>
          <cell r="P2436">
            <v>44.89</v>
          </cell>
        </row>
        <row r="2437">
          <cell r="M2437">
            <v>116428</v>
          </cell>
          <cell r="O2437" t="str">
            <v>540742</v>
          </cell>
          <cell r="P2437">
            <v>44.89</v>
          </cell>
        </row>
        <row r="2438">
          <cell r="M2438">
            <v>116430</v>
          </cell>
          <cell r="O2438" t="str">
            <v>540742</v>
          </cell>
          <cell r="P2438">
            <v>97</v>
          </cell>
        </row>
        <row r="2439">
          <cell r="M2439">
            <v>116431</v>
          </cell>
          <cell r="O2439" t="str">
            <v>540742</v>
          </cell>
          <cell r="P2439">
            <v>101.85</v>
          </cell>
        </row>
        <row r="2440">
          <cell r="M2440">
            <v>116432</v>
          </cell>
          <cell r="O2440" t="str">
            <v>540742</v>
          </cell>
          <cell r="P2440">
            <v>101.85</v>
          </cell>
        </row>
        <row r="2441">
          <cell r="M2441">
            <v>116433</v>
          </cell>
          <cell r="O2441" t="str">
            <v>540742</v>
          </cell>
          <cell r="P2441">
            <v>101.85</v>
          </cell>
        </row>
        <row r="2442">
          <cell r="M2442">
            <v>116434</v>
          </cell>
          <cell r="O2442" t="str">
            <v>540742</v>
          </cell>
          <cell r="P2442">
            <v>42.75</v>
          </cell>
        </row>
        <row r="2443">
          <cell r="M2443">
            <v>116441</v>
          </cell>
          <cell r="O2443" t="str">
            <v>540742</v>
          </cell>
          <cell r="P2443">
            <v>54.6</v>
          </cell>
        </row>
        <row r="2444">
          <cell r="M2444">
            <v>116442</v>
          </cell>
          <cell r="O2444" t="str">
            <v>540742</v>
          </cell>
          <cell r="P2444">
            <v>54.6</v>
          </cell>
        </row>
        <row r="2445">
          <cell r="M2445">
            <v>116443</v>
          </cell>
          <cell r="O2445" t="str">
            <v>540742</v>
          </cell>
          <cell r="P2445">
            <v>42.75</v>
          </cell>
        </row>
        <row r="2446">
          <cell r="M2446">
            <v>116445</v>
          </cell>
          <cell r="O2446" t="str">
            <v>540742</v>
          </cell>
          <cell r="P2446">
            <v>101.85</v>
          </cell>
        </row>
        <row r="2447">
          <cell r="M2447">
            <v>116446</v>
          </cell>
          <cell r="O2447" t="str">
            <v>540742</v>
          </cell>
          <cell r="P2447">
            <v>101.85</v>
          </cell>
        </row>
        <row r="2448">
          <cell r="M2448">
            <v>116447</v>
          </cell>
          <cell r="O2448" t="str">
            <v>540742</v>
          </cell>
          <cell r="P2448">
            <v>121.25</v>
          </cell>
        </row>
        <row r="2449">
          <cell r="M2449">
            <v>116453</v>
          </cell>
          <cell r="O2449" t="str">
            <v>540742</v>
          </cell>
          <cell r="P2449">
            <v>315</v>
          </cell>
        </row>
        <row r="2450">
          <cell r="M2450">
            <v>116459</v>
          </cell>
          <cell r="O2450" t="str">
            <v>540742</v>
          </cell>
          <cell r="P2450">
            <v>72.959999999999994</v>
          </cell>
        </row>
        <row r="2451">
          <cell r="M2451">
            <v>116493</v>
          </cell>
          <cell r="O2451" t="str">
            <v>540742</v>
          </cell>
          <cell r="P2451">
            <v>54.6</v>
          </cell>
        </row>
        <row r="2452">
          <cell r="M2452">
            <v>116497</v>
          </cell>
          <cell r="O2452" t="str">
            <v>540742</v>
          </cell>
          <cell r="P2452">
            <v>69.12</v>
          </cell>
        </row>
        <row r="2453">
          <cell r="M2453">
            <v>116498</v>
          </cell>
          <cell r="O2453" t="str">
            <v>540742</v>
          </cell>
          <cell r="P2453">
            <v>69.12</v>
          </cell>
        </row>
        <row r="2454">
          <cell r="M2454">
            <v>116499</v>
          </cell>
          <cell r="O2454" t="str">
            <v>540742</v>
          </cell>
          <cell r="P2454">
            <v>69.12</v>
          </cell>
        </row>
        <row r="2455">
          <cell r="M2455">
            <v>116500</v>
          </cell>
          <cell r="O2455" t="str">
            <v>540742</v>
          </cell>
          <cell r="P2455">
            <v>69.12</v>
          </cell>
        </row>
        <row r="2456">
          <cell r="M2456">
            <v>116502</v>
          </cell>
          <cell r="O2456" t="str">
            <v>540742</v>
          </cell>
          <cell r="P2456">
            <v>69.12</v>
          </cell>
        </row>
        <row r="2457">
          <cell r="M2457">
            <v>116525</v>
          </cell>
          <cell r="O2457" t="str">
            <v>540742</v>
          </cell>
          <cell r="P2457">
            <v>157.5</v>
          </cell>
        </row>
        <row r="2458">
          <cell r="M2458">
            <v>116526</v>
          </cell>
          <cell r="O2458" t="str">
            <v>540742</v>
          </cell>
          <cell r="P2458">
            <v>157.5</v>
          </cell>
        </row>
        <row r="2459">
          <cell r="M2459">
            <v>116533</v>
          </cell>
          <cell r="O2459" t="str">
            <v>54081000</v>
          </cell>
          <cell r="P2459">
            <v>112.35</v>
          </cell>
        </row>
        <row r="2460">
          <cell r="M2460">
            <v>116536</v>
          </cell>
          <cell r="O2460" t="str">
            <v>54081000</v>
          </cell>
          <cell r="P2460">
            <v>112.35</v>
          </cell>
        </row>
        <row r="2461">
          <cell r="M2461">
            <v>116541</v>
          </cell>
          <cell r="O2461" t="str">
            <v>54081000</v>
          </cell>
          <cell r="P2461">
            <v>105</v>
          </cell>
        </row>
        <row r="2462">
          <cell r="M2462">
            <v>116545</v>
          </cell>
          <cell r="O2462" t="str">
            <v>520812</v>
          </cell>
          <cell r="P2462">
            <v>195</v>
          </cell>
        </row>
        <row r="2463">
          <cell r="M2463">
            <v>116546</v>
          </cell>
          <cell r="O2463" t="str">
            <v>520812</v>
          </cell>
          <cell r="P2463">
            <v>195</v>
          </cell>
        </row>
        <row r="2464">
          <cell r="M2464">
            <v>116547</v>
          </cell>
          <cell r="O2464" t="str">
            <v>520812</v>
          </cell>
          <cell r="P2464">
            <v>195</v>
          </cell>
        </row>
        <row r="2465">
          <cell r="M2465">
            <v>116549</v>
          </cell>
          <cell r="O2465" t="str">
            <v>54081000</v>
          </cell>
          <cell r="P2465">
            <v>80</v>
          </cell>
        </row>
        <row r="2466">
          <cell r="M2466">
            <v>116551</v>
          </cell>
          <cell r="O2466" t="str">
            <v>551612</v>
          </cell>
          <cell r="P2466">
            <v>120</v>
          </cell>
        </row>
        <row r="2467">
          <cell r="M2467">
            <v>116555</v>
          </cell>
          <cell r="O2467" t="str">
            <v>520812</v>
          </cell>
          <cell r="P2467">
            <v>82.45</v>
          </cell>
        </row>
        <row r="2468">
          <cell r="M2468">
            <v>116557</v>
          </cell>
          <cell r="O2468" t="str">
            <v>520812</v>
          </cell>
          <cell r="P2468">
            <v>77.599999999999994</v>
          </cell>
        </row>
        <row r="2469">
          <cell r="M2469">
            <v>116571</v>
          </cell>
          <cell r="O2469" t="str">
            <v>540742</v>
          </cell>
          <cell r="P2469">
            <v>105.6</v>
          </cell>
        </row>
        <row r="2470">
          <cell r="M2470">
            <v>116574</v>
          </cell>
          <cell r="O2470" t="str">
            <v>520812</v>
          </cell>
          <cell r="P2470">
            <v>100</v>
          </cell>
        </row>
        <row r="2471">
          <cell r="M2471">
            <v>116575</v>
          </cell>
          <cell r="O2471" t="str">
            <v>520812</v>
          </cell>
          <cell r="P2471">
            <v>100</v>
          </cell>
        </row>
        <row r="2472">
          <cell r="M2472">
            <v>116590</v>
          </cell>
          <cell r="O2472" t="str">
            <v>520812</v>
          </cell>
          <cell r="P2472">
            <v>90</v>
          </cell>
        </row>
        <row r="2473">
          <cell r="M2473">
            <v>116595</v>
          </cell>
          <cell r="O2473" t="str">
            <v>520812</v>
          </cell>
          <cell r="P2473">
            <v>95</v>
          </cell>
        </row>
        <row r="2474">
          <cell r="M2474">
            <v>116596</v>
          </cell>
          <cell r="O2474" t="str">
            <v>520812</v>
          </cell>
          <cell r="P2474">
            <v>95</v>
          </cell>
        </row>
        <row r="2475">
          <cell r="M2475">
            <v>116597</v>
          </cell>
          <cell r="O2475" t="str">
            <v>520812</v>
          </cell>
          <cell r="P2475">
            <v>105</v>
          </cell>
        </row>
        <row r="2476">
          <cell r="M2476">
            <v>116598</v>
          </cell>
          <cell r="O2476" t="str">
            <v>520812</v>
          </cell>
          <cell r="P2476">
            <v>80</v>
          </cell>
        </row>
        <row r="2477">
          <cell r="M2477">
            <v>116601</v>
          </cell>
          <cell r="O2477" t="str">
            <v>520812</v>
          </cell>
          <cell r="P2477">
            <v>80</v>
          </cell>
        </row>
        <row r="2478">
          <cell r="M2478">
            <v>116607</v>
          </cell>
          <cell r="O2478" t="str">
            <v>520812</v>
          </cell>
          <cell r="P2478">
            <v>85</v>
          </cell>
        </row>
        <row r="2479">
          <cell r="M2479">
            <v>116609</v>
          </cell>
          <cell r="O2479" t="str">
            <v>520812</v>
          </cell>
          <cell r="P2479">
            <v>85</v>
          </cell>
        </row>
        <row r="2480">
          <cell r="M2480">
            <v>116616</v>
          </cell>
          <cell r="O2480" t="str">
            <v>520812</v>
          </cell>
          <cell r="P2480">
            <v>75</v>
          </cell>
        </row>
        <row r="2481">
          <cell r="M2481">
            <v>116617</v>
          </cell>
          <cell r="O2481" t="str">
            <v>520812</v>
          </cell>
          <cell r="P2481">
            <v>75</v>
          </cell>
        </row>
        <row r="2482">
          <cell r="M2482">
            <v>116619</v>
          </cell>
          <cell r="O2482" t="str">
            <v>520812</v>
          </cell>
          <cell r="P2482">
            <v>75</v>
          </cell>
        </row>
        <row r="2483">
          <cell r="M2483">
            <v>116622</v>
          </cell>
          <cell r="O2483" t="str">
            <v>520812</v>
          </cell>
          <cell r="P2483">
            <v>75</v>
          </cell>
        </row>
        <row r="2484">
          <cell r="M2484">
            <v>116627</v>
          </cell>
          <cell r="O2484" t="str">
            <v>520812</v>
          </cell>
          <cell r="P2484">
            <v>68</v>
          </cell>
        </row>
        <row r="2485">
          <cell r="M2485">
            <v>116631</v>
          </cell>
          <cell r="O2485" t="str">
            <v>520812</v>
          </cell>
          <cell r="P2485">
            <v>68</v>
          </cell>
        </row>
        <row r="2486">
          <cell r="M2486">
            <v>116632</v>
          </cell>
          <cell r="O2486" t="str">
            <v>520812</v>
          </cell>
          <cell r="P2486">
            <v>68</v>
          </cell>
        </row>
        <row r="2487">
          <cell r="M2487">
            <v>116634</v>
          </cell>
          <cell r="O2487" t="str">
            <v>551612</v>
          </cell>
          <cell r="P2487">
            <v>85</v>
          </cell>
        </row>
        <row r="2488">
          <cell r="M2488">
            <v>116638</v>
          </cell>
          <cell r="O2488" t="str">
            <v>520812</v>
          </cell>
          <cell r="P2488">
            <v>80</v>
          </cell>
        </row>
        <row r="2489">
          <cell r="M2489">
            <v>116645</v>
          </cell>
          <cell r="O2489" t="str">
            <v>520812</v>
          </cell>
          <cell r="P2489">
            <v>80</v>
          </cell>
        </row>
        <row r="2490">
          <cell r="M2490">
            <v>116646</v>
          </cell>
          <cell r="O2490" t="str">
            <v>520812</v>
          </cell>
          <cell r="P2490">
            <v>80</v>
          </cell>
        </row>
        <row r="2491">
          <cell r="M2491">
            <v>116647</v>
          </cell>
          <cell r="O2491" t="str">
            <v>520812</v>
          </cell>
          <cell r="P2491">
            <v>80</v>
          </cell>
        </row>
        <row r="2492">
          <cell r="M2492">
            <v>116648</v>
          </cell>
          <cell r="O2492" t="str">
            <v>520812</v>
          </cell>
          <cell r="P2492">
            <v>80</v>
          </cell>
        </row>
        <row r="2493">
          <cell r="M2493">
            <v>116653</v>
          </cell>
          <cell r="O2493" t="str">
            <v>520812</v>
          </cell>
          <cell r="P2493">
            <v>80</v>
          </cell>
        </row>
        <row r="2494">
          <cell r="M2494">
            <v>116659</v>
          </cell>
          <cell r="O2494" t="str">
            <v>520812</v>
          </cell>
          <cell r="P2494">
            <v>80</v>
          </cell>
        </row>
        <row r="2495">
          <cell r="M2495">
            <v>116661</v>
          </cell>
          <cell r="O2495" t="str">
            <v>520812</v>
          </cell>
          <cell r="P2495">
            <v>80</v>
          </cell>
        </row>
        <row r="2496">
          <cell r="M2496">
            <v>116662</v>
          </cell>
          <cell r="O2496" t="str">
            <v>520812</v>
          </cell>
          <cell r="P2496">
            <v>80</v>
          </cell>
        </row>
        <row r="2497">
          <cell r="M2497">
            <v>116665</v>
          </cell>
          <cell r="O2497" t="str">
            <v>520812</v>
          </cell>
          <cell r="P2497">
            <v>80</v>
          </cell>
        </row>
        <row r="2498">
          <cell r="M2498">
            <v>116668</v>
          </cell>
          <cell r="O2498" t="str">
            <v>520812</v>
          </cell>
          <cell r="P2498">
            <v>78</v>
          </cell>
        </row>
        <row r="2499">
          <cell r="M2499">
            <v>116674</v>
          </cell>
          <cell r="O2499" t="str">
            <v>520812</v>
          </cell>
          <cell r="P2499">
            <v>133</v>
          </cell>
        </row>
        <row r="2500">
          <cell r="M2500">
            <v>116679</v>
          </cell>
          <cell r="O2500" t="str">
            <v>520812</v>
          </cell>
          <cell r="P2500">
            <v>118</v>
          </cell>
        </row>
        <row r="2501">
          <cell r="M2501">
            <v>116682</v>
          </cell>
          <cell r="O2501" t="str">
            <v>520812</v>
          </cell>
          <cell r="P2501">
            <v>118</v>
          </cell>
        </row>
        <row r="2502">
          <cell r="M2502">
            <v>116688</v>
          </cell>
          <cell r="O2502" t="str">
            <v>520812</v>
          </cell>
          <cell r="P2502">
            <v>128</v>
          </cell>
        </row>
        <row r="2503">
          <cell r="M2503">
            <v>116689</v>
          </cell>
          <cell r="O2503" t="str">
            <v>520812</v>
          </cell>
          <cell r="P2503">
            <v>128</v>
          </cell>
        </row>
        <row r="2504">
          <cell r="M2504">
            <v>116696</v>
          </cell>
          <cell r="O2504" t="str">
            <v>520812</v>
          </cell>
          <cell r="P2504">
            <v>118</v>
          </cell>
        </row>
        <row r="2505">
          <cell r="M2505">
            <v>116720</v>
          </cell>
          <cell r="O2505" t="str">
            <v>540742</v>
          </cell>
          <cell r="P2505">
            <v>450</v>
          </cell>
        </row>
        <row r="2506">
          <cell r="M2506">
            <v>116732</v>
          </cell>
          <cell r="O2506" t="str">
            <v>540742</v>
          </cell>
          <cell r="P2506">
            <v>425</v>
          </cell>
        </row>
        <row r="2507">
          <cell r="M2507">
            <v>116785</v>
          </cell>
          <cell r="O2507" t="str">
            <v>520812</v>
          </cell>
          <cell r="P2507">
            <v>68</v>
          </cell>
        </row>
        <row r="2508">
          <cell r="M2508">
            <v>116787</v>
          </cell>
          <cell r="O2508" t="str">
            <v>520812</v>
          </cell>
          <cell r="P2508">
            <v>72</v>
          </cell>
        </row>
        <row r="2509">
          <cell r="M2509">
            <v>116790</v>
          </cell>
          <cell r="O2509" t="str">
            <v>520812</v>
          </cell>
          <cell r="P2509">
            <v>76</v>
          </cell>
        </row>
        <row r="2510">
          <cell r="M2510">
            <v>116792</v>
          </cell>
          <cell r="O2510" t="str">
            <v>540742</v>
          </cell>
          <cell r="P2510">
            <v>75.66</v>
          </cell>
        </row>
        <row r="2511">
          <cell r="M2511">
            <v>116796</v>
          </cell>
          <cell r="O2511" t="str">
            <v>540742</v>
          </cell>
          <cell r="P2511">
            <v>36.75</v>
          </cell>
        </row>
        <row r="2512">
          <cell r="M2512">
            <v>116799</v>
          </cell>
          <cell r="O2512" t="str">
            <v>540742</v>
          </cell>
          <cell r="P2512">
            <v>24.25</v>
          </cell>
        </row>
        <row r="2513">
          <cell r="M2513">
            <v>116832</v>
          </cell>
          <cell r="O2513" t="str">
            <v>540742</v>
          </cell>
          <cell r="P2513">
            <v>220</v>
          </cell>
        </row>
        <row r="2514">
          <cell r="M2514">
            <v>116852</v>
          </cell>
          <cell r="O2514" t="str">
            <v>500720</v>
          </cell>
          <cell r="P2514">
            <v>850</v>
          </cell>
        </row>
        <row r="2515">
          <cell r="M2515">
            <v>116857</v>
          </cell>
          <cell r="O2515" t="str">
            <v>500720</v>
          </cell>
          <cell r="P2515">
            <v>850</v>
          </cell>
        </row>
        <row r="2516">
          <cell r="M2516">
            <v>116858</v>
          </cell>
          <cell r="O2516" t="str">
            <v>500720</v>
          </cell>
          <cell r="P2516">
            <v>850</v>
          </cell>
        </row>
        <row r="2517">
          <cell r="M2517">
            <v>116863</v>
          </cell>
          <cell r="O2517" t="str">
            <v>500720</v>
          </cell>
          <cell r="P2517">
            <v>1000</v>
          </cell>
        </row>
        <row r="2518">
          <cell r="M2518">
            <v>116866</v>
          </cell>
          <cell r="O2518" t="str">
            <v>520812</v>
          </cell>
          <cell r="P2518">
            <v>160</v>
          </cell>
        </row>
        <row r="2519">
          <cell r="M2519">
            <v>116869</v>
          </cell>
          <cell r="O2519" t="str">
            <v>52104210</v>
          </cell>
          <cell r="P2519">
            <v>140</v>
          </cell>
        </row>
        <row r="2520">
          <cell r="M2520">
            <v>116886</v>
          </cell>
          <cell r="O2520" t="str">
            <v>540742</v>
          </cell>
          <cell r="P2520">
            <v>261.25</v>
          </cell>
        </row>
        <row r="2521">
          <cell r="M2521">
            <v>116889</v>
          </cell>
          <cell r="O2521" t="str">
            <v>540742</v>
          </cell>
          <cell r="P2521">
            <v>261.25</v>
          </cell>
        </row>
        <row r="2522">
          <cell r="M2522">
            <v>116895</v>
          </cell>
          <cell r="O2522" t="str">
            <v>540742</v>
          </cell>
          <cell r="P2522">
            <v>427.5</v>
          </cell>
        </row>
        <row r="2523">
          <cell r="M2523">
            <v>116902</v>
          </cell>
          <cell r="O2523" t="str">
            <v>540742</v>
          </cell>
          <cell r="P2523">
            <v>475</v>
          </cell>
        </row>
        <row r="2524">
          <cell r="M2524">
            <v>116915</v>
          </cell>
          <cell r="O2524" t="str">
            <v>540742</v>
          </cell>
          <cell r="P2524">
            <v>522.5</v>
          </cell>
        </row>
        <row r="2525">
          <cell r="M2525">
            <v>116918</v>
          </cell>
          <cell r="O2525" t="str">
            <v>540742</v>
          </cell>
          <cell r="P2525">
            <v>522.5</v>
          </cell>
        </row>
        <row r="2526">
          <cell r="M2526">
            <v>116922</v>
          </cell>
          <cell r="O2526" t="str">
            <v>540742</v>
          </cell>
          <cell r="P2526">
            <v>570</v>
          </cell>
        </row>
        <row r="2527">
          <cell r="M2527">
            <v>116924</v>
          </cell>
          <cell r="O2527" t="str">
            <v>540742</v>
          </cell>
          <cell r="P2527">
            <v>570</v>
          </cell>
        </row>
        <row r="2528">
          <cell r="M2528">
            <v>116928</v>
          </cell>
          <cell r="O2528" t="str">
            <v>540742</v>
          </cell>
          <cell r="P2528">
            <v>543.9</v>
          </cell>
        </row>
        <row r="2529">
          <cell r="M2529">
            <v>116929</v>
          </cell>
          <cell r="O2529" t="str">
            <v>540742</v>
          </cell>
          <cell r="P2529">
            <v>427.5</v>
          </cell>
        </row>
        <row r="2530">
          <cell r="M2530">
            <v>116937</v>
          </cell>
          <cell r="O2530" t="str">
            <v>540742</v>
          </cell>
          <cell r="P2530">
            <v>427.5</v>
          </cell>
        </row>
        <row r="2531">
          <cell r="M2531">
            <v>116940</v>
          </cell>
          <cell r="O2531" t="str">
            <v>540742</v>
          </cell>
          <cell r="P2531">
            <v>427.5</v>
          </cell>
        </row>
        <row r="2532">
          <cell r="M2532">
            <v>116942</v>
          </cell>
          <cell r="O2532" t="str">
            <v>540742</v>
          </cell>
          <cell r="P2532">
            <v>543.9</v>
          </cell>
        </row>
        <row r="2533">
          <cell r="M2533">
            <v>116943</v>
          </cell>
          <cell r="O2533" t="str">
            <v>540742</v>
          </cell>
          <cell r="P2533">
            <v>427.5</v>
          </cell>
        </row>
        <row r="2534">
          <cell r="M2534">
            <v>116946</v>
          </cell>
          <cell r="O2534" t="str">
            <v>540742</v>
          </cell>
          <cell r="P2534">
            <v>427.5</v>
          </cell>
        </row>
        <row r="2535">
          <cell r="M2535">
            <v>116947</v>
          </cell>
          <cell r="O2535" t="str">
            <v>540742</v>
          </cell>
          <cell r="P2535">
            <v>427.5</v>
          </cell>
        </row>
        <row r="2536">
          <cell r="M2536">
            <v>116951</v>
          </cell>
          <cell r="O2536" t="str">
            <v>540742</v>
          </cell>
          <cell r="P2536">
            <v>427.5</v>
          </cell>
        </row>
        <row r="2537">
          <cell r="M2537">
            <v>116952</v>
          </cell>
          <cell r="O2537" t="str">
            <v>540742</v>
          </cell>
          <cell r="P2537">
            <v>427.5</v>
          </cell>
        </row>
        <row r="2538">
          <cell r="M2538">
            <v>116955</v>
          </cell>
          <cell r="O2538" t="str">
            <v>540742</v>
          </cell>
          <cell r="P2538">
            <v>427.5</v>
          </cell>
        </row>
        <row r="2539">
          <cell r="M2539">
            <v>116958</v>
          </cell>
          <cell r="O2539" t="str">
            <v>540742</v>
          </cell>
          <cell r="P2539">
            <v>427.5</v>
          </cell>
        </row>
        <row r="2540">
          <cell r="M2540">
            <v>116959</v>
          </cell>
          <cell r="O2540" t="str">
            <v>540742</v>
          </cell>
          <cell r="P2540">
            <v>427.5</v>
          </cell>
        </row>
        <row r="2541">
          <cell r="M2541">
            <v>116966</v>
          </cell>
          <cell r="O2541" t="str">
            <v>540742</v>
          </cell>
          <cell r="P2541">
            <v>427.5</v>
          </cell>
        </row>
        <row r="2542">
          <cell r="M2542">
            <v>116967</v>
          </cell>
          <cell r="O2542" t="str">
            <v>540742</v>
          </cell>
          <cell r="P2542">
            <v>427.5</v>
          </cell>
        </row>
        <row r="2543">
          <cell r="M2543">
            <v>116970</v>
          </cell>
          <cell r="O2543" t="str">
            <v>540742</v>
          </cell>
          <cell r="P2543">
            <v>427.5</v>
          </cell>
        </row>
        <row r="2544">
          <cell r="M2544">
            <v>116975</v>
          </cell>
          <cell r="O2544" t="str">
            <v>540742</v>
          </cell>
          <cell r="P2544">
            <v>427.5</v>
          </cell>
        </row>
        <row r="2545">
          <cell r="M2545">
            <v>116978</v>
          </cell>
          <cell r="O2545" t="str">
            <v>540742</v>
          </cell>
          <cell r="P2545">
            <v>427.5</v>
          </cell>
        </row>
        <row r="2546">
          <cell r="M2546">
            <v>116979</v>
          </cell>
          <cell r="O2546" t="str">
            <v>540742</v>
          </cell>
          <cell r="P2546">
            <v>427.5</v>
          </cell>
        </row>
        <row r="2547">
          <cell r="M2547">
            <v>116980</v>
          </cell>
          <cell r="O2547" t="str">
            <v>540742</v>
          </cell>
          <cell r="P2547">
            <v>522.5</v>
          </cell>
        </row>
        <row r="2548">
          <cell r="M2548">
            <v>116981</v>
          </cell>
          <cell r="O2548" t="str">
            <v>540742</v>
          </cell>
          <cell r="P2548">
            <v>522.5</v>
          </cell>
        </row>
        <row r="2549">
          <cell r="M2549">
            <v>116983</v>
          </cell>
          <cell r="O2549" t="str">
            <v>540742</v>
          </cell>
          <cell r="P2549">
            <v>522.5</v>
          </cell>
        </row>
        <row r="2550">
          <cell r="M2550">
            <v>116992</v>
          </cell>
          <cell r="O2550" t="str">
            <v>540742</v>
          </cell>
          <cell r="P2550">
            <v>522.5</v>
          </cell>
        </row>
        <row r="2551">
          <cell r="M2551">
            <v>116998</v>
          </cell>
          <cell r="O2551" t="str">
            <v>540742</v>
          </cell>
          <cell r="P2551">
            <v>522.5</v>
          </cell>
        </row>
        <row r="2552">
          <cell r="M2552">
            <v>117003</v>
          </cell>
          <cell r="O2552" t="str">
            <v>540742</v>
          </cell>
          <cell r="P2552">
            <v>522.5</v>
          </cell>
        </row>
        <row r="2553">
          <cell r="M2553">
            <v>117008</v>
          </cell>
          <cell r="O2553" t="str">
            <v>540742</v>
          </cell>
          <cell r="P2553">
            <v>522.5</v>
          </cell>
        </row>
        <row r="2554">
          <cell r="M2554">
            <v>117009</v>
          </cell>
          <cell r="O2554" t="str">
            <v>540742</v>
          </cell>
          <cell r="P2554">
            <v>522.5</v>
          </cell>
        </row>
        <row r="2555">
          <cell r="M2555">
            <v>117011</v>
          </cell>
          <cell r="O2555" t="str">
            <v>540742</v>
          </cell>
          <cell r="P2555">
            <v>522.5</v>
          </cell>
        </row>
        <row r="2556">
          <cell r="M2556">
            <v>117014</v>
          </cell>
          <cell r="O2556" t="str">
            <v>540742</v>
          </cell>
          <cell r="P2556">
            <v>522.5</v>
          </cell>
        </row>
        <row r="2557">
          <cell r="M2557">
            <v>117028</v>
          </cell>
          <cell r="O2557" t="str">
            <v>540742</v>
          </cell>
          <cell r="P2557">
            <v>522.5</v>
          </cell>
        </row>
        <row r="2558">
          <cell r="M2558">
            <v>117029</v>
          </cell>
          <cell r="O2558" t="str">
            <v>540742</v>
          </cell>
          <cell r="P2558">
            <v>522.5</v>
          </cell>
        </row>
        <row r="2559">
          <cell r="M2559">
            <v>117039</v>
          </cell>
          <cell r="O2559" t="str">
            <v>540742</v>
          </cell>
          <cell r="P2559">
            <v>522.5</v>
          </cell>
        </row>
        <row r="2560">
          <cell r="M2560">
            <v>117040</v>
          </cell>
          <cell r="O2560" t="str">
            <v>540742</v>
          </cell>
          <cell r="P2560">
            <v>522.5</v>
          </cell>
        </row>
        <row r="2561">
          <cell r="M2561">
            <v>117042</v>
          </cell>
          <cell r="O2561" t="str">
            <v>540742</v>
          </cell>
          <cell r="P2561">
            <v>522.5</v>
          </cell>
        </row>
        <row r="2562">
          <cell r="M2562">
            <v>117055</v>
          </cell>
          <cell r="O2562" t="str">
            <v>540742</v>
          </cell>
          <cell r="P2562">
            <v>483</v>
          </cell>
        </row>
        <row r="2563">
          <cell r="M2563">
            <v>117060</v>
          </cell>
          <cell r="O2563" t="str">
            <v>540742</v>
          </cell>
          <cell r="P2563">
            <v>664.65</v>
          </cell>
        </row>
        <row r="2564">
          <cell r="M2564">
            <v>117078</v>
          </cell>
          <cell r="O2564" t="str">
            <v>540742</v>
          </cell>
          <cell r="P2564">
            <v>570</v>
          </cell>
        </row>
        <row r="2565">
          <cell r="M2565">
            <v>117081</v>
          </cell>
          <cell r="O2565" t="str">
            <v>540742</v>
          </cell>
          <cell r="P2565">
            <v>665</v>
          </cell>
        </row>
        <row r="2566">
          <cell r="M2566">
            <v>117083</v>
          </cell>
          <cell r="O2566" t="str">
            <v>540742</v>
          </cell>
          <cell r="P2566">
            <v>665</v>
          </cell>
        </row>
        <row r="2567">
          <cell r="M2567">
            <v>117084</v>
          </cell>
          <cell r="O2567" t="str">
            <v>540742</v>
          </cell>
          <cell r="P2567">
            <v>665</v>
          </cell>
        </row>
        <row r="2568">
          <cell r="M2568">
            <v>117085</v>
          </cell>
          <cell r="O2568" t="str">
            <v>540742</v>
          </cell>
          <cell r="P2568">
            <v>760</v>
          </cell>
        </row>
        <row r="2569">
          <cell r="M2569">
            <v>117090</v>
          </cell>
          <cell r="O2569" t="str">
            <v>540742</v>
          </cell>
          <cell r="P2569">
            <v>760</v>
          </cell>
        </row>
        <row r="2570">
          <cell r="M2570">
            <v>117095</v>
          </cell>
          <cell r="O2570" t="str">
            <v>540742</v>
          </cell>
          <cell r="P2570">
            <v>220</v>
          </cell>
        </row>
        <row r="2571">
          <cell r="M2571">
            <v>117101</v>
          </cell>
          <cell r="O2571" t="str">
            <v>540742</v>
          </cell>
          <cell r="P2571">
            <v>220</v>
          </cell>
        </row>
        <row r="2572">
          <cell r="M2572">
            <v>117111</v>
          </cell>
          <cell r="O2572" t="str">
            <v>540742</v>
          </cell>
          <cell r="P2572">
            <v>220</v>
          </cell>
        </row>
        <row r="2573">
          <cell r="M2573">
            <v>117113</v>
          </cell>
          <cell r="O2573" t="str">
            <v>540742</v>
          </cell>
          <cell r="P2573">
            <v>195</v>
          </cell>
        </row>
        <row r="2574">
          <cell r="M2574">
            <v>117128</v>
          </cell>
          <cell r="O2574" t="str">
            <v>52104210</v>
          </cell>
          <cell r="P2574">
            <v>110</v>
          </cell>
        </row>
        <row r="2575">
          <cell r="M2575">
            <v>117133</v>
          </cell>
          <cell r="O2575" t="str">
            <v>52104210</v>
          </cell>
          <cell r="P2575">
            <v>80</v>
          </cell>
        </row>
        <row r="2576">
          <cell r="M2576">
            <v>117137</v>
          </cell>
          <cell r="O2576" t="str">
            <v>52104210</v>
          </cell>
          <cell r="P2576">
            <v>70</v>
          </cell>
        </row>
        <row r="2577">
          <cell r="M2577">
            <v>117150</v>
          </cell>
          <cell r="O2577" t="str">
            <v>52104210</v>
          </cell>
          <cell r="P2577">
            <v>133</v>
          </cell>
        </row>
        <row r="2578">
          <cell r="M2578">
            <v>117153</v>
          </cell>
          <cell r="O2578" t="str">
            <v>540742</v>
          </cell>
          <cell r="P2578">
            <v>151.19999999999999</v>
          </cell>
        </row>
        <row r="2579">
          <cell r="M2579">
            <v>117155</v>
          </cell>
          <cell r="O2579" t="str">
            <v>540742</v>
          </cell>
          <cell r="P2579">
            <v>151.19999999999999</v>
          </cell>
        </row>
        <row r="2580">
          <cell r="M2580">
            <v>117156</v>
          </cell>
          <cell r="O2580" t="str">
            <v>540742</v>
          </cell>
          <cell r="P2580">
            <v>151.19999999999999</v>
          </cell>
        </row>
        <row r="2581">
          <cell r="M2581">
            <v>117165</v>
          </cell>
          <cell r="O2581" t="str">
            <v>500720</v>
          </cell>
          <cell r="P2581">
            <v>900</v>
          </cell>
        </row>
        <row r="2582">
          <cell r="M2582">
            <v>117170</v>
          </cell>
          <cell r="O2582" t="str">
            <v>500720</v>
          </cell>
          <cell r="P2582">
            <v>724.5</v>
          </cell>
        </row>
        <row r="2583">
          <cell r="M2583">
            <v>117180</v>
          </cell>
          <cell r="O2583" t="str">
            <v>540742</v>
          </cell>
          <cell r="P2583">
            <v>220</v>
          </cell>
        </row>
        <row r="2584">
          <cell r="M2584">
            <v>117182</v>
          </cell>
          <cell r="O2584" t="str">
            <v>540742</v>
          </cell>
          <cell r="P2584">
            <v>220</v>
          </cell>
        </row>
        <row r="2585">
          <cell r="M2585">
            <v>117188</v>
          </cell>
          <cell r="O2585" t="str">
            <v>54081000</v>
          </cell>
          <cell r="P2585">
            <v>209</v>
          </cell>
        </row>
        <row r="2586">
          <cell r="M2586">
            <v>117192</v>
          </cell>
          <cell r="O2586" t="str">
            <v>500720</v>
          </cell>
          <cell r="P2586">
            <v>200</v>
          </cell>
        </row>
        <row r="2587">
          <cell r="M2587">
            <v>117194</v>
          </cell>
          <cell r="O2587" t="str">
            <v>540742</v>
          </cell>
          <cell r="P2587">
            <v>225</v>
          </cell>
        </row>
        <row r="2588">
          <cell r="M2588">
            <v>117200</v>
          </cell>
          <cell r="O2588" t="str">
            <v>540742</v>
          </cell>
          <cell r="P2588">
            <v>157.5</v>
          </cell>
        </row>
        <row r="2589">
          <cell r="M2589">
            <v>117204</v>
          </cell>
          <cell r="O2589" t="str">
            <v>540742</v>
          </cell>
          <cell r="P2589">
            <v>223.65</v>
          </cell>
        </row>
        <row r="2590">
          <cell r="M2590">
            <v>117205</v>
          </cell>
          <cell r="O2590" t="str">
            <v>540742</v>
          </cell>
          <cell r="P2590">
            <v>185</v>
          </cell>
        </row>
        <row r="2591">
          <cell r="M2591">
            <v>117210</v>
          </cell>
          <cell r="O2591" t="str">
            <v>540742</v>
          </cell>
          <cell r="P2591">
            <v>178.5</v>
          </cell>
        </row>
        <row r="2592">
          <cell r="M2592">
            <v>117211</v>
          </cell>
          <cell r="O2592" t="str">
            <v>540742</v>
          </cell>
          <cell r="P2592">
            <v>178.5</v>
          </cell>
        </row>
        <row r="2593">
          <cell r="M2593">
            <v>117216</v>
          </cell>
          <cell r="O2593" t="str">
            <v>540742</v>
          </cell>
          <cell r="P2593">
            <v>145</v>
          </cell>
        </row>
        <row r="2594">
          <cell r="M2594">
            <v>117218</v>
          </cell>
          <cell r="O2594" t="str">
            <v>540742</v>
          </cell>
          <cell r="P2594">
            <v>210</v>
          </cell>
        </row>
        <row r="2595">
          <cell r="M2595">
            <v>117219</v>
          </cell>
          <cell r="O2595" t="str">
            <v>540742</v>
          </cell>
          <cell r="P2595">
            <v>210</v>
          </cell>
        </row>
        <row r="2596">
          <cell r="M2596">
            <v>117220</v>
          </cell>
          <cell r="O2596" t="str">
            <v>540742</v>
          </cell>
          <cell r="P2596">
            <v>285.60000000000002</v>
          </cell>
        </row>
        <row r="2597">
          <cell r="M2597">
            <v>117221</v>
          </cell>
          <cell r="O2597" t="str">
            <v>540742</v>
          </cell>
          <cell r="P2597">
            <v>285.60000000000002</v>
          </cell>
        </row>
        <row r="2598">
          <cell r="M2598">
            <v>117225</v>
          </cell>
          <cell r="O2598" t="str">
            <v>540742</v>
          </cell>
          <cell r="P2598">
            <v>157.5</v>
          </cell>
        </row>
        <row r="2599">
          <cell r="M2599">
            <v>117228</v>
          </cell>
          <cell r="O2599" t="str">
            <v>540742</v>
          </cell>
          <cell r="P2599">
            <v>266.7</v>
          </cell>
        </row>
        <row r="2600">
          <cell r="M2600">
            <v>117229</v>
          </cell>
          <cell r="O2600" t="str">
            <v>540742</v>
          </cell>
          <cell r="P2600">
            <v>266.7</v>
          </cell>
        </row>
        <row r="2601">
          <cell r="M2601">
            <v>117230</v>
          </cell>
          <cell r="O2601" t="str">
            <v>540742</v>
          </cell>
          <cell r="P2601">
            <v>205.8</v>
          </cell>
        </row>
        <row r="2602">
          <cell r="M2602">
            <v>117231</v>
          </cell>
          <cell r="O2602" t="str">
            <v>540742</v>
          </cell>
          <cell r="P2602">
            <v>205.8</v>
          </cell>
        </row>
        <row r="2603">
          <cell r="M2603">
            <v>117232</v>
          </cell>
          <cell r="O2603" t="str">
            <v>540742</v>
          </cell>
          <cell r="P2603">
            <v>85.05</v>
          </cell>
        </row>
        <row r="2604">
          <cell r="M2604">
            <v>117233</v>
          </cell>
          <cell r="O2604" t="str">
            <v>540742</v>
          </cell>
          <cell r="P2604">
            <v>158.55000000000001</v>
          </cell>
        </row>
        <row r="2605">
          <cell r="M2605">
            <v>117234</v>
          </cell>
          <cell r="O2605" t="str">
            <v>540742</v>
          </cell>
          <cell r="P2605">
            <v>234.15</v>
          </cell>
        </row>
        <row r="2606">
          <cell r="M2606">
            <v>117235</v>
          </cell>
          <cell r="O2606" t="str">
            <v>540742</v>
          </cell>
          <cell r="P2606">
            <v>234.15</v>
          </cell>
        </row>
        <row r="2607">
          <cell r="M2607">
            <v>117250</v>
          </cell>
          <cell r="O2607" t="str">
            <v>540742</v>
          </cell>
          <cell r="P2607">
            <v>120</v>
          </cell>
        </row>
        <row r="2608">
          <cell r="M2608">
            <v>117253</v>
          </cell>
          <cell r="O2608" t="str">
            <v>540742</v>
          </cell>
          <cell r="P2608">
            <v>285</v>
          </cell>
        </row>
        <row r="2609">
          <cell r="M2609">
            <v>117255</v>
          </cell>
          <cell r="O2609" t="str">
            <v>540742</v>
          </cell>
          <cell r="P2609">
            <v>295</v>
          </cell>
        </row>
        <row r="2610">
          <cell r="M2610">
            <v>117265</v>
          </cell>
          <cell r="O2610" t="str">
            <v>540742</v>
          </cell>
          <cell r="P2610">
            <v>220</v>
          </cell>
        </row>
        <row r="2611">
          <cell r="M2611">
            <v>117284</v>
          </cell>
          <cell r="O2611" t="str">
            <v>500720</v>
          </cell>
          <cell r="P2611">
            <v>664.65</v>
          </cell>
        </row>
        <row r="2612">
          <cell r="M2612">
            <v>117294</v>
          </cell>
          <cell r="O2612" t="str">
            <v>500720</v>
          </cell>
          <cell r="P2612">
            <v>966</v>
          </cell>
        </row>
        <row r="2613">
          <cell r="M2613">
            <v>117296</v>
          </cell>
          <cell r="O2613" t="str">
            <v>500720</v>
          </cell>
          <cell r="P2613">
            <v>617.5</v>
          </cell>
        </row>
        <row r="2614">
          <cell r="M2614">
            <v>117308</v>
          </cell>
          <cell r="O2614" t="str">
            <v>54081000</v>
          </cell>
          <cell r="P2614">
            <v>95</v>
          </cell>
        </row>
        <row r="2615">
          <cell r="M2615">
            <v>117309</v>
          </cell>
          <cell r="O2615" t="str">
            <v>54081000</v>
          </cell>
          <cell r="P2615">
            <v>109.73</v>
          </cell>
        </row>
        <row r="2616">
          <cell r="M2616">
            <v>117315</v>
          </cell>
          <cell r="O2616" t="str">
            <v>540742</v>
          </cell>
          <cell r="P2616">
            <v>45</v>
          </cell>
        </row>
        <row r="2617">
          <cell r="M2617">
            <v>117317</v>
          </cell>
          <cell r="O2617" t="str">
            <v>540742</v>
          </cell>
          <cell r="P2617">
            <v>105</v>
          </cell>
        </row>
        <row r="2618">
          <cell r="M2618">
            <v>117318</v>
          </cell>
          <cell r="O2618" t="str">
            <v>551612</v>
          </cell>
          <cell r="P2618">
            <v>85</v>
          </cell>
        </row>
        <row r="2619">
          <cell r="M2619">
            <v>117321</v>
          </cell>
          <cell r="O2619" t="str">
            <v>551612</v>
          </cell>
          <cell r="P2619">
            <v>90</v>
          </cell>
        </row>
        <row r="2620">
          <cell r="M2620">
            <v>117331</v>
          </cell>
          <cell r="O2620" t="str">
            <v>520812</v>
          </cell>
          <cell r="P2620">
            <v>133</v>
          </cell>
        </row>
        <row r="2621">
          <cell r="M2621">
            <v>117332</v>
          </cell>
          <cell r="O2621" t="str">
            <v>520812</v>
          </cell>
          <cell r="P2621">
            <v>133</v>
          </cell>
        </row>
        <row r="2622">
          <cell r="M2622">
            <v>117334</v>
          </cell>
          <cell r="O2622" t="str">
            <v>520812</v>
          </cell>
          <cell r="P2622">
            <v>133</v>
          </cell>
        </row>
        <row r="2623">
          <cell r="M2623">
            <v>117339</v>
          </cell>
          <cell r="O2623" t="str">
            <v>520812</v>
          </cell>
          <cell r="P2623">
            <v>138</v>
          </cell>
        </row>
        <row r="2624">
          <cell r="M2624">
            <v>117340</v>
          </cell>
          <cell r="O2624" t="str">
            <v>520812</v>
          </cell>
          <cell r="P2624">
            <v>138</v>
          </cell>
        </row>
        <row r="2625">
          <cell r="M2625">
            <v>117343</v>
          </cell>
          <cell r="O2625" t="str">
            <v>52104210</v>
          </cell>
          <cell r="P2625">
            <v>375</v>
          </cell>
        </row>
        <row r="2626">
          <cell r="M2626">
            <v>117395</v>
          </cell>
          <cell r="O2626" t="str">
            <v>540742</v>
          </cell>
          <cell r="P2626">
            <v>81</v>
          </cell>
        </row>
        <row r="2627">
          <cell r="M2627">
            <v>117401</v>
          </cell>
          <cell r="O2627" t="str">
            <v>540742</v>
          </cell>
          <cell r="P2627">
            <v>81</v>
          </cell>
        </row>
        <row r="2628">
          <cell r="M2628">
            <v>117415</v>
          </cell>
          <cell r="O2628" t="str">
            <v>540742</v>
          </cell>
          <cell r="P2628">
            <v>81</v>
          </cell>
        </row>
        <row r="2629">
          <cell r="M2629">
            <v>117418</v>
          </cell>
          <cell r="O2629" t="str">
            <v>540742</v>
          </cell>
          <cell r="P2629">
            <v>81</v>
          </cell>
        </row>
        <row r="2630">
          <cell r="M2630">
            <v>117440</v>
          </cell>
          <cell r="O2630" t="str">
            <v>551612</v>
          </cell>
          <cell r="P2630">
            <v>77</v>
          </cell>
        </row>
        <row r="2631">
          <cell r="M2631">
            <v>117448</v>
          </cell>
          <cell r="O2631" t="str">
            <v>520812</v>
          </cell>
          <cell r="P2631">
            <v>86.1</v>
          </cell>
        </row>
        <row r="2632">
          <cell r="M2632">
            <v>117457</v>
          </cell>
          <cell r="O2632" t="str">
            <v>520812</v>
          </cell>
          <cell r="P2632">
            <v>86.1</v>
          </cell>
        </row>
        <row r="2633">
          <cell r="M2633">
            <v>117458</v>
          </cell>
          <cell r="O2633" t="str">
            <v>520812</v>
          </cell>
          <cell r="P2633">
            <v>86.1</v>
          </cell>
        </row>
        <row r="2634">
          <cell r="M2634">
            <v>117460</v>
          </cell>
          <cell r="O2634" t="str">
            <v>520812</v>
          </cell>
          <cell r="P2634">
            <v>73.44</v>
          </cell>
        </row>
        <row r="2635">
          <cell r="M2635">
            <v>117461</v>
          </cell>
          <cell r="O2635" t="str">
            <v>520812</v>
          </cell>
          <cell r="P2635">
            <v>73.44</v>
          </cell>
        </row>
        <row r="2636">
          <cell r="M2636">
            <v>117465</v>
          </cell>
          <cell r="O2636" t="str">
            <v>500720</v>
          </cell>
          <cell r="P2636">
            <v>902.5</v>
          </cell>
        </row>
        <row r="2637">
          <cell r="M2637">
            <v>117483</v>
          </cell>
          <cell r="O2637" t="str">
            <v>500720</v>
          </cell>
          <cell r="P2637">
            <v>741.06</v>
          </cell>
        </row>
        <row r="2638">
          <cell r="M2638">
            <v>117500</v>
          </cell>
          <cell r="O2638" t="str">
            <v>520812</v>
          </cell>
          <cell r="P2638">
            <v>150</v>
          </cell>
        </row>
        <row r="2639">
          <cell r="M2639">
            <v>117513</v>
          </cell>
          <cell r="O2639" t="str">
            <v>520812</v>
          </cell>
          <cell r="P2639">
            <v>220</v>
          </cell>
        </row>
        <row r="2640">
          <cell r="M2640">
            <v>117516</v>
          </cell>
          <cell r="O2640" t="str">
            <v>520812</v>
          </cell>
          <cell r="P2640">
            <v>220</v>
          </cell>
        </row>
        <row r="2641">
          <cell r="M2641">
            <v>117518</v>
          </cell>
          <cell r="O2641" t="str">
            <v>520812</v>
          </cell>
          <cell r="P2641">
            <v>220</v>
          </cell>
        </row>
        <row r="2642">
          <cell r="M2642">
            <v>117531</v>
          </cell>
          <cell r="O2642" t="str">
            <v>520812</v>
          </cell>
          <cell r="P2642">
            <v>250</v>
          </cell>
        </row>
        <row r="2643">
          <cell r="M2643">
            <v>117533</v>
          </cell>
          <cell r="O2643" t="str">
            <v>520812</v>
          </cell>
          <cell r="P2643">
            <v>250</v>
          </cell>
        </row>
        <row r="2644">
          <cell r="M2644">
            <v>117534</v>
          </cell>
          <cell r="O2644" t="str">
            <v>520812</v>
          </cell>
          <cell r="P2644">
            <v>250</v>
          </cell>
        </row>
        <row r="2645">
          <cell r="M2645">
            <v>117537</v>
          </cell>
          <cell r="O2645" t="str">
            <v>520812</v>
          </cell>
          <cell r="P2645">
            <v>250</v>
          </cell>
        </row>
        <row r="2646">
          <cell r="M2646">
            <v>117538</v>
          </cell>
          <cell r="O2646" t="str">
            <v>520812</v>
          </cell>
          <cell r="P2646">
            <v>250</v>
          </cell>
        </row>
        <row r="2647">
          <cell r="M2647">
            <v>117541</v>
          </cell>
          <cell r="O2647" t="str">
            <v>520812</v>
          </cell>
          <cell r="P2647">
            <v>350</v>
          </cell>
        </row>
        <row r="2648">
          <cell r="M2648">
            <v>117548</v>
          </cell>
          <cell r="O2648" t="str">
            <v>500720</v>
          </cell>
          <cell r="P2648">
            <v>2173.5</v>
          </cell>
        </row>
        <row r="2649">
          <cell r="M2649">
            <v>117550</v>
          </cell>
          <cell r="O2649" t="str">
            <v>500720</v>
          </cell>
          <cell r="P2649">
            <v>3864</v>
          </cell>
        </row>
        <row r="2650">
          <cell r="M2650">
            <v>117551</v>
          </cell>
          <cell r="O2650" t="str">
            <v>500720</v>
          </cell>
          <cell r="P2650">
            <v>3864</v>
          </cell>
        </row>
        <row r="2651">
          <cell r="M2651">
            <v>117564</v>
          </cell>
          <cell r="O2651" t="str">
            <v>540742</v>
          </cell>
          <cell r="P2651">
            <v>695</v>
          </cell>
        </row>
        <row r="2652">
          <cell r="M2652">
            <v>117568</v>
          </cell>
          <cell r="O2652" t="str">
            <v>540742</v>
          </cell>
          <cell r="P2652">
            <v>425</v>
          </cell>
        </row>
        <row r="2653">
          <cell r="M2653">
            <v>117573</v>
          </cell>
          <cell r="O2653" t="str">
            <v>520812</v>
          </cell>
          <cell r="P2653">
            <v>116</v>
          </cell>
        </row>
        <row r="2654">
          <cell r="M2654">
            <v>117586</v>
          </cell>
          <cell r="O2654" t="str">
            <v>540742</v>
          </cell>
          <cell r="P2654">
            <v>150.15</v>
          </cell>
        </row>
        <row r="2655">
          <cell r="M2655">
            <v>117588</v>
          </cell>
          <cell r="O2655" t="str">
            <v>540742</v>
          </cell>
          <cell r="P2655">
            <v>329.7</v>
          </cell>
        </row>
        <row r="2656">
          <cell r="M2656">
            <v>117589</v>
          </cell>
          <cell r="O2656" t="str">
            <v>540742</v>
          </cell>
          <cell r="P2656">
            <v>329.7</v>
          </cell>
        </row>
        <row r="2657">
          <cell r="M2657">
            <v>117590</v>
          </cell>
          <cell r="O2657" t="str">
            <v>540742</v>
          </cell>
          <cell r="P2657">
            <v>355.95</v>
          </cell>
        </row>
        <row r="2658">
          <cell r="M2658">
            <v>117598</v>
          </cell>
          <cell r="O2658" t="str">
            <v>551612</v>
          </cell>
          <cell r="P2658">
            <v>294</v>
          </cell>
        </row>
        <row r="2659">
          <cell r="M2659">
            <v>117610</v>
          </cell>
          <cell r="O2659" t="str">
            <v>540742</v>
          </cell>
          <cell r="P2659">
            <v>405</v>
          </cell>
        </row>
        <row r="2660">
          <cell r="M2660">
            <v>117614</v>
          </cell>
          <cell r="O2660" t="str">
            <v>520812</v>
          </cell>
          <cell r="P2660">
            <v>170</v>
          </cell>
        </row>
        <row r="2661">
          <cell r="M2661">
            <v>117616</v>
          </cell>
          <cell r="O2661" t="str">
            <v>520812</v>
          </cell>
          <cell r="P2661">
            <v>170</v>
          </cell>
        </row>
        <row r="2662">
          <cell r="M2662">
            <v>117618</v>
          </cell>
          <cell r="O2662" t="str">
            <v>520812</v>
          </cell>
          <cell r="P2662">
            <v>160</v>
          </cell>
        </row>
        <row r="2663">
          <cell r="M2663">
            <v>117624</v>
          </cell>
          <cell r="O2663" t="str">
            <v>520812</v>
          </cell>
          <cell r="P2663">
            <v>175</v>
          </cell>
        </row>
        <row r="2664">
          <cell r="M2664">
            <v>117632</v>
          </cell>
          <cell r="O2664" t="str">
            <v>540742</v>
          </cell>
          <cell r="P2664">
            <v>178</v>
          </cell>
        </row>
        <row r="2665">
          <cell r="M2665">
            <v>117635</v>
          </cell>
          <cell r="O2665" t="str">
            <v>540742</v>
          </cell>
          <cell r="P2665">
            <v>189</v>
          </cell>
        </row>
        <row r="2666">
          <cell r="M2666">
            <v>117639</v>
          </cell>
          <cell r="O2666" t="str">
            <v>540742</v>
          </cell>
          <cell r="P2666">
            <v>189</v>
          </cell>
        </row>
        <row r="2667">
          <cell r="M2667">
            <v>117652</v>
          </cell>
          <cell r="O2667" t="str">
            <v>54081000</v>
          </cell>
          <cell r="P2667">
            <v>236.25</v>
          </cell>
        </row>
        <row r="2668">
          <cell r="M2668">
            <v>117654</v>
          </cell>
          <cell r="O2668" t="str">
            <v>54081000</v>
          </cell>
          <cell r="P2668">
            <v>195</v>
          </cell>
        </row>
        <row r="2669">
          <cell r="M2669">
            <v>117656</v>
          </cell>
          <cell r="O2669" t="str">
            <v>54081000</v>
          </cell>
          <cell r="P2669">
            <v>325</v>
          </cell>
        </row>
        <row r="2670">
          <cell r="M2670">
            <v>117674</v>
          </cell>
          <cell r="O2670" t="str">
            <v>540742</v>
          </cell>
          <cell r="P2670">
            <v>313.95</v>
          </cell>
        </row>
        <row r="2671">
          <cell r="M2671">
            <v>117679</v>
          </cell>
          <cell r="O2671" t="str">
            <v>540742</v>
          </cell>
          <cell r="P2671">
            <v>235.2</v>
          </cell>
        </row>
        <row r="2672">
          <cell r="M2672">
            <v>117681</v>
          </cell>
          <cell r="O2672" t="str">
            <v>540742</v>
          </cell>
          <cell r="P2672">
            <v>235.2</v>
          </cell>
        </row>
        <row r="2673">
          <cell r="M2673">
            <v>117688</v>
          </cell>
          <cell r="O2673" t="str">
            <v>540742</v>
          </cell>
          <cell r="P2673">
            <v>271.95</v>
          </cell>
        </row>
        <row r="2674">
          <cell r="M2674">
            <v>117692</v>
          </cell>
          <cell r="O2674" t="str">
            <v>540742</v>
          </cell>
          <cell r="P2674">
            <v>271.95</v>
          </cell>
        </row>
        <row r="2675">
          <cell r="M2675">
            <v>117701</v>
          </cell>
          <cell r="O2675" t="str">
            <v>540742</v>
          </cell>
          <cell r="P2675">
            <v>199.5</v>
          </cell>
        </row>
        <row r="2676">
          <cell r="M2676">
            <v>117705</v>
          </cell>
          <cell r="O2676" t="str">
            <v>540742</v>
          </cell>
          <cell r="P2676">
            <v>235.2</v>
          </cell>
        </row>
        <row r="2677">
          <cell r="M2677">
            <v>117710</v>
          </cell>
          <cell r="O2677" t="str">
            <v>540742</v>
          </cell>
          <cell r="P2677">
            <v>313.95</v>
          </cell>
        </row>
        <row r="2678">
          <cell r="M2678">
            <v>117711</v>
          </cell>
          <cell r="O2678" t="str">
            <v>540742</v>
          </cell>
          <cell r="P2678">
            <v>313.95</v>
          </cell>
        </row>
        <row r="2679">
          <cell r="M2679">
            <v>117712</v>
          </cell>
          <cell r="O2679" t="str">
            <v>540742</v>
          </cell>
          <cell r="P2679">
            <v>313.95</v>
          </cell>
        </row>
        <row r="2680">
          <cell r="M2680">
            <v>117713</v>
          </cell>
          <cell r="O2680" t="str">
            <v>540742</v>
          </cell>
          <cell r="P2680">
            <v>313.95</v>
          </cell>
        </row>
        <row r="2681">
          <cell r="M2681">
            <v>117714</v>
          </cell>
          <cell r="O2681" t="str">
            <v>520811</v>
          </cell>
          <cell r="P2681">
            <v>90.69</v>
          </cell>
        </row>
        <row r="2682">
          <cell r="M2682">
            <v>117723</v>
          </cell>
          <cell r="O2682" t="str">
            <v>540742</v>
          </cell>
          <cell r="P2682">
            <v>140</v>
          </cell>
        </row>
        <row r="2683">
          <cell r="M2683">
            <v>117725</v>
          </cell>
          <cell r="O2683" t="str">
            <v>540742</v>
          </cell>
          <cell r="P2683">
            <v>412.25</v>
          </cell>
        </row>
        <row r="2684">
          <cell r="M2684">
            <v>117734</v>
          </cell>
          <cell r="O2684" t="str">
            <v>540742</v>
          </cell>
          <cell r="P2684">
            <v>244</v>
          </cell>
        </row>
        <row r="2685">
          <cell r="M2685">
            <v>117735</v>
          </cell>
          <cell r="O2685" t="str">
            <v>540742</v>
          </cell>
          <cell r="P2685">
            <v>254</v>
          </cell>
        </row>
        <row r="2686">
          <cell r="M2686">
            <v>117737</v>
          </cell>
          <cell r="O2686" t="str">
            <v>520812</v>
          </cell>
          <cell r="P2686">
            <v>75</v>
          </cell>
        </row>
        <row r="2687">
          <cell r="M2687">
            <v>117778</v>
          </cell>
          <cell r="O2687" t="str">
            <v>500720</v>
          </cell>
          <cell r="P2687">
            <v>549.15</v>
          </cell>
        </row>
        <row r="2688">
          <cell r="M2688">
            <v>117779</v>
          </cell>
          <cell r="O2688" t="str">
            <v>500720</v>
          </cell>
          <cell r="P2688">
            <v>658.35</v>
          </cell>
        </row>
        <row r="2689">
          <cell r="M2689">
            <v>117783</v>
          </cell>
          <cell r="O2689" t="str">
            <v>500720</v>
          </cell>
          <cell r="P2689">
            <v>658.35</v>
          </cell>
        </row>
        <row r="2690">
          <cell r="M2690">
            <v>117796</v>
          </cell>
          <cell r="O2690" t="str">
            <v>500720</v>
          </cell>
          <cell r="P2690">
            <v>645.75</v>
          </cell>
        </row>
        <row r="2691">
          <cell r="M2691">
            <v>117797</v>
          </cell>
          <cell r="O2691" t="str">
            <v>500720</v>
          </cell>
          <cell r="P2691">
            <v>645.75</v>
          </cell>
        </row>
        <row r="2692">
          <cell r="M2692">
            <v>117798</v>
          </cell>
          <cell r="O2692" t="str">
            <v>500720</v>
          </cell>
          <cell r="P2692">
            <v>785.4</v>
          </cell>
        </row>
        <row r="2693">
          <cell r="M2693">
            <v>117811</v>
          </cell>
          <cell r="O2693" t="str">
            <v>500720</v>
          </cell>
          <cell r="P2693">
            <v>561.75</v>
          </cell>
        </row>
        <row r="2694">
          <cell r="M2694">
            <v>117819</v>
          </cell>
          <cell r="O2694" t="str">
            <v>500720</v>
          </cell>
          <cell r="P2694">
            <v>561.75</v>
          </cell>
        </row>
        <row r="2695">
          <cell r="M2695">
            <v>117825</v>
          </cell>
          <cell r="O2695" t="str">
            <v>540742</v>
          </cell>
          <cell r="P2695">
            <v>65</v>
          </cell>
        </row>
        <row r="2696">
          <cell r="M2696">
            <v>117864</v>
          </cell>
          <cell r="O2696" t="str">
            <v>54081000</v>
          </cell>
          <cell r="P2696">
            <v>88</v>
          </cell>
        </row>
        <row r="2697">
          <cell r="M2697">
            <v>117879</v>
          </cell>
          <cell r="O2697" t="str">
            <v>520812</v>
          </cell>
          <cell r="P2697">
            <v>123</v>
          </cell>
        </row>
        <row r="2698">
          <cell r="M2698">
            <v>117889</v>
          </cell>
          <cell r="O2698" t="str">
            <v>551311</v>
          </cell>
          <cell r="P2698">
            <v>375</v>
          </cell>
        </row>
        <row r="2699">
          <cell r="M2699">
            <v>117890</v>
          </cell>
          <cell r="O2699" t="str">
            <v>551311</v>
          </cell>
          <cell r="P2699">
            <v>250</v>
          </cell>
        </row>
        <row r="2700">
          <cell r="M2700">
            <v>117973</v>
          </cell>
          <cell r="O2700" t="str">
            <v>540742</v>
          </cell>
          <cell r="P2700">
            <v>85</v>
          </cell>
        </row>
        <row r="2701">
          <cell r="M2701">
            <v>117974</v>
          </cell>
          <cell r="O2701" t="str">
            <v>540742</v>
          </cell>
          <cell r="P2701">
            <v>750</v>
          </cell>
        </row>
        <row r="2702">
          <cell r="M2702">
            <v>117979</v>
          </cell>
          <cell r="O2702" t="str">
            <v>520812</v>
          </cell>
          <cell r="P2702">
            <v>833.7</v>
          </cell>
        </row>
        <row r="2703">
          <cell r="M2703">
            <v>117990</v>
          </cell>
          <cell r="O2703" t="str">
            <v>500720</v>
          </cell>
          <cell r="P2703">
            <v>820</v>
          </cell>
        </row>
        <row r="2704">
          <cell r="M2704">
            <v>117995</v>
          </cell>
          <cell r="O2704" t="str">
            <v>500720</v>
          </cell>
          <cell r="P2704">
            <v>820</v>
          </cell>
        </row>
        <row r="2705">
          <cell r="M2705">
            <v>118005</v>
          </cell>
          <cell r="O2705" t="str">
            <v>500720</v>
          </cell>
          <cell r="P2705">
            <v>875</v>
          </cell>
        </row>
        <row r="2706">
          <cell r="M2706">
            <v>118006</v>
          </cell>
          <cell r="O2706" t="str">
            <v>500720</v>
          </cell>
          <cell r="P2706">
            <v>875</v>
          </cell>
        </row>
        <row r="2707">
          <cell r="M2707">
            <v>118014</v>
          </cell>
          <cell r="O2707" t="str">
            <v>520812</v>
          </cell>
          <cell r="P2707">
            <v>120</v>
          </cell>
        </row>
        <row r="2708">
          <cell r="M2708">
            <v>118020</v>
          </cell>
          <cell r="O2708" t="str">
            <v>520812</v>
          </cell>
          <cell r="P2708">
            <v>65</v>
          </cell>
        </row>
        <row r="2709">
          <cell r="M2709">
            <v>118034</v>
          </cell>
          <cell r="O2709" t="str">
            <v>520812</v>
          </cell>
          <cell r="P2709">
            <v>125</v>
          </cell>
        </row>
        <row r="2710">
          <cell r="M2710">
            <v>118037</v>
          </cell>
          <cell r="O2710" t="str">
            <v>520812</v>
          </cell>
          <cell r="P2710">
            <v>150</v>
          </cell>
        </row>
        <row r="2711">
          <cell r="M2711">
            <v>118048</v>
          </cell>
          <cell r="O2711" t="str">
            <v>520812</v>
          </cell>
          <cell r="P2711">
            <v>295</v>
          </cell>
        </row>
        <row r="2712">
          <cell r="M2712">
            <v>118052</v>
          </cell>
          <cell r="O2712" t="str">
            <v>520812</v>
          </cell>
          <cell r="P2712">
            <v>120</v>
          </cell>
        </row>
        <row r="2713">
          <cell r="M2713">
            <v>118054</v>
          </cell>
          <cell r="O2713" t="str">
            <v>520812</v>
          </cell>
          <cell r="P2713">
            <v>120</v>
          </cell>
        </row>
        <row r="2714">
          <cell r="M2714">
            <v>118056</v>
          </cell>
          <cell r="O2714" t="str">
            <v>520812</v>
          </cell>
          <cell r="P2714">
            <v>120</v>
          </cell>
        </row>
        <row r="2715">
          <cell r="M2715">
            <v>118062</v>
          </cell>
          <cell r="O2715" t="str">
            <v>520812</v>
          </cell>
          <cell r="P2715">
            <v>190</v>
          </cell>
        </row>
        <row r="2716">
          <cell r="M2716">
            <v>118063</v>
          </cell>
          <cell r="O2716" t="str">
            <v>520812</v>
          </cell>
          <cell r="P2716">
            <v>65</v>
          </cell>
        </row>
        <row r="2717">
          <cell r="M2717">
            <v>118068</v>
          </cell>
          <cell r="O2717" t="str">
            <v>520812</v>
          </cell>
          <cell r="P2717">
            <v>70</v>
          </cell>
        </row>
        <row r="2718">
          <cell r="M2718">
            <v>118073</v>
          </cell>
          <cell r="O2718" t="str">
            <v>520812</v>
          </cell>
          <cell r="P2718">
            <v>70</v>
          </cell>
        </row>
        <row r="2719">
          <cell r="M2719">
            <v>118099</v>
          </cell>
          <cell r="O2719" t="str">
            <v>551612</v>
          </cell>
          <cell r="P2719">
            <v>125</v>
          </cell>
        </row>
        <row r="2720">
          <cell r="M2720">
            <v>118107</v>
          </cell>
          <cell r="O2720" t="str">
            <v>520812</v>
          </cell>
          <cell r="P2720">
            <v>70</v>
          </cell>
        </row>
        <row r="2721">
          <cell r="M2721">
            <v>118120</v>
          </cell>
          <cell r="O2721" t="str">
            <v>520812</v>
          </cell>
          <cell r="P2721">
            <v>85</v>
          </cell>
        </row>
        <row r="2722">
          <cell r="M2722">
            <v>118122</v>
          </cell>
          <cell r="O2722" t="str">
            <v>520812</v>
          </cell>
          <cell r="P2722">
            <v>85</v>
          </cell>
        </row>
        <row r="2723">
          <cell r="M2723">
            <v>118141</v>
          </cell>
          <cell r="O2723" t="str">
            <v>540742</v>
          </cell>
          <cell r="P2723">
            <v>141.55000000000001</v>
          </cell>
        </row>
        <row r="2724">
          <cell r="M2724">
            <v>118148</v>
          </cell>
          <cell r="O2724" t="str">
            <v>540742</v>
          </cell>
          <cell r="P2724">
            <v>94.05</v>
          </cell>
        </row>
        <row r="2725">
          <cell r="M2725">
            <v>118150</v>
          </cell>
          <cell r="O2725" t="str">
            <v>540742</v>
          </cell>
          <cell r="P2725">
            <v>94.05</v>
          </cell>
        </row>
        <row r="2726">
          <cell r="M2726">
            <v>118151</v>
          </cell>
          <cell r="O2726" t="str">
            <v>540742</v>
          </cell>
          <cell r="P2726">
            <v>94.05</v>
          </cell>
        </row>
        <row r="2727">
          <cell r="M2727">
            <v>118161</v>
          </cell>
          <cell r="O2727" t="str">
            <v>540742</v>
          </cell>
          <cell r="P2727">
            <v>133.86000000000001</v>
          </cell>
        </row>
        <row r="2728">
          <cell r="M2728">
            <v>118172</v>
          </cell>
          <cell r="O2728" t="str">
            <v>540742</v>
          </cell>
          <cell r="P2728">
            <v>133.86000000000001</v>
          </cell>
        </row>
        <row r="2729">
          <cell r="M2729">
            <v>118175</v>
          </cell>
          <cell r="O2729" t="str">
            <v>540742</v>
          </cell>
          <cell r="P2729">
            <v>133.86000000000001</v>
          </cell>
        </row>
        <row r="2730">
          <cell r="M2730">
            <v>118266</v>
          </cell>
          <cell r="O2730" t="str">
            <v>540742</v>
          </cell>
          <cell r="P2730">
            <v>93</v>
          </cell>
        </row>
        <row r="2731">
          <cell r="M2731">
            <v>118268</v>
          </cell>
          <cell r="O2731" t="str">
            <v>540742</v>
          </cell>
          <cell r="P2731">
            <v>93</v>
          </cell>
        </row>
        <row r="2732">
          <cell r="M2732">
            <v>118269</v>
          </cell>
          <cell r="O2732" t="str">
            <v>540742</v>
          </cell>
          <cell r="P2732">
            <v>93</v>
          </cell>
        </row>
        <row r="2733">
          <cell r="M2733">
            <v>118270</v>
          </cell>
          <cell r="O2733" t="str">
            <v>540742</v>
          </cell>
          <cell r="P2733">
            <v>93</v>
          </cell>
        </row>
        <row r="2734">
          <cell r="M2734">
            <v>118271</v>
          </cell>
          <cell r="O2734" t="str">
            <v>540742</v>
          </cell>
          <cell r="P2734">
            <v>93</v>
          </cell>
        </row>
        <row r="2735">
          <cell r="M2735">
            <v>118272</v>
          </cell>
          <cell r="O2735" t="str">
            <v>540742</v>
          </cell>
          <cell r="P2735">
            <v>93</v>
          </cell>
        </row>
        <row r="2736">
          <cell r="M2736">
            <v>118273</v>
          </cell>
          <cell r="O2736" t="str">
            <v>540742</v>
          </cell>
          <cell r="P2736">
            <v>93</v>
          </cell>
        </row>
        <row r="2737">
          <cell r="M2737">
            <v>118274</v>
          </cell>
          <cell r="O2737" t="str">
            <v>540742</v>
          </cell>
          <cell r="P2737">
            <v>93</v>
          </cell>
        </row>
        <row r="2738">
          <cell r="M2738">
            <v>118275</v>
          </cell>
          <cell r="O2738" t="str">
            <v>540742</v>
          </cell>
          <cell r="P2738">
            <v>93</v>
          </cell>
        </row>
        <row r="2739">
          <cell r="M2739">
            <v>118276</v>
          </cell>
          <cell r="O2739" t="str">
            <v>540742</v>
          </cell>
          <cell r="P2739">
            <v>93</v>
          </cell>
        </row>
        <row r="2740">
          <cell r="M2740">
            <v>118277</v>
          </cell>
          <cell r="O2740" t="str">
            <v>540742</v>
          </cell>
          <cell r="P2740">
            <v>93</v>
          </cell>
        </row>
        <row r="2741">
          <cell r="M2741">
            <v>118281</v>
          </cell>
          <cell r="O2741" t="str">
            <v>540742</v>
          </cell>
          <cell r="P2741">
            <v>125.55</v>
          </cell>
        </row>
        <row r="2742">
          <cell r="M2742">
            <v>118282</v>
          </cell>
          <cell r="O2742" t="str">
            <v>540742</v>
          </cell>
          <cell r="P2742">
            <v>125.55</v>
          </cell>
        </row>
        <row r="2743">
          <cell r="M2743">
            <v>118283</v>
          </cell>
          <cell r="O2743" t="str">
            <v>540742</v>
          </cell>
          <cell r="P2743">
            <v>125.55</v>
          </cell>
        </row>
        <row r="2744">
          <cell r="M2744">
            <v>118284</v>
          </cell>
          <cell r="O2744" t="str">
            <v>540742</v>
          </cell>
          <cell r="P2744">
            <v>125.55</v>
          </cell>
        </row>
        <row r="2745">
          <cell r="M2745">
            <v>118285</v>
          </cell>
          <cell r="O2745" t="str">
            <v>540742</v>
          </cell>
          <cell r="P2745">
            <v>125.55</v>
          </cell>
        </row>
        <row r="2746">
          <cell r="M2746">
            <v>118286</v>
          </cell>
          <cell r="O2746" t="str">
            <v>540742</v>
          </cell>
          <cell r="P2746">
            <v>125.55</v>
          </cell>
        </row>
        <row r="2747">
          <cell r="M2747">
            <v>118287</v>
          </cell>
          <cell r="O2747" t="str">
            <v>540742</v>
          </cell>
          <cell r="P2747">
            <v>125.55</v>
          </cell>
        </row>
        <row r="2748">
          <cell r="M2748">
            <v>118288</v>
          </cell>
          <cell r="O2748" t="str">
            <v>540742</v>
          </cell>
          <cell r="P2748">
            <v>125.55</v>
          </cell>
        </row>
        <row r="2749">
          <cell r="M2749">
            <v>118289</v>
          </cell>
          <cell r="O2749" t="str">
            <v>540742</v>
          </cell>
          <cell r="P2749">
            <v>125.55</v>
          </cell>
        </row>
        <row r="2750">
          <cell r="M2750">
            <v>118290</v>
          </cell>
          <cell r="O2750" t="str">
            <v>540742</v>
          </cell>
          <cell r="P2750">
            <v>125.55</v>
          </cell>
        </row>
        <row r="2751">
          <cell r="M2751">
            <v>118291</v>
          </cell>
          <cell r="O2751" t="str">
            <v>540742</v>
          </cell>
          <cell r="P2751">
            <v>125.55</v>
          </cell>
        </row>
        <row r="2752">
          <cell r="M2752">
            <v>118292</v>
          </cell>
          <cell r="O2752" t="str">
            <v>540742</v>
          </cell>
          <cell r="P2752">
            <v>125.55</v>
          </cell>
        </row>
        <row r="2753">
          <cell r="M2753">
            <v>118293</v>
          </cell>
          <cell r="O2753" t="str">
            <v>540742</v>
          </cell>
          <cell r="P2753">
            <v>125.55</v>
          </cell>
        </row>
        <row r="2754">
          <cell r="M2754">
            <v>118294</v>
          </cell>
          <cell r="O2754" t="str">
            <v>540742</v>
          </cell>
          <cell r="P2754">
            <v>125.55</v>
          </cell>
        </row>
        <row r="2755">
          <cell r="M2755">
            <v>118295</v>
          </cell>
          <cell r="O2755" t="str">
            <v>540742</v>
          </cell>
          <cell r="P2755">
            <v>125.55</v>
          </cell>
        </row>
        <row r="2756">
          <cell r="M2756">
            <v>118298</v>
          </cell>
          <cell r="O2756" t="str">
            <v>540742</v>
          </cell>
          <cell r="P2756">
            <v>199.95</v>
          </cell>
        </row>
        <row r="2757">
          <cell r="M2757">
            <v>118300</v>
          </cell>
          <cell r="O2757" t="str">
            <v>540742</v>
          </cell>
          <cell r="P2757">
            <v>199.95</v>
          </cell>
        </row>
        <row r="2758">
          <cell r="M2758">
            <v>118301</v>
          </cell>
          <cell r="O2758" t="str">
            <v>540742</v>
          </cell>
          <cell r="P2758">
            <v>199.95</v>
          </cell>
        </row>
        <row r="2759">
          <cell r="M2759">
            <v>118302</v>
          </cell>
          <cell r="O2759" t="str">
            <v>540742</v>
          </cell>
          <cell r="P2759">
            <v>199.95</v>
          </cell>
        </row>
        <row r="2760">
          <cell r="M2760">
            <v>118316</v>
          </cell>
          <cell r="O2760" t="str">
            <v>54081000</v>
          </cell>
          <cell r="P2760">
            <v>78.900000000000006</v>
          </cell>
        </row>
        <row r="2761">
          <cell r="M2761">
            <v>118329</v>
          </cell>
          <cell r="O2761" t="str">
            <v>54081000</v>
          </cell>
          <cell r="P2761">
            <v>85.55</v>
          </cell>
        </row>
        <row r="2762">
          <cell r="M2762">
            <v>118330</v>
          </cell>
          <cell r="O2762" t="str">
            <v>54081000</v>
          </cell>
          <cell r="P2762">
            <v>85.55</v>
          </cell>
        </row>
        <row r="2763">
          <cell r="M2763">
            <v>118331</v>
          </cell>
          <cell r="O2763" t="str">
            <v>54081000</v>
          </cell>
          <cell r="P2763">
            <v>85.55</v>
          </cell>
        </row>
        <row r="2764">
          <cell r="M2764">
            <v>118333</v>
          </cell>
          <cell r="O2764" t="str">
            <v>54081000</v>
          </cell>
          <cell r="P2764">
            <v>85.55</v>
          </cell>
        </row>
        <row r="2765">
          <cell r="M2765">
            <v>118334</v>
          </cell>
          <cell r="O2765" t="str">
            <v>54081000</v>
          </cell>
          <cell r="P2765">
            <v>85.55</v>
          </cell>
        </row>
        <row r="2766">
          <cell r="M2766">
            <v>118338</v>
          </cell>
          <cell r="O2766" t="str">
            <v>54081000</v>
          </cell>
          <cell r="P2766">
            <v>85.55</v>
          </cell>
        </row>
        <row r="2767">
          <cell r="M2767">
            <v>118340</v>
          </cell>
          <cell r="O2767" t="str">
            <v>54081000</v>
          </cell>
          <cell r="P2767">
            <v>92.21</v>
          </cell>
        </row>
        <row r="2768">
          <cell r="M2768">
            <v>118342</v>
          </cell>
          <cell r="O2768" t="str">
            <v>54081000</v>
          </cell>
          <cell r="P2768">
            <v>90.31</v>
          </cell>
        </row>
        <row r="2769">
          <cell r="M2769">
            <v>118343</v>
          </cell>
          <cell r="O2769" t="str">
            <v>54081000</v>
          </cell>
          <cell r="P2769">
            <v>90.31</v>
          </cell>
        </row>
        <row r="2770">
          <cell r="M2770">
            <v>118365</v>
          </cell>
          <cell r="O2770" t="str">
            <v>520812</v>
          </cell>
          <cell r="P2770">
            <v>90</v>
          </cell>
        </row>
        <row r="2771">
          <cell r="M2771">
            <v>118366</v>
          </cell>
          <cell r="O2771" t="str">
            <v>520812</v>
          </cell>
          <cell r="P2771">
            <v>90</v>
          </cell>
        </row>
        <row r="2772">
          <cell r="M2772">
            <v>118369</v>
          </cell>
          <cell r="O2772" t="str">
            <v>520812</v>
          </cell>
          <cell r="P2772">
            <v>90</v>
          </cell>
        </row>
        <row r="2773">
          <cell r="M2773">
            <v>118371</v>
          </cell>
          <cell r="O2773" t="str">
            <v>520812</v>
          </cell>
          <cell r="P2773">
            <v>90</v>
          </cell>
        </row>
        <row r="2774">
          <cell r="M2774">
            <v>118372</v>
          </cell>
          <cell r="O2774" t="str">
            <v>520812</v>
          </cell>
          <cell r="P2774">
            <v>90</v>
          </cell>
        </row>
        <row r="2775">
          <cell r="M2775">
            <v>118377</v>
          </cell>
          <cell r="O2775" t="str">
            <v>520812</v>
          </cell>
          <cell r="P2775">
            <v>90</v>
          </cell>
        </row>
        <row r="2776">
          <cell r="M2776">
            <v>118381</v>
          </cell>
          <cell r="O2776" t="str">
            <v>520812</v>
          </cell>
          <cell r="P2776">
            <v>90</v>
          </cell>
        </row>
        <row r="2777">
          <cell r="M2777">
            <v>118383</v>
          </cell>
          <cell r="O2777" t="str">
            <v>520812</v>
          </cell>
          <cell r="P2777">
            <v>90</v>
          </cell>
        </row>
        <row r="2778">
          <cell r="M2778">
            <v>118396</v>
          </cell>
          <cell r="O2778" t="str">
            <v>520812</v>
          </cell>
          <cell r="P2778">
            <v>120</v>
          </cell>
        </row>
        <row r="2779">
          <cell r="M2779">
            <v>118398</v>
          </cell>
          <cell r="O2779" t="str">
            <v>520812</v>
          </cell>
          <cell r="P2779">
            <v>120</v>
          </cell>
        </row>
        <row r="2780">
          <cell r="M2780">
            <v>118399</v>
          </cell>
          <cell r="O2780" t="str">
            <v>520812</v>
          </cell>
          <cell r="P2780">
            <v>120</v>
          </cell>
        </row>
        <row r="2781">
          <cell r="M2781">
            <v>118413</v>
          </cell>
          <cell r="O2781" t="str">
            <v>520812</v>
          </cell>
          <cell r="P2781">
            <v>120</v>
          </cell>
        </row>
        <row r="2782">
          <cell r="M2782">
            <v>118429</v>
          </cell>
          <cell r="O2782" t="str">
            <v>540742</v>
          </cell>
          <cell r="P2782">
            <v>311.55</v>
          </cell>
        </row>
        <row r="2783">
          <cell r="M2783">
            <v>118433</v>
          </cell>
          <cell r="O2783" t="str">
            <v>540742</v>
          </cell>
          <cell r="P2783">
            <v>311.55</v>
          </cell>
        </row>
        <row r="2784">
          <cell r="M2784">
            <v>118443</v>
          </cell>
          <cell r="O2784" t="str">
            <v>520812</v>
          </cell>
          <cell r="P2784">
            <v>137.75</v>
          </cell>
        </row>
        <row r="2785">
          <cell r="M2785">
            <v>118445</v>
          </cell>
          <cell r="O2785" t="str">
            <v>551511</v>
          </cell>
          <cell r="P2785">
            <v>133</v>
          </cell>
        </row>
        <row r="2786">
          <cell r="M2786">
            <v>118446</v>
          </cell>
          <cell r="O2786" t="str">
            <v>551511</v>
          </cell>
          <cell r="P2786">
            <v>133</v>
          </cell>
        </row>
        <row r="2787">
          <cell r="M2787">
            <v>118447</v>
          </cell>
          <cell r="O2787" t="str">
            <v>551511</v>
          </cell>
          <cell r="P2787">
            <v>133</v>
          </cell>
        </row>
        <row r="2788">
          <cell r="M2788">
            <v>118448</v>
          </cell>
          <cell r="O2788" t="str">
            <v>551511</v>
          </cell>
          <cell r="P2788">
            <v>133</v>
          </cell>
        </row>
        <row r="2789">
          <cell r="M2789">
            <v>118449</v>
          </cell>
          <cell r="O2789" t="str">
            <v>551511</v>
          </cell>
          <cell r="P2789">
            <v>133</v>
          </cell>
        </row>
        <row r="2790">
          <cell r="M2790">
            <v>118450</v>
          </cell>
          <cell r="O2790" t="str">
            <v>551511</v>
          </cell>
          <cell r="P2790">
            <v>133</v>
          </cell>
        </row>
        <row r="2791">
          <cell r="M2791">
            <v>118468</v>
          </cell>
          <cell r="O2791" t="str">
            <v>540742</v>
          </cell>
          <cell r="P2791">
            <v>92.16</v>
          </cell>
        </row>
        <row r="2792">
          <cell r="M2792">
            <v>118480</v>
          </cell>
          <cell r="O2792" t="str">
            <v>540742</v>
          </cell>
          <cell r="P2792">
            <v>101.76</v>
          </cell>
        </row>
        <row r="2793">
          <cell r="M2793">
            <v>118483</v>
          </cell>
          <cell r="O2793" t="str">
            <v>500720</v>
          </cell>
          <cell r="P2793">
            <v>750</v>
          </cell>
        </row>
        <row r="2794">
          <cell r="M2794">
            <v>118488</v>
          </cell>
          <cell r="O2794" t="str">
            <v>520811</v>
          </cell>
          <cell r="P2794">
            <v>720</v>
          </cell>
        </row>
        <row r="2795">
          <cell r="M2795">
            <v>118500</v>
          </cell>
          <cell r="O2795" t="str">
            <v>500720</v>
          </cell>
          <cell r="P2795">
            <v>600</v>
          </cell>
        </row>
        <row r="2796">
          <cell r="M2796">
            <v>118502</v>
          </cell>
          <cell r="O2796" t="str">
            <v>540742</v>
          </cell>
          <cell r="P2796">
            <v>156.85</v>
          </cell>
        </row>
        <row r="2797">
          <cell r="M2797">
            <v>118503</v>
          </cell>
          <cell r="O2797" t="str">
            <v>54081000</v>
          </cell>
          <cell r="P2797">
            <v>80.8</v>
          </cell>
        </row>
        <row r="2798">
          <cell r="M2798">
            <v>118523</v>
          </cell>
          <cell r="O2798" t="str">
            <v>551311</v>
          </cell>
          <cell r="P2798">
            <v>52.01</v>
          </cell>
        </row>
        <row r="2799">
          <cell r="M2799">
            <v>118524</v>
          </cell>
          <cell r="O2799" t="str">
            <v>551311</v>
          </cell>
          <cell r="P2799">
            <v>52.01</v>
          </cell>
        </row>
        <row r="2800">
          <cell r="M2800">
            <v>118525</v>
          </cell>
          <cell r="O2800" t="str">
            <v>551311</v>
          </cell>
          <cell r="P2800">
            <v>52.01</v>
          </cell>
        </row>
        <row r="2801">
          <cell r="M2801">
            <v>118526</v>
          </cell>
          <cell r="O2801" t="str">
            <v>551311</v>
          </cell>
          <cell r="P2801">
            <v>52.01</v>
          </cell>
        </row>
        <row r="2802">
          <cell r="M2802">
            <v>118530</v>
          </cell>
          <cell r="O2802" t="str">
            <v>551511</v>
          </cell>
          <cell r="P2802">
            <v>52.01</v>
          </cell>
        </row>
        <row r="2803">
          <cell r="M2803">
            <v>118537</v>
          </cell>
          <cell r="O2803" t="str">
            <v>520812</v>
          </cell>
          <cell r="P2803">
            <v>65.010000000000005</v>
          </cell>
        </row>
        <row r="2804">
          <cell r="M2804">
            <v>118538</v>
          </cell>
          <cell r="O2804" t="str">
            <v>520812</v>
          </cell>
          <cell r="P2804">
            <v>65.010000000000005</v>
          </cell>
        </row>
        <row r="2805">
          <cell r="M2805">
            <v>118539</v>
          </cell>
          <cell r="O2805" t="str">
            <v>520812</v>
          </cell>
          <cell r="P2805">
            <v>65.010000000000005</v>
          </cell>
        </row>
        <row r="2806">
          <cell r="M2806">
            <v>118545</v>
          </cell>
          <cell r="O2806" t="str">
            <v>551311</v>
          </cell>
          <cell r="P2806">
            <v>52.01</v>
          </cell>
        </row>
        <row r="2807">
          <cell r="M2807">
            <v>118549</v>
          </cell>
          <cell r="O2807" t="str">
            <v>540742</v>
          </cell>
          <cell r="P2807">
            <v>65.010000000000005</v>
          </cell>
        </row>
        <row r="2808">
          <cell r="M2808">
            <v>118551</v>
          </cell>
          <cell r="O2808" t="str">
            <v>540742</v>
          </cell>
          <cell r="P2808">
            <v>65.010000000000005</v>
          </cell>
        </row>
        <row r="2809">
          <cell r="M2809">
            <v>118552</v>
          </cell>
          <cell r="O2809" t="str">
            <v>540742</v>
          </cell>
          <cell r="P2809">
            <v>65.010000000000005</v>
          </cell>
        </row>
        <row r="2810">
          <cell r="M2810">
            <v>118554</v>
          </cell>
          <cell r="O2810" t="str">
            <v>551311</v>
          </cell>
          <cell r="P2810">
            <v>45.01</v>
          </cell>
        </row>
        <row r="2811">
          <cell r="M2811">
            <v>118556</v>
          </cell>
          <cell r="O2811" t="str">
            <v>551311</v>
          </cell>
          <cell r="P2811">
            <v>45.01</v>
          </cell>
        </row>
        <row r="2812">
          <cell r="M2812">
            <v>118557</v>
          </cell>
          <cell r="O2812" t="str">
            <v>551311</v>
          </cell>
          <cell r="P2812">
            <v>45.01</v>
          </cell>
        </row>
        <row r="2813">
          <cell r="M2813">
            <v>118571</v>
          </cell>
          <cell r="O2813" t="str">
            <v>551511</v>
          </cell>
          <cell r="P2813">
            <v>65.010000000000005</v>
          </cell>
        </row>
        <row r="2814">
          <cell r="M2814">
            <v>118572</v>
          </cell>
          <cell r="O2814" t="str">
            <v>551511</v>
          </cell>
          <cell r="P2814">
            <v>65.010000000000005</v>
          </cell>
        </row>
        <row r="2815">
          <cell r="M2815">
            <v>118579</v>
          </cell>
          <cell r="O2815" t="str">
            <v>540742</v>
          </cell>
          <cell r="P2815">
            <v>94.05</v>
          </cell>
        </row>
        <row r="2816">
          <cell r="M2816">
            <v>118582</v>
          </cell>
          <cell r="O2816" t="str">
            <v>520812</v>
          </cell>
          <cell r="P2816">
            <v>98</v>
          </cell>
        </row>
        <row r="2817">
          <cell r="M2817">
            <v>118928</v>
          </cell>
          <cell r="O2817" t="str">
            <v>520812</v>
          </cell>
          <cell r="P2817">
            <v>160</v>
          </cell>
        </row>
        <row r="2818">
          <cell r="M2818">
            <v>118936</v>
          </cell>
          <cell r="O2818" t="str">
            <v>520812</v>
          </cell>
          <cell r="P2818">
            <v>140</v>
          </cell>
        </row>
        <row r="2819">
          <cell r="M2819">
            <v>118938</v>
          </cell>
          <cell r="O2819" t="str">
            <v>520812</v>
          </cell>
          <cell r="P2819">
            <v>90</v>
          </cell>
        </row>
        <row r="2820">
          <cell r="M2820">
            <v>119258</v>
          </cell>
          <cell r="O2820" t="str">
            <v>551311</v>
          </cell>
          <cell r="P2820">
            <v>80.010000000000005</v>
          </cell>
        </row>
        <row r="2821">
          <cell r="M2821">
            <v>119270</v>
          </cell>
          <cell r="O2821" t="str">
            <v>540742</v>
          </cell>
          <cell r="P2821">
            <v>160</v>
          </cell>
        </row>
        <row r="2822">
          <cell r="M2822">
            <v>119525</v>
          </cell>
          <cell r="O2822" t="str">
            <v>540742</v>
          </cell>
          <cell r="P2822">
            <v>150</v>
          </cell>
        </row>
        <row r="2823">
          <cell r="M2823">
            <v>119528</v>
          </cell>
          <cell r="O2823" t="str">
            <v>540742</v>
          </cell>
          <cell r="P2823">
            <v>140</v>
          </cell>
        </row>
        <row r="2824">
          <cell r="M2824">
            <v>119531</v>
          </cell>
          <cell r="O2824" t="str">
            <v>540742</v>
          </cell>
          <cell r="P2824">
            <v>150</v>
          </cell>
        </row>
        <row r="2825">
          <cell r="M2825">
            <v>120611</v>
          </cell>
          <cell r="O2825" t="str">
            <v>540742</v>
          </cell>
          <cell r="P2825">
            <v>405</v>
          </cell>
        </row>
        <row r="2826">
          <cell r="M2826">
            <v>121076</v>
          </cell>
          <cell r="O2826" t="str">
            <v>540742</v>
          </cell>
          <cell r="P2826">
            <v>395</v>
          </cell>
        </row>
        <row r="2827">
          <cell r="M2827">
            <v>121117</v>
          </cell>
          <cell r="O2827" t="str">
            <v>540742</v>
          </cell>
          <cell r="P2827">
            <v>307</v>
          </cell>
        </row>
        <row r="2828">
          <cell r="M2828">
            <v>121614</v>
          </cell>
          <cell r="O2828" t="str">
            <v>520812</v>
          </cell>
          <cell r="P2828">
            <v>240</v>
          </cell>
        </row>
        <row r="2829">
          <cell r="M2829">
            <v>121720</v>
          </cell>
          <cell r="O2829" t="str">
            <v>520812</v>
          </cell>
          <cell r="P2829">
            <v>135</v>
          </cell>
        </row>
        <row r="2830">
          <cell r="M2830">
            <v>121722</v>
          </cell>
          <cell r="O2830" t="str">
            <v>520812</v>
          </cell>
          <cell r="P2830">
            <v>125</v>
          </cell>
        </row>
        <row r="2831">
          <cell r="M2831">
            <v>121793</v>
          </cell>
          <cell r="O2831" t="str">
            <v>520812</v>
          </cell>
          <cell r="P2831">
            <v>115</v>
          </cell>
        </row>
        <row r="2832">
          <cell r="M2832">
            <v>121796</v>
          </cell>
          <cell r="O2832" t="str">
            <v>520812</v>
          </cell>
          <cell r="P2832">
            <v>115</v>
          </cell>
        </row>
        <row r="2833">
          <cell r="M2833">
            <v>121883</v>
          </cell>
          <cell r="O2833" t="str">
            <v>520812</v>
          </cell>
          <cell r="P2833">
            <v>60</v>
          </cell>
        </row>
        <row r="2834">
          <cell r="M2834">
            <v>122026</v>
          </cell>
          <cell r="O2834" t="str">
            <v>520812</v>
          </cell>
          <cell r="P2834">
            <v>98</v>
          </cell>
        </row>
        <row r="2835">
          <cell r="M2835">
            <v>122376</v>
          </cell>
          <cell r="O2835" t="str">
            <v>520812</v>
          </cell>
          <cell r="P2835">
            <v>130</v>
          </cell>
        </row>
        <row r="2836">
          <cell r="M2836">
            <v>122535</v>
          </cell>
          <cell r="O2836" t="str">
            <v>540742</v>
          </cell>
          <cell r="P2836">
            <v>135</v>
          </cell>
        </row>
        <row r="2837">
          <cell r="M2837">
            <v>122672</v>
          </cell>
          <cell r="O2837" t="str">
            <v>540742</v>
          </cell>
          <cell r="P2837">
            <v>110</v>
          </cell>
        </row>
        <row r="2838">
          <cell r="M2838">
            <v>122696</v>
          </cell>
          <cell r="O2838" t="str">
            <v>540742</v>
          </cell>
          <cell r="P2838">
            <v>90</v>
          </cell>
        </row>
        <row r="2839">
          <cell r="M2839">
            <v>122698</v>
          </cell>
          <cell r="O2839" t="str">
            <v>540742</v>
          </cell>
          <cell r="P2839">
            <v>90</v>
          </cell>
        </row>
        <row r="2840">
          <cell r="M2840">
            <v>122702</v>
          </cell>
          <cell r="O2840" t="str">
            <v>540742</v>
          </cell>
          <cell r="P2840">
            <v>90</v>
          </cell>
        </row>
        <row r="2841">
          <cell r="M2841">
            <v>122703</v>
          </cell>
          <cell r="O2841" t="str">
            <v>540742</v>
          </cell>
          <cell r="P2841">
            <v>115</v>
          </cell>
        </row>
        <row r="2842">
          <cell r="M2842">
            <v>122711</v>
          </cell>
          <cell r="O2842" t="str">
            <v>540742</v>
          </cell>
          <cell r="P2842">
            <v>90</v>
          </cell>
        </row>
        <row r="2843">
          <cell r="M2843">
            <v>122715</v>
          </cell>
          <cell r="O2843" t="str">
            <v>540742</v>
          </cell>
          <cell r="P2843">
            <v>105</v>
          </cell>
        </row>
        <row r="2844">
          <cell r="M2844">
            <v>122717</v>
          </cell>
          <cell r="O2844" t="str">
            <v>540742</v>
          </cell>
          <cell r="P2844">
            <v>90</v>
          </cell>
        </row>
        <row r="2845">
          <cell r="M2845">
            <v>122737</v>
          </cell>
          <cell r="O2845" t="str">
            <v>540742</v>
          </cell>
          <cell r="P2845">
            <v>135</v>
          </cell>
        </row>
        <row r="2846">
          <cell r="M2846">
            <v>122738</v>
          </cell>
          <cell r="O2846" t="str">
            <v>540742</v>
          </cell>
          <cell r="P2846">
            <v>72</v>
          </cell>
        </row>
        <row r="2847">
          <cell r="M2847">
            <v>122741</v>
          </cell>
          <cell r="O2847" t="str">
            <v>540742</v>
          </cell>
          <cell r="P2847">
            <v>72</v>
          </cell>
        </row>
        <row r="2848">
          <cell r="M2848">
            <v>123153</v>
          </cell>
          <cell r="O2848" t="str">
            <v>540742</v>
          </cell>
          <cell r="P2848">
            <v>49</v>
          </cell>
        </row>
        <row r="2849">
          <cell r="M2849">
            <v>123162</v>
          </cell>
          <cell r="O2849" t="str">
            <v>540742</v>
          </cell>
          <cell r="P2849">
            <v>49</v>
          </cell>
        </row>
        <row r="2850">
          <cell r="M2850">
            <v>123167</v>
          </cell>
          <cell r="O2850" t="str">
            <v>520812</v>
          </cell>
          <cell r="P2850">
            <v>50</v>
          </cell>
        </row>
        <row r="2851">
          <cell r="M2851">
            <v>123199</v>
          </cell>
          <cell r="O2851" t="str">
            <v>540742</v>
          </cell>
          <cell r="P2851">
            <v>125</v>
          </cell>
        </row>
        <row r="2852">
          <cell r="M2852">
            <v>123208</v>
          </cell>
          <cell r="O2852" t="str">
            <v>540742</v>
          </cell>
          <cell r="P2852">
            <v>95</v>
          </cell>
        </row>
        <row r="2853">
          <cell r="M2853">
            <v>123216</v>
          </cell>
          <cell r="O2853" t="str">
            <v>540742</v>
          </cell>
          <cell r="P2853">
            <v>95</v>
          </cell>
        </row>
        <row r="2854">
          <cell r="M2854">
            <v>123272</v>
          </cell>
          <cell r="O2854" t="str">
            <v>540742</v>
          </cell>
          <cell r="P2854">
            <v>70</v>
          </cell>
        </row>
        <row r="2855">
          <cell r="M2855">
            <v>124184</v>
          </cell>
          <cell r="O2855" t="str">
            <v>520812</v>
          </cell>
          <cell r="P2855">
            <v>85</v>
          </cell>
        </row>
        <row r="2856">
          <cell r="M2856">
            <v>124534</v>
          </cell>
          <cell r="O2856" t="str">
            <v>551612</v>
          </cell>
          <cell r="P2856">
            <v>135</v>
          </cell>
        </row>
        <row r="2857">
          <cell r="M2857">
            <v>124542</v>
          </cell>
          <cell r="O2857" t="str">
            <v>520812</v>
          </cell>
          <cell r="P2857">
            <v>170</v>
          </cell>
        </row>
        <row r="2858">
          <cell r="M2858">
            <v>124543</v>
          </cell>
          <cell r="O2858" t="str">
            <v>520812</v>
          </cell>
          <cell r="P2858">
            <v>170</v>
          </cell>
        </row>
        <row r="2859">
          <cell r="M2859">
            <v>124544</v>
          </cell>
          <cell r="O2859" t="str">
            <v>520812</v>
          </cell>
          <cell r="P2859">
            <v>170</v>
          </cell>
        </row>
        <row r="2860">
          <cell r="M2860">
            <v>124548</v>
          </cell>
          <cell r="O2860" t="str">
            <v>520812</v>
          </cell>
          <cell r="P2860">
            <v>175</v>
          </cell>
        </row>
        <row r="2861">
          <cell r="M2861">
            <v>124614</v>
          </cell>
          <cell r="O2861" t="str">
            <v>500720</v>
          </cell>
          <cell r="P2861">
            <v>700</v>
          </cell>
        </row>
        <row r="2862">
          <cell r="M2862">
            <v>130339</v>
          </cell>
          <cell r="O2862" t="str">
            <v>540742</v>
          </cell>
          <cell r="P2862">
            <v>5400.48</v>
          </cell>
        </row>
        <row r="2863">
          <cell r="M2863">
            <v>133301</v>
          </cell>
          <cell r="O2863" t="str">
            <v>500720</v>
          </cell>
          <cell r="P2863">
            <v>650</v>
          </cell>
        </row>
        <row r="2864">
          <cell r="M2864">
            <v>133307</v>
          </cell>
          <cell r="O2864" t="str">
            <v>500720</v>
          </cell>
          <cell r="P2864">
            <v>825</v>
          </cell>
        </row>
        <row r="2865">
          <cell r="M2865">
            <v>134476</v>
          </cell>
          <cell r="O2865" t="str">
            <v>500720</v>
          </cell>
          <cell r="P2865">
            <v>750</v>
          </cell>
        </row>
        <row r="2866">
          <cell r="M2866">
            <v>134915</v>
          </cell>
          <cell r="O2866" t="str">
            <v>500720</v>
          </cell>
          <cell r="P2866">
            <v>78.3</v>
          </cell>
        </row>
        <row r="2867">
          <cell r="M2867">
            <v>136752</v>
          </cell>
          <cell r="O2867" t="str">
            <v>540742</v>
          </cell>
          <cell r="P2867">
            <v>95</v>
          </cell>
        </row>
        <row r="2868">
          <cell r="M2868">
            <v>136777</v>
          </cell>
          <cell r="O2868" t="str">
            <v>540754</v>
          </cell>
          <cell r="P2868">
            <v>78.3</v>
          </cell>
        </row>
        <row r="2869">
          <cell r="M2869">
            <v>136824</v>
          </cell>
          <cell r="O2869" t="str">
            <v>551311</v>
          </cell>
          <cell r="P2869">
            <v>85.01</v>
          </cell>
        </row>
        <row r="2870">
          <cell r="M2870">
            <v>136835</v>
          </cell>
          <cell r="O2870" t="str">
            <v>551311</v>
          </cell>
          <cell r="P2870">
            <v>80.010000000000005</v>
          </cell>
        </row>
        <row r="2871">
          <cell r="M2871">
            <v>137808</v>
          </cell>
          <cell r="O2871" t="str">
            <v>540710</v>
          </cell>
          <cell r="P2871">
            <v>95</v>
          </cell>
        </row>
        <row r="2872">
          <cell r="M2872">
            <v>138673</v>
          </cell>
          <cell r="O2872" t="str">
            <v>540754</v>
          </cell>
          <cell r="P2872">
            <v>135.80000000000001</v>
          </cell>
        </row>
        <row r="2873">
          <cell r="M2873">
            <v>138690</v>
          </cell>
          <cell r="O2873" t="str">
            <v>540754</v>
          </cell>
          <cell r="P2873">
            <v>135.80000000000001</v>
          </cell>
        </row>
        <row r="2874">
          <cell r="M2874">
            <v>138780</v>
          </cell>
          <cell r="O2874" t="str">
            <v>540752</v>
          </cell>
          <cell r="P2874">
            <v>213.75</v>
          </cell>
        </row>
        <row r="2875">
          <cell r="M2875">
            <v>138783</v>
          </cell>
          <cell r="O2875" t="str">
            <v>540742</v>
          </cell>
          <cell r="P2875">
            <v>213.75</v>
          </cell>
        </row>
        <row r="2876">
          <cell r="M2876">
            <v>138785</v>
          </cell>
          <cell r="O2876" t="str">
            <v>540742</v>
          </cell>
          <cell r="P2876">
            <v>213.75</v>
          </cell>
        </row>
        <row r="2877">
          <cell r="M2877">
            <v>138790</v>
          </cell>
          <cell r="O2877" t="str">
            <v>540742</v>
          </cell>
          <cell r="P2877">
            <v>66</v>
          </cell>
        </row>
        <row r="2878">
          <cell r="M2878">
            <v>138792</v>
          </cell>
          <cell r="O2878" t="str">
            <v>540742</v>
          </cell>
          <cell r="P2878">
            <v>66</v>
          </cell>
        </row>
        <row r="2879">
          <cell r="M2879">
            <v>138796</v>
          </cell>
          <cell r="O2879" t="str">
            <v>540742</v>
          </cell>
          <cell r="P2879">
            <v>66</v>
          </cell>
        </row>
        <row r="2880">
          <cell r="M2880">
            <v>138918</v>
          </cell>
          <cell r="O2880" t="str">
            <v>540752</v>
          </cell>
          <cell r="P2880">
            <v>199.5</v>
          </cell>
        </row>
        <row r="2881">
          <cell r="M2881">
            <v>139093</v>
          </cell>
          <cell r="O2881" t="str">
            <v>54081000</v>
          </cell>
          <cell r="P2881">
            <v>95</v>
          </cell>
        </row>
        <row r="2882">
          <cell r="M2882">
            <v>139094</v>
          </cell>
          <cell r="O2882" t="str">
            <v>54081000</v>
          </cell>
          <cell r="P2882">
            <v>95</v>
          </cell>
        </row>
        <row r="2883">
          <cell r="M2883">
            <v>139166</v>
          </cell>
          <cell r="O2883" t="str">
            <v>540752</v>
          </cell>
          <cell r="P2883">
            <v>78.34</v>
          </cell>
        </row>
        <row r="2884">
          <cell r="M2884">
            <v>139167</v>
          </cell>
          <cell r="O2884" t="str">
            <v>540752</v>
          </cell>
          <cell r="P2884">
            <v>78.34</v>
          </cell>
        </row>
        <row r="2885">
          <cell r="M2885">
            <v>139248</v>
          </cell>
          <cell r="O2885" t="str">
            <v>54081000</v>
          </cell>
          <cell r="P2885">
            <v>95</v>
          </cell>
        </row>
        <row r="2886">
          <cell r="M2886">
            <v>139250</v>
          </cell>
          <cell r="O2886" t="str">
            <v>54081000</v>
          </cell>
          <cell r="P2886">
            <v>95</v>
          </cell>
        </row>
        <row r="2887">
          <cell r="M2887">
            <v>140695</v>
          </cell>
          <cell r="O2887" t="str">
            <v>551511</v>
          </cell>
          <cell r="P2887">
            <v>88.35</v>
          </cell>
        </row>
        <row r="2888">
          <cell r="M2888">
            <v>141062</v>
          </cell>
          <cell r="O2888" t="str">
            <v>520812</v>
          </cell>
          <cell r="P2888">
            <v>117.6</v>
          </cell>
        </row>
        <row r="2889">
          <cell r="M2889">
            <v>141078</v>
          </cell>
          <cell r="O2889" t="str">
            <v>520812</v>
          </cell>
          <cell r="P2889">
            <v>107.8</v>
          </cell>
        </row>
        <row r="2890">
          <cell r="M2890">
            <v>141080</v>
          </cell>
          <cell r="O2890" t="str">
            <v>520812</v>
          </cell>
          <cell r="P2890">
            <v>107.8</v>
          </cell>
        </row>
        <row r="2891">
          <cell r="M2891">
            <v>141082</v>
          </cell>
          <cell r="O2891" t="str">
            <v>520812</v>
          </cell>
          <cell r="P2891">
            <v>107.8</v>
          </cell>
        </row>
        <row r="2892">
          <cell r="M2892">
            <v>141083</v>
          </cell>
          <cell r="O2892" t="str">
            <v>520812</v>
          </cell>
          <cell r="P2892">
            <v>107.8</v>
          </cell>
        </row>
        <row r="2893">
          <cell r="M2893">
            <v>141084</v>
          </cell>
          <cell r="O2893" t="str">
            <v>520812</v>
          </cell>
          <cell r="P2893">
            <v>107.8</v>
          </cell>
        </row>
        <row r="2894">
          <cell r="M2894">
            <v>141090</v>
          </cell>
          <cell r="O2894" t="str">
            <v>520812</v>
          </cell>
          <cell r="P2894">
            <v>107.8</v>
          </cell>
        </row>
        <row r="2895">
          <cell r="M2895">
            <v>141137</v>
          </cell>
          <cell r="O2895" t="str">
            <v>520812</v>
          </cell>
          <cell r="P2895">
            <v>132.30000000000001</v>
          </cell>
        </row>
        <row r="2896">
          <cell r="M2896">
            <v>141144</v>
          </cell>
          <cell r="O2896" t="str">
            <v>520812</v>
          </cell>
          <cell r="P2896">
            <v>107.8</v>
          </cell>
        </row>
        <row r="2897">
          <cell r="M2897">
            <v>141147</v>
          </cell>
          <cell r="O2897" t="str">
            <v>520812</v>
          </cell>
          <cell r="P2897">
            <v>107.8</v>
          </cell>
        </row>
        <row r="2898">
          <cell r="M2898">
            <v>141248</v>
          </cell>
          <cell r="O2898" t="str">
            <v>520812</v>
          </cell>
          <cell r="P2898">
            <v>220.5</v>
          </cell>
        </row>
        <row r="2899">
          <cell r="M2899">
            <v>141258</v>
          </cell>
          <cell r="O2899" t="str">
            <v>520812</v>
          </cell>
          <cell r="P2899">
            <v>147</v>
          </cell>
        </row>
        <row r="2900">
          <cell r="M2900">
            <v>141259</v>
          </cell>
          <cell r="O2900" t="str">
            <v>520812</v>
          </cell>
          <cell r="P2900">
            <v>147</v>
          </cell>
        </row>
        <row r="2901">
          <cell r="M2901">
            <v>141270</v>
          </cell>
          <cell r="O2901" t="str">
            <v>520812</v>
          </cell>
          <cell r="P2901">
            <v>117.6</v>
          </cell>
        </row>
        <row r="2902">
          <cell r="M2902">
            <v>141278</v>
          </cell>
          <cell r="O2902" t="str">
            <v>520812</v>
          </cell>
          <cell r="P2902">
            <v>117.6</v>
          </cell>
        </row>
        <row r="2903">
          <cell r="M2903">
            <v>141281</v>
          </cell>
          <cell r="O2903" t="str">
            <v>520812</v>
          </cell>
          <cell r="P2903">
            <v>117.6</v>
          </cell>
        </row>
        <row r="2904">
          <cell r="M2904">
            <v>141306</v>
          </cell>
          <cell r="O2904" t="str">
            <v>520812</v>
          </cell>
          <cell r="P2904">
            <v>90.25</v>
          </cell>
        </row>
        <row r="2905">
          <cell r="M2905">
            <v>141307</v>
          </cell>
          <cell r="O2905" t="str">
            <v>520812</v>
          </cell>
          <cell r="P2905">
            <v>90.25</v>
          </cell>
        </row>
        <row r="2906">
          <cell r="M2906">
            <v>141309</v>
          </cell>
          <cell r="O2906" t="str">
            <v>520812</v>
          </cell>
          <cell r="P2906">
            <v>90.25</v>
          </cell>
        </row>
        <row r="2907">
          <cell r="M2907">
            <v>141311</v>
          </cell>
          <cell r="O2907" t="str">
            <v>520812</v>
          </cell>
          <cell r="P2907">
            <v>90.25</v>
          </cell>
        </row>
        <row r="2908">
          <cell r="M2908">
            <v>141333</v>
          </cell>
          <cell r="O2908" t="str">
            <v>520812</v>
          </cell>
          <cell r="P2908">
            <v>90.25</v>
          </cell>
        </row>
        <row r="2909">
          <cell r="M2909">
            <v>141348</v>
          </cell>
          <cell r="O2909" t="str">
            <v>520812</v>
          </cell>
          <cell r="P2909">
            <v>90.25</v>
          </cell>
        </row>
        <row r="2910">
          <cell r="M2910">
            <v>141351</v>
          </cell>
          <cell r="O2910" t="str">
            <v>520812</v>
          </cell>
          <cell r="P2910">
            <v>90.25</v>
          </cell>
        </row>
        <row r="2911">
          <cell r="M2911">
            <v>141424</v>
          </cell>
          <cell r="O2911" t="str">
            <v>520812</v>
          </cell>
          <cell r="P2911">
            <v>114</v>
          </cell>
        </row>
        <row r="2912">
          <cell r="M2912">
            <v>141427</v>
          </cell>
          <cell r="O2912" t="str">
            <v>520812</v>
          </cell>
          <cell r="P2912">
            <v>90.25</v>
          </cell>
        </row>
        <row r="2913">
          <cell r="M2913">
            <v>141440</v>
          </cell>
          <cell r="O2913" t="str">
            <v>520812</v>
          </cell>
          <cell r="P2913">
            <v>90.25</v>
          </cell>
        </row>
        <row r="2914">
          <cell r="M2914">
            <v>141445</v>
          </cell>
          <cell r="O2914" t="str">
            <v>520812</v>
          </cell>
          <cell r="P2914">
            <v>90.25</v>
          </cell>
        </row>
        <row r="2915">
          <cell r="M2915">
            <v>141459</v>
          </cell>
          <cell r="O2915" t="str">
            <v>520812</v>
          </cell>
          <cell r="P2915">
            <v>90.25</v>
          </cell>
        </row>
        <row r="2916">
          <cell r="M2916">
            <v>141468</v>
          </cell>
          <cell r="O2916" t="str">
            <v>551612</v>
          </cell>
          <cell r="P2916">
            <v>85.5</v>
          </cell>
        </row>
        <row r="2917">
          <cell r="M2917">
            <v>141472</v>
          </cell>
          <cell r="O2917" t="str">
            <v>551612</v>
          </cell>
          <cell r="P2917">
            <v>85.5</v>
          </cell>
        </row>
        <row r="2918">
          <cell r="M2918">
            <v>141474</v>
          </cell>
          <cell r="O2918" t="str">
            <v>551612</v>
          </cell>
          <cell r="P2918">
            <v>85.5</v>
          </cell>
        </row>
        <row r="2919">
          <cell r="M2919">
            <v>141482</v>
          </cell>
          <cell r="O2919" t="str">
            <v>551612</v>
          </cell>
          <cell r="P2919">
            <v>85.5</v>
          </cell>
        </row>
        <row r="2920">
          <cell r="M2920">
            <v>141493</v>
          </cell>
          <cell r="O2920" t="str">
            <v>520812</v>
          </cell>
          <cell r="P2920">
            <v>90.25</v>
          </cell>
        </row>
        <row r="2921">
          <cell r="M2921">
            <v>141495</v>
          </cell>
          <cell r="O2921" t="str">
            <v>520812</v>
          </cell>
          <cell r="P2921">
            <v>90.25</v>
          </cell>
        </row>
        <row r="2922">
          <cell r="M2922">
            <v>141502</v>
          </cell>
          <cell r="O2922" t="str">
            <v>520812</v>
          </cell>
          <cell r="P2922">
            <v>90.25</v>
          </cell>
        </row>
        <row r="2923">
          <cell r="M2923">
            <v>141519</v>
          </cell>
          <cell r="O2923" t="str">
            <v>520812</v>
          </cell>
          <cell r="P2923">
            <v>90.25</v>
          </cell>
        </row>
        <row r="2924">
          <cell r="M2924">
            <v>141543</v>
          </cell>
          <cell r="O2924" t="str">
            <v>520812</v>
          </cell>
          <cell r="P2924">
            <v>90.25</v>
          </cell>
        </row>
        <row r="2925">
          <cell r="M2925">
            <v>141552</v>
          </cell>
          <cell r="O2925" t="str">
            <v>520812</v>
          </cell>
          <cell r="P2925">
            <v>114</v>
          </cell>
        </row>
        <row r="2926">
          <cell r="M2926">
            <v>141556</v>
          </cell>
          <cell r="O2926" t="str">
            <v>520812</v>
          </cell>
          <cell r="P2926">
            <v>114</v>
          </cell>
        </row>
        <row r="2927">
          <cell r="M2927">
            <v>141561</v>
          </cell>
          <cell r="O2927" t="str">
            <v>520812</v>
          </cell>
          <cell r="P2927">
            <v>66.5</v>
          </cell>
        </row>
        <row r="2928">
          <cell r="M2928">
            <v>141564</v>
          </cell>
          <cell r="O2928" t="str">
            <v>520812</v>
          </cell>
          <cell r="P2928">
            <v>66.5</v>
          </cell>
        </row>
        <row r="2929">
          <cell r="M2929">
            <v>141862</v>
          </cell>
          <cell r="O2929" t="str">
            <v>540742</v>
          </cell>
          <cell r="P2929">
            <v>880</v>
          </cell>
        </row>
        <row r="2930">
          <cell r="M2930">
            <v>142083</v>
          </cell>
          <cell r="O2930" t="str">
            <v>520812</v>
          </cell>
          <cell r="P2930">
            <v>92.15</v>
          </cell>
        </row>
        <row r="2931">
          <cell r="M2931">
            <v>142087</v>
          </cell>
          <cell r="O2931" t="str">
            <v>520812</v>
          </cell>
          <cell r="P2931">
            <v>92.15</v>
          </cell>
        </row>
        <row r="2932">
          <cell r="M2932">
            <v>142175</v>
          </cell>
          <cell r="O2932" t="str">
            <v>520812</v>
          </cell>
          <cell r="P2932">
            <v>72.75</v>
          </cell>
        </row>
        <row r="2933">
          <cell r="M2933">
            <v>142246</v>
          </cell>
          <cell r="O2933" t="str">
            <v>54081000</v>
          </cell>
          <cell r="P2933">
            <v>74.010000000000005</v>
          </cell>
        </row>
        <row r="2934">
          <cell r="M2934">
            <v>142334</v>
          </cell>
          <cell r="O2934" t="str">
            <v>520812</v>
          </cell>
          <cell r="P2934">
            <v>81.010000000000005</v>
          </cell>
        </row>
        <row r="2935">
          <cell r="M2935">
            <v>142337</v>
          </cell>
          <cell r="O2935" t="str">
            <v>520812</v>
          </cell>
          <cell r="P2935">
            <v>81.010000000000005</v>
          </cell>
        </row>
        <row r="2936">
          <cell r="M2936">
            <v>142350</v>
          </cell>
          <cell r="O2936" t="str">
            <v>540752</v>
          </cell>
          <cell r="P2936">
            <v>136</v>
          </cell>
        </row>
        <row r="2937">
          <cell r="M2937">
            <v>142360</v>
          </cell>
          <cell r="O2937" t="str">
            <v>551311</v>
          </cell>
          <cell r="P2937">
            <v>56.01</v>
          </cell>
        </row>
        <row r="2938">
          <cell r="M2938">
            <v>142361</v>
          </cell>
          <cell r="O2938" t="str">
            <v>54081000</v>
          </cell>
          <cell r="P2938">
            <v>74.010000000000005</v>
          </cell>
        </row>
        <row r="2939">
          <cell r="M2939">
            <v>142362</v>
          </cell>
          <cell r="O2939" t="str">
            <v>54081000</v>
          </cell>
          <cell r="P2939">
            <v>74.010000000000005</v>
          </cell>
        </row>
        <row r="2940">
          <cell r="M2940">
            <v>142369</v>
          </cell>
          <cell r="O2940" t="str">
            <v>54081000</v>
          </cell>
          <cell r="P2940">
            <v>74.010000000000005</v>
          </cell>
        </row>
        <row r="2941">
          <cell r="M2941">
            <v>142374</v>
          </cell>
          <cell r="O2941" t="str">
            <v>520811</v>
          </cell>
          <cell r="P2941">
            <v>255</v>
          </cell>
        </row>
        <row r="2942">
          <cell r="M2942">
            <v>142404</v>
          </cell>
          <cell r="O2942" t="str">
            <v>520841</v>
          </cell>
          <cell r="P2942">
            <v>64.61</v>
          </cell>
        </row>
        <row r="2943">
          <cell r="M2943">
            <v>142405</v>
          </cell>
          <cell r="O2943" t="str">
            <v>520841</v>
          </cell>
          <cell r="P2943">
            <v>64.61</v>
          </cell>
        </row>
        <row r="2944">
          <cell r="M2944">
            <v>142407</v>
          </cell>
          <cell r="O2944" t="str">
            <v>520841</v>
          </cell>
          <cell r="P2944">
            <v>64.61</v>
          </cell>
        </row>
        <row r="2945">
          <cell r="M2945">
            <v>142424</v>
          </cell>
          <cell r="O2945" t="str">
            <v>551511</v>
          </cell>
          <cell r="P2945">
            <v>64.61</v>
          </cell>
        </row>
        <row r="2946">
          <cell r="M2946">
            <v>142432</v>
          </cell>
          <cell r="O2946" t="str">
            <v>551511</v>
          </cell>
          <cell r="P2946">
            <v>53.21</v>
          </cell>
        </row>
        <row r="2947">
          <cell r="M2947">
            <v>142541</v>
          </cell>
          <cell r="O2947" t="str">
            <v>551511</v>
          </cell>
          <cell r="P2947">
            <v>74.11</v>
          </cell>
        </row>
        <row r="2948">
          <cell r="M2948">
            <v>142548</v>
          </cell>
          <cell r="O2948" t="str">
            <v>551511</v>
          </cell>
          <cell r="P2948">
            <v>72.209999999999994</v>
          </cell>
        </row>
        <row r="2949">
          <cell r="M2949">
            <v>142567</v>
          </cell>
          <cell r="O2949" t="str">
            <v>540742</v>
          </cell>
          <cell r="P2949">
            <v>110</v>
          </cell>
        </row>
        <row r="2950">
          <cell r="M2950">
            <v>142589</v>
          </cell>
          <cell r="O2950" t="str">
            <v>520812</v>
          </cell>
          <cell r="P2950">
            <v>109.25</v>
          </cell>
        </row>
        <row r="2951">
          <cell r="M2951">
            <v>142595</v>
          </cell>
          <cell r="O2951" t="str">
            <v>520812</v>
          </cell>
          <cell r="P2951">
            <v>147.25</v>
          </cell>
        </row>
        <row r="2952">
          <cell r="M2952">
            <v>142693</v>
          </cell>
          <cell r="O2952" t="str">
            <v>54081000</v>
          </cell>
          <cell r="P2952">
            <v>92.15</v>
          </cell>
        </row>
        <row r="2953">
          <cell r="M2953">
            <v>146228</v>
          </cell>
          <cell r="O2953" t="str">
            <v>540742</v>
          </cell>
          <cell r="P2953">
            <v>82</v>
          </cell>
        </row>
        <row r="2954">
          <cell r="M2954">
            <v>146240</v>
          </cell>
          <cell r="O2954" t="str">
            <v>540742</v>
          </cell>
          <cell r="P2954">
            <v>82</v>
          </cell>
        </row>
        <row r="2955">
          <cell r="M2955">
            <v>146245</v>
          </cell>
          <cell r="O2955" t="str">
            <v>540742</v>
          </cell>
          <cell r="P2955">
            <v>82</v>
          </cell>
        </row>
        <row r="2956">
          <cell r="M2956">
            <v>146255</v>
          </cell>
          <cell r="O2956" t="str">
            <v>540742</v>
          </cell>
          <cell r="P2956">
            <v>82</v>
          </cell>
        </row>
        <row r="2957">
          <cell r="M2957">
            <v>146256</v>
          </cell>
          <cell r="O2957" t="str">
            <v>540742</v>
          </cell>
          <cell r="P2957">
            <v>82</v>
          </cell>
        </row>
        <row r="2958">
          <cell r="M2958">
            <v>146260</v>
          </cell>
          <cell r="O2958" t="str">
            <v>540742</v>
          </cell>
          <cell r="P2958">
            <v>82</v>
          </cell>
        </row>
        <row r="2959">
          <cell r="M2959">
            <v>146262</v>
          </cell>
          <cell r="O2959" t="str">
            <v>540742</v>
          </cell>
          <cell r="P2959">
            <v>82</v>
          </cell>
        </row>
        <row r="2960">
          <cell r="M2960">
            <v>146279</v>
          </cell>
          <cell r="O2960" t="str">
            <v>540742</v>
          </cell>
          <cell r="P2960">
            <v>85</v>
          </cell>
        </row>
        <row r="2961">
          <cell r="M2961">
            <v>146291</v>
          </cell>
          <cell r="O2961" t="str">
            <v>540742</v>
          </cell>
          <cell r="P2961">
            <v>85</v>
          </cell>
        </row>
        <row r="2962">
          <cell r="M2962">
            <v>146320</v>
          </cell>
          <cell r="O2962" t="str">
            <v>520812</v>
          </cell>
          <cell r="P2962">
            <v>215</v>
          </cell>
        </row>
        <row r="2963">
          <cell r="M2963">
            <v>146322</v>
          </cell>
          <cell r="O2963" t="str">
            <v>520812</v>
          </cell>
          <cell r="P2963">
            <v>215</v>
          </cell>
        </row>
        <row r="2964">
          <cell r="M2964">
            <v>146330</v>
          </cell>
          <cell r="O2964" t="str">
            <v>520812</v>
          </cell>
          <cell r="P2964">
            <v>215</v>
          </cell>
        </row>
        <row r="2965">
          <cell r="M2965">
            <v>147006</v>
          </cell>
          <cell r="O2965" t="str">
            <v>520812</v>
          </cell>
          <cell r="P2965">
            <v>120</v>
          </cell>
        </row>
        <row r="2966">
          <cell r="M2966">
            <v>147169</v>
          </cell>
          <cell r="O2966" t="str">
            <v>551511</v>
          </cell>
          <cell r="P2966">
            <v>89.51</v>
          </cell>
        </row>
        <row r="2967">
          <cell r="M2967">
            <v>147411</v>
          </cell>
          <cell r="O2967" t="str">
            <v>52104210</v>
          </cell>
          <cell r="P2967">
            <v>61.38</v>
          </cell>
        </row>
        <row r="2968">
          <cell r="M2968">
            <v>147502</v>
          </cell>
          <cell r="O2968" t="str">
            <v>540752</v>
          </cell>
          <cell r="P2968">
            <v>50.44</v>
          </cell>
        </row>
        <row r="2969">
          <cell r="M2969">
            <v>147510</v>
          </cell>
          <cell r="O2969" t="str">
            <v>540752</v>
          </cell>
          <cell r="P2969">
            <v>50.44</v>
          </cell>
        </row>
        <row r="2970">
          <cell r="M2970">
            <v>147541</v>
          </cell>
          <cell r="O2970" t="str">
            <v>540742</v>
          </cell>
          <cell r="P2970">
            <v>108.48</v>
          </cell>
        </row>
        <row r="2971">
          <cell r="M2971">
            <v>147613</v>
          </cell>
          <cell r="O2971" t="str">
            <v>540752</v>
          </cell>
          <cell r="P2971">
            <v>420.01</v>
          </cell>
        </row>
        <row r="2972">
          <cell r="M2972">
            <v>147745</v>
          </cell>
          <cell r="O2972" t="str">
            <v>540752</v>
          </cell>
          <cell r="P2972">
            <v>61.11</v>
          </cell>
        </row>
        <row r="2973">
          <cell r="M2973">
            <v>148075</v>
          </cell>
          <cell r="O2973" t="str">
            <v>540752</v>
          </cell>
          <cell r="P2973">
            <v>209</v>
          </cell>
        </row>
        <row r="2974">
          <cell r="M2974">
            <v>148086</v>
          </cell>
          <cell r="O2974" t="str">
            <v>540752</v>
          </cell>
          <cell r="P2974">
            <v>209</v>
          </cell>
        </row>
        <row r="2975">
          <cell r="M2975">
            <v>148982</v>
          </cell>
          <cell r="O2975" t="str">
            <v>540752</v>
          </cell>
          <cell r="P2975">
            <v>209</v>
          </cell>
        </row>
        <row r="2976">
          <cell r="M2976">
            <v>149073</v>
          </cell>
          <cell r="O2976" t="str">
            <v>520812</v>
          </cell>
          <cell r="P2976">
            <v>130</v>
          </cell>
        </row>
        <row r="2977">
          <cell r="M2977">
            <v>149076</v>
          </cell>
          <cell r="O2977" t="str">
            <v>540752</v>
          </cell>
          <cell r="P2977">
            <v>420.01</v>
          </cell>
        </row>
        <row r="2978">
          <cell r="M2978">
            <v>149077</v>
          </cell>
          <cell r="O2978" t="str">
            <v>540752</v>
          </cell>
          <cell r="P2978">
            <v>420.01</v>
          </cell>
        </row>
        <row r="2979">
          <cell r="M2979">
            <v>149102</v>
          </cell>
          <cell r="O2979" t="str">
            <v>540742</v>
          </cell>
          <cell r="P2979">
            <v>140.65</v>
          </cell>
        </row>
        <row r="2980">
          <cell r="M2980">
            <v>149114</v>
          </cell>
          <cell r="O2980" t="str">
            <v>540742</v>
          </cell>
          <cell r="P2980">
            <v>140.65</v>
          </cell>
        </row>
        <row r="2981">
          <cell r="M2981">
            <v>149149</v>
          </cell>
          <cell r="O2981" t="str">
            <v>60052400</v>
          </cell>
          <cell r="P2981">
            <v>87.3</v>
          </cell>
        </row>
        <row r="2982">
          <cell r="M2982">
            <v>149200</v>
          </cell>
          <cell r="O2982" t="str">
            <v>540742</v>
          </cell>
          <cell r="P2982">
            <v>160.05000000000001</v>
          </cell>
        </row>
        <row r="2983">
          <cell r="M2983">
            <v>149202</v>
          </cell>
          <cell r="O2983" t="str">
            <v>540742</v>
          </cell>
          <cell r="P2983">
            <v>160.05000000000001</v>
          </cell>
        </row>
        <row r="2984">
          <cell r="M2984">
            <v>150207</v>
          </cell>
          <cell r="O2984" t="str">
            <v>540742</v>
          </cell>
          <cell r="P2984">
            <v>427.5</v>
          </cell>
        </row>
        <row r="2985">
          <cell r="M2985">
            <v>150250</v>
          </cell>
          <cell r="O2985" t="str">
            <v>540742</v>
          </cell>
          <cell r="P2985">
            <v>522.5</v>
          </cell>
        </row>
        <row r="2986">
          <cell r="M2986">
            <v>150251</v>
          </cell>
          <cell r="O2986" t="str">
            <v>540742</v>
          </cell>
          <cell r="P2986">
            <v>522.5</v>
          </cell>
        </row>
        <row r="2987">
          <cell r="M2987">
            <v>151892</v>
          </cell>
          <cell r="O2987" t="str">
            <v>540752</v>
          </cell>
          <cell r="P2987">
            <v>419.97</v>
          </cell>
        </row>
        <row r="2988">
          <cell r="M2988">
            <v>151897</v>
          </cell>
          <cell r="O2988" t="str">
            <v>540752</v>
          </cell>
          <cell r="P2988">
            <v>419.97</v>
          </cell>
        </row>
        <row r="2989">
          <cell r="M2989">
            <v>151899</v>
          </cell>
          <cell r="O2989" t="str">
            <v>540752</v>
          </cell>
          <cell r="P2989">
            <v>419.97</v>
          </cell>
        </row>
        <row r="2990">
          <cell r="M2990">
            <v>151906</v>
          </cell>
          <cell r="O2990" t="str">
            <v>540752</v>
          </cell>
          <cell r="P2990">
            <v>419.97</v>
          </cell>
        </row>
        <row r="2991">
          <cell r="M2991">
            <v>152283</v>
          </cell>
          <cell r="O2991" t="str">
            <v>540742</v>
          </cell>
          <cell r="P2991">
            <v>125</v>
          </cell>
        </row>
        <row r="2992">
          <cell r="M2992">
            <v>152337</v>
          </cell>
          <cell r="O2992" t="str">
            <v>540752</v>
          </cell>
          <cell r="P2992">
            <v>390</v>
          </cell>
        </row>
        <row r="2993">
          <cell r="M2993">
            <v>152339</v>
          </cell>
          <cell r="O2993" t="str">
            <v>540752</v>
          </cell>
          <cell r="P2993">
            <v>390</v>
          </cell>
        </row>
        <row r="2994">
          <cell r="M2994">
            <v>152769</v>
          </cell>
          <cell r="O2994" t="str">
            <v>500720</v>
          </cell>
          <cell r="P2994">
            <v>400</v>
          </cell>
        </row>
        <row r="2995">
          <cell r="M2995">
            <v>153945</v>
          </cell>
          <cell r="O2995" t="str">
            <v>540742</v>
          </cell>
          <cell r="P2995">
            <v>427.5</v>
          </cell>
        </row>
        <row r="2996">
          <cell r="M2996">
            <v>154008</v>
          </cell>
          <cell r="O2996" t="str">
            <v>540742</v>
          </cell>
          <cell r="P2996">
            <v>522.5</v>
          </cell>
        </row>
        <row r="2997">
          <cell r="M2997">
            <v>155095</v>
          </cell>
          <cell r="O2997" t="str">
            <v>540742</v>
          </cell>
          <cell r="P2997">
            <v>522.5</v>
          </cell>
        </row>
        <row r="2998">
          <cell r="M2998">
            <v>157193</v>
          </cell>
          <cell r="O2998" t="str">
            <v>520812</v>
          </cell>
          <cell r="P2998">
            <v>260</v>
          </cell>
        </row>
        <row r="2999">
          <cell r="M2999">
            <v>157202</v>
          </cell>
          <cell r="O2999" t="str">
            <v>520812</v>
          </cell>
          <cell r="P2999">
            <v>260</v>
          </cell>
        </row>
        <row r="3000">
          <cell r="M3000">
            <v>157529</v>
          </cell>
          <cell r="O3000" t="str">
            <v>551612</v>
          </cell>
          <cell r="P3000">
            <v>92.15</v>
          </cell>
        </row>
        <row r="3001">
          <cell r="M3001">
            <v>157788</v>
          </cell>
          <cell r="O3001" t="str">
            <v>540742</v>
          </cell>
          <cell r="P3001">
            <v>76</v>
          </cell>
        </row>
        <row r="3002">
          <cell r="M3002">
            <v>157790</v>
          </cell>
          <cell r="O3002" t="str">
            <v>540742</v>
          </cell>
          <cell r="P3002">
            <v>76</v>
          </cell>
        </row>
        <row r="3003">
          <cell r="M3003">
            <v>157812</v>
          </cell>
          <cell r="O3003" t="str">
            <v>540742</v>
          </cell>
          <cell r="P3003">
            <v>76</v>
          </cell>
        </row>
        <row r="3004">
          <cell r="M3004">
            <v>158223</v>
          </cell>
          <cell r="O3004" t="str">
            <v>520812</v>
          </cell>
          <cell r="P3004">
            <v>90.25</v>
          </cell>
        </row>
        <row r="3005">
          <cell r="M3005">
            <v>158227</v>
          </cell>
          <cell r="O3005" t="str">
            <v>520812</v>
          </cell>
          <cell r="P3005">
            <v>90.25</v>
          </cell>
        </row>
        <row r="3006">
          <cell r="M3006">
            <v>158229</v>
          </cell>
          <cell r="O3006" t="str">
            <v>520812</v>
          </cell>
          <cell r="P3006">
            <v>90.25</v>
          </cell>
        </row>
        <row r="3007">
          <cell r="M3007">
            <v>158230</v>
          </cell>
          <cell r="O3007" t="str">
            <v>520812</v>
          </cell>
          <cell r="P3007">
            <v>90.25</v>
          </cell>
        </row>
        <row r="3008">
          <cell r="M3008">
            <v>158232</v>
          </cell>
          <cell r="O3008" t="str">
            <v>520812</v>
          </cell>
          <cell r="P3008">
            <v>90.25</v>
          </cell>
        </row>
        <row r="3009">
          <cell r="M3009">
            <v>158236</v>
          </cell>
          <cell r="O3009" t="str">
            <v>520812</v>
          </cell>
          <cell r="P3009">
            <v>90.25</v>
          </cell>
        </row>
        <row r="3010">
          <cell r="M3010">
            <v>158240</v>
          </cell>
          <cell r="O3010" t="str">
            <v>520812</v>
          </cell>
          <cell r="P3010">
            <v>90.25</v>
          </cell>
        </row>
        <row r="3011">
          <cell r="M3011">
            <v>158251</v>
          </cell>
          <cell r="O3011" t="str">
            <v>520812</v>
          </cell>
          <cell r="P3011">
            <v>90.25</v>
          </cell>
        </row>
        <row r="3012">
          <cell r="M3012">
            <v>158255</v>
          </cell>
          <cell r="O3012" t="str">
            <v>520812</v>
          </cell>
          <cell r="P3012">
            <v>90.25</v>
          </cell>
        </row>
        <row r="3013">
          <cell r="M3013">
            <v>158261</v>
          </cell>
          <cell r="O3013" t="str">
            <v>520812</v>
          </cell>
          <cell r="P3013">
            <v>90.25</v>
          </cell>
        </row>
        <row r="3014">
          <cell r="M3014">
            <v>158277</v>
          </cell>
          <cell r="O3014" t="str">
            <v>520812</v>
          </cell>
          <cell r="P3014">
            <v>110.4</v>
          </cell>
        </row>
        <row r="3015">
          <cell r="M3015">
            <v>159378</v>
          </cell>
          <cell r="O3015" t="str">
            <v>540742</v>
          </cell>
          <cell r="P3015">
            <v>75</v>
          </cell>
        </row>
        <row r="3016">
          <cell r="M3016">
            <v>159382</v>
          </cell>
          <cell r="O3016" t="str">
            <v>540742</v>
          </cell>
          <cell r="P3016">
            <v>75</v>
          </cell>
        </row>
        <row r="3017">
          <cell r="M3017">
            <v>159841</v>
          </cell>
          <cell r="O3017" t="str">
            <v>520812</v>
          </cell>
          <cell r="P3017">
            <v>125</v>
          </cell>
        </row>
        <row r="3018">
          <cell r="M3018">
            <v>159848</v>
          </cell>
          <cell r="O3018" t="str">
            <v>520812</v>
          </cell>
          <cell r="P3018">
            <v>125</v>
          </cell>
        </row>
        <row r="3019">
          <cell r="M3019">
            <v>159889</v>
          </cell>
          <cell r="O3019" t="str">
            <v>520812</v>
          </cell>
          <cell r="P3019">
            <v>125</v>
          </cell>
        </row>
        <row r="3020">
          <cell r="M3020">
            <v>161514</v>
          </cell>
          <cell r="O3020" t="str">
            <v>60052400</v>
          </cell>
          <cell r="P3020">
            <v>110</v>
          </cell>
        </row>
        <row r="3021">
          <cell r="M3021">
            <v>161525</v>
          </cell>
          <cell r="O3021" t="str">
            <v>60052400</v>
          </cell>
          <cell r="P3021">
            <v>110</v>
          </cell>
        </row>
        <row r="3022">
          <cell r="M3022">
            <v>162609</v>
          </cell>
          <cell r="O3022" t="str">
            <v>540710</v>
          </cell>
          <cell r="P3022">
            <v>105</v>
          </cell>
        </row>
        <row r="3023">
          <cell r="M3023">
            <v>163310</v>
          </cell>
          <cell r="O3023" t="str">
            <v>540742</v>
          </cell>
          <cell r="P3023">
            <v>131.4</v>
          </cell>
        </row>
        <row r="3024">
          <cell r="M3024">
            <v>165445</v>
          </cell>
          <cell r="O3024" t="str">
            <v>520812</v>
          </cell>
          <cell r="P3024">
            <v>90</v>
          </cell>
        </row>
        <row r="3025">
          <cell r="M3025">
            <v>165542</v>
          </cell>
          <cell r="O3025" t="str">
            <v>520812</v>
          </cell>
          <cell r="P3025">
            <v>250</v>
          </cell>
        </row>
        <row r="3026">
          <cell r="M3026">
            <v>165563</v>
          </cell>
          <cell r="O3026" t="str">
            <v>520812</v>
          </cell>
          <cell r="P3026">
            <v>375</v>
          </cell>
        </row>
        <row r="3027">
          <cell r="M3027">
            <v>166988</v>
          </cell>
          <cell r="O3027" t="str">
            <v>540710</v>
          </cell>
          <cell r="P3027">
            <v>52</v>
          </cell>
        </row>
        <row r="3028">
          <cell r="M3028">
            <v>166999</v>
          </cell>
          <cell r="O3028" t="str">
            <v>540710</v>
          </cell>
          <cell r="P3028">
            <v>52</v>
          </cell>
        </row>
        <row r="3029">
          <cell r="M3029">
            <v>167026</v>
          </cell>
          <cell r="O3029" t="str">
            <v>520841</v>
          </cell>
          <cell r="P3029">
            <v>95</v>
          </cell>
        </row>
        <row r="3030">
          <cell r="M3030">
            <v>167028</v>
          </cell>
          <cell r="O3030" t="str">
            <v>520841</v>
          </cell>
          <cell r="P3030">
            <v>95</v>
          </cell>
        </row>
        <row r="3031">
          <cell r="M3031">
            <v>167029</v>
          </cell>
          <cell r="O3031" t="str">
            <v>520841</v>
          </cell>
          <cell r="P3031">
            <v>95</v>
          </cell>
        </row>
        <row r="3032">
          <cell r="M3032">
            <v>167158</v>
          </cell>
          <cell r="O3032" t="str">
            <v>50072090</v>
          </cell>
          <cell r="P3032">
            <v>950</v>
          </cell>
        </row>
        <row r="3033">
          <cell r="M3033">
            <v>167161</v>
          </cell>
          <cell r="O3033" t="str">
            <v>50072090</v>
          </cell>
          <cell r="P3033">
            <v>950</v>
          </cell>
        </row>
        <row r="3034">
          <cell r="M3034">
            <v>167162</v>
          </cell>
          <cell r="O3034" t="str">
            <v>50072090</v>
          </cell>
          <cell r="P3034">
            <v>950</v>
          </cell>
        </row>
        <row r="3035">
          <cell r="M3035">
            <v>167163</v>
          </cell>
          <cell r="O3035" t="str">
            <v>50072090</v>
          </cell>
          <cell r="P3035">
            <v>950</v>
          </cell>
        </row>
        <row r="3036">
          <cell r="M3036">
            <v>167209</v>
          </cell>
          <cell r="O3036" t="str">
            <v>540742</v>
          </cell>
          <cell r="P3036">
            <v>170</v>
          </cell>
        </row>
        <row r="3037">
          <cell r="M3037">
            <v>167210</v>
          </cell>
          <cell r="O3037" t="str">
            <v>540742</v>
          </cell>
          <cell r="P3037">
            <v>170</v>
          </cell>
        </row>
        <row r="3038">
          <cell r="M3038">
            <v>167213</v>
          </cell>
          <cell r="O3038" t="str">
            <v>540742</v>
          </cell>
          <cell r="P3038">
            <v>170</v>
          </cell>
        </row>
        <row r="3039">
          <cell r="M3039">
            <v>167643</v>
          </cell>
          <cell r="O3039" t="str">
            <v>50072090</v>
          </cell>
          <cell r="P3039">
            <v>1050</v>
          </cell>
        </row>
        <row r="3040">
          <cell r="M3040">
            <v>167762</v>
          </cell>
          <cell r="O3040" t="str">
            <v>50072090</v>
          </cell>
          <cell r="P3040">
            <v>900</v>
          </cell>
        </row>
        <row r="3041">
          <cell r="M3041">
            <v>167784</v>
          </cell>
          <cell r="O3041" t="str">
            <v>50072090</v>
          </cell>
          <cell r="P3041">
            <v>1250</v>
          </cell>
        </row>
        <row r="3042">
          <cell r="M3042">
            <v>167791</v>
          </cell>
          <cell r="O3042" t="str">
            <v>50072090</v>
          </cell>
          <cell r="P3042">
            <v>1250</v>
          </cell>
        </row>
        <row r="3043">
          <cell r="M3043">
            <v>167792</v>
          </cell>
          <cell r="O3043" t="str">
            <v>50072090</v>
          </cell>
          <cell r="P3043">
            <v>1250</v>
          </cell>
        </row>
        <row r="3044">
          <cell r="M3044">
            <v>167797</v>
          </cell>
          <cell r="O3044" t="str">
            <v>50072090</v>
          </cell>
          <cell r="P3044">
            <v>1250</v>
          </cell>
        </row>
        <row r="3045">
          <cell r="M3045">
            <v>167804</v>
          </cell>
          <cell r="O3045" t="str">
            <v>50072090</v>
          </cell>
          <cell r="P3045">
            <v>1250</v>
          </cell>
        </row>
        <row r="3046">
          <cell r="M3046">
            <v>168332</v>
          </cell>
          <cell r="O3046" t="str">
            <v>50072010</v>
          </cell>
          <cell r="P3046">
            <v>800</v>
          </cell>
        </row>
        <row r="3047">
          <cell r="M3047">
            <v>168344</v>
          </cell>
          <cell r="O3047" t="str">
            <v>50072010</v>
          </cell>
          <cell r="P3047">
            <v>800</v>
          </cell>
        </row>
        <row r="3048">
          <cell r="M3048">
            <v>168354</v>
          </cell>
          <cell r="O3048" t="str">
            <v>50072010</v>
          </cell>
          <cell r="P3048">
            <v>800</v>
          </cell>
        </row>
        <row r="3049">
          <cell r="M3049">
            <v>168784</v>
          </cell>
          <cell r="O3049" t="str">
            <v>50072010</v>
          </cell>
          <cell r="P3049">
            <v>950</v>
          </cell>
        </row>
        <row r="3050">
          <cell r="M3050">
            <v>169001</v>
          </cell>
          <cell r="O3050" t="str">
            <v>540742</v>
          </cell>
          <cell r="P3050">
            <v>145</v>
          </cell>
        </row>
        <row r="3051">
          <cell r="M3051">
            <v>169003</v>
          </cell>
          <cell r="O3051" t="str">
            <v>540742</v>
          </cell>
          <cell r="P3051">
            <v>145</v>
          </cell>
        </row>
        <row r="3052">
          <cell r="M3052">
            <v>169007</v>
          </cell>
          <cell r="O3052" t="str">
            <v>540742</v>
          </cell>
          <cell r="P3052">
            <v>145</v>
          </cell>
        </row>
        <row r="3053">
          <cell r="M3053">
            <v>169428</v>
          </cell>
          <cell r="O3053" t="str">
            <v>500720</v>
          </cell>
          <cell r="P3053">
            <v>900</v>
          </cell>
        </row>
        <row r="3054">
          <cell r="M3054">
            <v>169430</v>
          </cell>
          <cell r="O3054" t="str">
            <v>500720</v>
          </cell>
          <cell r="P3054">
            <v>1050</v>
          </cell>
        </row>
        <row r="3055">
          <cell r="M3055">
            <v>169474</v>
          </cell>
          <cell r="O3055" t="str">
            <v>540742</v>
          </cell>
          <cell r="P3055">
            <v>430</v>
          </cell>
        </row>
        <row r="3056">
          <cell r="M3056">
            <v>169506</v>
          </cell>
          <cell r="O3056" t="str">
            <v>50072090</v>
          </cell>
          <cell r="P3056">
            <v>675</v>
          </cell>
        </row>
        <row r="3057">
          <cell r="M3057">
            <v>169521</v>
          </cell>
          <cell r="O3057" t="str">
            <v>50072090</v>
          </cell>
          <cell r="P3057">
            <v>1295</v>
          </cell>
        </row>
        <row r="3058">
          <cell r="M3058">
            <v>169523</v>
          </cell>
          <cell r="O3058" t="str">
            <v>50072090</v>
          </cell>
          <cell r="P3058">
            <v>1295</v>
          </cell>
        </row>
        <row r="3059">
          <cell r="M3059">
            <v>169759</v>
          </cell>
          <cell r="O3059" t="str">
            <v>500720</v>
          </cell>
          <cell r="P3059">
            <v>1021.25</v>
          </cell>
        </row>
        <row r="3060">
          <cell r="M3060">
            <v>169764</v>
          </cell>
          <cell r="O3060" t="str">
            <v>50072090</v>
          </cell>
          <cell r="P3060">
            <v>1350</v>
          </cell>
        </row>
        <row r="3061">
          <cell r="M3061">
            <v>169794</v>
          </cell>
          <cell r="O3061" t="str">
            <v>50072090</v>
          </cell>
          <cell r="P3061">
            <v>700</v>
          </cell>
        </row>
        <row r="3062">
          <cell r="M3062">
            <v>169816</v>
          </cell>
          <cell r="O3062" t="str">
            <v>540742</v>
          </cell>
          <cell r="P3062">
            <v>95</v>
          </cell>
        </row>
        <row r="3063">
          <cell r="M3063">
            <v>169818</v>
          </cell>
          <cell r="O3063" t="str">
            <v>540742</v>
          </cell>
          <cell r="P3063">
            <v>95</v>
          </cell>
        </row>
        <row r="3064">
          <cell r="M3064">
            <v>169823</v>
          </cell>
          <cell r="O3064" t="str">
            <v>540742</v>
          </cell>
          <cell r="P3064">
            <v>95</v>
          </cell>
        </row>
        <row r="3065">
          <cell r="M3065">
            <v>169830</v>
          </cell>
          <cell r="O3065" t="str">
            <v>500720</v>
          </cell>
          <cell r="P3065">
            <v>855</v>
          </cell>
        </row>
        <row r="3066">
          <cell r="M3066">
            <v>169847</v>
          </cell>
          <cell r="O3066" t="str">
            <v>500720</v>
          </cell>
          <cell r="P3066">
            <v>1140</v>
          </cell>
        </row>
        <row r="3067">
          <cell r="M3067">
            <v>169855</v>
          </cell>
          <cell r="O3067" t="str">
            <v>500720</v>
          </cell>
          <cell r="P3067">
            <v>1045</v>
          </cell>
        </row>
        <row r="3068">
          <cell r="M3068">
            <v>169856</v>
          </cell>
          <cell r="O3068" t="str">
            <v>500720</v>
          </cell>
          <cell r="P3068">
            <v>1045</v>
          </cell>
        </row>
        <row r="3069">
          <cell r="M3069">
            <v>169884</v>
          </cell>
          <cell r="O3069" t="str">
            <v>50072090</v>
          </cell>
          <cell r="P3069">
            <v>855</v>
          </cell>
        </row>
        <row r="3070">
          <cell r="M3070">
            <v>169887</v>
          </cell>
          <cell r="O3070" t="str">
            <v>50072090</v>
          </cell>
          <cell r="P3070">
            <v>855</v>
          </cell>
        </row>
        <row r="3071">
          <cell r="M3071">
            <v>170181</v>
          </cell>
          <cell r="O3071" t="str">
            <v>52104210</v>
          </cell>
          <cell r="P3071">
            <v>153</v>
          </cell>
        </row>
        <row r="3072">
          <cell r="M3072">
            <v>170183</v>
          </cell>
          <cell r="O3072" t="str">
            <v>52104210</v>
          </cell>
          <cell r="P3072">
            <v>153</v>
          </cell>
        </row>
        <row r="3073">
          <cell r="M3073">
            <v>170185</v>
          </cell>
          <cell r="O3073" t="str">
            <v>52104210</v>
          </cell>
          <cell r="P3073">
            <v>153</v>
          </cell>
        </row>
        <row r="3074">
          <cell r="M3074">
            <v>170302</v>
          </cell>
          <cell r="O3074" t="str">
            <v>500720</v>
          </cell>
          <cell r="P3074">
            <v>900</v>
          </cell>
        </row>
        <row r="3075">
          <cell r="M3075">
            <v>171211</v>
          </cell>
          <cell r="O3075" t="str">
            <v>520812</v>
          </cell>
          <cell r="P3075">
            <v>45</v>
          </cell>
        </row>
        <row r="3076">
          <cell r="M3076">
            <v>171212</v>
          </cell>
          <cell r="O3076" t="str">
            <v>520812</v>
          </cell>
          <cell r="P3076">
            <v>45</v>
          </cell>
        </row>
        <row r="3077">
          <cell r="M3077">
            <v>171213</v>
          </cell>
          <cell r="O3077" t="str">
            <v>520812</v>
          </cell>
          <cell r="P3077">
            <v>45</v>
          </cell>
        </row>
        <row r="3078">
          <cell r="M3078">
            <v>171214</v>
          </cell>
          <cell r="O3078" t="str">
            <v>520812</v>
          </cell>
          <cell r="P3078">
            <v>45</v>
          </cell>
        </row>
        <row r="3079">
          <cell r="M3079">
            <v>171648</v>
          </cell>
          <cell r="O3079" t="str">
            <v>500720</v>
          </cell>
          <cell r="P3079">
            <v>800</v>
          </cell>
        </row>
        <row r="3080">
          <cell r="M3080">
            <v>175863</v>
          </cell>
          <cell r="O3080" t="str">
            <v>520812</v>
          </cell>
          <cell r="P3080">
            <v>220</v>
          </cell>
        </row>
        <row r="3081">
          <cell r="M3081">
            <v>175868</v>
          </cell>
          <cell r="O3081" t="str">
            <v>520812</v>
          </cell>
          <cell r="P3081">
            <v>220</v>
          </cell>
        </row>
        <row r="3082">
          <cell r="M3082">
            <v>175880</v>
          </cell>
          <cell r="O3082" t="str">
            <v>520812</v>
          </cell>
          <cell r="P3082">
            <v>220</v>
          </cell>
        </row>
        <row r="3083">
          <cell r="M3083">
            <v>175889</v>
          </cell>
          <cell r="O3083" t="str">
            <v>520812</v>
          </cell>
          <cell r="P3083">
            <v>113</v>
          </cell>
        </row>
        <row r="3084">
          <cell r="M3084">
            <v>175893</v>
          </cell>
          <cell r="O3084" t="str">
            <v>520812</v>
          </cell>
          <cell r="P3084">
            <v>113</v>
          </cell>
        </row>
        <row r="3085">
          <cell r="M3085">
            <v>175895</v>
          </cell>
          <cell r="O3085" t="str">
            <v>520812</v>
          </cell>
          <cell r="P3085">
            <v>113</v>
          </cell>
        </row>
        <row r="3086">
          <cell r="M3086">
            <v>175898</v>
          </cell>
          <cell r="O3086" t="str">
            <v>520812</v>
          </cell>
          <cell r="P3086">
            <v>113</v>
          </cell>
        </row>
        <row r="3087">
          <cell r="M3087">
            <v>175902</v>
          </cell>
          <cell r="O3087" t="str">
            <v>520812</v>
          </cell>
          <cell r="P3087">
            <v>113</v>
          </cell>
        </row>
        <row r="3088">
          <cell r="M3088">
            <v>175905</v>
          </cell>
          <cell r="O3088" t="str">
            <v>520812</v>
          </cell>
          <cell r="P3088">
            <v>113</v>
          </cell>
        </row>
        <row r="3089">
          <cell r="M3089">
            <v>175911</v>
          </cell>
          <cell r="O3089" t="str">
            <v>520812</v>
          </cell>
          <cell r="P3089">
            <v>270</v>
          </cell>
        </row>
        <row r="3090">
          <cell r="M3090">
            <v>175912</v>
          </cell>
          <cell r="O3090" t="str">
            <v>520812</v>
          </cell>
          <cell r="P3090">
            <v>270</v>
          </cell>
        </row>
        <row r="3091">
          <cell r="M3091">
            <v>175913</v>
          </cell>
          <cell r="O3091" t="str">
            <v>520812</v>
          </cell>
          <cell r="P3091">
            <v>270</v>
          </cell>
        </row>
        <row r="3092">
          <cell r="M3092">
            <v>175915</v>
          </cell>
          <cell r="O3092" t="str">
            <v>520812</v>
          </cell>
          <cell r="P3092">
            <v>270</v>
          </cell>
        </row>
        <row r="3093">
          <cell r="M3093">
            <v>175916</v>
          </cell>
          <cell r="O3093" t="str">
            <v>520812</v>
          </cell>
          <cell r="P3093">
            <v>270</v>
          </cell>
        </row>
        <row r="3094">
          <cell r="M3094">
            <v>175920</v>
          </cell>
          <cell r="O3094" t="str">
            <v>520812</v>
          </cell>
          <cell r="P3094">
            <v>270</v>
          </cell>
        </row>
        <row r="3095">
          <cell r="M3095">
            <v>175924</v>
          </cell>
          <cell r="O3095" t="str">
            <v>520812</v>
          </cell>
          <cell r="P3095">
            <v>270</v>
          </cell>
        </row>
        <row r="3096">
          <cell r="M3096">
            <v>175925</v>
          </cell>
          <cell r="O3096" t="str">
            <v>520812</v>
          </cell>
          <cell r="P3096">
            <v>270</v>
          </cell>
        </row>
        <row r="3097">
          <cell r="M3097">
            <v>175926</v>
          </cell>
          <cell r="O3097" t="str">
            <v>520812</v>
          </cell>
          <cell r="P3097">
            <v>270</v>
          </cell>
        </row>
        <row r="3098">
          <cell r="M3098">
            <v>175928</v>
          </cell>
          <cell r="O3098" t="str">
            <v>520812</v>
          </cell>
          <cell r="P3098">
            <v>270</v>
          </cell>
        </row>
        <row r="3099">
          <cell r="M3099">
            <v>175931</v>
          </cell>
          <cell r="O3099" t="str">
            <v>520812</v>
          </cell>
          <cell r="P3099">
            <v>270</v>
          </cell>
        </row>
        <row r="3100">
          <cell r="M3100">
            <v>175933</v>
          </cell>
          <cell r="O3100" t="str">
            <v>520812</v>
          </cell>
          <cell r="P3100">
            <v>270</v>
          </cell>
        </row>
        <row r="3101">
          <cell r="M3101">
            <v>175937</v>
          </cell>
          <cell r="O3101" t="str">
            <v>520812</v>
          </cell>
          <cell r="P3101">
            <v>270</v>
          </cell>
        </row>
        <row r="3102">
          <cell r="M3102">
            <v>175943</v>
          </cell>
          <cell r="O3102" t="str">
            <v>520812</v>
          </cell>
          <cell r="P3102">
            <v>280</v>
          </cell>
        </row>
        <row r="3103">
          <cell r="M3103">
            <v>176005</v>
          </cell>
          <cell r="O3103" t="str">
            <v>520812</v>
          </cell>
          <cell r="P3103">
            <v>93</v>
          </cell>
        </row>
        <row r="3104">
          <cell r="M3104">
            <v>176007</v>
          </cell>
          <cell r="O3104" t="str">
            <v>520812</v>
          </cell>
          <cell r="P3104">
            <v>93</v>
          </cell>
        </row>
        <row r="3105">
          <cell r="M3105">
            <v>176008</v>
          </cell>
          <cell r="O3105" t="str">
            <v>520812</v>
          </cell>
          <cell r="P3105">
            <v>93</v>
          </cell>
        </row>
        <row r="3106">
          <cell r="M3106">
            <v>176009</v>
          </cell>
          <cell r="O3106" t="str">
            <v>520812</v>
          </cell>
          <cell r="P3106">
            <v>93</v>
          </cell>
        </row>
        <row r="3107">
          <cell r="M3107">
            <v>176015</v>
          </cell>
          <cell r="O3107" t="str">
            <v>520812</v>
          </cell>
          <cell r="P3107">
            <v>158</v>
          </cell>
        </row>
        <row r="3108">
          <cell r="M3108">
            <v>176019</v>
          </cell>
          <cell r="O3108" t="str">
            <v>520812</v>
          </cell>
          <cell r="P3108">
            <v>93</v>
          </cell>
        </row>
        <row r="3109">
          <cell r="M3109">
            <v>176020</v>
          </cell>
          <cell r="O3109" t="str">
            <v>520812</v>
          </cell>
          <cell r="P3109">
            <v>93</v>
          </cell>
        </row>
        <row r="3110">
          <cell r="M3110">
            <v>176022</v>
          </cell>
          <cell r="O3110" t="str">
            <v>520812</v>
          </cell>
          <cell r="P3110">
            <v>93</v>
          </cell>
        </row>
        <row r="3111">
          <cell r="M3111">
            <v>176024</v>
          </cell>
          <cell r="O3111" t="str">
            <v>520812</v>
          </cell>
          <cell r="P3111">
            <v>93</v>
          </cell>
        </row>
        <row r="3112">
          <cell r="M3112">
            <v>176025</v>
          </cell>
          <cell r="O3112" t="str">
            <v>520812</v>
          </cell>
          <cell r="P3112">
            <v>93</v>
          </cell>
        </row>
        <row r="3113">
          <cell r="M3113">
            <v>176026</v>
          </cell>
          <cell r="O3113" t="str">
            <v>520812</v>
          </cell>
          <cell r="P3113">
            <v>93</v>
          </cell>
        </row>
        <row r="3114">
          <cell r="M3114">
            <v>176027</v>
          </cell>
          <cell r="O3114" t="str">
            <v>520812</v>
          </cell>
          <cell r="P3114">
            <v>93</v>
          </cell>
        </row>
        <row r="3115">
          <cell r="M3115">
            <v>176028</v>
          </cell>
          <cell r="O3115" t="str">
            <v>520812</v>
          </cell>
          <cell r="P3115">
            <v>93</v>
          </cell>
        </row>
        <row r="3116">
          <cell r="M3116">
            <v>176029</v>
          </cell>
          <cell r="O3116" t="str">
            <v>520812</v>
          </cell>
          <cell r="P3116">
            <v>93</v>
          </cell>
        </row>
        <row r="3117">
          <cell r="M3117">
            <v>176031</v>
          </cell>
          <cell r="O3117" t="str">
            <v>520812</v>
          </cell>
          <cell r="P3117">
            <v>93</v>
          </cell>
        </row>
        <row r="3118">
          <cell r="M3118">
            <v>176032</v>
          </cell>
          <cell r="O3118" t="str">
            <v>520812</v>
          </cell>
          <cell r="P3118">
            <v>88</v>
          </cell>
        </row>
        <row r="3119">
          <cell r="M3119">
            <v>176033</v>
          </cell>
          <cell r="O3119" t="str">
            <v>520812</v>
          </cell>
          <cell r="P3119">
            <v>88</v>
          </cell>
        </row>
        <row r="3120">
          <cell r="M3120">
            <v>176034</v>
          </cell>
          <cell r="O3120" t="str">
            <v>520812</v>
          </cell>
          <cell r="P3120">
            <v>88</v>
          </cell>
        </row>
        <row r="3121">
          <cell r="M3121">
            <v>176035</v>
          </cell>
          <cell r="O3121" t="str">
            <v>520812</v>
          </cell>
          <cell r="P3121">
            <v>88</v>
          </cell>
        </row>
        <row r="3122">
          <cell r="M3122">
            <v>176036</v>
          </cell>
          <cell r="O3122" t="str">
            <v>520812</v>
          </cell>
          <cell r="P3122">
            <v>88</v>
          </cell>
        </row>
        <row r="3123">
          <cell r="M3123">
            <v>176039</v>
          </cell>
          <cell r="O3123" t="str">
            <v>520812</v>
          </cell>
          <cell r="P3123">
            <v>88</v>
          </cell>
        </row>
        <row r="3124">
          <cell r="M3124">
            <v>176041</v>
          </cell>
          <cell r="O3124" t="str">
            <v>520812</v>
          </cell>
          <cell r="P3124">
            <v>88</v>
          </cell>
        </row>
        <row r="3125">
          <cell r="M3125">
            <v>176042</v>
          </cell>
          <cell r="O3125" t="str">
            <v>520812</v>
          </cell>
          <cell r="P3125">
            <v>88</v>
          </cell>
        </row>
        <row r="3126">
          <cell r="M3126">
            <v>176043</v>
          </cell>
          <cell r="O3126" t="str">
            <v>520812</v>
          </cell>
          <cell r="P3126">
            <v>88</v>
          </cell>
        </row>
        <row r="3127">
          <cell r="M3127">
            <v>176044</v>
          </cell>
          <cell r="O3127" t="str">
            <v>520812</v>
          </cell>
          <cell r="P3127">
            <v>88</v>
          </cell>
        </row>
        <row r="3128">
          <cell r="M3128">
            <v>176045</v>
          </cell>
          <cell r="O3128" t="str">
            <v>520812</v>
          </cell>
          <cell r="P3128">
            <v>88</v>
          </cell>
        </row>
        <row r="3129">
          <cell r="M3129">
            <v>176047</v>
          </cell>
          <cell r="O3129" t="str">
            <v>520812</v>
          </cell>
          <cell r="P3129">
            <v>88</v>
          </cell>
        </row>
        <row r="3130">
          <cell r="M3130">
            <v>176050</v>
          </cell>
          <cell r="O3130" t="str">
            <v>520812</v>
          </cell>
          <cell r="P3130">
            <v>88</v>
          </cell>
        </row>
        <row r="3131">
          <cell r="M3131">
            <v>176052</v>
          </cell>
          <cell r="O3131" t="str">
            <v>520812</v>
          </cell>
          <cell r="P3131">
            <v>88</v>
          </cell>
        </row>
        <row r="3132">
          <cell r="M3132">
            <v>176053</v>
          </cell>
          <cell r="O3132" t="str">
            <v>520812</v>
          </cell>
          <cell r="P3132">
            <v>88</v>
          </cell>
        </row>
        <row r="3133">
          <cell r="M3133">
            <v>176054</v>
          </cell>
          <cell r="O3133" t="str">
            <v>520812</v>
          </cell>
          <cell r="P3133">
            <v>88</v>
          </cell>
        </row>
        <row r="3134">
          <cell r="M3134">
            <v>176118</v>
          </cell>
          <cell r="O3134" t="str">
            <v>520812</v>
          </cell>
          <cell r="P3134">
            <v>85</v>
          </cell>
        </row>
        <row r="3135">
          <cell r="M3135">
            <v>176119</v>
          </cell>
          <cell r="O3135" t="str">
            <v>520812</v>
          </cell>
          <cell r="P3135">
            <v>85</v>
          </cell>
        </row>
        <row r="3136">
          <cell r="M3136">
            <v>176120</v>
          </cell>
          <cell r="O3136" t="str">
            <v>520812</v>
          </cell>
          <cell r="P3136">
            <v>85</v>
          </cell>
        </row>
        <row r="3137">
          <cell r="M3137">
            <v>176121</v>
          </cell>
          <cell r="O3137" t="str">
            <v>520812</v>
          </cell>
          <cell r="P3137">
            <v>85</v>
          </cell>
        </row>
        <row r="3138">
          <cell r="M3138">
            <v>176122</v>
          </cell>
          <cell r="O3138" t="str">
            <v>520812</v>
          </cell>
          <cell r="P3138">
            <v>85</v>
          </cell>
        </row>
        <row r="3139">
          <cell r="M3139">
            <v>176123</v>
          </cell>
          <cell r="O3139" t="str">
            <v>520812</v>
          </cell>
          <cell r="P3139">
            <v>85</v>
          </cell>
        </row>
        <row r="3140">
          <cell r="M3140">
            <v>176124</v>
          </cell>
          <cell r="O3140" t="str">
            <v>520812</v>
          </cell>
          <cell r="P3140">
            <v>85</v>
          </cell>
        </row>
        <row r="3141">
          <cell r="M3141">
            <v>176126</v>
          </cell>
          <cell r="O3141" t="str">
            <v>520812</v>
          </cell>
          <cell r="P3141">
            <v>85</v>
          </cell>
        </row>
        <row r="3142">
          <cell r="M3142">
            <v>176127</v>
          </cell>
          <cell r="O3142" t="str">
            <v>520812</v>
          </cell>
          <cell r="P3142">
            <v>85</v>
          </cell>
        </row>
        <row r="3143">
          <cell r="M3143">
            <v>176129</v>
          </cell>
          <cell r="O3143" t="str">
            <v>520812</v>
          </cell>
          <cell r="P3143">
            <v>85</v>
          </cell>
        </row>
        <row r="3144">
          <cell r="M3144">
            <v>176131</v>
          </cell>
          <cell r="O3144" t="str">
            <v>520812</v>
          </cell>
          <cell r="P3144">
            <v>85</v>
          </cell>
        </row>
        <row r="3145">
          <cell r="M3145">
            <v>176132</v>
          </cell>
          <cell r="O3145" t="str">
            <v>520812</v>
          </cell>
          <cell r="P3145">
            <v>85</v>
          </cell>
        </row>
        <row r="3146">
          <cell r="M3146">
            <v>176133</v>
          </cell>
          <cell r="O3146" t="str">
            <v>520812</v>
          </cell>
          <cell r="P3146">
            <v>85</v>
          </cell>
        </row>
        <row r="3147">
          <cell r="M3147">
            <v>176135</v>
          </cell>
          <cell r="O3147" t="str">
            <v>520812</v>
          </cell>
          <cell r="P3147">
            <v>150</v>
          </cell>
        </row>
        <row r="3148">
          <cell r="M3148">
            <v>176138</v>
          </cell>
          <cell r="O3148" t="str">
            <v>520812</v>
          </cell>
          <cell r="P3148">
            <v>150</v>
          </cell>
        </row>
        <row r="3149">
          <cell r="M3149">
            <v>176139</v>
          </cell>
          <cell r="O3149" t="str">
            <v>520812</v>
          </cell>
          <cell r="P3149">
            <v>85</v>
          </cell>
        </row>
        <row r="3150">
          <cell r="M3150">
            <v>176140</v>
          </cell>
          <cell r="O3150" t="str">
            <v>520812</v>
          </cell>
          <cell r="P3150">
            <v>85</v>
          </cell>
        </row>
        <row r="3151">
          <cell r="M3151">
            <v>176142</v>
          </cell>
          <cell r="O3151" t="str">
            <v>520812</v>
          </cell>
          <cell r="P3151">
            <v>85</v>
          </cell>
        </row>
        <row r="3152">
          <cell r="M3152">
            <v>176145</v>
          </cell>
          <cell r="O3152" t="str">
            <v>520812</v>
          </cell>
          <cell r="P3152">
            <v>100</v>
          </cell>
        </row>
        <row r="3153">
          <cell r="M3153">
            <v>176146</v>
          </cell>
          <cell r="O3153" t="str">
            <v>520812</v>
          </cell>
          <cell r="P3153">
            <v>90</v>
          </cell>
        </row>
        <row r="3154">
          <cell r="M3154">
            <v>176147</v>
          </cell>
          <cell r="O3154" t="str">
            <v>520812</v>
          </cell>
          <cell r="P3154">
            <v>75</v>
          </cell>
        </row>
        <row r="3155">
          <cell r="M3155">
            <v>176148</v>
          </cell>
          <cell r="O3155" t="str">
            <v>520812</v>
          </cell>
          <cell r="P3155">
            <v>75</v>
          </cell>
        </row>
        <row r="3156">
          <cell r="M3156">
            <v>176149</v>
          </cell>
          <cell r="O3156" t="str">
            <v>520812</v>
          </cell>
          <cell r="P3156">
            <v>95</v>
          </cell>
        </row>
        <row r="3157">
          <cell r="M3157">
            <v>176150</v>
          </cell>
          <cell r="O3157" t="str">
            <v>520812</v>
          </cell>
          <cell r="P3157">
            <v>95</v>
          </cell>
        </row>
        <row r="3158">
          <cell r="M3158">
            <v>176151</v>
          </cell>
          <cell r="O3158" t="str">
            <v>520812</v>
          </cell>
          <cell r="P3158">
            <v>95</v>
          </cell>
        </row>
        <row r="3159">
          <cell r="M3159">
            <v>176152</v>
          </cell>
          <cell r="O3159" t="str">
            <v>520812</v>
          </cell>
          <cell r="P3159">
            <v>95</v>
          </cell>
        </row>
        <row r="3160">
          <cell r="M3160">
            <v>176153</v>
          </cell>
          <cell r="O3160" t="str">
            <v>520812</v>
          </cell>
          <cell r="P3160">
            <v>90</v>
          </cell>
        </row>
        <row r="3161">
          <cell r="M3161">
            <v>176154</v>
          </cell>
          <cell r="O3161" t="str">
            <v>520812</v>
          </cell>
          <cell r="P3161">
            <v>90</v>
          </cell>
        </row>
        <row r="3162">
          <cell r="M3162">
            <v>176155</v>
          </cell>
          <cell r="O3162" t="str">
            <v>520812</v>
          </cell>
          <cell r="P3162">
            <v>170</v>
          </cell>
        </row>
        <row r="3163">
          <cell r="M3163">
            <v>176159</v>
          </cell>
          <cell r="O3163" t="str">
            <v>520812</v>
          </cell>
          <cell r="P3163">
            <v>90</v>
          </cell>
        </row>
        <row r="3164">
          <cell r="M3164">
            <v>176160</v>
          </cell>
          <cell r="O3164" t="str">
            <v>520812</v>
          </cell>
          <cell r="P3164">
            <v>90</v>
          </cell>
        </row>
        <row r="3165">
          <cell r="M3165">
            <v>176162</v>
          </cell>
          <cell r="O3165" t="str">
            <v>520812</v>
          </cell>
          <cell r="P3165">
            <v>88</v>
          </cell>
        </row>
        <row r="3166">
          <cell r="M3166">
            <v>176166</v>
          </cell>
          <cell r="O3166" t="str">
            <v>520812</v>
          </cell>
          <cell r="P3166">
            <v>88</v>
          </cell>
        </row>
        <row r="3167">
          <cell r="M3167">
            <v>176169</v>
          </cell>
          <cell r="O3167" t="str">
            <v>520812</v>
          </cell>
          <cell r="P3167">
            <v>88</v>
          </cell>
        </row>
        <row r="3168">
          <cell r="M3168">
            <v>176172</v>
          </cell>
          <cell r="O3168" t="str">
            <v>520812</v>
          </cell>
          <cell r="P3168">
            <v>88</v>
          </cell>
        </row>
        <row r="3169">
          <cell r="M3169">
            <v>176173</v>
          </cell>
          <cell r="O3169" t="str">
            <v>520812</v>
          </cell>
          <cell r="P3169">
            <v>88</v>
          </cell>
        </row>
        <row r="3170">
          <cell r="M3170">
            <v>176178</v>
          </cell>
          <cell r="O3170" t="str">
            <v>520812</v>
          </cell>
          <cell r="P3170">
            <v>88</v>
          </cell>
        </row>
        <row r="3171">
          <cell r="M3171">
            <v>176192</v>
          </cell>
          <cell r="O3171" t="str">
            <v>551612</v>
          </cell>
          <cell r="P3171">
            <v>140</v>
          </cell>
        </row>
        <row r="3172">
          <cell r="M3172">
            <v>176204</v>
          </cell>
          <cell r="O3172" t="str">
            <v>520812</v>
          </cell>
          <cell r="P3172">
            <v>125</v>
          </cell>
        </row>
        <row r="3173">
          <cell r="M3173">
            <v>176215</v>
          </cell>
          <cell r="O3173" t="str">
            <v>520812</v>
          </cell>
          <cell r="P3173">
            <v>125</v>
          </cell>
        </row>
        <row r="3174">
          <cell r="M3174">
            <v>176216</v>
          </cell>
          <cell r="O3174" t="str">
            <v>520812</v>
          </cell>
          <cell r="P3174">
            <v>125</v>
          </cell>
        </row>
        <row r="3175">
          <cell r="M3175">
            <v>176218</v>
          </cell>
          <cell r="O3175" t="str">
            <v>520812</v>
          </cell>
          <cell r="P3175">
            <v>125</v>
          </cell>
        </row>
        <row r="3176">
          <cell r="M3176">
            <v>176222</v>
          </cell>
          <cell r="O3176" t="str">
            <v>520812</v>
          </cell>
          <cell r="P3176">
            <v>125</v>
          </cell>
        </row>
        <row r="3177">
          <cell r="M3177">
            <v>176224</v>
          </cell>
          <cell r="O3177" t="str">
            <v>520812</v>
          </cell>
          <cell r="P3177">
            <v>125</v>
          </cell>
        </row>
        <row r="3178">
          <cell r="M3178">
            <v>176225</v>
          </cell>
          <cell r="O3178" t="str">
            <v>520812</v>
          </cell>
          <cell r="P3178">
            <v>115</v>
          </cell>
        </row>
        <row r="3179">
          <cell r="M3179">
            <v>176239</v>
          </cell>
          <cell r="O3179" t="str">
            <v>520812</v>
          </cell>
          <cell r="P3179">
            <v>115</v>
          </cell>
        </row>
        <row r="3180">
          <cell r="M3180">
            <v>176245</v>
          </cell>
          <cell r="O3180" t="str">
            <v>520812</v>
          </cell>
          <cell r="P3180">
            <v>115</v>
          </cell>
        </row>
        <row r="3181">
          <cell r="M3181">
            <v>176252</v>
          </cell>
          <cell r="O3181" t="str">
            <v>520812</v>
          </cell>
          <cell r="P3181">
            <v>115</v>
          </cell>
        </row>
        <row r="3182">
          <cell r="M3182">
            <v>176261</v>
          </cell>
          <cell r="O3182" t="str">
            <v>520812</v>
          </cell>
          <cell r="P3182">
            <v>115</v>
          </cell>
        </row>
        <row r="3183">
          <cell r="M3183">
            <v>176262</v>
          </cell>
          <cell r="O3183" t="str">
            <v>520812</v>
          </cell>
          <cell r="P3183">
            <v>115</v>
          </cell>
        </row>
        <row r="3184">
          <cell r="M3184">
            <v>176270</v>
          </cell>
          <cell r="O3184" t="str">
            <v>520812</v>
          </cell>
          <cell r="P3184">
            <v>115</v>
          </cell>
        </row>
        <row r="3185">
          <cell r="M3185">
            <v>176273</v>
          </cell>
          <cell r="O3185" t="str">
            <v>520812</v>
          </cell>
          <cell r="P3185">
            <v>115</v>
          </cell>
        </row>
        <row r="3186">
          <cell r="M3186">
            <v>176274</v>
          </cell>
          <cell r="O3186" t="str">
            <v>520812</v>
          </cell>
          <cell r="P3186">
            <v>105</v>
          </cell>
        </row>
        <row r="3187">
          <cell r="M3187">
            <v>176900</v>
          </cell>
          <cell r="O3187" t="str">
            <v>520812</v>
          </cell>
          <cell r="P3187">
            <v>95</v>
          </cell>
        </row>
        <row r="3188">
          <cell r="M3188">
            <v>176901</v>
          </cell>
          <cell r="O3188" t="str">
            <v>520812</v>
          </cell>
          <cell r="P3188">
            <v>95</v>
          </cell>
        </row>
        <row r="3189">
          <cell r="M3189">
            <v>176906</v>
          </cell>
          <cell r="O3189" t="str">
            <v>520812</v>
          </cell>
          <cell r="P3189">
            <v>95</v>
          </cell>
        </row>
        <row r="3190">
          <cell r="M3190">
            <v>176912</v>
          </cell>
          <cell r="O3190" t="str">
            <v>520812</v>
          </cell>
          <cell r="P3190">
            <v>88</v>
          </cell>
        </row>
        <row r="3191">
          <cell r="M3191">
            <v>176913</v>
          </cell>
          <cell r="O3191" t="str">
            <v>520812</v>
          </cell>
          <cell r="P3191">
            <v>88</v>
          </cell>
        </row>
        <row r="3192">
          <cell r="M3192">
            <v>176915</v>
          </cell>
          <cell r="O3192" t="str">
            <v>520812</v>
          </cell>
          <cell r="P3192">
            <v>88</v>
          </cell>
        </row>
        <row r="3193">
          <cell r="M3193">
            <v>176916</v>
          </cell>
          <cell r="O3193" t="str">
            <v>520812</v>
          </cell>
          <cell r="P3193">
            <v>88</v>
          </cell>
        </row>
        <row r="3194">
          <cell r="M3194">
            <v>176919</v>
          </cell>
          <cell r="O3194" t="str">
            <v>520812</v>
          </cell>
          <cell r="P3194">
            <v>92</v>
          </cell>
        </row>
        <row r="3195">
          <cell r="M3195">
            <v>176920</v>
          </cell>
          <cell r="O3195" t="str">
            <v>520812</v>
          </cell>
          <cell r="P3195">
            <v>92</v>
          </cell>
        </row>
        <row r="3196">
          <cell r="M3196">
            <v>176921</v>
          </cell>
          <cell r="O3196" t="str">
            <v>520812</v>
          </cell>
          <cell r="P3196">
            <v>92</v>
          </cell>
        </row>
        <row r="3197">
          <cell r="M3197">
            <v>176922</v>
          </cell>
          <cell r="O3197" t="str">
            <v>520812</v>
          </cell>
          <cell r="P3197">
            <v>92</v>
          </cell>
        </row>
        <row r="3198">
          <cell r="M3198">
            <v>176926</v>
          </cell>
          <cell r="O3198" t="str">
            <v>520812</v>
          </cell>
          <cell r="P3198">
            <v>92</v>
          </cell>
        </row>
        <row r="3199">
          <cell r="M3199">
            <v>176938</v>
          </cell>
          <cell r="O3199" t="str">
            <v>520812</v>
          </cell>
          <cell r="P3199">
            <v>89</v>
          </cell>
        </row>
        <row r="3200">
          <cell r="M3200">
            <v>176939</v>
          </cell>
          <cell r="O3200" t="str">
            <v>520812</v>
          </cell>
          <cell r="P3200">
            <v>89</v>
          </cell>
        </row>
        <row r="3201">
          <cell r="M3201">
            <v>176942</v>
          </cell>
          <cell r="O3201" t="str">
            <v>520812</v>
          </cell>
          <cell r="P3201">
            <v>89</v>
          </cell>
        </row>
        <row r="3202">
          <cell r="M3202">
            <v>176943</v>
          </cell>
          <cell r="O3202" t="str">
            <v>520812</v>
          </cell>
          <cell r="P3202">
            <v>89</v>
          </cell>
        </row>
        <row r="3203">
          <cell r="M3203">
            <v>176945</v>
          </cell>
          <cell r="O3203" t="str">
            <v>520812</v>
          </cell>
          <cell r="P3203">
            <v>89</v>
          </cell>
        </row>
        <row r="3204">
          <cell r="M3204">
            <v>176948</v>
          </cell>
          <cell r="O3204" t="str">
            <v>520812</v>
          </cell>
          <cell r="P3204">
            <v>89</v>
          </cell>
        </row>
        <row r="3205">
          <cell r="M3205">
            <v>176949</v>
          </cell>
          <cell r="O3205" t="str">
            <v>520812</v>
          </cell>
          <cell r="P3205">
            <v>89</v>
          </cell>
        </row>
        <row r="3206">
          <cell r="M3206">
            <v>176951</v>
          </cell>
          <cell r="O3206" t="str">
            <v>520812</v>
          </cell>
          <cell r="P3206">
            <v>89</v>
          </cell>
        </row>
        <row r="3207">
          <cell r="M3207">
            <v>176952</v>
          </cell>
          <cell r="O3207" t="str">
            <v>520812</v>
          </cell>
          <cell r="P3207">
            <v>89</v>
          </cell>
        </row>
        <row r="3208">
          <cell r="M3208">
            <v>176960</v>
          </cell>
          <cell r="O3208" t="str">
            <v>520812</v>
          </cell>
          <cell r="P3208">
            <v>89</v>
          </cell>
        </row>
        <row r="3209">
          <cell r="M3209">
            <v>176988</v>
          </cell>
          <cell r="O3209" t="str">
            <v>520812</v>
          </cell>
          <cell r="P3209">
            <v>250</v>
          </cell>
        </row>
        <row r="3210">
          <cell r="M3210">
            <v>177006</v>
          </cell>
          <cell r="O3210" t="str">
            <v>520812</v>
          </cell>
          <cell r="P3210">
            <v>130</v>
          </cell>
        </row>
        <row r="3211">
          <cell r="M3211">
            <v>177013</v>
          </cell>
          <cell r="O3211" t="str">
            <v>520812</v>
          </cell>
          <cell r="P3211">
            <v>175</v>
          </cell>
        </row>
        <row r="3212">
          <cell r="M3212">
            <v>177019</v>
          </cell>
          <cell r="O3212" t="str">
            <v>520812</v>
          </cell>
          <cell r="P3212">
            <v>175</v>
          </cell>
        </row>
        <row r="3213">
          <cell r="M3213">
            <v>177029</v>
          </cell>
          <cell r="O3213" t="str">
            <v>520812</v>
          </cell>
          <cell r="P3213">
            <v>150</v>
          </cell>
        </row>
        <row r="3214">
          <cell r="M3214">
            <v>177030</v>
          </cell>
          <cell r="O3214" t="str">
            <v>520812</v>
          </cell>
          <cell r="P3214">
            <v>150</v>
          </cell>
        </row>
        <row r="3215">
          <cell r="M3215">
            <v>177034</v>
          </cell>
          <cell r="O3215" t="str">
            <v>520812</v>
          </cell>
          <cell r="P3215">
            <v>150</v>
          </cell>
        </row>
        <row r="3216">
          <cell r="M3216">
            <v>177035</v>
          </cell>
          <cell r="O3216" t="str">
            <v>520812</v>
          </cell>
          <cell r="P3216">
            <v>150</v>
          </cell>
        </row>
        <row r="3217">
          <cell r="M3217">
            <v>177054</v>
          </cell>
          <cell r="O3217" t="str">
            <v>520812</v>
          </cell>
          <cell r="P3217">
            <v>99</v>
          </cell>
        </row>
        <row r="3218">
          <cell r="M3218">
            <v>177089</v>
          </cell>
          <cell r="O3218" t="str">
            <v>520812</v>
          </cell>
          <cell r="P3218">
            <v>88</v>
          </cell>
        </row>
        <row r="3219">
          <cell r="M3219">
            <v>177096</v>
          </cell>
          <cell r="O3219" t="str">
            <v>520812</v>
          </cell>
          <cell r="P3219">
            <v>95</v>
          </cell>
        </row>
        <row r="3220">
          <cell r="M3220">
            <v>177097</v>
          </cell>
          <cell r="O3220" t="str">
            <v>520812</v>
          </cell>
          <cell r="P3220">
            <v>95</v>
          </cell>
        </row>
        <row r="3221">
          <cell r="M3221">
            <v>177101</v>
          </cell>
          <cell r="O3221" t="str">
            <v>520812</v>
          </cell>
          <cell r="P3221">
            <v>95</v>
          </cell>
        </row>
        <row r="3222">
          <cell r="M3222">
            <v>177108</v>
          </cell>
          <cell r="O3222" t="str">
            <v>551612</v>
          </cell>
          <cell r="P3222">
            <v>140</v>
          </cell>
        </row>
        <row r="3223">
          <cell r="M3223">
            <v>177115</v>
          </cell>
          <cell r="O3223" t="str">
            <v>551612</v>
          </cell>
          <cell r="P3223">
            <v>140</v>
          </cell>
        </row>
        <row r="3224">
          <cell r="M3224">
            <v>177132</v>
          </cell>
          <cell r="O3224" t="str">
            <v>520812</v>
          </cell>
          <cell r="P3224">
            <v>125</v>
          </cell>
        </row>
        <row r="3225">
          <cell r="M3225">
            <v>177133</v>
          </cell>
          <cell r="O3225" t="str">
            <v>520812</v>
          </cell>
          <cell r="P3225">
            <v>125</v>
          </cell>
        </row>
        <row r="3226">
          <cell r="M3226">
            <v>177134</v>
          </cell>
          <cell r="O3226" t="str">
            <v>520812</v>
          </cell>
          <cell r="P3226">
            <v>125</v>
          </cell>
        </row>
        <row r="3227">
          <cell r="M3227">
            <v>177143</v>
          </cell>
          <cell r="O3227" t="str">
            <v>520812</v>
          </cell>
          <cell r="P3227">
            <v>115</v>
          </cell>
        </row>
        <row r="3228">
          <cell r="M3228">
            <v>177149</v>
          </cell>
          <cell r="O3228" t="str">
            <v>520812</v>
          </cell>
          <cell r="P3228">
            <v>115</v>
          </cell>
        </row>
        <row r="3229">
          <cell r="M3229">
            <v>177164</v>
          </cell>
          <cell r="O3229" t="str">
            <v>520812</v>
          </cell>
          <cell r="P3229">
            <v>115</v>
          </cell>
        </row>
        <row r="3230">
          <cell r="M3230">
            <v>177408</v>
          </cell>
          <cell r="O3230" t="str">
            <v>500720</v>
          </cell>
          <cell r="P3230">
            <v>1050</v>
          </cell>
        </row>
        <row r="3231">
          <cell r="M3231">
            <v>177429</v>
          </cell>
          <cell r="O3231" t="str">
            <v>500720</v>
          </cell>
          <cell r="P3231">
            <v>1050</v>
          </cell>
        </row>
        <row r="3232">
          <cell r="M3232">
            <v>177432</v>
          </cell>
          <cell r="O3232" t="str">
            <v>500720</v>
          </cell>
          <cell r="P3232">
            <v>1050</v>
          </cell>
        </row>
        <row r="3233">
          <cell r="M3233">
            <v>177447</v>
          </cell>
          <cell r="O3233" t="str">
            <v>50072090</v>
          </cell>
          <cell r="P3233">
            <v>1095</v>
          </cell>
        </row>
        <row r="3234">
          <cell r="M3234">
            <v>178201</v>
          </cell>
          <cell r="O3234" t="str">
            <v>520812</v>
          </cell>
          <cell r="P3234">
            <v>135</v>
          </cell>
        </row>
        <row r="3235">
          <cell r="M3235">
            <v>178204</v>
          </cell>
          <cell r="O3235" t="str">
            <v>520812</v>
          </cell>
          <cell r="P3235">
            <v>135</v>
          </cell>
        </row>
        <row r="3236">
          <cell r="M3236">
            <v>178210</v>
          </cell>
          <cell r="O3236" t="str">
            <v>520812</v>
          </cell>
          <cell r="P3236">
            <v>135</v>
          </cell>
        </row>
        <row r="3237">
          <cell r="M3237">
            <v>178214</v>
          </cell>
          <cell r="O3237" t="str">
            <v>520812</v>
          </cell>
          <cell r="P3237">
            <v>135</v>
          </cell>
        </row>
        <row r="3238">
          <cell r="M3238">
            <v>178466</v>
          </cell>
          <cell r="O3238" t="str">
            <v>520812</v>
          </cell>
          <cell r="P3238">
            <v>325</v>
          </cell>
        </row>
        <row r="3239">
          <cell r="M3239">
            <v>178469</v>
          </cell>
          <cell r="O3239" t="str">
            <v>520812</v>
          </cell>
          <cell r="P3239">
            <v>325</v>
          </cell>
        </row>
        <row r="3240">
          <cell r="M3240">
            <v>178506</v>
          </cell>
          <cell r="O3240" t="str">
            <v>540742</v>
          </cell>
          <cell r="P3240">
            <v>120.5</v>
          </cell>
        </row>
        <row r="3241">
          <cell r="M3241">
            <v>178513</v>
          </cell>
          <cell r="O3241" t="str">
            <v>540742</v>
          </cell>
          <cell r="P3241">
            <v>120.5</v>
          </cell>
        </row>
        <row r="3242">
          <cell r="M3242">
            <v>178517</v>
          </cell>
          <cell r="O3242" t="str">
            <v>540742</v>
          </cell>
          <cell r="P3242">
            <v>120.5</v>
          </cell>
        </row>
        <row r="3243">
          <cell r="M3243">
            <v>178521</v>
          </cell>
          <cell r="O3243" t="str">
            <v>540742</v>
          </cell>
          <cell r="P3243">
            <v>120.5</v>
          </cell>
        </row>
        <row r="3244">
          <cell r="M3244">
            <v>178522</v>
          </cell>
          <cell r="O3244" t="str">
            <v>540742</v>
          </cell>
          <cell r="P3244">
            <v>120.5</v>
          </cell>
        </row>
        <row r="3245">
          <cell r="M3245">
            <v>178532</v>
          </cell>
          <cell r="O3245" t="str">
            <v>551311</v>
          </cell>
          <cell r="P3245">
            <v>105.5</v>
          </cell>
        </row>
        <row r="3246">
          <cell r="M3246">
            <v>178534</v>
          </cell>
          <cell r="O3246" t="str">
            <v>551311</v>
          </cell>
          <cell r="P3246">
            <v>105.5</v>
          </cell>
        </row>
        <row r="3247">
          <cell r="M3247">
            <v>178554</v>
          </cell>
          <cell r="O3247" t="str">
            <v>520812</v>
          </cell>
          <cell r="P3247">
            <v>170.5</v>
          </cell>
        </row>
        <row r="3248">
          <cell r="M3248">
            <v>178927</v>
          </cell>
          <cell r="O3248" t="str">
            <v>520811</v>
          </cell>
          <cell r="P3248">
            <v>85</v>
          </cell>
        </row>
        <row r="3249">
          <cell r="M3249">
            <v>178932</v>
          </cell>
          <cell r="O3249" t="str">
            <v>520811</v>
          </cell>
          <cell r="P3249">
            <v>85</v>
          </cell>
        </row>
        <row r="3250">
          <cell r="M3250">
            <v>178933</v>
          </cell>
          <cell r="O3250" t="str">
            <v>520811</v>
          </cell>
          <cell r="P3250">
            <v>85</v>
          </cell>
        </row>
        <row r="3251">
          <cell r="M3251">
            <v>178934</v>
          </cell>
          <cell r="O3251" t="str">
            <v>520811</v>
          </cell>
          <cell r="P3251">
            <v>85</v>
          </cell>
        </row>
        <row r="3252">
          <cell r="M3252">
            <v>178935</v>
          </cell>
          <cell r="O3252" t="str">
            <v>520811</v>
          </cell>
          <cell r="P3252">
            <v>85</v>
          </cell>
        </row>
        <row r="3253">
          <cell r="M3253">
            <v>178936</v>
          </cell>
          <cell r="O3253" t="str">
            <v>520811</v>
          </cell>
          <cell r="P3253">
            <v>85</v>
          </cell>
        </row>
        <row r="3254">
          <cell r="M3254">
            <v>178939</v>
          </cell>
          <cell r="O3254" t="str">
            <v>520811</v>
          </cell>
          <cell r="P3254">
            <v>85</v>
          </cell>
        </row>
        <row r="3255">
          <cell r="M3255">
            <v>178940</v>
          </cell>
          <cell r="O3255" t="str">
            <v>520811</v>
          </cell>
          <cell r="P3255">
            <v>85</v>
          </cell>
        </row>
        <row r="3256">
          <cell r="M3256">
            <v>178943</v>
          </cell>
          <cell r="O3256" t="str">
            <v>520811</v>
          </cell>
          <cell r="P3256">
            <v>85</v>
          </cell>
        </row>
        <row r="3257">
          <cell r="M3257">
            <v>178944</v>
          </cell>
          <cell r="O3257" t="str">
            <v>520811</v>
          </cell>
          <cell r="P3257">
            <v>85</v>
          </cell>
        </row>
        <row r="3258">
          <cell r="M3258">
            <v>178952</v>
          </cell>
          <cell r="O3258" t="str">
            <v>520811</v>
          </cell>
          <cell r="P3258">
            <v>90</v>
          </cell>
        </row>
        <row r="3259">
          <cell r="M3259">
            <v>178954</v>
          </cell>
          <cell r="O3259" t="str">
            <v>520811</v>
          </cell>
          <cell r="P3259">
            <v>90</v>
          </cell>
        </row>
        <row r="3260">
          <cell r="M3260">
            <v>178955</v>
          </cell>
          <cell r="O3260" t="str">
            <v>520811</v>
          </cell>
          <cell r="P3260">
            <v>90</v>
          </cell>
        </row>
        <row r="3261">
          <cell r="M3261">
            <v>178957</v>
          </cell>
          <cell r="O3261" t="str">
            <v>520811</v>
          </cell>
          <cell r="P3261">
            <v>90</v>
          </cell>
        </row>
        <row r="3262">
          <cell r="M3262">
            <v>179493</v>
          </cell>
          <cell r="O3262" t="str">
            <v>500720</v>
          </cell>
          <cell r="P3262">
            <v>712.5</v>
          </cell>
        </row>
        <row r="3263">
          <cell r="M3263">
            <v>179495</v>
          </cell>
          <cell r="O3263" t="str">
            <v>500720</v>
          </cell>
          <cell r="P3263">
            <v>712.5</v>
          </cell>
        </row>
        <row r="3264">
          <cell r="M3264">
            <v>179584</v>
          </cell>
          <cell r="O3264" t="str">
            <v>520811</v>
          </cell>
          <cell r="P3264">
            <v>135</v>
          </cell>
        </row>
        <row r="3265">
          <cell r="M3265">
            <v>179787</v>
          </cell>
          <cell r="O3265" t="str">
            <v>54081000</v>
          </cell>
          <cell r="P3265">
            <v>130</v>
          </cell>
        </row>
        <row r="3266">
          <cell r="M3266">
            <v>179877</v>
          </cell>
          <cell r="O3266" t="str">
            <v>551311</v>
          </cell>
          <cell r="P3266">
            <v>195</v>
          </cell>
        </row>
        <row r="3267">
          <cell r="M3267">
            <v>179890</v>
          </cell>
          <cell r="O3267" t="str">
            <v>520811</v>
          </cell>
          <cell r="P3267">
            <v>205</v>
          </cell>
        </row>
        <row r="3268">
          <cell r="M3268">
            <v>179895</v>
          </cell>
          <cell r="O3268" t="str">
            <v>520811</v>
          </cell>
          <cell r="P3268">
            <v>86</v>
          </cell>
        </row>
        <row r="3269">
          <cell r="M3269">
            <v>179897</v>
          </cell>
          <cell r="O3269" t="str">
            <v>520811</v>
          </cell>
          <cell r="P3269">
            <v>86</v>
          </cell>
        </row>
        <row r="3270">
          <cell r="M3270">
            <v>179899</v>
          </cell>
          <cell r="O3270" t="str">
            <v>520811</v>
          </cell>
          <cell r="P3270">
            <v>98</v>
          </cell>
        </row>
        <row r="3271">
          <cell r="M3271">
            <v>179903</v>
          </cell>
          <cell r="O3271" t="str">
            <v>520811</v>
          </cell>
          <cell r="P3271">
            <v>93</v>
          </cell>
        </row>
        <row r="3272">
          <cell r="M3272">
            <v>179904</v>
          </cell>
          <cell r="O3272" t="str">
            <v>520811</v>
          </cell>
          <cell r="P3272">
            <v>93</v>
          </cell>
        </row>
        <row r="3273">
          <cell r="M3273">
            <v>179909</v>
          </cell>
          <cell r="O3273" t="str">
            <v>520811</v>
          </cell>
          <cell r="P3273">
            <v>91</v>
          </cell>
        </row>
        <row r="3274">
          <cell r="M3274">
            <v>179911</v>
          </cell>
          <cell r="O3274" t="str">
            <v>520811</v>
          </cell>
          <cell r="P3274">
            <v>93</v>
          </cell>
        </row>
        <row r="3275">
          <cell r="M3275">
            <v>179912</v>
          </cell>
          <cell r="O3275" t="str">
            <v>520811</v>
          </cell>
          <cell r="P3275">
            <v>115</v>
          </cell>
        </row>
        <row r="3276">
          <cell r="M3276">
            <v>179915</v>
          </cell>
          <cell r="O3276" t="str">
            <v>520811</v>
          </cell>
          <cell r="P3276">
            <v>110</v>
          </cell>
        </row>
        <row r="3277">
          <cell r="M3277">
            <v>179916</v>
          </cell>
          <cell r="O3277" t="str">
            <v>520811</v>
          </cell>
          <cell r="P3277">
            <v>110</v>
          </cell>
        </row>
        <row r="3278">
          <cell r="M3278">
            <v>180305</v>
          </cell>
          <cell r="O3278" t="str">
            <v>520811</v>
          </cell>
          <cell r="P3278">
            <v>270</v>
          </cell>
        </row>
        <row r="3279">
          <cell r="M3279">
            <v>180831</v>
          </cell>
          <cell r="O3279" t="str">
            <v>540752</v>
          </cell>
          <cell r="P3279">
            <v>130</v>
          </cell>
        </row>
        <row r="3280">
          <cell r="M3280">
            <v>180910</v>
          </cell>
          <cell r="O3280" t="str">
            <v>55169200</v>
          </cell>
          <cell r="P3280">
            <v>92.15</v>
          </cell>
        </row>
        <row r="3281">
          <cell r="M3281">
            <v>180919</v>
          </cell>
          <cell r="O3281" t="str">
            <v>55169200</v>
          </cell>
          <cell r="P3281">
            <v>92.15</v>
          </cell>
        </row>
        <row r="3282">
          <cell r="M3282">
            <v>180990</v>
          </cell>
          <cell r="O3282" t="str">
            <v>50072090</v>
          </cell>
          <cell r="P3282">
            <v>1095</v>
          </cell>
        </row>
        <row r="3283">
          <cell r="M3283">
            <v>181007</v>
          </cell>
          <cell r="O3283" t="str">
            <v>540710</v>
          </cell>
          <cell r="P3283">
            <v>50</v>
          </cell>
        </row>
        <row r="3284">
          <cell r="M3284">
            <v>181013</v>
          </cell>
          <cell r="O3284" t="str">
            <v>540710</v>
          </cell>
          <cell r="P3284">
            <v>50</v>
          </cell>
        </row>
        <row r="3285">
          <cell r="M3285">
            <v>181014</v>
          </cell>
          <cell r="O3285" t="str">
            <v>540710</v>
          </cell>
          <cell r="P3285">
            <v>50</v>
          </cell>
        </row>
        <row r="3286">
          <cell r="M3286">
            <v>181015</v>
          </cell>
          <cell r="O3286" t="str">
            <v>540710</v>
          </cell>
          <cell r="P3286">
            <v>50</v>
          </cell>
        </row>
        <row r="3287">
          <cell r="M3287">
            <v>181019</v>
          </cell>
          <cell r="O3287" t="str">
            <v>540710</v>
          </cell>
          <cell r="P3287">
            <v>50</v>
          </cell>
        </row>
        <row r="3288">
          <cell r="M3288">
            <v>181022</v>
          </cell>
          <cell r="O3288" t="str">
            <v>540710</v>
          </cell>
          <cell r="P3288">
            <v>50</v>
          </cell>
        </row>
        <row r="3289">
          <cell r="M3289">
            <v>181307</v>
          </cell>
          <cell r="O3289" t="str">
            <v>540710</v>
          </cell>
          <cell r="P3289">
            <v>50</v>
          </cell>
        </row>
        <row r="3290">
          <cell r="M3290">
            <v>181367</v>
          </cell>
          <cell r="O3290" t="str">
            <v>540752</v>
          </cell>
          <cell r="P3290">
            <v>130</v>
          </cell>
        </row>
        <row r="3291">
          <cell r="M3291">
            <v>182052</v>
          </cell>
          <cell r="O3291" t="str">
            <v>540710</v>
          </cell>
          <cell r="P3291">
            <v>50</v>
          </cell>
        </row>
        <row r="3292">
          <cell r="M3292">
            <v>182079</v>
          </cell>
          <cell r="O3292" t="str">
            <v>540710</v>
          </cell>
          <cell r="P3292">
            <v>50</v>
          </cell>
        </row>
        <row r="3293">
          <cell r="M3293">
            <v>182091</v>
          </cell>
          <cell r="O3293" t="str">
            <v>540710</v>
          </cell>
          <cell r="P3293">
            <v>50</v>
          </cell>
        </row>
        <row r="3294">
          <cell r="M3294">
            <v>182157</v>
          </cell>
          <cell r="O3294" t="str">
            <v>521039</v>
          </cell>
          <cell r="P3294">
            <v>120</v>
          </cell>
        </row>
        <row r="3295">
          <cell r="M3295">
            <v>182388</v>
          </cell>
          <cell r="O3295" t="str">
            <v>500720</v>
          </cell>
          <cell r="P3295">
            <v>1319.39</v>
          </cell>
        </row>
        <row r="3296">
          <cell r="M3296">
            <v>184237</v>
          </cell>
          <cell r="O3296" t="str">
            <v>521039</v>
          </cell>
          <cell r="P3296">
            <v>150</v>
          </cell>
        </row>
        <row r="3297">
          <cell r="M3297">
            <v>184249</v>
          </cell>
          <cell r="O3297" t="str">
            <v>521039</v>
          </cell>
          <cell r="P3297">
            <v>175</v>
          </cell>
        </row>
        <row r="3298">
          <cell r="M3298">
            <v>184809</v>
          </cell>
          <cell r="O3298" t="str">
            <v>540710</v>
          </cell>
          <cell r="P3298">
            <v>94.08</v>
          </cell>
        </row>
        <row r="3299">
          <cell r="M3299">
            <v>184810</v>
          </cell>
          <cell r="O3299" t="str">
            <v>540710</v>
          </cell>
          <cell r="P3299">
            <v>94.08</v>
          </cell>
        </row>
        <row r="3300">
          <cell r="M3300">
            <v>184813</v>
          </cell>
          <cell r="O3300" t="str">
            <v>540710</v>
          </cell>
          <cell r="P3300">
            <v>94.08</v>
          </cell>
        </row>
        <row r="3301">
          <cell r="M3301">
            <v>184846</v>
          </cell>
          <cell r="O3301" t="str">
            <v>55151130</v>
          </cell>
          <cell r="P3301">
            <v>755</v>
          </cell>
        </row>
        <row r="3302">
          <cell r="M3302">
            <v>184847</v>
          </cell>
          <cell r="O3302" t="str">
            <v>55151130</v>
          </cell>
          <cell r="P3302">
            <v>755</v>
          </cell>
        </row>
        <row r="3303">
          <cell r="M3303">
            <v>184849</v>
          </cell>
          <cell r="O3303" t="str">
            <v>520811</v>
          </cell>
          <cell r="P3303">
            <v>625</v>
          </cell>
        </row>
        <row r="3304">
          <cell r="M3304">
            <v>184850</v>
          </cell>
          <cell r="O3304" t="str">
            <v>520811</v>
          </cell>
          <cell r="P3304">
            <v>625</v>
          </cell>
        </row>
        <row r="3305">
          <cell r="M3305">
            <v>185072</v>
          </cell>
          <cell r="O3305" t="str">
            <v>521039</v>
          </cell>
          <cell r="P3305">
            <v>175</v>
          </cell>
        </row>
        <row r="3306">
          <cell r="M3306">
            <v>185073</v>
          </cell>
          <cell r="O3306" t="str">
            <v>521039</v>
          </cell>
          <cell r="P3306">
            <v>175</v>
          </cell>
        </row>
        <row r="3307">
          <cell r="M3307">
            <v>185076</v>
          </cell>
          <cell r="O3307" t="str">
            <v>521039</v>
          </cell>
          <cell r="P3307">
            <v>175</v>
          </cell>
        </row>
        <row r="3308">
          <cell r="M3308">
            <v>185094</v>
          </cell>
          <cell r="O3308" t="str">
            <v>540784</v>
          </cell>
          <cell r="P3308">
            <v>172</v>
          </cell>
        </row>
        <row r="3309">
          <cell r="M3309">
            <v>185737</v>
          </cell>
          <cell r="O3309" t="str">
            <v>540784</v>
          </cell>
          <cell r="P3309">
            <v>172.38</v>
          </cell>
        </row>
        <row r="3310">
          <cell r="M3310">
            <v>185744</v>
          </cell>
          <cell r="O3310" t="str">
            <v>540784</v>
          </cell>
          <cell r="P3310">
            <v>172.38</v>
          </cell>
        </row>
        <row r="3311">
          <cell r="M3311">
            <v>186601</v>
          </cell>
          <cell r="O3311" t="str">
            <v>521039</v>
          </cell>
          <cell r="P3311">
            <v>175</v>
          </cell>
        </row>
        <row r="3312">
          <cell r="M3312">
            <v>186624</v>
          </cell>
          <cell r="O3312" t="str">
            <v>521039</v>
          </cell>
          <cell r="P3312">
            <v>225</v>
          </cell>
        </row>
        <row r="3313">
          <cell r="M3313">
            <v>186654</v>
          </cell>
          <cell r="O3313" t="str">
            <v>521039</v>
          </cell>
          <cell r="P3313">
            <v>225</v>
          </cell>
        </row>
        <row r="3314">
          <cell r="M3314">
            <v>186952</v>
          </cell>
          <cell r="O3314" t="str">
            <v>50079010</v>
          </cell>
          <cell r="P3314">
            <v>1567.5</v>
          </cell>
        </row>
        <row r="3315">
          <cell r="M3315">
            <v>186959</v>
          </cell>
          <cell r="O3315" t="str">
            <v>50079010</v>
          </cell>
          <cell r="P3315">
            <v>2280</v>
          </cell>
        </row>
        <row r="3316">
          <cell r="M3316">
            <v>186968</v>
          </cell>
          <cell r="O3316" t="str">
            <v>50079010</v>
          </cell>
          <cell r="P3316">
            <v>902.5</v>
          </cell>
        </row>
        <row r="3317">
          <cell r="M3317">
            <v>186979</v>
          </cell>
          <cell r="O3317" t="str">
            <v>50072090</v>
          </cell>
          <cell r="P3317">
            <v>902.5</v>
          </cell>
        </row>
        <row r="3318">
          <cell r="M3318">
            <v>186996</v>
          </cell>
          <cell r="O3318" t="str">
            <v>500720</v>
          </cell>
          <cell r="P3318">
            <v>1210</v>
          </cell>
        </row>
        <row r="3319">
          <cell r="M3319">
            <v>187050</v>
          </cell>
          <cell r="O3319" t="str">
            <v>50072090</v>
          </cell>
          <cell r="P3319">
            <v>850</v>
          </cell>
        </row>
        <row r="3320">
          <cell r="M3320">
            <v>187071</v>
          </cell>
          <cell r="O3320" t="str">
            <v>50079010</v>
          </cell>
          <cell r="P3320">
            <v>1092.5</v>
          </cell>
        </row>
        <row r="3321">
          <cell r="M3321">
            <v>187073</v>
          </cell>
          <cell r="O3321" t="str">
            <v>50079010</v>
          </cell>
          <cell r="P3321">
            <v>1092.5</v>
          </cell>
        </row>
        <row r="3322">
          <cell r="M3322">
            <v>187250</v>
          </cell>
          <cell r="O3322" t="str">
            <v>54081000</v>
          </cell>
          <cell r="P3322">
            <v>133</v>
          </cell>
        </row>
        <row r="3323">
          <cell r="M3323">
            <v>187995</v>
          </cell>
          <cell r="O3323" t="str">
            <v>540742</v>
          </cell>
          <cell r="P3323">
            <v>427.5</v>
          </cell>
        </row>
        <row r="3324">
          <cell r="M3324">
            <v>188012</v>
          </cell>
          <cell r="O3324" t="str">
            <v>540742</v>
          </cell>
          <cell r="P3324">
            <v>427.5</v>
          </cell>
        </row>
        <row r="3325">
          <cell r="M3325">
            <v>188032</v>
          </cell>
          <cell r="O3325" t="str">
            <v>540742</v>
          </cell>
          <cell r="P3325">
            <v>332.5</v>
          </cell>
        </row>
        <row r="3326">
          <cell r="M3326">
            <v>188052</v>
          </cell>
          <cell r="O3326" t="str">
            <v>500720</v>
          </cell>
          <cell r="P3326">
            <v>855</v>
          </cell>
        </row>
        <row r="3327">
          <cell r="M3327">
            <v>188063</v>
          </cell>
          <cell r="O3327" t="str">
            <v>540741</v>
          </cell>
          <cell r="P3327">
            <v>550</v>
          </cell>
        </row>
        <row r="3328">
          <cell r="M3328">
            <v>188064</v>
          </cell>
          <cell r="O3328" t="str">
            <v>540741</v>
          </cell>
          <cell r="P3328">
            <v>522.5</v>
          </cell>
        </row>
        <row r="3329">
          <cell r="M3329">
            <v>188120</v>
          </cell>
          <cell r="O3329" t="str">
            <v>500720</v>
          </cell>
          <cell r="P3329">
            <v>1150</v>
          </cell>
        </row>
        <row r="3330">
          <cell r="M3330">
            <v>188138</v>
          </cell>
          <cell r="O3330" t="str">
            <v>50079010</v>
          </cell>
          <cell r="P3330">
            <v>1300</v>
          </cell>
        </row>
        <row r="3331">
          <cell r="M3331">
            <v>188747</v>
          </cell>
          <cell r="O3331" t="str">
            <v>540710</v>
          </cell>
          <cell r="P3331">
            <v>427.5</v>
          </cell>
        </row>
        <row r="3332">
          <cell r="M3332">
            <v>188752</v>
          </cell>
          <cell r="O3332" t="str">
            <v>540710</v>
          </cell>
          <cell r="P3332">
            <v>522.5</v>
          </cell>
        </row>
        <row r="3333">
          <cell r="M3333">
            <v>188804</v>
          </cell>
          <cell r="O3333" t="str">
            <v>500720</v>
          </cell>
          <cell r="P3333">
            <v>700</v>
          </cell>
        </row>
        <row r="3334">
          <cell r="M3334">
            <v>188807</v>
          </cell>
          <cell r="O3334" t="str">
            <v>500720</v>
          </cell>
          <cell r="P3334">
            <v>700</v>
          </cell>
        </row>
        <row r="3335">
          <cell r="M3335">
            <v>188812</v>
          </cell>
          <cell r="O3335" t="str">
            <v>500720</v>
          </cell>
          <cell r="P3335">
            <v>700</v>
          </cell>
        </row>
        <row r="3336">
          <cell r="M3336">
            <v>188815</v>
          </cell>
          <cell r="O3336" t="str">
            <v>500720</v>
          </cell>
          <cell r="P3336">
            <v>700</v>
          </cell>
        </row>
        <row r="3337">
          <cell r="M3337">
            <v>188874</v>
          </cell>
          <cell r="O3337" t="str">
            <v>50079010</v>
          </cell>
          <cell r="P3337">
            <v>1350</v>
          </cell>
        </row>
        <row r="3338">
          <cell r="M3338">
            <v>188882</v>
          </cell>
          <cell r="O3338" t="str">
            <v>50079010</v>
          </cell>
          <cell r="P3338">
            <v>1350</v>
          </cell>
        </row>
        <row r="3339">
          <cell r="M3339">
            <v>188959</v>
          </cell>
          <cell r="O3339" t="str">
            <v>50072090</v>
          </cell>
          <cell r="P3339">
            <v>875</v>
          </cell>
        </row>
        <row r="3340">
          <cell r="M3340">
            <v>189078</v>
          </cell>
          <cell r="O3340" t="str">
            <v>50072090</v>
          </cell>
          <cell r="P3340">
            <v>695</v>
          </cell>
        </row>
        <row r="3341">
          <cell r="M3341">
            <v>189121</v>
          </cell>
          <cell r="O3341" t="str">
            <v>55151130</v>
          </cell>
          <cell r="P3341">
            <v>160</v>
          </cell>
        </row>
        <row r="3342">
          <cell r="M3342">
            <v>189124</v>
          </cell>
          <cell r="O3342" t="str">
            <v>55151130</v>
          </cell>
          <cell r="P3342">
            <v>160</v>
          </cell>
        </row>
        <row r="3343">
          <cell r="M3343">
            <v>189607</v>
          </cell>
          <cell r="O3343" t="str">
            <v>50072090</v>
          </cell>
          <cell r="P3343">
            <v>850</v>
          </cell>
        </row>
        <row r="3344">
          <cell r="M3344">
            <v>189635</v>
          </cell>
          <cell r="O3344" t="str">
            <v>50079010</v>
          </cell>
          <cell r="P3344">
            <v>1050</v>
          </cell>
        </row>
        <row r="3345">
          <cell r="M3345">
            <v>189639</v>
          </cell>
          <cell r="O3345" t="str">
            <v>50079010</v>
          </cell>
          <cell r="P3345">
            <v>1050</v>
          </cell>
        </row>
        <row r="3346">
          <cell r="M3346">
            <v>189641</v>
          </cell>
          <cell r="O3346" t="str">
            <v>50079010</v>
          </cell>
          <cell r="P3346">
            <v>1050</v>
          </cell>
        </row>
        <row r="3347">
          <cell r="M3347">
            <v>190993</v>
          </cell>
          <cell r="O3347" t="str">
            <v>54071011</v>
          </cell>
          <cell r="P3347">
            <v>118.75</v>
          </cell>
        </row>
        <row r="3348">
          <cell r="M3348">
            <v>191532</v>
          </cell>
          <cell r="O3348" t="str">
            <v>540710</v>
          </cell>
          <cell r="P3348">
            <v>450</v>
          </cell>
        </row>
        <row r="3349">
          <cell r="M3349">
            <v>191709</v>
          </cell>
          <cell r="O3349" t="str">
            <v>540710</v>
          </cell>
          <cell r="P3349">
            <v>332.5</v>
          </cell>
        </row>
        <row r="3350">
          <cell r="M3350">
            <v>191751</v>
          </cell>
          <cell r="O3350" t="str">
            <v>540710</v>
          </cell>
          <cell r="P3350">
            <v>332.5</v>
          </cell>
        </row>
        <row r="3351">
          <cell r="M3351">
            <v>192131</v>
          </cell>
          <cell r="O3351" t="str">
            <v>500720</v>
          </cell>
          <cell r="P3351">
            <v>1000</v>
          </cell>
        </row>
        <row r="3352">
          <cell r="M3352">
            <v>192133</v>
          </cell>
          <cell r="O3352" t="str">
            <v>500720</v>
          </cell>
          <cell r="P3352">
            <v>1000</v>
          </cell>
        </row>
        <row r="3353">
          <cell r="M3353">
            <v>192443</v>
          </cell>
          <cell r="O3353" t="str">
            <v>540710</v>
          </cell>
          <cell r="P3353">
            <v>427.5</v>
          </cell>
        </row>
        <row r="3354">
          <cell r="M3354">
            <v>192447</v>
          </cell>
          <cell r="O3354" t="str">
            <v>540710</v>
          </cell>
          <cell r="P3354">
            <v>427.5</v>
          </cell>
        </row>
        <row r="3355">
          <cell r="M3355">
            <v>192451</v>
          </cell>
          <cell r="O3355" t="str">
            <v>540710</v>
          </cell>
          <cell r="P3355">
            <v>427.5</v>
          </cell>
        </row>
        <row r="3356">
          <cell r="M3356">
            <v>192499</v>
          </cell>
          <cell r="O3356" t="str">
            <v>540710</v>
          </cell>
          <cell r="P3356">
            <v>427.5</v>
          </cell>
        </row>
        <row r="3357">
          <cell r="M3357">
            <v>192537</v>
          </cell>
          <cell r="O3357" t="str">
            <v>520811</v>
          </cell>
          <cell r="P3357">
            <v>155</v>
          </cell>
        </row>
        <row r="3358">
          <cell r="M3358">
            <v>192819</v>
          </cell>
          <cell r="O3358" t="str">
            <v>520811</v>
          </cell>
          <cell r="P3358">
            <v>120</v>
          </cell>
        </row>
        <row r="3359">
          <cell r="M3359">
            <v>192822</v>
          </cell>
          <cell r="O3359" t="str">
            <v>520811</v>
          </cell>
          <cell r="P3359">
            <v>120</v>
          </cell>
        </row>
        <row r="3360">
          <cell r="M3360">
            <v>192828</v>
          </cell>
          <cell r="O3360" t="str">
            <v>520811</v>
          </cell>
          <cell r="P3360">
            <v>120</v>
          </cell>
        </row>
        <row r="3361">
          <cell r="M3361">
            <v>192852</v>
          </cell>
          <cell r="O3361" t="str">
            <v>520811</v>
          </cell>
          <cell r="P3361">
            <v>120</v>
          </cell>
        </row>
        <row r="3362">
          <cell r="M3362">
            <v>192856</v>
          </cell>
          <cell r="O3362" t="str">
            <v>520811</v>
          </cell>
          <cell r="P3362">
            <v>120</v>
          </cell>
        </row>
        <row r="3363">
          <cell r="M3363">
            <v>192872</v>
          </cell>
          <cell r="O3363" t="str">
            <v>520811</v>
          </cell>
          <cell r="P3363">
            <v>120</v>
          </cell>
        </row>
        <row r="3364">
          <cell r="M3364">
            <v>192881</v>
          </cell>
          <cell r="O3364" t="str">
            <v>520811</v>
          </cell>
          <cell r="P3364">
            <v>110</v>
          </cell>
        </row>
        <row r="3365">
          <cell r="M3365">
            <v>192882</v>
          </cell>
          <cell r="O3365" t="str">
            <v>520811</v>
          </cell>
          <cell r="P3365">
            <v>110</v>
          </cell>
        </row>
        <row r="3366">
          <cell r="M3366">
            <v>192887</v>
          </cell>
          <cell r="O3366" t="str">
            <v>520811</v>
          </cell>
          <cell r="P3366">
            <v>110</v>
          </cell>
        </row>
        <row r="3367">
          <cell r="M3367">
            <v>192888</v>
          </cell>
          <cell r="O3367" t="str">
            <v>520811</v>
          </cell>
          <cell r="P3367">
            <v>110</v>
          </cell>
        </row>
        <row r="3368">
          <cell r="M3368">
            <v>192894</v>
          </cell>
          <cell r="O3368" t="str">
            <v>520811</v>
          </cell>
          <cell r="P3368">
            <v>110</v>
          </cell>
        </row>
        <row r="3369">
          <cell r="M3369">
            <v>192895</v>
          </cell>
          <cell r="O3369" t="str">
            <v>520811</v>
          </cell>
          <cell r="P3369">
            <v>110</v>
          </cell>
        </row>
        <row r="3370">
          <cell r="M3370">
            <v>192901</v>
          </cell>
          <cell r="O3370" t="str">
            <v>520811</v>
          </cell>
          <cell r="P3370">
            <v>110</v>
          </cell>
        </row>
        <row r="3371">
          <cell r="M3371">
            <v>192902</v>
          </cell>
          <cell r="O3371" t="str">
            <v>520811</v>
          </cell>
          <cell r="P3371">
            <v>110</v>
          </cell>
        </row>
        <row r="3372">
          <cell r="M3372">
            <v>192911</v>
          </cell>
          <cell r="O3372" t="str">
            <v>520811</v>
          </cell>
          <cell r="P3372">
            <v>110</v>
          </cell>
        </row>
        <row r="3373">
          <cell r="M3373">
            <v>192915</v>
          </cell>
          <cell r="O3373" t="str">
            <v>520811</v>
          </cell>
          <cell r="P3373">
            <v>110</v>
          </cell>
        </row>
        <row r="3374">
          <cell r="M3374">
            <v>192916</v>
          </cell>
          <cell r="O3374" t="str">
            <v>520811</v>
          </cell>
          <cell r="P3374">
            <v>110</v>
          </cell>
        </row>
        <row r="3375">
          <cell r="M3375">
            <v>192922</v>
          </cell>
          <cell r="O3375" t="str">
            <v>520811</v>
          </cell>
          <cell r="P3375">
            <v>110</v>
          </cell>
        </row>
        <row r="3376">
          <cell r="M3376">
            <v>192944</v>
          </cell>
          <cell r="O3376" t="str">
            <v>540824</v>
          </cell>
          <cell r="P3376">
            <v>68</v>
          </cell>
        </row>
        <row r="3377">
          <cell r="M3377">
            <v>192949</v>
          </cell>
          <cell r="O3377" t="str">
            <v>540824</v>
          </cell>
          <cell r="P3377">
            <v>68</v>
          </cell>
        </row>
        <row r="3378">
          <cell r="M3378">
            <v>192968</v>
          </cell>
          <cell r="O3378" t="str">
            <v>540824</v>
          </cell>
          <cell r="P3378">
            <v>68</v>
          </cell>
        </row>
        <row r="3379">
          <cell r="M3379">
            <v>193338</v>
          </cell>
          <cell r="O3379" t="str">
            <v>500720</v>
          </cell>
          <cell r="P3379">
            <v>861.95</v>
          </cell>
        </row>
        <row r="3380">
          <cell r="M3380">
            <v>193341</v>
          </cell>
          <cell r="O3380" t="str">
            <v>500720</v>
          </cell>
          <cell r="P3380">
            <v>2103.94</v>
          </cell>
        </row>
        <row r="3381">
          <cell r="M3381">
            <v>193358</v>
          </cell>
          <cell r="O3381" t="str">
            <v>500720</v>
          </cell>
          <cell r="P3381">
            <v>871.25</v>
          </cell>
        </row>
        <row r="3382">
          <cell r="M3382">
            <v>193367</v>
          </cell>
          <cell r="O3382" t="str">
            <v>500720</v>
          </cell>
          <cell r="P3382">
            <v>798</v>
          </cell>
        </row>
        <row r="3383">
          <cell r="M3383">
            <v>195588</v>
          </cell>
          <cell r="O3383" t="str">
            <v>520811</v>
          </cell>
          <cell r="P3383">
            <v>95</v>
          </cell>
        </row>
        <row r="3384">
          <cell r="M3384">
            <v>195607</v>
          </cell>
          <cell r="O3384" t="str">
            <v>540752</v>
          </cell>
          <cell r="P3384">
            <v>160</v>
          </cell>
        </row>
        <row r="3385">
          <cell r="M3385">
            <v>195893</v>
          </cell>
          <cell r="O3385" t="str">
            <v>520811</v>
          </cell>
          <cell r="P3385">
            <v>55</v>
          </cell>
        </row>
        <row r="3386">
          <cell r="M3386">
            <v>195895</v>
          </cell>
          <cell r="O3386" t="str">
            <v>520811</v>
          </cell>
          <cell r="P3386">
            <v>55</v>
          </cell>
        </row>
        <row r="3387">
          <cell r="M3387">
            <v>195896</v>
          </cell>
          <cell r="O3387" t="str">
            <v>520811</v>
          </cell>
          <cell r="P3387">
            <v>55</v>
          </cell>
        </row>
        <row r="3388">
          <cell r="M3388">
            <v>195897</v>
          </cell>
          <cell r="O3388" t="str">
            <v>520811</v>
          </cell>
          <cell r="P3388">
            <v>55</v>
          </cell>
        </row>
        <row r="3389">
          <cell r="M3389">
            <v>195906</v>
          </cell>
          <cell r="O3389" t="str">
            <v>520811</v>
          </cell>
          <cell r="P3389">
            <v>55</v>
          </cell>
        </row>
        <row r="3390">
          <cell r="M3390">
            <v>195908</v>
          </cell>
          <cell r="O3390" t="str">
            <v>520811</v>
          </cell>
          <cell r="P3390">
            <v>55</v>
          </cell>
        </row>
        <row r="3391">
          <cell r="M3391">
            <v>195909</v>
          </cell>
          <cell r="O3391" t="str">
            <v>520811</v>
          </cell>
          <cell r="P3391">
            <v>55</v>
          </cell>
        </row>
        <row r="3392">
          <cell r="M3392">
            <v>197620</v>
          </cell>
          <cell r="O3392" t="str">
            <v>540710</v>
          </cell>
          <cell r="P3392">
            <v>189.15</v>
          </cell>
        </row>
        <row r="3393">
          <cell r="M3393">
            <v>197622</v>
          </cell>
          <cell r="O3393" t="str">
            <v>540710</v>
          </cell>
          <cell r="P3393">
            <v>189.15</v>
          </cell>
        </row>
        <row r="3394">
          <cell r="M3394">
            <v>197626</v>
          </cell>
          <cell r="O3394" t="str">
            <v>540710</v>
          </cell>
          <cell r="P3394">
            <v>189.15</v>
          </cell>
        </row>
        <row r="3395">
          <cell r="M3395">
            <v>197637</v>
          </cell>
          <cell r="O3395" t="str">
            <v>540710</v>
          </cell>
          <cell r="P3395">
            <v>189.15</v>
          </cell>
        </row>
        <row r="3396">
          <cell r="M3396">
            <v>197639</v>
          </cell>
          <cell r="O3396" t="str">
            <v>540710</v>
          </cell>
          <cell r="P3396">
            <v>189.15</v>
          </cell>
        </row>
        <row r="3397">
          <cell r="M3397">
            <v>203384</v>
          </cell>
          <cell r="O3397" t="str">
            <v>540741</v>
          </cell>
          <cell r="P3397">
            <v>66.5</v>
          </cell>
        </row>
        <row r="3398">
          <cell r="M3398">
            <v>203391</v>
          </cell>
          <cell r="O3398" t="str">
            <v>540741</v>
          </cell>
          <cell r="P3398">
            <v>66.5</v>
          </cell>
        </row>
        <row r="3399">
          <cell r="M3399">
            <v>203400</v>
          </cell>
          <cell r="O3399" t="str">
            <v>540741</v>
          </cell>
          <cell r="P3399">
            <v>66.5</v>
          </cell>
        </row>
        <row r="3400">
          <cell r="M3400">
            <v>203403</v>
          </cell>
          <cell r="O3400" t="str">
            <v>540741</v>
          </cell>
          <cell r="P3400">
            <v>66.5</v>
          </cell>
        </row>
        <row r="3401">
          <cell r="M3401">
            <v>203404</v>
          </cell>
          <cell r="O3401" t="str">
            <v>540741</v>
          </cell>
          <cell r="P3401">
            <v>66.5</v>
          </cell>
        </row>
        <row r="3402">
          <cell r="M3402">
            <v>203413</v>
          </cell>
          <cell r="O3402" t="str">
            <v>540741</v>
          </cell>
          <cell r="P3402">
            <v>66.5</v>
          </cell>
        </row>
        <row r="3403">
          <cell r="M3403">
            <v>203421</v>
          </cell>
          <cell r="O3403" t="str">
            <v>540741</v>
          </cell>
          <cell r="P3403">
            <v>66.5</v>
          </cell>
        </row>
        <row r="3404">
          <cell r="M3404">
            <v>203423</v>
          </cell>
          <cell r="O3404" t="str">
            <v>540741</v>
          </cell>
          <cell r="P3404">
            <v>66.5</v>
          </cell>
        </row>
        <row r="3405">
          <cell r="M3405">
            <v>203426</v>
          </cell>
          <cell r="O3405" t="str">
            <v>540741</v>
          </cell>
          <cell r="P3405">
            <v>66.5</v>
          </cell>
        </row>
        <row r="3406">
          <cell r="M3406">
            <v>203428</v>
          </cell>
          <cell r="O3406" t="str">
            <v>540741</v>
          </cell>
          <cell r="P3406">
            <v>66.5</v>
          </cell>
        </row>
        <row r="3407">
          <cell r="M3407">
            <v>203430</v>
          </cell>
          <cell r="O3407" t="str">
            <v>540741</v>
          </cell>
          <cell r="P3407">
            <v>66.5</v>
          </cell>
        </row>
        <row r="3408">
          <cell r="M3408">
            <v>203433</v>
          </cell>
          <cell r="O3408" t="str">
            <v>540741</v>
          </cell>
          <cell r="P3408">
            <v>66.5</v>
          </cell>
        </row>
        <row r="3409">
          <cell r="M3409">
            <v>203434</v>
          </cell>
          <cell r="O3409" t="str">
            <v>540741</v>
          </cell>
          <cell r="P3409">
            <v>66.5</v>
          </cell>
        </row>
        <row r="3410">
          <cell r="M3410">
            <v>203570</v>
          </cell>
          <cell r="O3410" t="str">
            <v>500720</v>
          </cell>
          <cell r="P3410">
            <v>960</v>
          </cell>
        </row>
        <row r="3411">
          <cell r="M3411">
            <v>203573</v>
          </cell>
          <cell r="O3411" t="str">
            <v>500720</v>
          </cell>
          <cell r="P3411">
            <v>960</v>
          </cell>
        </row>
        <row r="3412">
          <cell r="M3412">
            <v>203577</v>
          </cell>
          <cell r="O3412" t="str">
            <v>500720</v>
          </cell>
          <cell r="P3412">
            <v>960</v>
          </cell>
        </row>
        <row r="3413">
          <cell r="M3413">
            <v>203585</v>
          </cell>
          <cell r="O3413" t="str">
            <v>500720</v>
          </cell>
          <cell r="P3413">
            <v>940</v>
          </cell>
        </row>
        <row r="3414">
          <cell r="M3414">
            <v>203586</v>
          </cell>
          <cell r="O3414" t="str">
            <v>500720</v>
          </cell>
          <cell r="P3414">
            <v>940</v>
          </cell>
        </row>
        <row r="3415">
          <cell r="M3415">
            <v>203589</v>
          </cell>
          <cell r="O3415" t="str">
            <v>500720</v>
          </cell>
          <cell r="P3415">
            <v>940</v>
          </cell>
        </row>
        <row r="3416">
          <cell r="M3416">
            <v>203594</v>
          </cell>
          <cell r="O3416" t="str">
            <v>500720</v>
          </cell>
          <cell r="P3416">
            <v>1050</v>
          </cell>
        </row>
        <row r="3417">
          <cell r="M3417">
            <v>203595</v>
          </cell>
          <cell r="O3417" t="str">
            <v>500720</v>
          </cell>
          <cell r="P3417">
            <v>1050</v>
          </cell>
        </row>
        <row r="3418">
          <cell r="M3418">
            <v>203596</v>
          </cell>
          <cell r="O3418" t="str">
            <v>500720</v>
          </cell>
          <cell r="P3418">
            <v>1050</v>
          </cell>
        </row>
        <row r="3419">
          <cell r="M3419">
            <v>203619</v>
          </cell>
          <cell r="O3419" t="str">
            <v>540710</v>
          </cell>
          <cell r="P3419">
            <v>115</v>
          </cell>
        </row>
        <row r="3420">
          <cell r="M3420">
            <v>203629</v>
          </cell>
          <cell r="O3420" t="str">
            <v>540710</v>
          </cell>
          <cell r="P3420">
            <v>115</v>
          </cell>
        </row>
        <row r="3421">
          <cell r="M3421">
            <v>203630</v>
          </cell>
          <cell r="O3421" t="str">
            <v>540710</v>
          </cell>
          <cell r="P3421">
            <v>115</v>
          </cell>
        </row>
        <row r="3422">
          <cell r="M3422">
            <v>203632</v>
          </cell>
          <cell r="O3422" t="str">
            <v>540710</v>
          </cell>
          <cell r="P3422">
            <v>115</v>
          </cell>
        </row>
        <row r="3423">
          <cell r="M3423">
            <v>203655</v>
          </cell>
          <cell r="O3423" t="str">
            <v>540752</v>
          </cell>
          <cell r="P3423">
            <v>630</v>
          </cell>
        </row>
        <row r="3424">
          <cell r="M3424">
            <v>203672</v>
          </cell>
          <cell r="O3424" t="str">
            <v>540752</v>
          </cell>
          <cell r="P3424">
            <v>210</v>
          </cell>
        </row>
        <row r="3425">
          <cell r="M3425">
            <v>203676</v>
          </cell>
          <cell r="O3425" t="str">
            <v>540752</v>
          </cell>
          <cell r="P3425">
            <v>230</v>
          </cell>
        </row>
        <row r="3426">
          <cell r="M3426">
            <v>203714</v>
          </cell>
          <cell r="O3426" t="str">
            <v>540752</v>
          </cell>
          <cell r="P3426">
            <v>265</v>
          </cell>
        </row>
        <row r="3427">
          <cell r="M3427">
            <v>203718</v>
          </cell>
          <cell r="O3427" t="str">
            <v>540752</v>
          </cell>
          <cell r="P3427">
            <v>265</v>
          </cell>
        </row>
        <row r="3428">
          <cell r="M3428">
            <v>203757</v>
          </cell>
          <cell r="O3428" t="str">
            <v>540824</v>
          </cell>
          <cell r="P3428">
            <v>155.80000000000001</v>
          </cell>
        </row>
        <row r="3429">
          <cell r="M3429">
            <v>203758</v>
          </cell>
          <cell r="O3429" t="str">
            <v>540824</v>
          </cell>
          <cell r="P3429">
            <v>155.80000000000001</v>
          </cell>
        </row>
        <row r="3430">
          <cell r="M3430">
            <v>203759</v>
          </cell>
          <cell r="O3430" t="str">
            <v>540824</v>
          </cell>
          <cell r="P3430">
            <v>155.80000000000001</v>
          </cell>
        </row>
        <row r="3431">
          <cell r="M3431">
            <v>203760</v>
          </cell>
          <cell r="O3431" t="str">
            <v>540824</v>
          </cell>
          <cell r="P3431">
            <v>155.80000000000001</v>
          </cell>
        </row>
        <row r="3432">
          <cell r="M3432">
            <v>203765</v>
          </cell>
          <cell r="O3432" t="str">
            <v>540824</v>
          </cell>
          <cell r="P3432">
            <v>175.75</v>
          </cell>
        </row>
        <row r="3433">
          <cell r="M3433">
            <v>203787</v>
          </cell>
          <cell r="O3433" t="str">
            <v>540824</v>
          </cell>
          <cell r="P3433">
            <v>175.75</v>
          </cell>
        </row>
        <row r="3434">
          <cell r="M3434">
            <v>204055</v>
          </cell>
          <cell r="O3434" t="str">
            <v>540824</v>
          </cell>
          <cell r="P3434">
            <v>162.5</v>
          </cell>
        </row>
        <row r="3435">
          <cell r="M3435">
            <v>204328</v>
          </cell>
          <cell r="O3435" t="str">
            <v>540752</v>
          </cell>
          <cell r="P3435">
            <v>850</v>
          </cell>
        </row>
        <row r="3436">
          <cell r="M3436">
            <v>204699</v>
          </cell>
          <cell r="O3436" t="str">
            <v>540824</v>
          </cell>
          <cell r="P3436">
            <v>426.55</v>
          </cell>
        </row>
        <row r="3437">
          <cell r="M3437">
            <v>205302</v>
          </cell>
          <cell r="O3437" t="str">
            <v>50072090</v>
          </cell>
          <cell r="P3437">
            <v>750</v>
          </cell>
        </row>
        <row r="3438">
          <cell r="M3438">
            <v>205308</v>
          </cell>
          <cell r="O3438" t="str">
            <v>50072090</v>
          </cell>
          <cell r="P3438">
            <v>750</v>
          </cell>
        </row>
        <row r="3439">
          <cell r="M3439">
            <v>205311</v>
          </cell>
          <cell r="O3439" t="str">
            <v>50072090</v>
          </cell>
          <cell r="P3439">
            <v>750</v>
          </cell>
        </row>
        <row r="3440">
          <cell r="M3440">
            <v>205312</v>
          </cell>
          <cell r="O3440" t="str">
            <v>50072090</v>
          </cell>
          <cell r="P3440">
            <v>750</v>
          </cell>
        </row>
        <row r="3441">
          <cell r="M3441">
            <v>205319</v>
          </cell>
          <cell r="O3441" t="str">
            <v>500720</v>
          </cell>
          <cell r="P3441">
            <v>1095</v>
          </cell>
        </row>
        <row r="3442">
          <cell r="M3442">
            <v>205325</v>
          </cell>
          <cell r="O3442" t="str">
            <v>500720</v>
          </cell>
          <cell r="P3442">
            <v>1095</v>
          </cell>
        </row>
        <row r="3443">
          <cell r="M3443">
            <v>225080</v>
          </cell>
          <cell r="O3443" t="str">
            <v>540752</v>
          </cell>
          <cell r="P3443">
            <v>730</v>
          </cell>
        </row>
        <row r="3444">
          <cell r="M3444">
            <v>226687</v>
          </cell>
          <cell r="O3444" t="str">
            <v>540824</v>
          </cell>
          <cell r="P3444">
            <v>150.35</v>
          </cell>
        </row>
        <row r="3445">
          <cell r="M3445">
            <v>226698</v>
          </cell>
          <cell r="O3445" t="str">
            <v>540824</v>
          </cell>
          <cell r="P3445">
            <v>150.35</v>
          </cell>
        </row>
        <row r="3446">
          <cell r="M3446">
            <v>226721</v>
          </cell>
          <cell r="O3446" t="str">
            <v>540752</v>
          </cell>
          <cell r="P3446">
            <v>130</v>
          </cell>
        </row>
        <row r="3447">
          <cell r="M3447">
            <v>226724</v>
          </cell>
          <cell r="O3447" t="str">
            <v>540752</v>
          </cell>
          <cell r="P3447">
            <v>130</v>
          </cell>
        </row>
        <row r="3448">
          <cell r="M3448">
            <v>226728</v>
          </cell>
          <cell r="O3448" t="str">
            <v>540752</v>
          </cell>
          <cell r="P3448">
            <v>130</v>
          </cell>
        </row>
        <row r="3449">
          <cell r="M3449">
            <v>226731</v>
          </cell>
          <cell r="O3449" t="str">
            <v>540752</v>
          </cell>
          <cell r="P3449">
            <v>130</v>
          </cell>
        </row>
        <row r="3450">
          <cell r="M3450">
            <v>226744</v>
          </cell>
          <cell r="O3450" t="str">
            <v>520841</v>
          </cell>
          <cell r="P3450">
            <v>137.75</v>
          </cell>
        </row>
        <row r="3451">
          <cell r="M3451">
            <v>226749</v>
          </cell>
          <cell r="O3451" t="str">
            <v>520841</v>
          </cell>
          <cell r="P3451">
            <v>137.75</v>
          </cell>
        </row>
        <row r="3452">
          <cell r="M3452">
            <v>226758</v>
          </cell>
          <cell r="O3452" t="str">
            <v>520841</v>
          </cell>
          <cell r="P3452">
            <v>142.5</v>
          </cell>
        </row>
        <row r="3453">
          <cell r="M3453">
            <v>226772</v>
          </cell>
          <cell r="O3453" t="str">
            <v>520841</v>
          </cell>
          <cell r="P3453">
            <v>104.5</v>
          </cell>
        </row>
        <row r="3454">
          <cell r="M3454">
            <v>226773</v>
          </cell>
          <cell r="O3454" t="str">
            <v>520841</v>
          </cell>
          <cell r="P3454">
            <v>104.5</v>
          </cell>
        </row>
        <row r="3455">
          <cell r="M3455">
            <v>226774</v>
          </cell>
          <cell r="O3455" t="str">
            <v>520841</v>
          </cell>
          <cell r="P3455">
            <v>104.5</v>
          </cell>
        </row>
        <row r="3456">
          <cell r="M3456">
            <v>226888</v>
          </cell>
          <cell r="O3456" t="str">
            <v>500720</v>
          </cell>
          <cell r="P3456">
            <v>1200</v>
          </cell>
        </row>
        <row r="3457">
          <cell r="M3457">
            <v>227081</v>
          </cell>
          <cell r="O3457" t="str">
            <v>520851</v>
          </cell>
          <cell r="P3457">
            <v>80.510000000000005</v>
          </cell>
        </row>
        <row r="3458">
          <cell r="M3458">
            <v>227083</v>
          </cell>
          <cell r="O3458" t="str">
            <v>520811</v>
          </cell>
          <cell r="P3458">
            <v>80.510000000000005</v>
          </cell>
        </row>
        <row r="3459">
          <cell r="M3459">
            <v>227097</v>
          </cell>
          <cell r="O3459" t="str">
            <v>520811</v>
          </cell>
          <cell r="P3459">
            <v>80.510000000000005</v>
          </cell>
        </row>
        <row r="3460">
          <cell r="M3460">
            <v>227113</v>
          </cell>
          <cell r="O3460" t="str">
            <v>540824</v>
          </cell>
          <cell r="P3460">
            <v>169.75</v>
          </cell>
        </row>
        <row r="3461">
          <cell r="M3461">
            <v>227116</v>
          </cell>
          <cell r="O3461" t="str">
            <v>540824</v>
          </cell>
          <cell r="P3461">
            <v>169.75</v>
          </cell>
        </row>
        <row r="3462">
          <cell r="M3462">
            <v>227117</v>
          </cell>
          <cell r="O3462" t="str">
            <v>520811</v>
          </cell>
          <cell r="P3462">
            <v>130.94999999999999</v>
          </cell>
        </row>
        <row r="3463">
          <cell r="M3463">
            <v>227119</v>
          </cell>
          <cell r="O3463" t="str">
            <v>520811</v>
          </cell>
          <cell r="P3463">
            <v>130.94999999999999</v>
          </cell>
        </row>
        <row r="3464">
          <cell r="M3464">
            <v>227127</v>
          </cell>
          <cell r="O3464" t="str">
            <v>520811</v>
          </cell>
          <cell r="P3464">
            <v>117</v>
          </cell>
        </row>
        <row r="3465">
          <cell r="M3465">
            <v>227137</v>
          </cell>
          <cell r="O3465" t="str">
            <v>520811</v>
          </cell>
          <cell r="P3465">
            <v>150.35</v>
          </cell>
        </row>
        <row r="3466">
          <cell r="M3466">
            <v>227140</v>
          </cell>
          <cell r="O3466" t="str">
            <v>540824</v>
          </cell>
          <cell r="P3466">
            <v>189.15</v>
          </cell>
        </row>
        <row r="3467">
          <cell r="M3467">
            <v>228134</v>
          </cell>
          <cell r="O3467" t="str">
            <v>520811</v>
          </cell>
          <cell r="P3467">
            <v>85</v>
          </cell>
        </row>
        <row r="3468">
          <cell r="M3468">
            <v>228166</v>
          </cell>
          <cell r="O3468" t="str">
            <v>520811</v>
          </cell>
          <cell r="P3468">
            <v>80</v>
          </cell>
        </row>
        <row r="3469">
          <cell r="M3469">
            <v>228193</v>
          </cell>
          <cell r="O3469" t="str">
            <v>520811</v>
          </cell>
          <cell r="P3469">
            <v>90</v>
          </cell>
        </row>
        <row r="3470">
          <cell r="M3470">
            <v>228207</v>
          </cell>
          <cell r="O3470" t="str">
            <v>520811</v>
          </cell>
          <cell r="P3470">
            <v>95</v>
          </cell>
        </row>
        <row r="3471">
          <cell r="M3471">
            <v>228216</v>
          </cell>
          <cell r="O3471" t="str">
            <v>520811</v>
          </cell>
          <cell r="P3471">
            <v>95</v>
          </cell>
        </row>
        <row r="3472">
          <cell r="M3472">
            <v>228291</v>
          </cell>
          <cell r="O3472" t="str">
            <v>540710</v>
          </cell>
          <cell r="P3472">
            <v>325</v>
          </cell>
        </row>
        <row r="3473">
          <cell r="M3473">
            <v>229821</v>
          </cell>
          <cell r="O3473" t="str">
            <v>540710</v>
          </cell>
          <cell r="P3473">
            <v>130</v>
          </cell>
        </row>
        <row r="3474">
          <cell r="M3474">
            <v>229822</v>
          </cell>
          <cell r="O3474" t="str">
            <v>540710</v>
          </cell>
          <cell r="P3474">
            <v>130</v>
          </cell>
        </row>
        <row r="3475">
          <cell r="M3475">
            <v>230373</v>
          </cell>
          <cell r="O3475" t="str">
            <v>540710</v>
          </cell>
          <cell r="P3475">
            <v>332.5</v>
          </cell>
        </row>
        <row r="3476">
          <cell r="M3476">
            <v>230375</v>
          </cell>
          <cell r="O3476" t="str">
            <v>540710</v>
          </cell>
          <cell r="P3476">
            <v>332.5</v>
          </cell>
        </row>
        <row r="3477">
          <cell r="M3477">
            <v>230376</v>
          </cell>
          <cell r="O3477" t="str">
            <v>540710</v>
          </cell>
          <cell r="P3477">
            <v>332.5</v>
          </cell>
        </row>
        <row r="3478">
          <cell r="M3478">
            <v>230399</v>
          </cell>
          <cell r="O3478" t="str">
            <v>540710</v>
          </cell>
          <cell r="P3478">
            <v>332.5</v>
          </cell>
        </row>
        <row r="3479">
          <cell r="M3479">
            <v>230415</v>
          </cell>
          <cell r="O3479" t="str">
            <v>540710</v>
          </cell>
          <cell r="P3479">
            <v>332.5</v>
          </cell>
        </row>
        <row r="3480">
          <cell r="M3480">
            <v>230637</v>
          </cell>
          <cell r="O3480" t="str">
            <v>520811</v>
          </cell>
          <cell r="P3480">
            <v>95</v>
          </cell>
        </row>
        <row r="3481">
          <cell r="M3481">
            <v>230706</v>
          </cell>
          <cell r="O3481" t="str">
            <v>50072090</v>
          </cell>
          <cell r="P3481">
            <v>895</v>
          </cell>
        </row>
        <row r="3482">
          <cell r="M3482">
            <v>230739</v>
          </cell>
          <cell r="O3482" t="str">
            <v>50072090</v>
          </cell>
          <cell r="P3482">
            <v>895</v>
          </cell>
        </row>
        <row r="3483">
          <cell r="M3483">
            <v>230741</v>
          </cell>
          <cell r="O3483" t="str">
            <v>50072090</v>
          </cell>
          <cell r="P3483">
            <v>895</v>
          </cell>
        </row>
        <row r="3484">
          <cell r="M3484">
            <v>230742</v>
          </cell>
          <cell r="O3484" t="str">
            <v>50072090</v>
          </cell>
          <cell r="P3484">
            <v>895</v>
          </cell>
        </row>
        <row r="3485">
          <cell r="M3485">
            <v>230745</v>
          </cell>
          <cell r="O3485" t="str">
            <v>50072090</v>
          </cell>
          <cell r="P3485">
            <v>895</v>
          </cell>
        </row>
        <row r="3486">
          <cell r="M3486">
            <v>230766</v>
          </cell>
          <cell r="O3486" t="str">
            <v>50072090</v>
          </cell>
          <cell r="P3486">
            <v>895</v>
          </cell>
        </row>
        <row r="3487">
          <cell r="M3487">
            <v>230768</v>
          </cell>
          <cell r="O3487" t="str">
            <v>50072090</v>
          </cell>
          <cell r="P3487">
            <v>895</v>
          </cell>
        </row>
        <row r="3488">
          <cell r="M3488">
            <v>230769</v>
          </cell>
          <cell r="O3488" t="str">
            <v>50072090</v>
          </cell>
          <cell r="P3488">
            <v>895</v>
          </cell>
        </row>
        <row r="3489">
          <cell r="M3489">
            <v>230773</v>
          </cell>
          <cell r="O3489" t="str">
            <v>50072090</v>
          </cell>
          <cell r="P3489">
            <v>895</v>
          </cell>
        </row>
        <row r="3490">
          <cell r="M3490">
            <v>230775</v>
          </cell>
          <cell r="O3490" t="str">
            <v>50072090</v>
          </cell>
          <cell r="P3490">
            <v>895</v>
          </cell>
        </row>
        <row r="3491">
          <cell r="M3491">
            <v>230777</v>
          </cell>
          <cell r="O3491" t="str">
            <v>50072090</v>
          </cell>
          <cell r="P3491">
            <v>895</v>
          </cell>
        </row>
        <row r="3492">
          <cell r="M3492">
            <v>231103</v>
          </cell>
          <cell r="O3492" t="str">
            <v>520811</v>
          </cell>
          <cell r="P3492">
            <v>86</v>
          </cell>
        </row>
        <row r="3493">
          <cell r="M3493">
            <v>231108</v>
          </cell>
          <cell r="O3493" t="str">
            <v>520811</v>
          </cell>
          <cell r="P3493">
            <v>86</v>
          </cell>
        </row>
        <row r="3494">
          <cell r="M3494">
            <v>231118</v>
          </cell>
          <cell r="O3494" t="str">
            <v>520811</v>
          </cell>
          <cell r="P3494">
            <v>89</v>
          </cell>
        </row>
        <row r="3495">
          <cell r="M3495">
            <v>231119</v>
          </cell>
          <cell r="O3495" t="str">
            <v>520811</v>
          </cell>
          <cell r="P3495">
            <v>81</v>
          </cell>
        </row>
        <row r="3496">
          <cell r="M3496">
            <v>231129</v>
          </cell>
          <cell r="O3496" t="str">
            <v>540710</v>
          </cell>
          <cell r="P3496">
            <v>135</v>
          </cell>
        </row>
        <row r="3497">
          <cell r="M3497">
            <v>231660</v>
          </cell>
          <cell r="O3497" t="str">
            <v>50072090</v>
          </cell>
          <cell r="P3497">
            <v>695</v>
          </cell>
        </row>
        <row r="3498">
          <cell r="M3498">
            <v>231663</v>
          </cell>
          <cell r="O3498" t="str">
            <v>50072090</v>
          </cell>
          <cell r="P3498">
            <v>695</v>
          </cell>
        </row>
        <row r="3499">
          <cell r="M3499">
            <v>231665</v>
          </cell>
          <cell r="O3499" t="str">
            <v>50072090</v>
          </cell>
          <cell r="P3499">
            <v>695</v>
          </cell>
        </row>
        <row r="3500">
          <cell r="M3500">
            <v>231666</v>
          </cell>
          <cell r="O3500" t="str">
            <v>50072090</v>
          </cell>
          <cell r="P3500">
            <v>795</v>
          </cell>
        </row>
        <row r="3501">
          <cell r="M3501">
            <v>231667</v>
          </cell>
          <cell r="O3501" t="str">
            <v>50072090</v>
          </cell>
          <cell r="P3501">
            <v>795</v>
          </cell>
        </row>
        <row r="3502">
          <cell r="M3502">
            <v>231673</v>
          </cell>
          <cell r="O3502" t="str">
            <v>50072090</v>
          </cell>
          <cell r="P3502">
            <v>795</v>
          </cell>
        </row>
        <row r="3503">
          <cell r="M3503">
            <v>231676</v>
          </cell>
          <cell r="O3503" t="str">
            <v>50072090</v>
          </cell>
          <cell r="P3503">
            <v>1295</v>
          </cell>
        </row>
        <row r="3504">
          <cell r="M3504">
            <v>231677</v>
          </cell>
          <cell r="O3504" t="str">
            <v>50072090</v>
          </cell>
          <cell r="P3504">
            <v>1295</v>
          </cell>
        </row>
        <row r="3505">
          <cell r="M3505">
            <v>231685</v>
          </cell>
          <cell r="O3505" t="str">
            <v>50072090</v>
          </cell>
          <cell r="P3505">
            <v>1095</v>
          </cell>
        </row>
        <row r="3506">
          <cell r="M3506">
            <v>231686</v>
          </cell>
          <cell r="O3506" t="str">
            <v>50072090</v>
          </cell>
          <cell r="P3506">
            <v>750</v>
          </cell>
        </row>
        <row r="3507">
          <cell r="M3507">
            <v>231687</v>
          </cell>
          <cell r="O3507" t="str">
            <v>50072090</v>
          </cell>
          <cell r="P3507">
            <v>1095</v>
          </cell>
        </row>
        <row r="3508">
          <cell r="M3508">
            <v>231997</v>
          </cell>
          <cell r="O3508" t="str">
            <v>520811</v>
          </cell>
          <cell r="P3508">
            <v>99</v>
          </cell>
        </row>
        <row r="3509">
          <cell r="M3509">
            <v>232001</v>
          </cell>
          <cell r="O3509" t="str">
            <v>520811</v>
          </cell>
          <cell r="P3509">
            <v>99</v>
          </cell>
        </row>
        <row r="3510">
          <cell r="M3510">
            <v>232014</v>
          </cell>
          <cell r="O3510" t="str">
            <v>520811</v>
          </cell>
          <cell r="P3510">
            <v>99</v>
          </cell>
        </row>
        <row r="3511">
          <cell r="M3511">
            <v>232017</v>
          </cell>
          <cell r="O3511" t="str">
            <v>520811</v>
          </cell>
          <cell r="P3511">
            <v>99</v>
          </cell>
        </row>
        <row r="3512">
          <cell r="M3512">
            <v>232032</v>
          </cell>
          <cell r="O3512" t="str">
            <v>520811</v>
          </cell>
          <cell r="P3512">
            <v>99</v>
          </cell>
        </row>
        <row r="3513">
          <cell r="M3513">
            <v>232053</v>
          </cell>
          <cell r="O3513" t="str">
            <v>520811</v>
          </cell>
          <cell r="P3513">
            <v>99</v>
          </cell>
        </row>
        <row r="3514">
          <cell r="M3514">
            <v>232061</v>
          </cell>
          <cell r="O3514" t="str">
            <v>520811</v>
          </cell>
          <cell r="P3514">
            <v>99</v>
          </cell>
        </row>
        <row r="3515">
          <cell r="M3515">
            <v>232065</v>
          </cell>
          <cell r="O3515" t="str">
            <v>520811</v>
          </cell>
          <cell r="P3515">
            <v>99</v>
          </cell>
        </row>
        <row r="3516">
          <cell r="M3516">
            <v>232071</v>
          </cell>
          <cell r="O3516" t="str">
            <v>520811</v>
          </cell>
          <cell r="P3516">
            <v>99</v>
          </cell>
        </row>
        <row r="3517">
          <cell r="M3517">
            <v>233036</v>
          </cell>
          <cell r="O3517" t="str">
            <v>500720</v>
          </cell>
          <cell r="P3517">
            <v>736.25</v>
          </cell>
        </row>
        <row r="3518">
          <cell r="M3518">
            <v>233037</v>
          </cell>
          <cell r="O3518" t="str">
            <v>500720</v>
          </cell>
          <cell r="P3518">
            <v>736.25</v>
          </cell>
        </row>
        <row r="3519">
          <cell r="M3519">
            <v>233043</v>
          </cell>
          <cell r="O3519" t="str">
            <v>500720</v>
          </cell>
          <cell r="P3519">
            <v>736.25</v>
          </cell>
        </row>
        <row r="3520">
          <cell r="M3520">
            <v>233044</v>
          </cell>
          <cell r="O3520" t="str">
            <v>500720</v>
          </cell>
          <cell r="P3520">
            <v>736.25</v>
          </cell>
        </row>
        <row r="3521">
          <cell r="M3521">
            <v>233046</v>
          </cell>
          <cell r="O3521" t="str">
            <v>500720</v>
          </cell>
          <cell r="P3521">
            <v>736.25</v>
          </cell>
        </row>
        <row r="3522">
          <cell r="M3522">
            <v>233186</v>
          </cell>
          <cell r="O3522" t="str">
            <v>520852</v>
          </cell>
          <cell r="P3522">
            <v>80</v>
          </cell>
        </row>
        <row r="3523">
          <cell r="M3523">
            <v>233192</v>
          </cell>
          <cell r="O3523" t="str">
            <v>520852</v>
          </cell>
          <cell r="P3523">
            <v>80</v>
          </cell>
        </row>
        <row r="3524">
          <cell r="M3524">
            <v>233194</v>
          </cell>
          <cell r="O3524" t="str">
            <v>520852</v>
          </cell>
          <cell r="P3524">
            <v>80</v>
          </cell>
        </row>
        <row r="3525">
          <cell r="M3525">
            <v>233195</v>
          </cell>
          <cell r="O3525" t="str">
            <v>520852</v>
          </cell>
          <cell r="P3525">
            <v>80</v>
          </cell>
        </row>
        <row r="3526">
          <cell r="M3526">
            <v>233202</v>
          </cell>
          <cell r="O3526" t="str">
            <v>520852</v>
          </cell>
          <cell r="P3526">
            <v>80</v>
          </cell>
        </row>
        <row r="3527">
          <cell r="M3527">
            <v>233206</v>
          </cell>
          <cell r="O3527" t="str">
            <v>520852</v>
          </cell>
          <cell r="P3527">
            <v>84</v>
          </cell>
        </row>
        <row r="3528">
          <cell r="M3528">
            <v>233254</v>
          </cell>
          <cell r="O3528" t="str">
            <v>52083121</v>
          </cell>
          <cell r="P3528">
            <v>80</v>
          </cell>
        </row>
        <row r="3529">
          <cell r="M3529">
            <v>233285</v>
          </cell>
          <cell r="O3529" t="str">
            <v>52083121</v>
          </cell>
          <cell r="P3529">
            <v>80</v>
          </cell>
        </row>
        <row r="3530">
          <cell r="M3530">
            <v>233292</v>
          </cell>
          <cell r="O3530" t="str">
            <v>520811</v>
          </cell>
          <cell r="P3530">
            <v>140</v>
          </cell>
        </row>
        <row r="3531">
          <cell r="M3531">
            <v>233298</v>
          </cell>
          <cell r="O3531" t="str">
            <v>520811</v>
          </cell>
          <cell r="P3531">
            <v>95</v>
          </cell>
        </row>
        <row r="3532">
          <cell r="M3532">
            <v>233302</v>
          </cell>
          <cell r="O3532" t="str">
            <v>520811</v>
          </cell>
          <cell r="P3532">
            <v>85</v>
          </cell>
        </row>
        <row r="3533">
          <cell r="M3533">
            <v>233589</v>
          </cell>
          <cell r="O3533" t="str">
            <v>520811</v>
          </cell>
          <cell r="P3533">
            <v>155</v>
          </cell>
        </row>
        <row r="3534">
          <cell r="M3534">
            <v>233892</v>
          </cell>
          <cell r="O3534" t="str">
            <v>540752</v>
          </cell>
          <cell r="P3534">
            <v>730</v>
          </cell>
        </row>
        <row r="3535">
          <cell r="M3535">
            <v>234956</v>
          </cell>
          <cell r="O3535" t="str">
            <v>520811</v>
          </cell>
          <cell r="P3535">
            <v>76</v>
          </cell>
        </row>
        <row r="3536">
          <cell r="M3536">
            <v>234967</v>
          </cell>
          <cell r="O3536" t="str">
            <v>520811</v>
          </cell>
          <cell r="P3536">
            <v>76</v>
          </cell>
        </row>
        <row r="3537">
          <cell r="M3537">
            <v>234968</v>
          </cell>
          <cell r="O3537" t="str">
            <v>520811</v>
          </cell>
          <cell r="P3537">
            <v>76</v>
          </cell>
        </row>
        <row r="3538">
          <cell r="M3538">
            <v>234969</v>
          </cell>
          <cell r="O3538" t="str">
            <v>520811</v>
          </cell>
          <cell r="P3538">
            <v>76</v>
          </cell>
        </row>
        <row r="3539">
          <cell r="M3539">
            <v>235874</v>
          </cell>
          <cell r="O3539" t="str">
            <v>540752</v>
          </cell>
          <cell r="P3539">
            <v>133</v>
          </cell>
        </row>
        <row r="3540">
          <cell r="M3540">
            <v>236983</v>
          </cell>
          <cell r="O3540" t="str">
            <v>520811</v>
          </cell>
          <cell r="P3540">
            <v>152</v>
          </cell>
        </row>
        <row r="3541">
          <cell r="M3541">
            <v>236989</v>
          </cell>
          <cell r="O3541" t="str">
            <v>520811</v>
          </cell>
          <cell r="P3541">
            <v>118</v>
          </cell>
        </row>
        <row r="3542">
          <cell r="M3542">
            <v>237041</v>
          </cell>
          <cell r="O3542" t="str">
            <v>520811</v>
          </cell>
          <cell r="P3542">
            <v>210</v>
          </cell>
        </row>
        <row r="3543">
          <cell r="M3543">
            <v>237071</v>
          </cell>
          <cell r="O3543" t="str">
            <v>540710</v>
          </cell>
          <cell r="P3543">
            <v>47</v>
          </cell>
        </row>
        <row r="3544">
          <cell r="M3544">
            <v>237081</v>
          </cell>
          <cell r="O3544" t="str">
            <v>540710</v>
          </cell>
          <cell r="P3544">
            <v>47</v>
          </cell>
        </row>
        <row r="3545">
          <cell r="M3545">
            <v>237097</v>
          </cell>
          <cell r="O3545" t="str">
            <v>540710</v>
          </cell>
          <cell r="P3545">
            <v>47</v>
          </cell>
        </row>
        <row r="3546">
          <cell r="M3546">
            <v>237099</v>
          </cell>
          <cell r="O3546" t="str">
            <v>540710</v>
          </cell>
          <cell r="P3546">
            <v>47</v>
          </cell>
        </row>
        <row r="3547">
          <cell r="M3547">
            <v>237189</v>
          </cell>
          <cell r="O3547" t="str">
            <v>500720</v>
          </cell>
          <cell r="P3547">
            <v>1382.36</v>
          </cell>
        </row>
        <row r="3548">
          <cell r="M3548">
            <v>237190</v>
          </cell>
          <cell r="O3548" t="str">
            <v>500720</v>
          </cell>
          <cell r="P3548">
            <v>1275.6600000000001</v>
          </cell>
        </row>
        <row r="3549">
          <cell r="M3549">
            <v>237616</v>
          </cell>
          <cell r="O3549" t="str">
            <v>540752</v>
          </cell>
          <cell r="P3549">
            <v>133</v>
          </cell>
        </row>
        <row r="3550">
          <cell r="M3550">
            <v>237626</v>
          </cell>
          <cell r="O3550" t="str">
            <v>540752</v>
          </cell>
          <cell r="P3550">
            <v>133</v>
          </cell>
        </row>
        <row r="3551">
          <cell r="M3551">
            <v>237629</v>
          </cell>
          <cell r="O3551" t="str">
            <v>540752</v>
          </cell>
          <cell r="P3551">
            <v>133</v>
          </cell>
        </row>
        <row r="3552">
          <cell r="M3552">
            <v>237647</v>
          </cell>
          <cell r="O3552" t="str">
            <v>540754</v>
          </cell>
          <cell r="P3552">
            <v>126.1</v>
          </cell>
        </row>
        <row r="3553">
          <cell r="M3553">
            <v>237682</v>
          </cell>
          <cell r="O3553" t="str">
            <v>540744</v>
          </cell>
          <cell r="P3553">
            <v>480</v>
          </cell>
        </row>
        <row r="3554">
          <cell r="M3554">
            <v>238866</v>
          </cell>
          <cell r="O3554" t="str">
            <v>50072090</v>
          </cell>
          <cell r="P3554">
            <v>695</v>
          </cell>
        </row>
        <row r="3555">
          <cell r="M3555">
            <v>239169</v>
          </cell>
          <cell r="O3555" t="str">
            <v>540710</v>
          </cell>
          <cell r="P3555">
            <v>120</v>
          </cell>
        </row>
        <row r="3556">
          <cell r="M3556">
            <v>239581</v>
          </cell>
          <cell r="O3556" t="str">
            <v>540741</v>
          </cell>
          <cell r="P3556">
            <v>175</v>
          </cell>
        </row>
        <row r="3557">
          <cell r="M3557">
            <v>239583</v>
          </cell>
          <cell r="O3557" t="str">
            <v>540741</v>
          </cell>
          <cell r="P3557">
            <v>175</v>
          </cell>
        </row>
        <row r="3558">
          <cell r="M3558">
            <v>239851</v>
          </cell>
          <cell r="O3558" t="str">
            <v>540752</v>
          </cell>
          <cell r="P3558">
            <v>304</v>
          </cell>
        </row>
        <row r="3559">
          <cell r="M3559">
            <v>239852</v>
          </cell>
          <cell r="O3559" t="str">
            <v>540752</v>
          </cell>
          <cell r="P3559">
            <v>304</v>
          </cell>
        </row>
        <row r="3560">
          <cell r="M3560">
            <v>240268</v>
          </cell>
          <cell r="O3560" t="str">
            <v>540741</v>
          </cell>
          <cell r="P3560">
            <v>55.1</v>
          </cell>
        </row>
        <row r="3561">
          <cell r="M3561">
            <v>240269</v>
          </cell>
          <cell r="O3561" t="str">
            <v>540741</v>
          </cell>
          <cell r="P3561">
            <v>55.1</v>
          </cell>
        </row>
        <row r="3562">
          <cell r="M3562">
            <v>240270</v>
          </cell>
          <cell r="O3562" t="str">
            <v>540741</v>
          </cell>
          <cell r="P3562">
            <v>55.1</v>
          </cell>
        </row>
        <row r="3563">
          <cell r="M3563">
            <v>240276</v>
          </cell>
          <cell r="O3563" t="str">
            <v>540741</v>
          </cell>
          <cell r="P3563">
            <v>55.1</v>
          </cell>
        </row>
        <row r="3564">
          <cell r="M3564">
            <v>240280</v>
          </cell>
          <cell r="O3564" t="str">
            <v>540741</v>
          </cell>
          <cell r="P3564">
            <v>55.1</v>
          </cell>
        </row>
        <row r="3565">
          <cell r="M3565">
            <v>240377</v>
          </cell>
          <cell r="O3565" t="str">
            <v>520811</v>
          </cell>
          <cell r="P3565">
            <v>215</v>
          </cell>
        </row>
        <row r="3566">
          <cell r="M3566">
            <v>240378</v>
          </cell>
          <cell r="O3566" t="str">
            <v>520811</v>
          </cell>
          <cell r="P3566">
            <v>215</v>
          </cell>
        </row>
        <row r="3567">
          <cell r="M3567">
            <v>240383</v>
          </cell>
          <cell r="O3567" t="str">
            <v>520811</v>
          </cell>
          <cell r="P3567">
            <v>215</v>
          </cell>
        </row>
        <row r="3568">
          <cell r="M3568">
            <v>240388</v>
          </cell>
          <cell r="O3568" t="str">
            <v>520811</v>
          </cell>
          <cell r="P3568">
            <v>215</v>
          </cell>
        </row>
        <row r="3569">
          <cell r="M3569">
            <v>240389</v>
          </cell>
          <cell r="O3569" t="str">
            <v>520811</v>
          </cell>
          <cell r="P3569">
            <v>215</v>
          </cell>
        </row>
        <row r="3570">
          <cell r="M3570">
            <v>240832</v>
          </cell>
          <cell r="O3570" t="str">
            <v>540742</v>
          </cell>
          <cell r="P3570">
            <v>425</v>
          </cell>
        </row>
        <row r="3571">
          <cell r="M3571">
            <v>240879</v>
          </cell>
          <cell r="O3571" t="str">
            <v>540742</v>
          </cell>
          <cell r="P3571">
            <v>389.5</v>
          </cell>
        </row>
        <row r="3572">
          <cell r="M3572">
            <v>240882</v>
          </cell>
          <cell r="O3572" t="str">
            <v>540742</v>
          </cell>
          <cell r="P3572">
            <v>389.5</v>
          </cell>
        </row>
        <row r="3573">
          <cell r="M3573">
            <v>240884</v>
          </cell>
          <cell r="O3573" t="str">
            <v>540742</v>
          </cell>
          <cell r="P3573">
            <v>389.5</v>
          </cell>
        </row>
        <row r="3574">
          <cell r="M3574">
            <v>241063</v>
          </cell>
          <cell r="O3574" t="str">
            <v>50072090</v>
          </cell>
          <cell r="P3574">
            <v>895</v>
          </cell>
        </row>
        <row r="3575">
          <cell r="M3575">
            <v>241076</v>
          </cell>
          <cell r="O3575" t="str">
            <v>50072090</v>
          </cell>
          <cell r="P3575">
            <v>565</v>
          </cell>
        </row>
        <row r="3576">
          <cell r="M3576">
            <v>241115</v>
          </cell>
          <cell r="O3576" t="str">
            <v>50072090</v>
          </cell>
          <cell r="P3576">
            <v>895</v>
          </cell>
        </row>
        <row r="3577">
          <cell r="M3577">
            <v>241139</v>
          </cell>
          <cell r="O3577" t="str">
            <v>50072090</v>
          </cell>
          <cell r="P3577">
            <v>795</v>
          </cell>
        </row>
        <row r="3578">
          <cell r="M3578">
            <v>241147</v>
          </cell>
          <cell r="O3578" t="str">
            <v>50072090</v>
          </cell>
          <cell r="P3578">
            <v>485</v>
          </cell>
        </row>
        <row r="3579">
          <cell r="M3579">
            <v>241154</v>
          </cell>
          <cell r="O3579" t="str">
            <v>50072090</v>
          </cell>
          <cell r="P3579">
            <v>485</v>
          </cell>
        </row>
        <row r="3580">
          <cell r="M3580">
            <v>241158</v>
          </cell>
          <cell r="O3580" t="str">
            <v>50072090</v>
          </cell>
          <cell r="P3580">
            <v>485</v>
          </cell>
        </row>
        <row r="3581">
          <cell r="M3581">
            <v>241159</v>
          </cell>
          <cell r="O3581" t="str">
            <v>50072090</v>
          </cell>
          <cell r="P3581">
            <v>950</v>
          </cell>
        </row>
        <row r="3582">
          <cell r="M3582">
            <v>241184</v>
          </cell>
          <cell r="O3582" t="str">
            <v>540710</v>
          </cell>
          <cell r="P3582">
            <v>138.24</v>
          </cell>
        </row>
        <row r="3583">
          <cell r="M3583">
            <v>241185</v>
          </cell>
          <cell r="O3583" t="str">
            <v>540710</v>
          </cell>
          <cell r="P3583">
            <v>138.24</v>
          </cell>
        </row>
        <row r="3584">
          <cell r="M3584">
            <v>241200</v>
          </cell>
          <cell r="O3584" t="str">
            <v>540710</v>
          </cell>
          <cell r="P3584">
            <v>138.24</v>
          </cell>
        </row>
        <row r="3585">
          <cell r="M3585">
            <v>241201</v>
          </cell>
          <cell r="O3585" t="str">
            <v>540710</v>
          </cell>
          <cell r="P3585">
            <v>138.24</v>
          </cell>
        </row>
        <row r="3586">
          <cell r="M3586">
            <v>241202</v>
          </cell>
          <cell r="O3586" t="str">
            <v>540710</v>
          </cell>
          <cell r="P3586">
            <v>138.24</v>
          </cell>
        </row>
        <row r="3587">
          <cell r="M3587">
            <v>241203</v>
          </cell>
          <cell r="O3587" t="str">
            <v>540710</v>
          </cell>
          <cell r="P3587">
            <v>138.24</v>
          </cell>
        </row>
        <row r="3588">
          <cell r="M3588">
            <v>241205</v>
          </cell>
          <cell r="O3588" t="str">
            <v>540710</v>
          </cell>
          <cell r="P3588">
            <v>138.24</v>
          </cell>
        </row>
        <row r="3589">
          <cell r="M3589">
            <v>241678</v>
          </cell>
          <cell r="O3589" t="str">
            <v>540752</v>
          </cell>
          <cell r="P3589">
            <v>152</v>
          </cell>
        </row>
        <row r="3590">
          <cell r="M3590">
            <v>241690</v>
          </cell>
          <cell r="O3590" t="str">
            <v>500720</v>
          </cell>
          <cell r="P3590">
            <v>895</v>
          </cell>
        </row>
        <row r="3591">
          <cell r="M3591">
            <v>241747</v>
          </cell>
          <cell r="O3591" t="str">
            <v>540824</v>
          </cell>
          <cell r="P3591">
            <v>150.35</v>
          </cell>
        </row>
        <row r="3592">
          <cell r="M3592">
            <v>241881</v>
          </cell>
          <cell r="O3592" t="str">
            <v>540752</v>
          </cell>
          <cell r="P3592">
            <v>304</v>
          </cell>
        </row>
        <row r="3593">
          <cell r="M3593">
            <v>241933</v>
          </cell>
          <cell r="O3593" t="str">
            <v>55151130</v>
          </cell>
          <cell r="P3593">
            <v>124</v>
          </cell>
        </row>
        <row r="3594">
          <cell r="M3594">
            <v>241949</v>
          </cell>
          <cell r="O3594" t="str">
            <v>55151130</v>
          </cell>
          <cell r="P3594">
            <v>128</v>
          </cell>
        </row>
        <row r="3595">
          <cell r="M3595">
            <v>242015</v>
          </cell>
          <cell r="O3595" t="str">
            <v>540710</v>
          </cell>
          <cell r="P3595">
            <v>140</v>
          </cell>
        </row>
        <row r="3596">
          <cell r="M3596">
            <v>242030</v>
          </cell>
          <cell r="O3596" t="str">
            <v>540710</v>
          </cell>
          <cell r="P3596">
            <v>140</v>
          </cell>
        </row>
        <row r="3597">
          <cell r="M3597">
            <v>242126</v>
          </cell>
          <cell r="O3597" t="str">
            <v>540710</v>
          </cell>
          <cell r="P3597">
            <v>125</v>
          </cell>
        </row>
        <row r="3598">
          <cell r="M3598">
            <v>242127</v>
          </cell>
          <cell r="O3598" t="str">
            <v>540742</v>
          </cell>
          <cell r="P3598">
            <v>230</v>
          </cell>
        </row>
        <row r="3599">
          <cell r="M3599">
            <v>242133</v>
          </cell>
          <cell r="O3599" t="str">
            <v>540742</v>
          </cell>
          <cell r="P3599">
            <v>230</v>
          </cell>
        </row>
        <row r="3600">
          <cell r="M3600">
            <v>242136</v>
          </cell>
          <cell r="O3600" t="str">
            <v>540710</v>
          </cell>
          <cell r="P3600">
            <v>125</v>
          </cell>
        </row>
        <row r="3601">
          <cell r="M3601">
            <v>242138</v>
          </cell>
          <cell r="O3601" t="str">
            <v>540710</v>
          </cell>
          <cell r="P3601">
            <v>125</v>
          </cell>
        </row>
        <row r="3602">
          <cell r="M3602">
            <v>242459</v>
          </cell>
          <cell r="O3602" t="str">
            <v>520811</v>
          </cell>
          <cell r="P3602">
            <v>450</v>
          </cell>
        </row>
        <row r="3603">
          <cell r="M3603">
            <v>242683</v>
          </cell>
          <cell r="O3603" t="str">
            <v>540752</v>
          </cell>
          <cell r="P3603">
            <v>136</v>
          </cell>
        </row>
        <row r="3604">
          <cell r="M3604">
            <v>242697</v>
          </cell>
          <cell r="O3604" t="str">
            <v>540752</v>
          </cell>
          <cell r="P3604">
            <v>136</v>
          </cell>
        </row>
        <row r="3605">
          <cell r="M3605">
            <v>243231</v>
          </cell>
          <cell r="O3605" t="str">
            <v>540752</v>
          </cell>
          <cell r="P3605">
            <v>136</v>
          </cell>
        </row>
        <row r="3606">
          <cell r="M3606">
            <v>243866</v>
          </cell>
          <cell r="O3606" t="str">
            <v>520811</v>
          </cell>
          <cell r="P3606">
            <v>185</v>
          </cell>
        </row>
        <row r="3607">
          <cell r="M3607">
            <v>243867</v>
          </cell>
          <cell r="O3607" t="str">
            <v>520811</v>
          </cell>
          <cell r="P3607">
            <v>185</v>
          </cell>
        </row>
        <row r="3608">
          <cell r="M3608">
            <v>244086</v>
          </cell>
          <cell r="O3608" t="str">
            <v>540824</v>
          </cell>
          <cell r="P3608">
            <v>805</v>
          </cell>
        </row>
        <row r="3609">
          <cell r="M3609">
            <v>244724</v>
          </cell>
          <cell r="O3609" t="str">
            <v>540742</v>
          </cell>
          <cell r="P3609">
            <v>69.84</v>
          </cell>
        </row>
        <row r="3610">
          <cell r="M3610">
            <v>244725</v>
          </cell>
          <cell r="O3610" t="str">
            <v>540742</v>
          </cell>
          <cell r="P3610">
            <v>69.84</v>
          </cell>
        </row>
        <row r="3611">
          <cell r="M3611">
            <v>244726</v>
          </cell>
          <cell r="O3611" t="str">
            <v>540742</v>
          </cell>
          <cell r="P3611">
            <v>69.84</v>
          </cell>
        </row>
        <row r="3612">
          <cell r="M3612">
            <v>244732</v>
          </cell>
          <cell r="O3612" t="str">
            <v>540742</v>
          </cell>
          <cell r="P3612">
            <v>69.84</v>
          </cell>
        </row>
        <row r="3613">
          <cell r="M3613">
            <v>244741</v>
          </cell>
          <cell r="O3613" t="str">
            <v>540752</v>
          </cell>
          <cell r="P3613">
            <v>54.32</v>
          </cell>
        </row>
        <row r="3614">
          <cell r="M3614">
            <v>244743</v>
          </cell>
          <cell r="O3614" t="str">
            <v>540752</v>
          </cell>
          <cell r="P3614">
            <v>54.32</v>
          </cell>
        </row>
        <row r="3615">
          <cell r="M3615">
            <v>244759</v>
          </cell>
          <cell r="O3615" t="str">
            <v>540752</v>
          </cell>
          <cell r="P3615">
            <v>54.32</v>
          </cell>
        </row>
        <row r="3616">
          <cell r="M3616">
            <v>244760</v>
          </cell>
          <cell r="O3616" t="str">
            <v>540752</v>
          </cell>
          <cell r="P3616">
            <v>54.32</v>
          </cell>
        </row>
        <row r="3617">
          <cell r="M3617">
            <v>244766</v>
          </cell>
          <cell r="O3617" t="str">
            <v>540752</v>
          </cell>
          <cell r="P3617">
            <v>54.32</v>
          </cell>
        </row>
        <row r="3618">
          <cell r="M3618">
            <v>244771</v>
          </cell>
          <cell r="O3618" t="str">
            <v>540752</v>
          </cell>
          <cell r="P3618">
            <v>66.930000000000007</v>
          </cell>
        </row>
        <row r="3619">
          <cell r="M3619">
            <v>244778</v>
          </cell>
          <cell r="O3619" t="str">
            <v>540752</v>
          </cell>
          <cell r="P3619">
            <v>66.930000000000007</v>
          </cell>
        </row>
        <row r="3620">
          <cell r="M3620">
            <v>245125</v>
          </cell>
          <cell r="O3620" t="str">
            <v>540754</v>
          </cell>
          <cell r="P3620">
            <v>315.25</v>
          </cell>
        </row>
        <row r="3621">
          <cell r="M3621">
            <v>245233</v>
          </cell>
          <cell r="O3621" t="str">
            <v>500720</v>
          </cell>
          <cell r="P3621">
            <v>779.43</v>
          </cell>
        </row>
        <row r="3622">
          <cell r="M3622">
            <v>245237</v>
          </cell>
          <cell r="O3622" t="str">
            <v>500720</v>
          </cell>
          <cell r="P3622">
            <v>779.43</v>
          </cell>
        </row>
        <row r="3623">
          <cell r="M3623">
            <v>245240</v>
          </cell>
          <cell r="O3623" t="str">
            <v>500720</v>
          </cell>
          <cell r="P3623">
            <v>779.43</v>
          </cell>
        </row>
        <row r="3624">
          <cell r="M3624">
            <v>245245</v>
          </cell>
          <cell r="O3624" t="str">
            <v>500720</v>
          </cell>
          <cell r="P3624">
            <v>820</v>
          </cell>
        </row>
        <row r="3625">
          <cell r="M3625">
            <v>245246</v>
          </cell>
          <cell r="O3625" t="str">
            <v>500720</v>
          </cell>
          <cell r="P3625">
            <v>820</v>
          </cell>
        </row>
        <row r="3626">
          <cell r="M3626">
            <v>245248</v>
          </cell>
          <cell r="O3626" t="str">
            <v>500720</v>
          </cell>
          <cell r="P3626">
            <v>820</v>
          </cell>
        </row>
        <row r="3627">
          <cell r="M3627">
            <v>245249</v>
          </cell>
          <cell r="O3627" t="str">
            <v>500720</v>
          </cell>
          <cell r="P3627">
            <v>820</v>
          </cell>
        </row>
        <row r="3628">
          <cell r="M3628">
            <v>245250</v>
          </cell>
          <cell r="O3628" t="str">
            <v>500720</v>
          </cell>
          <cell r="P3628">
            <v>820</v>
          </cell>
        </row>
        <row r="3629">
          <cell r="M3629">
            <v>245257</v>
          </cell>
          <cell r="O3629" t="str">
            <v>500720</v>
          </cell>
          <cell r="P3629">
            <v>820</v>
          </cell>
        </row>
        <row r="3630">
          <cell r="M3630">
            <v>245815</v>
          </cell>
          <cell r="O3630" t="str">
            <v>540752</v>
          </cell>
          <cell r="P3630">
            <v>425</v>
          </cell>
        </row>
        <row r="3631">
          <cell r="M3631">
            <v>245819</v>
          </cell>
          <cell r="O3631" t="str">
            <v>540752</v>
          </cell>
          <cell r="P3631">
            <v>425</v>
          </cell>
        </row>
        <row r="3632">
          <cell r="M3632">
            <v>245821</v>
          </cell>
          <cell r="O3632" t="str">
            <v>540752</v>
          </cell>
          <cell r="P3632">
            <v>390</v>
          </cell>
        </row>
        <row r="3633">
          <cell r="M3633">
            <v>245822</v>
          </cell>
          <cell r="O3633" t="str">
            <v>540752</v>
          </cell>
          <cell r="P3633">
            <v>390</v>
          </cell>
        </row>
        <row r="3634">
          <cell r="M3634">
            <v>247273</v>
          </cell>
          <cell r="O3634" t="str">
            <v>540710</v>
          </cell>
          <cell r="P3634">
            <v>227.95</v>
          </cell>
        </row>
        <row r="3635">
          <cell r="M3635">
            <v>247290</v>
          </cell>
          <cell r="O3635" t="str">
            <v>540710</v>
          </cell>
          <cell r="P3635">
            <v>169.75</v>
          </cell>
        </row>
        <row r="3636">
          <cell r="M3636">
            <v>247298</v>
          </cell>
          <cell r="O3636" t="str">
            <v>540710</v>
          </cell>
          <cell r="P3636">
            <v>227.95</v>
          </cell>
        </row>
        <row r="3637">
          <cell r="M3637">
            <v>247300</v>
          </cell>
          <cell r="O3637" t="str">
            <v>540710</v>
          </cell>
          <cell r="P3637">
            <v>344.35</v>
          </cell>
        </row>
        <row r="3638">
          <cell r="M3638">
            <v>247305</v>
          </cell>
          <cell r="O3638" t="str">
            <v>540710</v>
          </cell>
          <cell r="P3638">
            <v>198.85</v>
          </cell>
        </row>
        <row r="3639">
          <cell r="M3639">
            <v>247312</v>
          </cell>
          <cell r="O3639" t="str">
            <v>540710</v>
          </cell>
          <cell r="P3639">
            <v>315.25</v>
          </cell>
        </row>
        <row r="3640">
          <cell r="M3640">
            <v>247313</v>
          </cell>
          <cell r="O3640" t="str">
            <v>540710</v>
          </cell>
          <cell r="P3640">
            <v>315.25</v>
          </cell>
        </row>
        <row r="3641">
          <cell r="M3641">
            <v>247317</v>
          </cell>
          <cell r="O3641" t="str">
            <v>540710</v>
          </cell>
          <cell r="P3641">
            <v>315.25</v>
          </cell>
        </row>
        <row r="3642">
          <cell r="M3642">
            <v>247323</v>
          </cell>
          <cell r="O3642" t="str">
            <v>540710</v>
          </cell>
          <cell r="P3642">
            <v>315.25</v>
          </cell>
        </row>
        <row r="3643">
          <cell r="M3643">
            <v>247333</v>
          </cell>
          <cell r="O3643" t="str">
            <v>540710</v>
          </cell>
          <cell r="P3643">
            <v>315.25</v>
          </cell>
        </row>
        <row r="3644">
          <cell r="M3644">
            <v>247450</v>
          </cell>
          <cell r="O3644" t="str">
            <v>540742</v>
          </cell>
          <cell r="P3644">
            <v>425</v>
          </cell>
        </row>
        <row r="3645">
          <cell r="M3645">
            <v>249060</v>
          </cell>
          <cell r="O3645" t="str">
            <v>540752</v>
          </cell>
          <cell r="P3645">
            <v>320</v>
          </cell>
        </row>
        <row r="3646">
          <cell r="M3646">
            <v>249063</v>
          </cell>
          <cell r="O3646" t="str">
            <v>540752</v>
          </cell>
          <cell r="P3646">
            <v>320</v>
          </cell>
        </row>
        <row r="3647">
          <cell r="M3647">
            <v>249073</v>
          </cell>
          <cell r="O3647" t="str">
            <v>540754</v>
          </cell>
          <cell r="P3647">
            <v>155</v>
          </cell>
        </row>
        <row r="3648">
          <cell r="M3648">
            <v>249093</v>
          </cell>
          <cell r="O3648" t="str">
            <v>540754</v>
          </cell>
          <cell r="P3648">
            <v>315.23</v>
          </cell>
        </row>
        <row r="3649">
          <cell r="M3649">
            <v>249097</v>
          </cell>
          <cell r="O3649" t="str">
            <v>540754</v>
          </cell>
          <cell r="P3649">
            <v>256.06</v>
          </cell>
        </row>
        <row r="3650">
          <cell r="M3650">
            <v>249647</v>
          </cell>
          <cell r="O3650" t="str">
            <v>540742</v>
          </cell>
          <cell r="P3650">
            <v>203.7</v>
          </cell>
        </row>
        <row r="3651">
          <cell r="M3651">
            <v>249799</v>
          </cell>
          <cell r="O3651" t="str">
            <v>540754</v>
          </cell>
          <cell r="P3651">
            <v>189.15</v>
          </cell>
        </row>
        <row r="3652">
          <cell r="M3652">
            <v>249814</v>
          </cell>
          <cell r="O3652" t="str">
            <v>540752</v>
          </cell>
          <cell r="P3652">
            <v>848.75</v>
          </cell>
        </row>
        <row r="3653">
          <cell r="M3653">
            <v>249815</v>
          </cell>
          <cell r="O3653" t="str">
            <v>540752</v>
          </cell>
          <cell r="P3653">
            <v>848.75</v>
          </cell>
        </row>
        <row r="3654">
          <cell r="M3654">
            <v>249816</v>
          </cell>
          <cell r="O3654" t="str">
            <v>540752</v>
          </cell>
          <cell r="P3654">
            <v>848.75</v>
          </cell>
        </row>
        <row r="3655">
          <cell r="M3655">
            <v>249834</v>
          </cell>
          <cell r="O3655" t="str">
            <v>540752</v>
          </cell>
          <cell r="P3655">
            <v>209</v>
          </cell>
        </row>
        <row r="3656">
          <cell r="M3656">
            <v>249835</v>
          </cell>
          <cell r="O3656" t="str">
            <v>540752</v>
          </cell>
          <cell r="P3656">
            <v>209</v>
          </cell>
        </row>
        <row r="3657">
          <cell r="M3657">
            <v>249981</v>
          </cell>
          <cell r="O3657" t="str">
            <v>540710</v>
          </cell>
          <cell r="P3657">
            <v>575</v>
          </cell>
        </row>
        <row r="3658">
          <cell r="M3658">
            <v>250025</v>
          </cell>
          <cell r="O3658" t="str">
            <v>540742</v>
          </cell>
          <cell r="P3658">
            <v>65</v>
          </cell>
        </row>
        <row r="3659">
          <cell r="M3659">
            <v>250053</v>
          </cell>
          <cell r="O3659" t="str">
            <v>500720</v>
          </cell>
          <cell r="P3659">
            <v>825</v>
          </cell>
        </row>
        <row r="3660">
          <cell r="M3660">
            <v>250490</v>
          </cell>
          <cell r="O3660" t="str">
            <v>540752</v>
          </cell>
          <cell r="P3660">
            <v>617.5</v>
          </cell>
        </row>
        <row r="3661">
          <cell r="M3661">
            <v>250574</v>
          </cell>
          <cell r="O3661" t="str">
            <v>540752</v>
          </cell>
          <cell r="P3661">
            <v>1173.7</v>
          </cell>
        </row>
        <row r="3662">
          <cell r="M3662">
            <v>250577</v>
          </cell>
          <cell r="O3662" t="str">
            <v>540752</v>
          </cell>
          <cell r="P3662">
            <v>848.75</v>
          </cell>
        </row>
        <row r="3663">
          <cell r="M3663">
            <v>250587</v>
          </cell>
          <cell r="O3663" t="str">
            <v>540824</v>
          </cell>
          <cell r="P3663">
            <v>260</v>
          </cell>
        </row>
        <row r="3664">
          <cell r="M3664">
            <v>250590</v>
          </cell>
          <cell r="O3664" t="str">
            <v>520811</v>
          </cell>
          <cell r="P3664">
            <v>70</v>
          </cell>
        </row>
        <row r="3665">
          <cell r="M3665">
            <v>250592</v>
          </cell>
          <cell r="O3665" t="str">
            <v>520811</v>
          </cell>
          <cell r="P3665">
            <v>70</v>
          </cell>
        </row>
        <row r="3666">
          <cell r="M3666">
            <v>250596</v>
          </cell>
          <cell r="O3666" t="str">
            <v>520811</v>
          </cell>
          <cell r="P3666">
            <v>70</v>
          </cell>
        </row>
        <row r="3667">
          <cell r="M3667">
            <v>250660</v>
          </cell>
          <cell r="O3667" t="str">
            <v>540752</v>
          </cell>
          <cell r="P3667">
            <v>921.5</v>
          </cell>
        </row>
        <row r="3668">
          <cell r="M3668">
            <v>250661</v>
          </cell>
          <cell r="O3668" t="str">
            <v>540752</v>
          </cell>
          <cell r="P3668">
            <v>921.5</v>
          </cell>
        </row>
        <row r="3669">
          <cell r="M3669">
            <v>250664</v>
          </cell>
          <cell r="O3669" t="str">
            <v>540752</v>
          </cell>
          <cell r="P3669">
            <v>921.5</v>
          </cell>
        </row>
        <row r="3670">
          <cell r="M3670">
            <v>250681</v>
          </cell>
          <cell r="O3670" t="str">
            <v>540752</v>
          </cell>
          <cell r="P3670">
            <v>1071.8499999999999</v>
          </cell>
        </row>
        <row r="3671">
          <cell r="M3671">
            <v>250718</v>
          </cell>
          <cell r="O3671" t="str">
            <v>540752</v>
          </cell>
          <cell r="P3671">
            <v>150.35</v>
          </cell>
        </row>
        <row r="3672">
          <cell r="M3672">
            <v>250965</v>
          </cell>
          <cell r="O3672" t="str">
            <v>540752</v>
          </cell>
          <cell r="P3672">
            <v>195</v>
          </cell>
        </row>
        <row r="3673">
          <cell r="M3673">
            <v>250985</v>
          </cell>
          <cell r="O3673" t="str">
            <v>540752</v>
          </cell>
          <cell r="P3673">
            <v>514.1</v>
          </cell>
        </row>
        <row r="3674">
          <cell r="M3674">
            <v>250989</v>
          </cell>
          <cell r="O3674" t="str">
            <v>540752</v>
          </cell>
          <cell r="P3674">
            <v>514.1</v>
          </cell>
        </row>
        <row r="3675">
          <cell r="M3675">
            <v>251010</v>
          </cell>
          <cell r="O3675" t="str">
            <v>540752</v>
          </cell>
          <cell r="P3675">
            <v>848.75</v>
          </cell>
        </row>
        <row r="3676">
          <cell r="M3676">
            <v>251016</v>
          </cell>
          <cell r="O3676" t="str">
            <v>540752</v>
          </cell>
          <cell r="P3676">
            <v>848.75</v>
          </cell>
        </row>
        <row r="3677">
          <cell r="M3677">
            <v>251119</v>
          </cell>
          <cell r="O3677" t="str">
            <v>540752</v>
          </cell>
          <cell r="P3677">
            <v>150</v>
          </cell>
        </row>
        <row r="3678">
          <cell r="M3678">
            <v>251124</v>
          </cell>
          <cell r="O3678" t="str">
            <v>540752</v>
          </cell>
          <cell r="P3678">
            <v>150</v>
          </cell>
        </row>
        <row r="3679">
          <cell r="M3679">
            <v>251128</v>
          </cell>
          <cell r="O3679" t="str">
            <v>540752</v>
          </cell>
          <cell r="P3679">
            <v>150</v>
          </cell>
        </row>
        <row r="3680">
          <cell r="M3680">
            <v>251134</v>
          </cell>
          <cell r="O3680" t="str">
            <v>540752</v>
          </cell>
          <cell r="P3680">
            <v>150</v>
          </cell>
        </row>
        <row r="3681">
          <cell r="M3681">
            <v>251141</v>
          </cell>
          <cell r="O3681" t="str">
            <v>540752</v>
          </cell>
          <cell r="P3681">
            <v>140</v>
          </cell>
        </row>
        <row r="3682">
          <cell r="M3682">
            <v>251142</v>
          </cell>
          <cell r="O3682" t="str">
            <v>540752</v>
          </cell>
          <cell r="P3682">
            <v>140</v>
          </cell>
        </row>
        <row r="3683">
          <cell r="M3683">
            <v>251423</v>
          </cell>
          <cell r="O3683" t="str">
            <v>540710</v>
          </cell>
          <cell r="P3683">
            <v>170</v>
          </cell>
        </row>
        <row r="3684">
          <cell r="M3684">
            <v>251440</v>
          </cell>
          <cell r="O3684" t="str">
            <v>540710</v>
          </cell>
          <cell r="P3684">
            <v>170</v>
          </cell>
        </row>
        <row r="3685">
          <cell r="M3685">
            <v>251460</v>
          </cell>
          <cell r="O3685" t="str">
            <v>540710</v>
          </cell>
          <cell r="P3685">
            <v>170</v>
          </cell>
        </row>
        <row r="3686">
          <cell r="M3686">
            <v>251476</v>
          </cell>
          <cell r="O3686" t="str">
            <v>540742</v>
          </cell>
          <cell r="P3686">
            <v>260.93</v>
          </cell>
        </row>
        <row r="3687">
          <cell r="M3687">
            <v>251477</v>
          </cell>
          <cell r="O3687" t="str">
            <v>540742</v>
          </cell>
          <cell r="P3687">
            <v>260.93</v>
          </cell>
        </row>
        <row r="3688">
          <cell r="M3688">
            <v>251478</v>
          </cell>
          <cell r="O3688" t="str">
            <v>540742</v>
          </cell>
          <cell r="P3688">
            <v>260.93</v>
          </cell>
        </row>
        <row r="3689">
          <cell r="M3689">
            <v>251480</v>
          </cell>
          <cell r="O3689" t="str">
            <v>540742</v>
          </cell>
          <cell r="P3689">
            <v>260.93</v>
          </cell>
        </row>
        <row r="3690">
          <cell r="M3690">
            <v>251482</v>
          </cell>
          <cell r="O3690" t="str">
            <v>540742</v>
          </cell>
          <cell r="P3690">
            <v>260.93</v>
          </cell>
        </row>
        <row r="3691">
          <cell r="M3691">
            <v>251485</v>
          </cell>
          <cell r="O3691" t="str">
            <v>540742</v>
          </cell>
          <cell r="P3691">
            <v>260.93</v>
          </cell>
        </row>
        <row r="3692">
          <cell r="M3692">
            <v>251488</v>
          </cell>
          <cell r="O3692" t="str">
            <v>540742</v>
          </cell>
          <cell r="P3692">
            <v>260.93</v>
          </cell>
        </row>
        <row r="3693">
          <cell r="M3693">
            <v>251489</v>
          </cell>
          <cell r="O3693" t="str">
            <v>540742</v>
          </cell>
          <cell r="P3693">
            <v>260.93</v>
          </cell>
        </row>
        <row r="3694">
          <cell r="M3694">
            <v>251494</v>
          </cell>
          <cell r="O3694" t="str">
            <v>540742</v>
          </cell>
          <cell r="P3694">
            <v>260.93</v>
          </cell>
        </row>
        <row r="3695">
          <cell r="M3695">
            <v>251495</v>
          </cell>
          <cell r="O3695" t="str">
            <v>540742</v>
          </cell>
          <cell r="P3695">
            <v>260.93</v>
          </cell>
        </row>
        <row r="3696">
          <cell r="M3696">
            <v>251570</v>
          </cell>
          <cell r="O3696" t="str">
            <v>520859</v>
          </cell>
          <cell r="P3696">
            <v>100</v>
          </cell>
        </row>
        <row r="3697">
          <cell r="M3697">
            <v>251573</v>
          </cell>
          <cell r="O3697" t="str">
            <v>520859</v>
          </cell>
          <cell r="P3697">
            <v>100</v>
          </cell>
        </row>
        <row r="3698">
          <cell r="M3698">
            <v>251590</v>
          </cell>
          <cell r="O3698" t="str">
            <v>520859</v>
          </cell>
          <cell r="P3698">
            <v>75</v>
          </cell>
        </row>
        <row r="3699">
          <cell r="M3699">
            <v>252005</v>
          </cell>
          <cell r="O3699" t="str">
            <v>520811</v>
          </cell>
          <cell r="P3699">
            <v>138</v>
          </cell>
        </row>
        <row r="3700">
          <cell r="M3700">
            <v>252006</v>
          </cell>
          <cell r="O3700" t="str">
            <v>520811</v>
          </cell>
          <cell r="P3700">
            <v>138</v>
          </cell>
        </row>
        <row r="3701">
          <cell r="M3701">
            <v>252008</v>
          </cell>
          <cell r="O3701" t="str">
            <v>520811</v>
          </cell>
          <cell r="P3701">
            <v>148</v>
          </cell>
        </row>
        <row r="3702">
          <cell r="M3702">
            <v>252009</v>
          </cell>
          <cell r="O3702" t="str">
            <v>520811</v>
          </cell>
          <cell r="P3702">
            <v>148</v>
          </cell>
        </row>
        <row r="3703">
          <cell r="M3703">
            <v>252013</v>
          </cell>
          <cell r="O3703" t="str">
            <v>520811</v>
          </cell>
          <cell r="P3703">
            <v>163</v>
          </cell>
        </row>
        <row r="3704">
          <cell r="M3704">
            <v>252016</v>
          </cell>
          <cell r="O3704" t="str">
            <v>520811</v>
          </cell>
          <cell r="P3704">
            <v>163</v>
          </cell>
        </row>
        <row r="3705">
          <cell r="M3705">
            <v>252018</v>
          </cell>
          <cell r="O3705" t="str">
            <v>520811</v>
          </cell>
          <cell r="P3705">
            <v>158</v>
          </cell>
        </row>
        <row r="3706">
          <cell r="M3706">
            <v>252020</v>
          </cell>
          <cell r="O3706" t="str">
            <v>520811</v>
          </cell>
          <cell r="P3706">
            <v>158</v>
          </cell>
        </row>
        <row r="3707">
          <cell r="M3707">
            <v>252023</v>
          </cell>
          <cell r="O3707" t="str">
            <v>520811</v>
          </cell>
          <cell r="P3707">
            <v>158</v>
          </cell>
        </row>
        <row r="3708">
          <cell r="M3708">
            <v>252027</v>
          </cell>
          <cell r="O3708" t="str">
            <v>521011</v>
          </cell>
          <cell r="P3708">
            <v>158</v>
          </cell>
        </row>
        <row r="3709">
          <cell r="M3709">
            <v>252030</v>
          </cell>
          <cell r="O3709" t="str">
            <v>521011</v>
          </cell>
          <cell r="P3709">
            <v>158</v>
          </cell>
        </row>
        <row r="3710">
          <cell r="M3710">
            <v>252032</v>
          </cell>
          <cell r="O3710" t="str">
            <v>521011</v>
          </cell>
          <cell r="P3710">
            <v>158</v>
          </cell>
        </row>
        <row r="3711">
          <cell r="M3711">
            <v>252033</v>
          </cell>
          <cell r="O3711" t="str">
            <v>521011</v>
          </cell>
          <cell r="P3711">
            <v>158</v>
          </cell>
        </row>
        <row r="3712">
          <cell r="M3712">
            <v>252034</v>
          </cell>
          <cell r="O3712" t="str">
            <v>521011</v>
          </cell>
          <cell r="P3712">
            <v>158</v>
          </cell>
        </row>
        <row r="3713">
          <cell r="M3713">
            <v>252035</v>
          </cell>
          <cell r="O3713" t="str">
            <v>521011</v>
          </cell>
          <cell r="P3713">
            <v>158</v>
          </cell>
        </row>
        <row r="3714">
          <cell r="M3714">
            <v>252036</v>
          </cell>
          <cell r="O3714" t="str">
            <v>521011</v>
          </cell>
          <cell r="P3714">
            <v>158</v>
          </cell>
        </row>
        <row r="3715">
          <cell r="M3715">
            <v>252039</v>
          </cell>
          <cell r="O3715" t="str">
            <v>521011</v>
          </cell>
          <cell r="P3715">
            <v>158</v>
          </cell>
        </row>
        <row r="3716">
          <cell r="M3716">
            <v>252045</v>
          </cell>
          <cell r="O3716" t="str">
            <v>521011</v>
          </cell>
          <cell r="P3716">
            <v>158</v>
          </cell>
        </row>
        <row r="3717">
          <cell r="M3717">
            <v>252053</v>
          </cell>
          <cell r="O3717" t="str">
            <v>520811</v>
          </cell>
          <cell r="P3717">
            <v>136</v>
          </cell>
        </row>
        <row r="3718">
          <cell r="M3718">
            <v>252056</v>
          </cell>
          <cell r="O3718" t="str">
            <v>520811</v>
          </cell>
          <cell r="P3718">
            <v>136</v>
          </cell>
        </row>
        <row r="3719">
          <cell r="M3719">
            <v>252258</v>
          </cell>
          <cell r="O3719" t="str">
            <v>540710</v>
          </cell>
          <cell r="P3719">
            <v>42</v>
          </cell>
        </row>
        <row r="3720">
          <cell r="M3720">
            <v>252261</v>
          </cell>
          <cell r="O3720" t="str">
            <v>540710</v>
          </cell>
          <cell r="P3720">
            <v>42</v>
          </cell>
        </row>
        <row r="3721">
          <cell r="M3721">
            <v>252638</v>
          </cell>
          <cell r="O3721" t="str">
            <v>54081000</v>
          </cell>
          <cell r="P3721">
            <v>858.45</v>
          </cell>
        </row>
        <row r="3722">
          <cell r="M3722">
            <v>252649</v>
          </cell>
          <cell r="O3722" t="str">
            <v>540752</v>
          </cell>
          <cell r="P3722">
            <v>368.6</v>
          </cell>
        </row>
        <row r="3723">
          <cell r="M3723">
            <v>252778</v>
          </cell>
          <cell r="O3723" t="str">
            <v>520811</v>
          </cell>
          <cell r="P3723">
            <v>90</v>
          </cell>
        </row>
        <row r="3724">
          <cell r="M3724">
            <v>252784</v>
          </cell>
          <cell r="O3724" t="str">
            <v>520811</v>
          </cell>
          <cell r="P3724">
            <v>90</v>
          </cell>
        </row>
        <row r="3725">
          <cell r="M3725">
            <v>252935</v>
          </cell>
          <cell r="O3725" t="str">
            <v>500720</v>
          </cell>
          <cell r="P3725">
            <v>895</v>
          </cell>
        </row>
        <row r="3726">
          <cell r="M3726">
            <v>252936</v>
          </cell>
          <cell r="O3726" t="str">
            <v>500720</v>
          </cell>
          <cell r="P3726">
            <v>895</v>
          </cell>
        </row>
        <row r="3727">
          <cell r="M3727">
            <v>252937</v>
          </cell>
          <cell r="O3727" t="str">
            <v>500720</v>
          </cell>
          <cell r="P3727">
            <v>895</v>
          </cell>
        </row>
        <row r="3728">
          <cell r="M3728">
            <v>252950</v>
          </cell>
          <cell r="O3728" t="str">
            <v>50072090</v>
          </cell>
          <cell r="P3728">
            <v>695</v>
          </cell>
        </row>
        <row r="3729">
          <cell r="M3729">
            <v>252955</v>
          </cell>
          <cell r="O3729" t="str">
            <v>500720</v>
          </cell>
          <cell r="P3729">
            <v>695</v>
          </cell>
        </row>
        <row r="3730">
          <cell r="M3730">
            <v>252957</v>
          </cell>
          <cell r="O3730" t="str">
            <v>500720</v>
          </cell>
          <cell r="P3730">
            <v>695</v>
          </cell>
        </row>
        <row r="3731">
          <cell r="M3731">
            <v>252958</v>
          </cell>
          <cell r="O3731" t="str">
            <v>500720</v>
          </cell>
          <cell r="P3731">
            <v>695</v>
          </cell>
        </row>
        <row r="3732">
          <cell r="M3732">
            <v>252959</v>
          </cell>
          <cell r="O3732" t="str">
            <v>500720</v>
          </cell>
          <cell r="P3732">
            <v>695</v>
          </cell>
        </row>
        <row r="3733">
          <cell r="M3733">
            <v>252960</v>
          </cell>
          <cell r="O3733" t="str">
            <v>500720</v>
          </cell>
          <cell r="P3733">
            <v>695</v>
          </cell>
        </row>
        <row r="3734">
          <cell r="M3734">
            <v>252961</v>
          </cell>
          <cell r="O3734" t="str">
            <v>500720</v>
          </cell>
          <cell r="P3734">
            <v>695</v>
          </cell>
        </row>
        <row r="3735">
          <cell r="M3735">
            <v>252984</v>
          </cell>
          <cell r="O3735" t="str">
            <v>500720</v>
          </cell>
          <cell r="P3735">
            <v>695</v>
          </cell>
        </row>
        <row r="3736">
          <cell r="M3736">
            <v>252986</v>
          </cell>
          <cell r="O3736" t="str">
            <v>500720</v>
          </cell>
          <cell r="P3736">
            <v>895</v>
          </cell>
        </row>
        <row r="3737">
          <cell r="M3737">
            <v>252987</v>
          </cell>
          <cell r="O3737" t="str">
            <v>500720</v>
          </cell>
          <cell r="P3737">
            <v>895</v>
          </cell>
        </row>
        <row r="3738">
          <cell r="M3738">
            <v>252989</v>
          </cell>
          <cell r="O3738" t="str">
            <v>500720</v>
          </cell>
          <cell r="P3738">
            <v>895</v>
          </cell>
        </row>
        <row r="3739">
          <cell r="M3739">
            <v>252990</v>
          </cell>
          <cell r="O3739" t="str">
            <v>500720</v>
          </cell>
          <cell r="P3739">
            <v>895</v>
          </cell>
        </row>
        <row r="3740">
          <cell r="M3740">
            <v>252991</v>
          </cell>
          <cell r="O3740" t="str">
            <v>500720</v>
          </cell>
          <cell r="P3740">
            <v>895</v>
          </cell>
        </row>
        <row r="3741">
          <cell r="M3741">
            <v>252992</v>
          </cell>
          <cell r="O3741" t="str">
            <v>500720</v>
          </cell>
          <cell r="P3741">
            <v>850</v>
          </cell>
        </row>
        <row r="3742">
          <cell r="M3742">
            <v>252999</v>
          </cell>
          <cell r="O3742" t="str">
            <v>500720</v>
          </cell>
          <cell r="P3742">
            <v>850</v>
          </cell>
        </row>
        <row r="3743">
          <cell r="M3743">
            <v>253008</v>
          </cell>
          <cell r="O3743" t="str">
            <v>500720</v>
          </cell>
          <cell r="P3743">
            <v>850</v>
          </cell>
        </row>
        <row r="3744">
          <cell r="M3744">
            <v>253011</v>
          </cell>
          <cell r="O3744" t="str">
            <v>500720</v>
          </cell>
          <cell r="P3744">
            <v>1295</v>
          </cell>
        </row>
        <row r="3745">
          <cell r="M3745">
            <v>253012</v>
          </cell>
          <cell r="O3745" t="str">
            <v>500720</v>
          </cell>
          <cell r="P3745">
            <v>1295</v>
          </cell>
        </row>
        <row r="3746">
          <cell r="M3746">
            <v>253013</v>
          </cell>
          <cell r="O3746" t="str">
            <v>500720</v>
          </cell>
          <cell r="P3746">
            <v>1295</v>
          </cell>
        </row>
        <row r="3747">
          <cell r="M3747">
            <v>253014</v>
          </cell>
          <cell r="O3747" t="str">
            <v>500720</v>
          </cell>
          <cell r="P3747">
            <v>1295</v>
          </cell>
        </row>
        <row r="3748">
          <cell r="M3748">
            <v>253015</v>
          </cell>
          <cell r="O3748" t="str">
            <v>500720</v>
          </cell>
          <cell r="P3748">
            <v>1295</v>
          </cell>
        </row>
        <row r="3749">
          <cell r="M3749">
            <v>253016</v>
          </cell>
          <cell r="O3749" t="str">
            <v>500720</v>
          </cell>
          <cell r="P3749">
            <v>950</v>
          </cell>
        </row>
        <row r="3750">
          <cell r="M3750">
            <v>253018</v>
          </cell>
          <cell r="O3750" t="str">
            <v>500720</v>
          </cell>
          <cell r="P3750">
            <v>950</v>
          </cell>
        </row>
        <row r="3751">
          <cell r="M3751">
            <v>253019</v>
          </cell>
          <cell r="O3751" t="str">
            <v>500720</v>
          </cell>
          <cell r="P3751">
            <v>950</v>
          </cell>
        </row>
        <row r="3752">
          <cell r="M3752">
            <v>253031</v>
          </cell>
          <cell r="O3752" t="str">
            <v>540824</v>
          </cell>
          <cell r="P3752">
            <v>509.25</v>
          </cell>
        </row>
        <row r="3753">
          <cell r="M3753">
            <v>253035</v>
          </cell>
          <cell r="O3753" t="str">
            <v>540824</v>
          </cell>
          <cell r="P3753">
            <v>509.25</v>
          </cell>
        </row>
        <row r="3754">
          <cell r="M3754">
            <v>253042</v>
          </cell>
          <cell r="O3754" t="str">
            <v>540824</v>
          </cell>
          <cell r="P3754">
            <v>509.25</v>
          </cell>
        </row>
        <row r="3755">
          <cell r="M3755">
            <v>253092</v>
          </cell>
          <cell r="O3755" t="str">
            <v>540752</v>
          </cell>
          <cell r="P3755">
            <v>546.25</v>
          </cell>
        </row>
        <row r="3756">
          <cell r="M3756">
            <v>253151</v>
          </cell>
          <cell r="O3756" t="str">
            <v>540752</v>
          </cell>
          <cell r="P3756">
            <v>383.15</v>
          </cell>
        </row>
        <row r="3757">
          <cell r="M3757">
            <v>253158</v>
          </cell>
          <cell r="O3757" t="str">
            <v>540752</v>
          </cell>
          <cell r="P3757">
            <v>383.15</v>
          </cell>
        </row>
        <row r="3758">
          <cell r="M3758">
            <v>253166</v>
          </cell>
          <cell r="O3758" t="str">
            <v>520811</v>
          </cell>
          <cell r="P3758">
            <v>148</v>
          </cell>
        </row>
        <row r="3759">
          <cell r="M3759">
            <v>253172</v>
          </cell>
          <cell r="O3759" t="str">
            <v>520811</v>
          </cell>
          <cell r="P3759">
            <v>148</v>
          </cell>
        </row>
        <row r="3760">
          <cell r="M3760">
            <v>253175</v>
          </cell>
          <cell r="O3760" t="str">
            <v>520811</v>
          </cell>
          <cell r="P3760">
            <v>148</v>
          </cell>
        </row>
        <row r="3761">
          <cell r="M3761">
            <v>253178</v>
          </cell>
          <cell r="O3761" t="str">
            <v>520811</v>
          </cell>
          <cell r="P3761">
            <v>124</v>
          </cell>
        </row>
        <row r="3762">
          <cell r="M3762">
            <v>253231</v>
          </cell>
          <cell r="O3762" t="str">
            <v>520859</v>
          </cell>
          <cell r="P3762">
            <v>88</v>
          </cell>
        </row>
        <row r="3763">
          <cell r="M3763">
            <v>253233</v>
          </cell>
          <cell r="O3763" t="str">
            <v>520859</v>
          </cell>
          <cell r="P3763">
            <v>88</v>
          </cell>
        </row>
        <row r="3764">
          <cell r="M3764">
            <v>253234</v>
          </cell>
          <cell r="O3764" t="str">
            <v>520859</v>
          </cell>
          <cell r="P3764">
            <v>88</v>
          </cell>
        </row>
        <row r="3765">
          <cell r="M3765">
            <v>253235</v>
          </cell>
          <cell r="O3765" t="str">
            <v>520859</v>
          </cell>
          <cell r="P3765">
            <v>88</v>
          </cell>
        </row>
        <row r="3766">
          <cell r="M3766">
            <v>253236</v>
          </cell>
          <cell r="O3766" t="str">
            <v>520859</v>
          </cell>
          <cell r="P3766">
            <v>88</v>
          </cell>
        </row>
        <row r="3767">
          <cell r="M3767">
            <v>253237</v>
          </cell>
          <cell r="O3767" t="str">
            <v>520859</v>
          </cell>
          <cell r="P3767">
            <v>88</v>
          </cell>
        </row>
        <row r="3768">
          <cell r="M3768">
            <v>253238</v>
          </cell>
          <cell r="O3768" t="str">
            <v>520859</v>
          </cell>
          <cell r="P3768">
            <v>88</v>
          </cell>
        </row>
        <row r="3769">
          <cell r="M3769">
            <v>253239</v>
          </cell>
          <cell r="O3769" t="str">
            <v>520859</v>
          </cell>
          <cell r="P3769">
            <v>88</v>
          </cell>
        </row>
        <row r="3770">
          <cell r="M3770">
            <v>253240</v>
          </cell>
          <cell r="O3770" t="str">
            <v>520859</v>
          </cell>
          <cell r="P3770">
            <v>88</v>
          </cell>
        </row>
        <row r="3771">
          <cell r="M3771">
            <v>253241</v>
          </cell>
          <cell r="O3771" t="str">
            <v>520859</v>
          </cell>
          <cell r="P3771">
            <v>88</v>
          </cell>
        </row>
        <row r="3772">
          <cell r="M3772">
            <v>253243</v>
          </cell>
          <cell r="O3772" t="str">
            <v>520859</v>
          </cell>
          <cell r="P3772">
            <v>88</v>
          </cell>
        </row>
        <row r="3773">
          <cell r="M3773">
            <v>253244</v>
          </cell>
          <cell r="O3773" t="str">
            <v>520859</v>
          </cell>
          <cell r="P3773">
            <v>88</v>
          </cell>
        </row>
        <row r="3774">
          <cell r="M3774">
            <v>253245</v>
          </cell>
          <cell r="O3774" t="str">
            <v>520859</v>
          </cell>
          <cell r="P3774">
            <v>88</v>
          </cell>
        </row>
        <row r="3775">
          <cell r="M3775">
            <v>253246</v>
          </cell>
          <cell r="O3775" t="str">
            <v>520859</v>
          </cell>
          <cell r="P3775">
            <v>88</v>
          </cell>
        </row>
        <row r="3776">
          <cell r="M3776">
            <v>253247</v>
          </cell>
          <cell r="O3776" t="str">
            <v>520859</v>
          </cell>
          <cell r="P3776">
            <v>88</v>
          </cell>
        </row>
        <row r="3777">
          <cell r="M3777">
            <v>253249</v>
          </cell>
          <cell r="O3777" t="str">
            <v>520859</v>
          </cell>
          <cell r="P3777">
            <v>88</v>
          </cell>
        </row>
        <row r="3778">
          <cell r="M3778">
            <v>253250</v>
          </cell>
          <cell r="O3778" t="str">
            <v>520859</v>
          </cell>
          <cell r="P3778">
            <v>88</v>
          </cell>
        </row>
        <row r="3779">
          <cell r="M3779">
            <v>253254</v>
          </cell>
          <cell r="O3779" t="str">
            <v>520859</v>
          </cell>
          <cell r="P3779">
            <v>88</v>
          </cell>
        </row>
        <row r="3780">
          <cell r="M3780">
            <v>253256</v>
          </cell>
          <cell r="O3780" t="str">
            <v>520859</v>
          </cell>
          <cell r="P3780">
            <v>88</v>
          </cell>
        </row>
        <row r="3781">
          <cell r="M3781">
            <v>253257</v>
          </cell>
          <cell r="O3781" t="str">
            <v>520859</v>
          </cell>
          <cell r="P3781">
            <v>88</v>
          </cell>
        </row>
        <row r="3782">
          <cell r="M3782">
            <v>253258</v>
          </cell>
          <cell r="O3782" t="str">
            <v>520859</v>
          </cell>
          <cell r="P3782">
            <v>88</v>
          </cell>
        </row>
        <row r="3783">
          <cell r="M3783">
            <v>253261</v>
          </cell>
          <cell r="O3783" t="str">
            <v>520859</v>
          </cell>
          <cell r="P3783">
            <v>88</v>
          </cell>
        </row>
        <row r="3784">
          <cell r="M3784">
            <v>253262</v>
          </cell>
          <cell r="O3784" t="str">
            <v>520859</v>
          </cell>
          <cell r="P3784">
            <v>88</v>
          </cell>
        </row>
        <row r="3785">
          <cell r="M3785">
            <v>253263</v>
          </cell>
          <cell r="O3785" t="str">
            <v>520811</v>
          </cell>
          <cell r="P3785">
            <v>88</v>
          </cell>
        </row>
        <row r="3786">
          <cell r="M3786">
            <v>253267</v>
          </cell>
          <cell r="O3786" t="str">
            <v>520811</v>
          </cell>
          <cell r="P3786">
            <v>88</v>
          </cell>
        </row>
        <row r="3787">
          <cell r="M3787">
            <v>253268</v>
          </cell>
          <cell r="O3787" t="str">
            <v>520811</v>
          </cell>
          <cell r="P3787">
            <v>88</v>
          </cell>
        </row>
        <row r="3788">
          <cell r="M3788">
            <v>253269</v>
          </cell>
          <cell r="O3788" t="str">
            <v>520811</v>
          </cell>
          <cell r="P3788">
            <v>88</v>
          </cell>
        </row>
        <row r="3789">
          <cell r="M3789">
            <v>253270</v>
          </cell>
          <cell r="O3789" t="str">
            <v>520811</v>
          </cell>
          <cell r="P3789">
            <v>88</v>
          </cell>
        </row>
        <row r="3790">
          <cell r="M3790">
            <v>253271</v>
          </cell>
          <cell r="O3790" t="str">
            <v>520811</v>
          </cell>
          <cell r="P3790">
            <v>88</v>
          </cell>
        </row>
        <row r="3791">
          <cell r="M3791">
            <v>253272</v>
          </cell>
          <cell r="O3791" t="str">
            <v>520811</v>
          </cell>
          <cell r="P3791">
            <v>88</v>
          </cell>
        </row>
        <row r="3792">
          <cell r="M3792">
            <v>253274</v>
          </cell>
          <cell r="O3792" t="str">
            <v>520811</v>
          </cell>
          <cell r="P3792">
            <v>88</v>
          </cell>
        </row>
        <row r="3793">
          <cell r="M3793">
            <v>253277</v>
          </cell>
          <cell r="O3793" t="str">
            <v>520811</v>
          </cell>
          <cell r="P3793">
            <v>88</v>
          </cell>
        </row>
        <row r="3794">
          <cell r="M3794">
            <v>253278</v>
          </cell>
          <cell r="O3794" t="str">
            <v>520811</v>
          </cell>
          <cell r="P3794">
            <v>88</v>
          </cell>
        </row>
        <row r="3795">
          <cell r="M3795">
            <v>253279</v>
          </cell>
          <cell r="O3795" t="str">
            <v>520811</v>
          </cell>
          <cell r="P3795">
            <v>88</v>
          </cell>
        </row>
        <row r="3796">
          <cell r="M3796">
            <v>253280</v>
          </cell>
          <cell r="O3796" t="str">
            <v>520811</v>
          </cell>
          <cell r="P3796">
            <v>88</v>
          </cell>
        </row>
        <row r="3797">
          <cell r="M3797">
            <v>253286</v>
          </cell>
          <cell r="O3797" t="str">
            <v>520811</v>
          </cell>
          <cell r="P3797">
            <v>88</v>
          </cell>
        </row>
        <row r="3798">
          <cell r="M3798">
            <v>253287</v>
          </cell>
          <cell r="O3798" t="str">
            <v>520811</v>
          </cell>
          <cell r="P3798">
            <v>88</v>
          </cell>
        </row>
        <row r="3799">
          <cell r="M3799">
            <v>253289</v>
          </cell>
          <cell r="O3799" t="str">
            <v>520811</v>
          </cell>
          <cell r="P3799">
            <v>88</v>
          </cell>
        </row>
        <row r="3800">
          <cell r="M3800">
            <v>253290</v>
          </cell>
          <cell r="O3800" t="str">
            <v>520811</v>
          </cell>
          <cell r="P3800">
            <v>88</v>
          </cell>
        </row>
        <row r="3801">
          <cell r="M3801">
            <v>253291</v>
          </cell>
          <cell r="O3801" t="str">
            <v>520811</v>
          </cell>
          <cell r="P3801">
            <v>88</v>
          </cell>
        </row>
        <row r="3802">
          <cell r="M3802">
            <v>253293</v>
          </cell>
          <cell r="O3802" t="str">
            <v>520811</v>
          </cell>
          <cell r="P3802">
            <v>88</v>
          </cell>
        </row>
        <row r="3803">
          <cell r="M3803">
            <v>253294</v>
          </cell>
          <cell r="O3803" t="str">
            <v>520811</v>
          </cell>
          <cell r="P3803">
            <v>88</v>
          </cell>
        </row>
        <row r="3804">
          <cell r="M3804">
            <v>253296</v>
          </cell>
          <cell r="O3804" t="str">
            <v>520811</v>
          </cell>
          <cell r="P3804">
            <v>88</v>
          </cell>
        </row>
        <row r="3805">
          <cell r="M3805">
            <v>253297</v>
          </cell>
          <cell r="O3805" t="str">
            <v>520811</v>
          </cell>
          <cell r="P3805">
            <v>88</v>
          </cell>
        </row>
        <row r="3806">
          <cell r="M3806">
            <v>253299</v>
          </cell>
          <cell r="O3806" t="str">
            <v>520859</v>
          </cell>
          <cell r="P3806">
            <v>88</v>
          </cell>
        </row>
        <row r="3807">
          <cell r="M3807">
            <v>253300</v>
          </cell>
          <cell r="O3807" t="str">
            <v>520859</v>
          </cell>
          <cell r="P3807">
            <v>88</v>
          </cell>
        </row>
        <row r="3808">
          <cell r="M3808">
            <v>253302</v>
          </cell>
          <cell r="O3808" t="str">
            <v>520859</v>
          </cell>
          <cell r="P3808">
            <v>88</v>
          </cell>
        </row>
        <row r="3809">
          <cell r="M3809">
            <v>253303</v>
          </cell>
          <cell r="O3809" t="str">
            <v>520859</v>
          </cell>
          <cell r="P3809">
            <v>88</v>
          </cell>
        </row>
        <row r="3810">
          <cell r="M3810">
            <v>253304</v>
          </cell>
          <cell r="O3810" t="str">
            <v>520859</v>
          </cell>
          <cell r="P3810">
            <v>88</v>
          </cell>
        </row>
        <row r="3811">
          <cell r="M3811">
            <v>253307</v>
          </cell>
          <cell r="O3811" t="str">
            <v>520859</v>
          </cell>
          <cell r="P3811">
            <v>88</v>
          </cell>
        </row>
        <row r="3812">
          <cell r="M3812">
            <v>253309</v>
          </cell>
          <cell r="O3812" t="str">
            <v>520859</v>
          </cell>
          <cell r="P3812">
            <v>88</v>
          </cell>
        </row>
        <row r="3813">
          <cell r="M3813">
            <v>253310</v>
          </cell>
          <cell r="O3813" t="str">
            <v>520859</v>
          </cell>
          <cell r="P3813">
            <v>88</v>
          </cell>
        </row>
        <row r="3814">
          <cell r="M3814">
            <v>253311</v>
          </cell>
          <cell r="O3814" t="str">
            <v>520859</v>
          </cell>
          <cell r="P3814">
            <v>88</v>
          </cell>
        </row>
        <row r="3815">
          <cell r="M3815">
            <v>253312</v>
          </cell>
          <cell r="O3815" t="str">
            <v>520859</v>
          </cell>
          <cell r="P3815">
            <v>88</v>
          </cell>
        </row>
        <row r="3816">
          <cell r="M3816">
            <v>253313</v>
          </cell>
          <cell r="O3816" t="str">
            <v>520859</v>
          </cell>
          <cell r="P3816">
            <v>88</v>
          </cell>
        </row>
        <row r="3817">
          <cell r="M3817">
            <v>253317</v>
          </cell>
          <cell r="O3817" t="str">
            <v>520859</v>
          </cell>
          <cell r="P3817">
            <v>88</v>
          </cell>
        </row>
        <row r="3818">
          <cell r="M3818">
            <v>253318</v>
          </cell>
          <cell r="O3818" t="str">
            <v>520859</v>
          </cell>
          <cell r="P3818">
            <v>88</v>
          </cell>
        </row>
        <row r="3819">
          <cell r="M3819">
            <v>253319</v>
          </cell>
          <cell r="O3819" t="str">
            <v>520859</v>
          </cell>
          <cell r="P3819">
            <v>88</v>
          </cell>
        </row>
        <row r="3820">
          <cell r="M3820">
            <v>253320</v>
          </cell>
          <cell r="O3820" t="str">
            <v>520859</v>
          </cell>
          <cell r="P3820">
            <v>88</v>
          </cell>
        </row>
        <row r="3821">
          <cell r="M3821">
            <v>253322</v>
          </cell>
          <cell r="O3821" t="str">
            <v>520859</v>
          </cell>
          <cell r="P3821">
            <v>88</v>
          </cell>
        </row>
        <row r="3822">
          <cell r="M3822">
            <v>253324</v>
          </cell>
          <cell r="O3822" t="str">
            <v>520859</v>
          </cell>
          <cell r="P3822">
            <v>88</v>
          </cell>
        </row>
        <row r="3823">
          <cell r="M3823">
            <v>253325</v>
          </cell>
          <cell r="O3823" t="str">
            <v>520859</v>
          </cell>
          <cell r="P3823">
            <v>88</v>
          </cell>
        </row>
        <row r="3824">
          <cell r="M3824">
            <v>253328</v>
          </cell>
          <cell r="O3824" t="str">
            <v>520859</v>
          </cell>
          <cell r="P3824">
            <v>88</v>
          </cell>
        </row>
        <row r="3825">
          <cell r="M3825">
            <v>253331</v>
          </cell>
          <cell r="O3825" t="str">
            <v>520859</v>
          </cell>
          <cell r="P3825">
            <v>88</v>
          </cell>
        </row>
        <row r="3826">
          <cell r="M3826">
            <v>253332</v>
          </cell>
          <cell r="O3826" t="str">
            <v>520859</v>
          </cell>
          <cell r="P3826">
            <v>88</v>
          </cell>
        </row>
        <row r="3827">
          <cell r="M3827">
            <v>253335</v>
          </cell>
          <cell r="O3827" t="str">
            <v>520859</v>
          </cell>
          <cell r="P3827">
            <v>88</v>
          </cell>
        </row>
        <row r="3828">
          <cell r="M3828">
            <v>253336</v>
          </cell>
          <cell r="O3828" t="str">
            <v>520859</v>
          </cell>
          <cell r="P3828">
            <v>88</v>
          </cell>
        </row>
        <row r="3829">
          <cell r="M3829">
            <v>253337</v>
          </cell>
          <cell r="O3829" t="str">
            <v>520859</v>
          </cell>
          <cell r="P3829">
            <v>88</v>
          </cell>
        </row>
        <row r="3830">
          <cell r="M3830">
            <v>253338</v>
          </cell>
          <cell r="O3830" t="str">
            <v>520859</v>
          </cell>
          <cell r="P3830">
            <v>88</v>
          </cell>
        </row>
        <row r="3831">
          <cell r="M3831">
            <v>253339</v>
          </cell>
          <cell r="O3831" t="str">
            <v>520859</v>
          </cell>
          <cell r="P3831">
            <v>88</v>
          </cell>
        </row>
        <row r="3832">
          <cell r="M3832">
            <v>253340</v>
          </cell>
          <cell r="O3832" t="str">
            <v>520859</v>
          </cell>
          <cell r="P3832">
            <v>88</v>
          </cell>
        </row>
        <row r="3833">
          <cell r="M3833">
            <v>253341</v>
          </cell>
          <cell r="O3833" t="str">
            <v>520859</v>
          </cell>
          <cell r="P3833">
            <v>88</v>
          </cell>
        </row>
        <row r="3834">
          <cell r="M3834">
            <v>253343</v>
          </cell>
          <cell r="O3834" t="str">
            <v>520859</v>
          </cell>
          <cell r="P3834">
            <v>88</v>
          </cell>
        </row>
        <row r="3835">
          <cell r="M3835">
            <v>253344</v>
          </cell>
          <cell r="O3835" t="str">
            <v>520859</v>
          </cell>
          <cell r="P3835">
            <v>88</v>
          </cell>
        </row>
        <row r="3836">
          <cell r="M3836">
            <v>253345</v>
          </cell>
          <cell r="O3836" t="str">
            <v>520859</v>
          </cell>
          <cell r="P3836">
            <v>88</v>
          </cell>
        </row>
        <row r="3837">
          <cell r="M3837">
            <v>253346</v>
          </cell>
          <cell r="O3837" t="str">
            <v>520859</v>
          </cell>
          <cell r="P3837">
            <v>88</v>
          </cell>
        </row>
        <row r="3838">
          <cell r="M3838">
            <v>253348</v>
          </cell>
          <cell r="O3838" t="str">
            <v>520859</v>
          </cell>
          <cell r="P3838">
            <v>88</v>
          </cell>
        </row>
        <row r="3839">
          <cell r="M3839">
            <v>253350</v>
          </cell>
          <cell r="O3839" t="str">
            <v>520859</v>
          </cell>
          <cell r="P3839">
            <v>88</v>
          </cell>
        </row>
        <row r="3840">
          <cell r="M3840">
            <v>253351</v>
          </cell>
          <cell r="O3840" t="str">
            <v>520859</v>
          </cell>
          <cell r="P3840">
            <v>88</v>
          </cell>
        </row>
        <row r="3841">
          <cell r="M3841">
            <v>253352</v>
          </cell>
          <cell r="O3841" t="str">
            <v>520859</v>
          </cell>
          <cell r="P3841">
            <v>88</v>
          </cell>
        </row>
        <row r="3842">
          <cell r="M3842">
            <v>253356</v>
          </cell>
          <cell r="O3842" t="str">
            <v>520859</v>
          </cell>
          <cell r="P3842">
            <v>88</v>
          </cell>
        </row>
        <row r="3843">
          <cell r="M3843">
            <v>253357</v>
          </cell>
          <cell r="O3843" t="str">
            <v>520859</v>
          </cell>
          <cell r="P3843">
            <v>88</v>
          </cell>
        </row>
        <row r="3844">
          <cell r="M3844">
            <v>253358</v>
          </cell>
          <cell r="O3844" t="str">
            <v>520859</v>
          </cell>
          <cell r="P3844">
            <v>88</v>
          </cell>
        </row>
        <row r="3845">
          <cell r="M3845">
            <v>253363</v>
          </cell>
          <cell r="O3845" t="str">
            <v>520859</v>
          </cell>
          <cell r="P3845">
            <v>88</v>
          </cell>
        </row>
        <row r="3846">
          <cell r="M3846">
            <v>253366</v>
          </cell>
          <cell r="O3846" t="str">
            <v>520811</v>
          </cell>
          <cell r="P3846">
            <v>88</v>
          </cell>
        </row>
        <row r="3847">
          <cell r="M3847">
            <v>253367</v>
          </cell>
          <cell r="O3847" t="str">
            <v>520811</v>
          </cell>
          <cell r="P3847">
            <v>88</v>
          </cell>
        </row>
        <row r="3848">
          <cell r="M3848">
            <v>253371</v>
          </cell>
          <cell r="O3848" t="str">
            <v>520811</v>
          </cell>
          <cell r="P3848">
            <v>88</v>
          </cell>
        </row>
        <row r="3849">
          <cell r="M3849">
            <v>253375</v>
          </cell>
          <cell r="O3849" t="str">
            <v>520811</v>
          </cell>
          <cell r="P3849">
            <v>88</v>
          </cell>
        </row>
        <row r="3850">
          <cell r="M3850">
            <v>253379</v>
          </cell>
          <cell r="O3850" t="str">
            <v>520811</v>
          </cell>
          <cell r="P3850">
            <v>88</v>
          </cell>
        </row>
        <row r="3851">
          <cell r="M3851">
            <v>253382</v>
          </cell>
          <cell r="O3851" t="str">
            <v>520811</v>
          </cell>
          <cell r="P3851">
            <v>88</v>
          </cell>
        </row>
        <row r="3852">
          <cell r="M3852">
            <v>253385</v>
          </cell>
          <cell r="O3852" t="str">
            <v>520811</v>
          </cell>
          <cell r="P3852">
            <v>88</v>
          </cell>
        </row>
        <row r="3853">
          <cell r="M3853">
            <v>253387</v>
          </cell>
          <cell r="O3853" t="str">
            <v>520811</v>
          </cell>
          <cell r="P3853">
            <v>88</v>
          </cell>
        </row>
        <row r="3854">
          <cell r="M3854">
            <v>253390</v>
          </cell>
          <cell r="O3854" t="str">
            <v>520811</v>
          </cell>
          <cell r="P3854">
            <v>88</v>
          </cell>
        </row>
        <row r="3855">
          <cell r="M3855">
            <v>253392</v>
          </cell>
          <cell r="O3855" t="str">
            <v>520811</v>
          </cell>
          <cell r="P3855">
            <v>88</v>
          </cell>
        </row>
        <row r="3856">
          <cell r="M3856">
            <v>253395</v>
          </cell>
          <cell r="O3856" t="str">
            <v>520811</v>
          </cell>
          <cell r="P3856">
            <v>88</v>
          </cell>
        </row>
        <row r="3857">
          <cell r="M3857">
            <v>253397</v>
          </cell>
          <cell r="O3857" t="str">
            <v>520811</v>
          </cell>
          <cell r="P3857">
            <v>88</v>
          </cell>
        </row>
        <row r="3858">
          <cell r="M3858">
            <v>253398</v>
          </cell>
          <cell r="O3858" t="str">
            <v>520811</v>
          </cell>
          <cell r="P3858">
            <v>88</v>
          </cell>
        </row>
        <row r="3859">
          <cell r="M3859">
            <v>253399</v>
          </cell>
          <cell r="O3859" t="str">
            <v>520811</v>
          </cell>
          <cell r="P3859">
            <v>88</v>
          </cell>
        </row>
        <row r="3860">
          <cell r="M3860">
            <v>253959</v>
          </cell>
          <cell r="O3860" t="str">
            <v>500720</v>
          </cell>
          <cell r="P3860">
            <v>1280</v>
          </cell>
        </row>
        <row r="3861">
          <cell r="M3861">
            <v>253962</v>
          </cell>
          <cell r="O3861" t="str">
            <v>500720</v>
          </cell>
          <cell r="P3861">
            <v>1280</v>
          </cell>
        </row>
        <row r="3862">
          <cell r="M3862">
            <v>253963</v>
          </cell>
          <cell r="O3862" t="str">
            <v>500720</v>
          </cell>
          <cell r="P3862">
            <v>1280</v>
          </cell>
        </row>
        <row r="3863">
          <cell r="M3863">
            <v>254611</v>
          </cell>
          <cell r="O3863" t="str">
            <v>540742</v>
          </cell>
          <cell r="P3863">
            <v>0</v>
          </cell>
        </row>
        <row r="3864">
          <cell r="M3864">
            <v>254871</v>
          </cell>
          <cell r="O3864" t="str">
            <v>540742</v>
          </cell>
          <cell r="P3864">
            <v>0</v>
          </cell>
        </row>
        <row r="3865">
          <cell r="M3865">
            <v>254876</v>
          </cell>
          <cell r="O3865" t="str">
            <v>540742</v>
          </cell>
          <cell r="P3865">
            <v>0</v>
          </cell>
        </row>
        <row r="3866">
          <cell r="M3866">
            <v>254877</v>
          </cell>
          <cell r="O3866" t="str">
            <v>540742</v>
          </cell>
          <cell r="P3866">
            <v>0</v>
          </cell>
        </row>
        <row r="3867">
          <cell r="M3867">
            <v>254892</v>
          </cell>
          <cell r="O3867" t="str">
            <v>540742</v>
          </cell>
          <cell r="P3867">
            <v>0</v>
          </cell>
        </row>
        <row r="3868">
          <cell r="M3868">
            <v>254895</v>
          </cell>
          <cell r="O3868" t="str">
            <v>540742</v>
          </cell>
          <cell r="P3868">
            <v>0</v>
          </cell>
        </row>
        <row r="3869">
          <cell r="M3869">
            <v>254898</v>
          </cell>
          <cell r="O3869" t="str">
            <v>540742</v>
          </cell>
          <cell r="P3869">
            <v>0</v>
          </cell>
        </row>
        <row r="3870">
          <cell r="M3870">
            <v>254907</v>
          </cell>
          <cell r="O3870" t="str">
            <v>540742</v>
          </cell>
          <cell r="P3870">
            <v>0</v>
          </cell>
        </row>
        <row r="3871">
          <cell r="M3871">
            <v>254909</v>
          </cell>
          <cell r="O3871" t="str">
            <v>540742</v>
          </cell>
          <cell r="P3871">
            <v>0</v>
          </cell>
        </row>
        <row r="3872">
          <cell r="M3872">
            <v>254913</v>
          </cell>
          <cell r="O3872" t="str">
            <v>540742</v>
          </cell>
          <cell r="P3872">
            <v>0</v>
          </cell>
        </row>
        <row r="3873">
          <cell r="M3873">
            <v>255658</v>
          </cell>
          <cell r="O3873" t="str">
            <v>540742</v>
          </cell>
          <cell r="P3873">
            <v>0</v>
          </cell>
        </row>
        <row r="3874">
          <cell r="M3874">
            <v>255668</v>
          </cell>
          <cell r="O3874" t="str">
            <v>540742</v>
          </cell>
          <cell r="P3874">
            <v>0</v>
          </cell>
        </row>
        <row r="3875">
          <cell r="M3875">
            <v>255677</v>
          </cell>
          <cell r="O3875" t="str">
            <v>540742</v>
          </cell>
          <cell r="P3875">
            <v>0</v>
          </cell>
        </row>
        <row r="3876">
          <cell r="M3876">
            <v>255684</v>
          </cell>
          <cell r="O3876" t="str">
            <v>540742</v>
          </cell>
          <cell r="P3876">
            <v>0</v>
          </cell>
        </row>
        <row r="3877">
          <cell r="M3877">
            <v>255717</v>
          </cell>
          <cell r="O3877" t="str">
            <v>540742</v>
          </cell>
          <cell r="P3877">
            <v>0</v>
          </cell>
        </row>
        <row r="3878">
          <cell r="M3878">
            <v>255722</v>
          </cell>
          <cell r="O3878" t="str">
            <v>540742</v>
          </cell>
          <cell r="P3878">
            <v>0</v>
          </cell>
        </row>
        <row r="3879">
          <cell r="M3879">
            <v>255737</v>
          </cell>
          <cell r="O3879" t="str">
            <v>540752</v>
          </cell>
          <cell r="P3879">
            <v>0</v>
          </cell>
        </row>
        <row r="3880">
          <cell r="M3880">
            <v>255738</v>
          </cell>
          <cell r="O3880" t="str">
            <v>540752</v>
          </cell>
          <cell r="P3880">
            <v>0</v>
          </cell>
        </row>
        <row r="3881">
          <cell r="M3881">
            <v>256081</v>
          </cell>
          <cell r="O3881" t="str">
            <v>500720</v>
          </cell>
          <cell r="P3881">
            <v>725</v>
          </cell>
        </row>
        <row r="3882">
          <cell r="M3882">
            <v>256104</v>
          </cell>
          <cell r="O3882" t="str">
            <v>500720</v>
          </cell>
          <cell r="P3882">
            <v>695</v>
          </cell>
        </row>
        <row r="3883">
          <cell r="M3883">
            <v>256216</v>
          </cell>
          <cell r="O3883" t="str">
            <v>540710</v>
          </cell>
          <cell r="P3883">
            <v>0</v>
          </cell>
        </row>
        <row r="3884">
          <cell r="M3884">
            <v>256226</v>
          </cell>
          <cell r="O3884" t="str">
            <v>540710</v>
          </cell>
          <cell r="P3884">
            <v>0</v>
          </cell>
        </row>
        <row r="3885">
          <cell r="M3885">
            <v>256250</v>
          </cell>
          <cell r="O3885" t="str">
            <v>540710</v>
          </cell>
          <cell r="P3885">
            <v>0</v>
          </cell>
        </row>
        <row r="3886">
          <cell r="M3886">
            <v>256972</v>
          </cell>
          <cell r="O3886" t="str">
            <v>540752</v>
          </cell>
          <cell r="P3886">
            <v>0</v>
          </cell>
        </row>
        <row r="3887">
          <cell r="M3887">
            <v>257059</v>
          </cell>
          <cell r="O3887" t="str">
            <v>520841</v>
          </cell>
          <cell r="P3887">
            <v>0</v>
          </cell>
        </row>
        <row r="3888">
          <cell r="M3888">
            <v>257068</v>
          </cell>
          <cell r="O3888" t="str">
            <v>520841</v>
          </cell>
          <cell r="P3888">
            <v>0</v>
          </cell>
        </row>
        <row r="3889">
          <cell r="M3889">
            <v>257074</v>
          </cell>
          <cell r="O3889" t="str">
            <v>520841</v>
          </cell>
          <cell r="P3889">
            <v>0</v>
          </cell>
        </row>
        <row r="3890">
          <cell r="M3890">
            <v>257094</v>
          </cell>
          <cell r="O3890" t="str">
            <v>520841</v>
          </cell>
          <cell r="P3890">
            <v>0</v>
          </cell>
        </row>
        <row r="3891">
          <cell r="M3891" t="str">
            <v>4A1132</v>
          </cell>
          <cell r="O3891" t="str">
            <v>540710</v>
          </cell>
          <cell r="P3891">
            <v>325</v>
          </cell>
        </row>
        <row r="3892">
          <cell r="M3892" t="str">
            <v>4A1194</v>
          </cell>
          <cell r="O3892" t="str">
            <v>540822</v>
          </cell>
          <cell r="P3892">
            <v>365</v>
          </cell>
        </row>
        <row r="3893">
          <cell r="M3893" t="str">
            <v>4A1199</v>
          </cell>
          <cell r="O3893" t="str">
            <v>540822</v>
          </cell>
          <cell r="P3893">
            <v>365</v>
          </cell>
        </row>
        <row r="3894">
          <cell r="M3894" t="str">
            <v>4A1203</v>
          </cell>
          <cell r="O3894" t="str">
            <v>540782</v>
          </cell>
          <cell r="P3894">
            <v>540</v>
          </cell>
        </row>
        <row r="3895">
          <cell r="M3895" t="str">
            <v>4A1204</v>
          </cell>
          <cell r="O3895" t="str">
            <v>540782</v>
          </cell>
          <cell r="P3895">
            <v>540</v>
          </cell>
        </row>
        <row r="3896">
          <cell r="M3896" t="str">
            <v>4A1207</v>
          </cell>
          <cell r="O3896" t="str">
            <v>540782</v>
          </cell>
          <cell r="P3896">
            <v>540</v>
          </cell>
        </row>
        <row r="3897">
          <cell r="M3897" t="str">
            <v>4A1209</v>
          </cell>
          <cell r="O3897" t="str">
            <v>540782</v>
          </cell>
          <cell r="P3897">
            <v>540</v>
          </cell>
        </row>
        <row r="3898">
          <cell r="M3898" t="str">
            <v>4A1268</v>
          </cell>
          <cell r="O3898" t="str">
            <v>540782</v>
          </cell>
          <cell r="P3898">
            <v>370</v>
          </cell>
        </row>
        <row r="3899">
          <cell r="M3899" t="str">
            <v>4A1271</v>
          </cell>
          <cell r="O3899" t="str">
            <v>540782</v>
          </cell>
          <cell r="P3899">
            <v>370</v>
          </cell>
        </row>
        <row r="3900">
          <cell r="M3900" t="str">
            <v>4A1275</v>
          </cell>
          <cell r="O3900" t="str">
            <v>540782</v>
          </cell>
          <cell r="P3900">
            <v>370</v>
          </cell>
        </row>
        <row r="3901">
          <cell r="M3901" t="str">
            <v>4A1278</v>
          </cell>
          <cell r="O3901" t="str">
            <v>540752</v>
          </cell>
          <cell r="P3901">
            <v>355</v>
          </cell>
        </row>
        <row r="3902">
          <cell r="M3902" t="str">
            <v>4A1279</v>
          </cell>
          <cell r="O3902" t="str">
            <v>540752</v>
          </cell>
          <cell r="P3902">
            <v>355</v>
          </cell>
        </row>
        <row r="3903">
          <cell r="M3903" t="str">
            <v>4A1284</v>
          </cell>
          <cell r="O3903" t="str">
            <v>540752</v>
          </cell>
          <cell r="P3903">
            <v>355</v>
          </cell>
        </row>
        <row r="3904">
          <cell r="M3904" t="str">
            <v>4A1288</v>
          </cell>
          <cell r="O3904" t="str">
            <v>540782</v>
          </cell>
          <cell r="P3904">
            <v>510</v>
          </cell>
        </row>
        <row r="3905">
          <cell r="M3905" t="str">
            <v>4A1292</v>
          </cell>
          <cell r="O3905" t="str">
            <v>540782</v>
          </cell>
          <cell r="P3905">
            <v>490</v>
          </cell>
        </row>
        <row r="3906">
          <cell r="M3906" t="str">
            <v>4A1295</v>
          </cell>
          <cell r="O3906" t="str">
            <v>540782</v>
          </cell>
          <cell r="P3906">
            <v>490</v>
          </cell>
        </row>
        <row r="3907">
          <cell r="M3907" t="str">
            <v>4A1296</v>
          </cell>
          <cell r="O3907" t="str">
            <v>540782</v>
          </cell>
          <cell r="P3907">
            <v>490</v>
          </cell>
        </row>
        <row r="3908">
          <cell r="M3908" t="str">
            <v>4A1297</v>
          </cell>
          <cell r="O3908" t="str">
            <v>540782</v>
          </cell>
          <cell r="P3908">
            <v>490</v>
          </cell>
        </row>
        <row r="3909">
          <cell r="M3909" t="str">
            <v>4A1303</v>
          </cell>
          <cell r="O3909" t="str">
            <v>540782</v>
          </cell>
          <cell r="P3909">
            <v>490</v>
          </cell>
        </row>
        <row r="3910">
          <cell r="M3910" t="str">
            <v>4A1764</v>
          </cell>
          <cell r="O3910" t="str">
            <v>55132900</v>
          </cell>
          <cell r="P3910">
            <v>105</v>
          </cell>
        </row>
        <row r="3911">
          <cell r="M3911" t="str">
            <v>4A1768</v>
          </cell>
          <cell r="O3911" t="str">
            <v>55132900</v>
          </cell>
          <cell r="P3911">
            <v>115</v>
          </cell>
        </row>
        <row r="3912">
          <cell r="M3912" t="str">
            <v>4A1772</v>
          </cell>
          <cell r="O3912" t="str">
            <v>55132900</v>
          </cell>
          <cell r="P3912">
            <v>145</v>
          </cell>
        </row>
        <row r="3913">
          <cell r="M3913" t="str">
            <v>4A1775</v>
          </cell>
          <cell r="O3913" t="str">
            <v>55132900</v>
          </cell>
          <cell r="P3913">
            <v>145</v>
          </cell>
        </row>
        <row r="3914">
          <cell r="M3914" t="str">
            <v>4A1779</v>
          </cell>
          <cell r="O3914" t="str">
            <v>55132900</v>
          </cell>
          <cell r="P3914">
            <v>150</v>
          </cell>
        </row>
        <row r="3915">
          <cell r="M3915" t="str">
            <v>4A1781</v>
          </cell>
          <cell r="O3915" t="str">
            <v>55132900</v>
          </cell>
          <cell r="P3915">
            <v>110</v>
          </cell>
        </row>
        <row r="3916">
          <cell r="M3916" t="str">
            <v>4A1783</v>
          </cell>
          <cell r="O3916" t="str">
            <v>55132900</v>
          </cell>
          <cell r="P3916">
            <v>115</v>
          </cell>
        </row>
        <row r="3917">
          <cell r="M3917" t="str">
            <v>4A1787</v>
          </cell>
          <cell r="O3917" t="str">
            <v>55132900</v>
          </cell>
          <cell r="P3917">
            <v>125</v>
          </cell>
        </row>
        <row r="3918">
          <cell r="M3918" t="str">
            <v>4A1791</v>
          </cell>
          <cell r="O3918" t="str">
            <v>55132900</v>
          </cell>
          <cell r="P3918">
            <v>125</v>
          </cell>
        </row>
        <row r="3919">
          <cell r="M3919" t="str">
            <v>4A1795</v>
          </cell>
          <cell r="O3919" t="str">
            <v>55132900</v>
          </cell>
          <cell r="P3919">
            <v>105</v>
          </cell>
        </row>
        <row r="3920">
          <cell r="M3920" t="str">
            <v>4A1799</v>
          </cell>
          <cell r="O3920" t="str">
            <v>55132900</v>
          </cell>
          <cell r="P3920">
            <v>115</v>
          </cell>
        </row>
        <row r="3921">
          <cell r="M3921" t="str">
            <v>4A2729</v>
          </cell>
          <cell r="O3921" t="str">
            <v>530929</v>
          </cell>
          <cell r="P3921">
            <v>475</v>
          </cell>
        </row>
        <row r="3922">
          <cell r="M3922" t="str">
            <v>4A2896</v>
          </cell>
          <cell r="O3922" t="str">
            <v>540741</v>
          </cell>
          <cell r="P3922">
            <v>70</v>
          </cell>
        </row>
        <row r="3923">
          <cell r="M3923" t="str">
            <v>4A2897</v>
          </cell>
          <cell r="O3923" t="str">
            <v>540741</v>
          </cell>
          <cell r="P3923">
            <v>70</v>
          </cell>
        </row>
        <row r="3924">
          <cell r="M3924" t="str">
            <v>4A3118</v>
          </cell>
          <cell r="O3924" t="str">
            <v>520811</v>
          </cell>
          <cell r="P3924">
            <v>500</v>
          </cell>
        </row>
        <row r="3925">
          <cell r="M3925" t="str">
            <v>4A3186</v>
          </cell>
          <cell r="O3925" t="str">
            <v>540710</v>
          </cell>
          <cell r="P3925">
            <v>210</v>
          </cell>
        </row>
        <row r="3926">
          <cell r="M3926" t="str">
            <v>4A3189</v>
          </cell>
          <cell r="O3926" t="str">
            <v>540710</v>
          </cell>
          <cell r="P3926">
            <v>210</v>
          </cell>
        </row>
        <row r="3927">
          <cell r="M3927" t="str">
            <v>4A3197</v>
          </cell>
          <cell r="O3927" t="str">
            <v>540710</v>
          </cell>
          <cell r="P3927">
            <v>295</v>
          </cell>
        </row>
        <row r="3928">
          <cell r="M3928" t="str">
            <v>4A3401</v>
          </cell>
          <cell r="O3928" t="str">
            <v>540752</v>
          </cell>
          <cell r="P3928">
            <v>221</v>
          </cell>
        </row>
        <row r="3929">
          <cell r="M3929" t="str">
            <v>4A3402</v>
          </cell>
          <cell r="O3929" t="str">
            <v>540752</v>
          </cell>
          <cell r="P3929">
            <v>221</v>
          </cell>
        </row>
        <row r="3930">
          <cell r="M3930" t="str">
            <v>5A1031</v>
          </cell>
          <cell r="O3930" t="str">
            <v>520811</v>
          </cell>
          <cell r="P3930">
            <v>780</v>
          </cell>
        </row>
        <row r="3931">
          <cell r="M3931" t="str">
            <v>5A1038</v>
          </cell>
          <cell r="O3931" t="str">
            <v>540710</v>
          </cell>
          <cell r="P3931">
            <v>492</v>
          </cell>
        </row>
        <row r="3932">
          <cell r="M3932" t="str">
            <v>5A1345</v>
          </cell>
          <cell r="O3932" t="str">
            <v>540710</v>
          </cell>
          <cell r="P3932">
            <v>560</v>
          </cell>
        </row>
        <row r="3933">
          <cell r="M3933" t="str">
            <v>5A1352</v>
          </cell>
          <cell r="O3933" t="str">
            <v>540710</v>
          </cell>
          <cell r="P3933">
            <v>560</v>
          </cell>
        </row>
        <row r="3934">
          <cell r="M3934" t="str">
            <v>5A1425</v>
          </cell>
          <cell r="O3934" t="str">
            <v>540754</v>
          </cell>
          <cell r="P3934">
            <v>125</v>
          </cell>
        </row>
        <row r="3935">
          <cell r="M3935" t="str">
            <v>5A1426</v>
          </cell>
          <cell r="O3935" t="str">
            <v>540754</v>
          </cell>
          <cell r="P3935">
            <v>125</v>
          </cell>
        </row>
        <row r="3936">
          <cell r="M3936" t="str">
            <v>5A1428</v>
          </cell>
          <cell r="O3936" t="str">
            <v>540754</v>
          </cell>
          <cell r="P3936">
            <v>125</v>
          </cell>
        </row>
        <row r="3937">
          <cell r="M3937" t="str">
            <v>5A1434</v>
          </cell>
          <cell r="O3937" t="str">
            <v>540754</v>
          </cell>
          <cell r="P3937">
            <v>125</v>
          </cell>
        </row>
        <row r="3938">
          <cell r="M3938" t="str">
            <v>5A1437</v>
          </cell>
          <cell r="O3938" t="str">
            <v>540754</v>
          </cell>
          <cell r="P3938">
            <v>125</v>
          </cell>
        </row>
        <row r="3939">
          <cell r="M3939" t="str">
            <v>5A1439</v>
          </cell>
          <cell r="O3939" t="str">
            <v>540754</v>
          </cell>
          <cell r="P3939">
            <v>125</v>
          </cell>
        </row>
        <row r="3940">
          <cell r="M3940" t="str">
            <v>5A1452</v>
          </cell>
          <cell r="O3940" t="str">
            <v>540710</v>
          </cell>
          <cell r="P3940">
            <v>85</v>
          </cell>
        </row>
        <row r="3941">
          <cell r="M3941" t="str">
            <v>5A1461</v>
          </cell>
          <cell r="O3941" t="str">
            <v>540710</v>
          </cell>
          <cell r="P3941">
            <v>85</v>
          </cell>
        </row>
        <row r="3942">
          <cell r="M3942" t="str">
            <v>5A1463</v>
          </cell>
          <cell r="O3942" t="str">
            <v>540710</v>
          </cell>
          <cell r="P3942">
            <v>85</v>
          </cell>
        </row>
        <row r="3943">
          <cell r="M3943" t="str">
            <v>5A1475</v>
          </cell>
          <cell r="O3943" t="str">
            <v>540710</v>
          </cell>
          <cell r="P3943">
            <v>85</v>
          </cell>
        </row>
        <row r="3944">
          <cell r="M3944" t="str">
            <v>5A1481</v>
          </cell>
          <cell r="O3944" t="str">
            <v>540710</v>
          </cell>
          <cell r="P3944">
            <v>85</v>
          </cell>
        </row>
        <row r="3945">
          <cell r="M3945" t="str">
            <v>5A1487</v>
          </cell>
          <cell r="O3945" t="str">
            <v>540710</v>
          </cell>
          <cell r="P3945">
            <v>85</v>
          </cell>
        </row>
        <row r="3946">
          <cell r="M3946" t="str">
            <v>5A1490</v>
          </cell>
          <cell r="O3946" t="str">
            <v>540710</v>
          </cell>
          <cell r="P3946">
            <v>85</v>
          </cell>
        </row>
        <row r="3947">
          <cell r="M3947" t="str">
            <v>5A1494</v>
          </cell>
          <cell r="O3947" t="str">
            <v>540710</v>
          </cell>
          <cell r="P3947">
            <v>85</v>
          </cell>
        </row>
        <row r="3948">
          <cell r="M3948" t="str">
            <v>5A1505</v>
          </cell>
          <cell r="O3948" t="str">
            <v>540710</v>
          </cell>
          <cell r="P3948">
            <v>85</v>
          </cell>
        </row>
        <row r="3949">
          <cell r="M3949" t="str">
            <v>5A1522</v>
          </cell>
          <cell r="O3949" t="str">
            <v>540710</v>
          </cell>
          <cell r="P3949">
            <v>85</v>
          </cell>
        </row>
        <row r="3950">
          <cell r="M3950" t="str">
            <v>5A1523</v>
          </cell>
          <cell r="O3950" t="str">
            <v>540710</v>
          </cell>
          <cell r="P3950">
            <v>85</v>
          </cell>
        </row>
        <row r="3951">
          <cell r="M3951" t="str">
            <v>5A1528</v>
          </cell>
          <cell r="O3951" t="str">
            <v>540710</v>
          </cell>
          <cell r="P3951">
            <v>85</v>
          </cell>
        </row>
        <row r="3952">
          <cell r="M3952" t="str">
            <v>5A1529</v>
          </cell>
          <cell r="O3952" t="str">
            <v>540710</v>
          </cell>
          <cell r="P3952">
            <v>85</v>
          </cell>
        </row>
        <row r="3953">
          <cell r="M3953" t="str">
            <v>5A1534</v>
          </cell>
          <cell r="O3953" t="str">
            <v>540710</v>
          </cell>
          <cell r="P3953">
            <v>85</v>
          </cell>
        </row>
        <row r="3954">
          <cell r="M3954" t="str">
            <v>5A1539</v>
          </cell>
          <cell r="O3954" t="str">
            <v>540710</v>
          </cell>
          <cell r="P3954">
            <v>85</v>
          </cell>
        </row>
        <row r="3955">
          <cell r="M3955" t="str">
            <v>5A1549</v>
          </cell>
          <cell r="O3955" t="str">
            <v>540710</v>
          </cell>
          <cell r="P3955">
            <v>85</v>
          </cell>
        </row>
        <row r="3956">
          <cell r="M3956" t="str">
            <v>5A1552</v>
          </cell>
          <cell r="O3956" t="str">
            <v>540710</v>
          </cell>
          <cell r="P3956">
            <v>85</v>
          </cell>
        </row>
        <row r="3957">
          <cell r="M3957" t="str">
            <v>5A1564</v>
          </cell>
          <cell r="O3957" t="str">
            <v>540710</v>
          </cell>
          <cell r="P3957">
            <v>85</v>
          </cell>
        </row>
        <row r="3958">
          <cell r="M3958" t="str">
            <v>5A1570</v>
          </cell>
          <cell r="O3958" t="str">
            <v>540710</v>
          </cell>
          <cell r="P3958">
            <v>85</v>
          </cell>
        </row>
        <row r="3959">
          <cell r="M3959" t="str">
            <v>5A1577</v>
          </cell>
          <cell r="O3959" t="str">
            <v>540710</v>
          </cell>
          <cell r="P3959">
            <v>85</v>
          </cell>
        </row>
        <row r="3960">
          <cell r="M3960" t="str">
            <v>5A1583</v>
          </cell>
          <cell r="O3960" t="str">
            <v>540710</v>
          </cell>
          <cell r="P3960">
            <v>85</v>
          </cell>
        </row>
        <row r="3961">
          <cell r="M3961" t="str">
            <v>5A1591</v>
          </cell>
          <cell r="O3961" t="str">
            <v>540710</v>
          </cell>
          <cell r="P3961">
            <v>85</v>
          </cell>
        </row>
        <row r="3962">
          <cell r="M3962" t="str">
            <v>5A1594</v>
          </cell>
          <cell r="O3962" t="str">
            <v>540710</v>
          </cell>
          <cell r="P3962">
            <v>85</v>
          </cell>
        </row>
        <row r="3963">
          <cell r="M3963" t="str">
            <v>5A1601</v>
          </cell>
          <cell r="O3963" t="str">
            <v>540710</v>
          </cell>
          <cell r="P3963">
            <v>85</v>
          </cell>
        </row>
        <row r="3964">
          <cell r="M3964" t="str">
            <v>5A1605</v>
          </cell>
          <cell r="O3964" t="str">
            <v>540710</v>
          </cell>
          <cell r="P3964">
            <v>85</v>
          </cell>
        </row>
        <row r="3965">
          <cell r="M3965" t="str">
            <v>5A1613</v>
          </cell>
          <cell r="O3965" t="str">
            <v>540710</v>
          </cell>
          <cell r="P3965">
            <v>85</v>
          </cell>
        </row>
        <row r="3966">
          <cell r="M3966" t="str">
            <v>5A1618</v>
          </cell>
          <cell r="O3966" t="str">
            <v>540710</v>
          </cell>
          <cell r="P3966">
            <v>85</v>
          </cell>
        </row>
        <row r="3967">
          <cell r="M3967" t="str">
            <v>5A1624</v>
          </cell>
          <cell r="O3967" t="str">
            <v>540710</v>
          </cell>
          <cell r="P3967">
            <v>85</v>
          </cell>
        </row>
        <row r="3968">
          <cell r="M3968" t="str">
            <v>5A1629</v>
          </cell>
          <cell r="O3968" t="str">
            <v>540710</v>
          </cell>
          <cell r="P3968">
            <v>85</v>
          </cell>
        </row>
        <row r="3969">
          <cell r="M3969" t="str">
            <v>5A1633</v>
          </cell>
          <cell r="O3969" t="str">
            <v>540710</v>
          </cell>
          <cell r="P3969">
            <v>85</v>
          </cell>
        </row>
        <row r="3970">
          <cell r="M3970" t="str">
            <v>5A1636</v>
          </cell>
          <cell r="O3970" t="str">
            <v>540710</v>
          </cell>
          <cell r="P3970">
            <v>85</v>
          </cell>
        </row>
        <row r="3971">
          <cell r="M3971" t="str">
            <v>5A1639</v>
          </cell>
          <cell r="O3971" t="str">
            <v>540710</v>
          </cell>
          <cell r="P3971">
            <v>85</v>
          </cell>
        </row>
        <row r="3972">
          <cell r="M3972" t="str">
            <v>5A1642</v>
          </cell>
          <cell r="O3972" t="str">
            <v>540710</v>
          </cell>
          <cell r="P3972">
            <v>85</v>
          </cell>
        </row>
        <row r="3973">
          <cell r="M3973" t="str">
            <v>5A1644</v>
          </cell>
          <cell r="O3973" t="str">
            <v>540710</v>
          </cell>
          <cell r="P3973">
            <v>85</v>
          </cell>
        </row>
        <row r="3974">
          <cell r="M3974" t="str">
            <v>5A1647</v>
          </cell>
          <cell r="O3974" t="str">
            <v>540710</v>
          </cell>
          <cell r="P3974">
            <v>85</v>
          </cell>
        </row>
        <row r="3975">
          <cell r="M3975" t="str">
            <v>5A1649</v>
          </cell>
          <cell r="O3975" t="str">
            <v>540710</v>
          </cell>
          <cell r="P3975">
            <v>85</v>
          </cell>
        </row>
        <row r="3976">
          <cell r="M3976" t="str">
            <v>5A1657</v>
          </cell>
          <cell r="O3976" t="str">
            <v>540710</v>
          </cell>
          <cell r="P3976">
            <v>85</v>
          </cell>
        </row>
        <row r="3977">
          <cell r="M3977" t="str">
            <v>5A2375</v>
          </cell>
          <cell r="O3977" t="str">
            <v>540710</v>
          </cell>
          <cell r="P3977">
            <v>365</v>
          </cell>
        </row>
        <row r="3978">
          <cell r="M3978" t="str">
            <v>5A2378</v>
          </cell>
          <cell r="O3978" t="str">
            <v>540741</v>
          </cell>
          <cell r="P3978">
            <v>280</v>
          </cell>
        </row>
        <row r="3979">
          <cell r="M3979" t="str">
            <v>5A2380</v>
          </cell>
          <cell r="O3979" t="str">
            <v>540741</v>
          </cell>
          <cell r="P3979">
            <v>280</v>
          </cell>
        </row>
        <row r="3980">
          <cell r="M3980" t="str">
            <v>5A2386</v>
          </cell>
          <cell r="O3980" t="str">
            <v>540741</v>
          </cell>
          <cell r="P3980">
            <v>280</v>
          </cell>
        </row>
        <row r="3981">
          <cell r="M3981" t="str">
            <v>5A2391</v>
          </cell>
          <cell r="O3981" t="str">
            <v>540752</v>
          </cell>
          <cell r="P3981">
            <v>585</v>
          </cell>
        </row>
        <row r="3982">
          <cell r="M3982" t="str">
            <v>5A2392</v>
          </cell>
          <cell r="O3982" t="str">
            <v>540752</v>
          </cell>
          <cell r="P3982">
            <v>585</v>
          </cell>
        </row>
        <row r="3983">
          <cell r="M3983" t="str">
            <v>5A2393</v>
          </cell>
          <cell r="O3983" t="str">
            <v>540752</v>
          </cell>
          <cell r="P3983">
            <v>585</v>
          </cell>
        </row>
        <row r="3984">
          <cell r="M3984" t="str">
            <v>5A2402</v>
          </cell>
          <cell r="O3984" t="str">
            <v>520811</v>
          </cell>
          <cell r="P3984">
            <v>370</v>
          </cell>
        </row>
        <row r="3985">
          <cell r="M3985" t="str">
            <v>5A2405</v>
          </cell>
          <cell r="O3985" t="str">
            <v>540710</v>
          </cell>
          <cell r="P3985">
            <v>290</v>
          </cell>
        </row>
        <row r="3986">
          <cell r="M3986" t="str">
            <v>5A2411</v>
          </cell>
          <cell r="O3986" t="str">
            <v>540710</v>
          </cell>
          <cell r="P3986">
            <v>680</v>
          </cell>
        </row>
        <row r="3987">
          <cell r="M3987" t="str">
            <v>5A2415</v>
          </cell>
          <cell r="O3987" t="str">
            <v>540821</v>
          </cell>
          <cell r="P3987">
            <v>425</v>
          </cell>
        </row>
        <row r="3988">
          <cell r="M3988" t="str">
            <v>5A2417</v>
          </cell>
          <cell r="O3988" t="str">
            <v>540710</v>
          </cell>
          <cell r="P3988">
            <v>445</v>
          </cell>
        </row>
        <row r="3989">
          <cell r="M3989" t="str">
            <v>5A2421</v>
          </cell>
          <cell r="O3989" t="str">
            <v>540752</v>
          </cell>
          <cell r="P3989">
            <v>925</v>
          </cell>
        </row>
        <row r="3990">
          <cell r="M3990" t="str">
            <v>6A1172</v>
          </cell>
          <cell r="O3990" t="str">
            <v>540710</v>
          </cell>
          <cell r="P3990">
            <v>450</v>
          </cell>
        </row>
        <row r="3991">
          <cell r="M3991" t="str">
            <v>6A1174</v>
          </cell>
          <cell r="O3991" t="str">
            <v>540710</v>
          </cell>
          <cell r="P3991">
            <v>450</v>
          </cell>
        </row>
        <row r="3992">
          <cell r="M3992" t="str">
            <v>6A1175</v>
          </cell>
          <cell r="O3992" t="str">
            <v>540710</v>
          </cell>
          <cell r="P3992">
            <v>450</v>
          </cell>
        </row>
        <row r="3993">
          <cell r="M3993" t="str">
            <v>6A1178</v>
          </cell>
          <cell r="O3993" t="str">
            <v>540710</v>
          </cell>
          <cell r="P3993">
            <v>450</v>
          </cell>
        </row>
        <row r="3994">
          <cell r="M3994" t="str">
            <v>6A1183</v>
          </cell>
          <cell r="O3994" t="str">
            <v>540710</v>
          </cell>
          <cell r="P3994">
            <v>450</v>
          </cell>
        </row>
        <row r="3995">
          <cell r="M3995" t="str">
            <v>6A1184</v>
          </cell>
          <cell r="O3995" t="str">
            <v>540710</v>
          </cell>
          <cell r="P3995">
            <v>450</v>
          </cell>
        </row>
        <row r="3996">
          <cell r="M3996" t="str">
            <v>6A1344</v>
          </cell>
          <cell r="O3996" t="str">
            <v>520811</v>
          </cell>
          <cell r="P3996">
            <v>276</v>
          </cell>
        </row>
        <row r="3997">
          <cell r="M3997" t="str">
            <v>6A1346</v>
          </cell>
          <cell r="O3997" t="str">
            <v>520811</v>
          </cell>
          <cell r="P3997">
            <v>276</v>
          </cell>
        </row>
        <row r="3998">
          <cell r="M3998" t="str">
            <v>6A1349</v>
          </cell>
          <cell r="O3998" t="str">
            <v>520811</v>
          </cell>
          <cell r="P3998">
            <v>276</v>
          </cell>
        </row>
        <row r="3999">
          <cell r="M3999" t="str">
            <v>6A1350</v>
          </cell>
          <cell r="O3999" t="str">
            <v>520811</v>
          </cell>
          <cell r="P3999">
            <v>276</v>
          </cell>
        </row>
        <row r="4000">
          <cell r="M4000" t="str">
            <v>6A1352</v>
          </cell>
          <cell r="O4000" t="str">
            <v>520811</v>
          </cell>
          <cell r="P4000">
            <v>276</v>
          </cell>
        </row>
        <row r="4001">
          <cell r="M4001" t="str">
            <v>6A1355</v>
          </cell>
          <cell r="O4001" t="str">
            <v>520811</v>
          </cell>
          <cell r="P4001">
            <v>276</v>
          </cell>
        </row>
        <row r="4002">
          <cell r="M4002" t="str">
            <v>6A1357</v>
          </cell>
          <cell r="O4002" t="str">
            <v>520811</v>
          </cell>
          <cell r="P4002">
            <v>276</v>
          </cell>
        </row>
        <row r="4003">
          <cell r="M4003" t="str">
            <v>6A1359</v>
          </cell>
          <cell r="O4003" t="str">
            <v>520811</v>
          </cell>
          <cell r="P4003">
            <v>276</v>
          </cell>
        </row>
        <row r="4004">
          <cell r="M4004" t="str">
            <v>6A1363</v>
          </cell>
          <cell r="O4004" t="str">
            <v>520811</v>
          </cell>
          <cell r="P4004">
            <v>276</v>
          </cell>
        </row>
        <row r="4005">
          <cell r="M4005" t="str">
            <v>6A1395</v>
          </cell>
          <cell r="O4005" t="str">
            <v>50072010</v>
          </cell>
          <cell r="P4005">
            <v>660</v>
          </cell>
        </row>
        <row r="4006">
          <cell r="M4006" t="str">
            <v>6A1462</v>
          </cell>
          <cell r="O4006" t="str">
            <v>500790</v>
          </cell>
          <cell r="P4006">
            <v>1290.99</v>
          </cell>
        </row>
        <row r="4007">
          <cell r="M4007" t="str">
            <v>6A1486</v>
          </cell>
          <cell r="O4007" t="str">
            <v>551311</v>
          </cell>
          <cell r="P4007">
            <v>250</v>
          </cell>
        </row>
        <row r="4008">
          <cell r="M4008" t="str">
            <v>6A1490</v>
          </cell>
          <cell r="O4008" t="str">
            <v>551311</v>
          </cell>
          <cell r="P4008">
            <v>250</v>
          </cell>
        </row>
        <row r="4009">
          <cell r="M4009" t="str">
            <v>6A1531</v>
          </cell>
          <cell r="O4009" t="str">
            <v>50072090</v>
          </cell>
          <cell r="P4009">
            <v>865</v>
          </cell>
        </row>
        <row r="4010">
          <cell r="M4010" t="str">
            <v>6A2094</v>
          </cell>
          <cell r="O4010" t="str">
            <v>520811</v>
          </cell>
          <cell r="P4010">
            <v>72</v>
          </cell>
        </row>
        <row r="4011">
          <cell r="M4011" t="str">
            <v>6A2096</v>
          </cell>
          <cell r="O4011" t="str">
            <v>520811</v>
          </cell>
          <cell r="P4011">
            <v>72</v>
          </cell>
        </row>
        <row r="4012">
          <cell r="M4012" t="str">
            <v>6A2099</v>
          </cell>
          <cell r="O4012" t="str">
            <v>520811</v>
          </cell>
          <cell r="P4012">
            <v>72</v>
          </cell>
        </row>
        <row r="4013">
          <cell r="M4013" t="str">
            <v>6A2101</v>
          </cell>
          <cell r="O4013" t="str">
            <v>520811</v>
          </cell>
          <cell r="P4013">
            <v>72</v>
          </cell>
        </row>
        <row r="4014">
          <cell r="M4014" t="str">
            <v>6A2102</v>
          </cell>
          <cell r="O4014" t="str">
            <v>520811</v>
          </cell>
          <cell r="P4014">
            <v>72</v>
          </cell>
        </row>
        <row r="4015">
          <cell r="M4015" t="str">
            <v>6A2103</v>
          </cell>
          <cell r="O4015" t="str">
            <v>520811</v>
          </cell>
          <cell r="P4015">
            <v>72</v>
          </cell>
        </row>
        <row r="4016">
          <cell r="M4016" t="str">
            <v>6A2106</v>
          </cell>
          <cell r="O4016" t="str">
            <v>520811</v>
          </cell>
          <cell r="P4016">
            <v>72</v>
          </cell>
        </row>
        <row r="4017">
          <cell r="M4017" t="str">
            <v>6A2108</v>
          </cell>
          <cell r="O4017" t="str">
            <v>520811</v>
          </cell>
          <cell r="P4017">
            <v>72</v>
          </cell>
        </row>
        <row r="4018">
          <cell r="M4018" t="str">
            <v>6A2115</v>
          </cell>
          <cell r="O4018" t="str">
            <v>50072090</v>
          </cell>
          <cell r="P4018">
            <v>1175</v>
          </cell>
        </row>
        <row r="4019">
          <cell r="M4019" t="str">
            <v>6A2116</v>
          </cell>
          <cell r="O4019" t="str">
            <v>50072090</v>
          </cell>
          <cell r="P4019">
            <v>1175</v>
          </cell>
        </row>
        <row r="4020">
          <cell r="M4020" t="str">
            <v>6A2117</v>
          </cell>
          <cell r="O4020" t="str">
            <v>50072090</v>
          </cell>
          <cell r="P4020">
            <v>1175</v>
          </cell>
        </row>
        <row r="4021">
          <cell r="M4021" t="str">
            <v>6A2120</v>
          </cell>
          <cell r="O4021" t="str">
            <v>50072090</v>
          </cell>
          <cell r="P4021">
            <v>1175</v>
          </cell>
        </row>
        <row r="4022">
          <cell r="M4022" t="str">
            <v>6A2124</v>
          </cell>
          <cell r="O4022" t="str">
            <v>50072090</v>
          </cell>
          <cell r="P4022">
            <v>1175</v>
          </cell>
        </row>
        <row r="4023">
          <cell r="M4023" t="str">
            <v>6A2125</v>
          </cell>
          <cell r="O4023" t="str">
            <v>50072090</v>
          </cell>
          <cell r="P4023">
            <v>1175</v>
          </cell>
        </row>
        <row r="4024">
          <cell r="M4024" t="str">
            <v>6A2129</v>
          </cell>
          <cell r="O4024" t="str">
            <v>50072090</v>
          </cell>
          <cell r="P4024">
            <v>1175</v>
          </cell>
        </row>
        <row r="4025">
          <cell r="M4025" t="str">
            <v>6A2130</v>
          </cell>
          <cell r="O4025" t="str">
            <v>50072090</v>
          </cell>
          <cell r="P4025">
            <v>1175</v>
          </cell>
        </row>
        <row r="4026">
          <cell r="M4026" t="str">
            <v>6A2131</v>
          </cell>
          <cell r="O4026" t="str">
            <v>50072090</v>
          </cell>
          <cell r="P4026">
            <v>1175</v>
          </cell>
        </row>
        <row r="4027">
          <cell r="M4027" t="str">
            <v>6A2133</v>
          </cell>
          <cell r="O4027" t="str">
            <v>50072090</v>
          </cell>
          <cell r="P4027">
            <v>1175</v>
          </cell>
        </row>
        <row r="4028">
          <cell r="M4028" t="str">
            <v>6A2134</v>
          </cell>
          <cell r="O4028" t="str">
            <v>50072090</v>
          </cell>
          <cell r="P4028">
            <v>1175</v>
          </cell>
        </row>
        <row r="4029">
          <cell r="M4029" t="str">
            <v>6A2137</v>
          </cell>
          <cell r="O4029" t="str">
            <v>50072090</v>
          </cell>
          <cell r="P4029">
            <v>1175</v>
          </cell>
        </row>
        <row r="4030">
          <cell r="M4030" t="str">
            <v>6A2702</v>
          </cell>
          <cell r="O4030" t="str">
            <v>551611</v>
          </cell>
          <cell r="P4030">
            <v>217.02</v>
          </cell>
        </row>
        <row r="4031">
          <cell r="M4031" t="str">
            <v>6A2705</v>
          </cell>
          <cell r="O4031" t="str">
            <v>551611</v>
          </cell>
          <cell r="P4031">
            <v>217.02</v>
          </cell>
        </row>
        <row r="4032">
          <cell r="M4032" t="str">
            <v>6A2707</v>
          </cell>
          <cell r="O4032" t="str">
            <v>551611</v>
          </cell>
          <cell r="P4032">
            <v>217.02</v>
          </cell>
        </row>
        <row r="4033">
          <cell r="M4033" t="str">
            <v>6A2710-01</v>
          </cell>
          <cell r="O4033" t="str">
            <v>520811</v>
          </cell>
          <cell r="P4033">
            <v>1101.25</v>
          </cell>
        </row>
        <row r="4034">
          <cell r="M4034" t="str">
            <v>7A1705</v>
          </cell>
          <cell r="O4034" t="str">
            <v>500790</v>
          </cell>
          <cell r="P4034">
            <v>811.57</v>
          </cell>
        </row>
        <row r="4035">
          <cell r="M4035" t="str">
            <v>7A1707</v>
          </cell>
          <cell r="O4035" t="str">
            <v>540710</v>
          </cell>
          <cell r="P4035">
            <v>405.2</v>
          </cell>
        </row>
        <row r="4036">
          <cell r="M4036" t="str">
            <v>7A1710</v>
          </cell>
          <cell r="O4036" t="str">
            <v>540710</v>
          </cell>
          <cell r="P4036">
            <v>520.02</v>
          </cell>
        </row>
        <row r="4037">
          <cell r="M4037" t="str">
            <v>7A1714S03</v>
          </cell>
          <cell r="O4037" t="str">
            <v>520811</v>
          </cell>
          <cell r="P4037">
            <v>853.57</v>
          </cell>
        </row>
        <row r="4038">
          <cell r="M4038" t="str">
            <v>7A1716</v>
          </cell>
          <cell r="O4038" t="str">
            <v>520819</v>
          </cell>
          <cell r="P4038">
            <v>811.57</v>
          </cell>
        </row>
        <row r="4039">
          <cell r="M4039" t="str">
            <v>7A1719</v>
          </cell>
          <cell r="O4039" t="str">
            <v>520819</v>
          </cell>
          <cell r="P4039">
            <v>811.57</v>
          </cell>
        </row>
        <row r="4040">
          <cell r="M4040" t="str">
            <v>7A1724</v>
          </cell>
          <cell r="O4040" t="str">
            <v>540742</v>
          </cell>
          <cell r="P4040">
            <v>388.54</v>
          </cell>
        </row>
        <row r="4041">
          <cell r="M4041" t="str">
            <v>7A1727</v>
          </cell>
          <cell r="O4041" t="str">
            <v>540742</v>
          </cell>
          <cell r="P4041">
            <v>388.54</v>
          </cell>
        </row>
        <row r="4042">
          <cell r="M4042" t="str">
            <v>7A1731</v>
          </cell>
          <cell r="O4042" t="str">
            <v>540742</v>
          </cell>
          <cell r="P4042">
            <v>443.15</v>
          </cell>
        </row>
        <row r="4043">
          <cell r="M4043" t="str">
            <v>7A1901</v>
          </cell>
          <cell r="O4043" t="str">
            <v>500790</v>
          </cell>
          <cell r="P4043">
            <v>1264.93</v>
          </cell>
        </row>
        <row r="4044">
          <cell r="M4044" t="str">
            <v>7A1905</v>
          </cell>
          <cell r="O4044" t="str">
            <v>500790</v>
          </cell>
          <cell r="P4044">
            <v>1381.55</v>
          </cell>
        </row>
        <row r="4045">
          <cell r="M4045" t="str">
            <v>7A1908</v>
          </cell>
          <cell r="O4045" t="str">
            <v>500790</v>
          </cell>
          <cell r="P4045">
            <v>1381.55</v>
          </cell>
        </row>
        <row r="4046">
          <cell r="M4046" t="str">
            <v>7A1916</v>
          </cell>
          <cell r="O4046" t="str">
            <v>500790</v>
          </cell>
          <cell r="P4046">
            <v>1474.36</v>
          </cell>
        </row>
        <row r="4047">
          <cell r="M4047" t="str">
            <v>7A1919</v>
          </cell>
          <cell r="O4047" t="str">
            <v>500790</v>
          </cell>
          <cell r="P4047">
            <v>1405.36</v>
          </cell>
        </row>
        <row r="4048">
          <cell r="M4048" t="str">
            <v>7A1924</v>
          </cell>
          <cell r="O4048" t="str">
            <v>500790</v>
          </cell>
          <cell r="P4048">
            <v>1405.36</v>
          </cell>
        </row>
        <row r="4049">
          <cell r="M4049" t="str">
            <v>7A1958</v>
          </cell>
          <cell r="O4049" t="str">
            <v>500790</v>
          </cell>
          <cell r="P4049">
            <v>1474.36</v>
          </cell>
        </row>
        <row r="4050">
          <cell r="M4050" t="str">
            <v>7A1959</v>
          </cell>
          <cell r="O4050" t="str">
            <v>500790</v>
          </cell>
          <cell r="P4050">
            <v>1474.36</v>
          </cell>
        </row>
        <row r="4051">
          <cell r="M4051" t="str">
            <v>7A1963</v>
          </cell>
          <cell r="O4051" t="str">
            <v>500790</v>
          </cell>
          <cell r="P4051">
            <v>1474.36</v>
          </cell>
        </row>
        <row r="4052">
          <cell r="M4052" t="str">
            <v>7A1971</v>
          </cell>
          <cell r="O4052" t="str">
            <v>500790</v>
          </cell>
          <cell r="P4052">
            <v>1474.36</v>
          </cell>
        </row>
        <row r="4053">
          <cell r="M4053" t="str">
            <v>7A1995</v>
          </cell>
          <cell r="O4053" t="str">
            <v>500790</v>
          </cell>
          <cell r="P4053">
            <v>1347.05</v>
          </cell>
        </row>
        <row r="4054">
          <cell r="M4054" t="str">
            <v>7A1996</v>
          </cell>
          <cell r="O4054" t="str">
            <v>500790</v>
          </cell>
          <cell r="P4054">
            <v>1347.05</v>
          </cell>
        </row>
        <row r="4055">
          <cell r="M4055" t="str">
            <v>7A1999</v>
          </cell>
          <cell r="O4055" t="str">
            <v>500790</v>
          </cell>
          <cell r="P4055">
            <v>1347.05</v>
          </cell>
        </row>
        <row r="4056">
          <cell r="M4056" t="str">
            <v>7A2000</v>
          </cell>
          <cell r="O4056" t="str">
            <v>500790</v>
          </cell>
          <cell r="P4056">
            <v>1347.05</v>
          </cell>
        </row>
        <row r="4057">
          <cell r="M4057" t="str">
            <v>7A2039</v>
          </cell>
          <cell r="O4057" t="str">
            <v>500790</v>
          </cell>
          <cell r="P4057">
            <v>1731.4</v>
          </cell>
        </row>
        <row r="4058">
          <cell r="M4058" t="str">
            <v>7A2042</v>
          </cell>
          <cell r="O4058" t="str">
            <v>500790</v>
          </cell>
          <cell r="P4058">
            <v>1731.4</v>
          </cell>
        </row>
        <row r="4059">
          <cell r="M4059" t="str">
            <v>7A2045</v>
          </cell>
          <cell r="O4059" t="str">
            <v>500790</v>
          </cell>
          <cell r="P4059">
            <v>1731.4</v>
          </cell>
        </row>
        <row r="4060">
          <cell r="M4060" t="str">
            <v>7A2054</v>
          </cell>
          <cell r="O4060" t="str">
            <v>500790</v>
          </cell>
          <cell r="P4060">
            <v>1986.02</v>
          </cell>
        </row>
        <row r="4061">
          <cell r="M4061" t="str">
            <v>7A2060</v>
          </cell>
          <cell r="O4061" t="str">
            <v>500790</v>
          </cell>
          <cell r="P4061">
            <v>1848.02</v>
          </cell>
        </row>
        <row r="4062">
          <cell r="M4062" t="str">
            <v>7A2063</v>
          </cell>
          <cell r="O4062" t="str">
            <v>500790</v>
          </cell>
          <cell r="P4062">
            <v>1381.55</v>
          </cell>
        </row>
        <row r="4063">
          <cell r="M4063" t="str">
            <v>7A2074</v>
          </cell>
          <cell r="O4063" t="str">
            <v>500790</v>
          </cell>
          <cell r="P4063">
            <v>2168.4499999999998</v>
          </cell>
        </row>
        <row r="4064">
          <cell r="M4064" t="str">
            <v>7A2077</v>
          </cell>
          <cell r="O4064" t="str">
            <v>500790</v>
          </cell>
          <cell r="P4064">
            <v>1173.81</v>
          </cell>
        </row>
        <row r="4065">
          <cell r="M4065" t="str">
            <v>7A2082</v>
          </cell>
          <cell r="O4065" t="str">
            <v>50072090</v>
          </cell>
          <cell r="P4065">
            <v>1286.9000000000001</v>
          </cell>
        </row>
        <row r="4066">
          <cell r="M4066" t="str">
            <v>7A2089</v>
          </cell>
          <cell r="O4066" t="str">
            <v>500790</v>
          </cell>
          <cell r="P4066">
            <v>1051.19</v>
          </cell>
        </row>
        <row r="4067">
          <cell r="M4067" t="str">
            <v>7A2090</v>
          </cell>
          <cell r="O4067" t="str">
            <v>500790</v>
          </cell>
          <cell r="P4067">
            <v>1051.19</v>
          </cell>
        </row>
        <row r="4068">
          <cell r="M4068" t="str">
            <v>7A2091</v>
          </cell>
          <cell r="O4068" t="str">
            <v>500790</v>
          </cell>
          <cell r="P4068">
            <v>1013.69</v>
          </cell>
        </row>
        <row r="4069">
          <cell r="M4069" t="str">
            <v>7A2132</v>
          </cell>
          <cell r="O4069" t="str">
            <v>500790</v>
          </cell>
          <cell r="P4069">
            <v>1209</v>
          </cell>
        </row>
        <row r="4070">
          <cell r="M4070" t="str">
            <v>7A2143</v>
          </cell>
          <cell r="O4070" t="str">
            <v>500790</v>
          </cell>
          <cell r="P4070">
            <v>1209</v>
          </cell>
        </row>
        <row r="4071">
          <cell r="M4071" t="str">
            <v>7A2150</v>
          </cell>
          <cell r="O4071" t="str">
            <v>500790</v>
          </cell>
          <cell r="P4071">
            <v>1209</v>
          </cell>
        </row>
        <row r="4072">
          <cell r="M4072" t="str">
            <v>7A2153</v>
          </cell>
          <cell r="O4072" t="str">
            <v>500790</v>
          </cell>
          <cell r="P4072">
            <v>1209</v>
          </cell>
        </row>
        <row r="4073">
          <cell r="M4073" t="str">
            <v>7A2156</v>
          </cell>
          <cell r="O4073" t="str">
            <v>500790</v>
          </cell>
          <cell r="P4073">
            <v>1209</v>
          </cell>
        </row>
        <row r="4074">
          <cell r="M4074" t="str">
            <v>7A2158</v>
          </cell>
          <cell r="O4074" t="str">
            <v>500790</v>
          </cell>
          <cell r="P4074">
            <v>1209</v>
          </cell>
        </row>
        <row r="4075">
          <cell r="M4075" t="str">
            <v>7A2159</v>
          </cell>
          <cell r="O4075" t="str">
            <v>500790</v>
          </cell>
          <cell r="P4075">
            <v>1209</v>
          </cell>
        </row>
        <row r="4076">
          <cell r="M4076" t="str">
            <v>7A2222</v>
          </cell>
          <cell r="O4076" t="str">
            <v>500790</v>
          </cell>
          <cell r="P4076">
            <v>1727.2</v>
          </cell>
        </row>
        <row r="4077">
          <cell r="M4077" t="str">
            <v>7A2230</v>
          </cell>
          <cell r="O4077" t="str">
            <v>540710</v>
          </cell>
          <cell r="P4077">
            <v>342.41</v>
          </cell>
        </row>
        <row r="4078">
          <cell r="M4078" t="str">
            <v>7A2233</v>
          </cell>
          <cell r="O4078" t="str">
            <v>540710</v>
          </cell>
          <cell r="P4078">
            <v>342.41</v>
          </cell>
        </row>
        <row r="4079">
          <cell r="M4079" t="str">
            <v>7A2235</v>
          </cell>
          <cell r="O4079" t="str">
            <v>540710</v>
          </cell>
          <cell r="P4079">
            <v>342.41</v>
          </cell>
        </row>
        <row r="4080">
          <cell r="M4080" t="str">
            <v>7A2241</v>
          </cell>
          <cell r="O4080" t="str">
            <v>540710</v>
          </cell>
          <cell r="P4080">
            <v>399.46</v>
          </cell>
        </row>
        <row r="4081">
          <cell r="M4081" t="str">
            <v>7A2257</v>
          </cell>
          <cell r="O4081" t="str">
            <v>540710</v>
          </cell>
          <cell r="P4081">
            <v>197.56</v>
          </cell>
        </row>
        <row r="4082">
          <cell r="M4082" t="str">
            <v>7A2265</v>
          </cell>
          <cell r="O4082" t="str">
            <v>540710</v>
          </cell>
          <cell r="P4082">
            <v>197.56</v>
          </cell>
        </row>
        <row r="4083">
          <cell r="M4083" t="str">
            <v>7A2269</v>
          </cell>
          <cell r="O4083" t="str">
            <v>540710</v>
          </cell>
          <cell r="P4083">
            <v>197.56</v>
          </cell>
        </row>
        <row r="4084">
          <cell r="M4084" t="str">
            <v>7A2270</v>
          </cell>
          <cell r="O4084" t="str">
            <v>540710</v>
          </cell>
          <cell r="P4084">
            <v>197.56</v>
          </cell>
        </row>
        <row r="4085">
          <cell r="M4085" t="str">
            <v>7A2271</v>
          </cell>
          <cell r="O4085" t="str">
            <v>540710</v>
          </cell>
          <cell r="P4085">
            <v>223.72</v>
          </cell>
        </row>
        <row r="4086">
          <cell r="M4086" t="str">
            <v>7A2279</v>
          </cell>
          <cell r="O4086" t="str">
            <v>540710</v>
          </cell>
          <cell r="P4086">
            <v>211.83</v>
          </cell>
        </row>
        <row r="4087">
          <cell r="M4087" t="str">
            <v>7A2282</v>
          </cell>
          <cell r="O4087" t="str">
            <v>540710</v>
          </cell>
          <cell r="P4087">
            <v>227.28</v>
          </cell>
        </row>
        <row r="4088">
          <cell r="M4088" t="str">
            <v>7A2289</v>
          </cell>
          <cell r="O4088" t="str">
            <v>540710</v>
          </cell>
          <cell r="P4088">
            <v>506.34</v>
          </cell>
        </row>
        <row r="4089">
          <cell r="M4089" t="str">
            <v>7A2292</v>
          </cell>
          <cell r="O4089" t="str">
            <v>540710</v>
          </cell>
          <cell r="P4089">
            <v>292.41000000000003</v>
          </cell>
        </row>
        <row r="4090">
          <cell r="M4090" t="str">
            <v>7A2299</v>
          </cell>
          <cell r="O4090" t="str">
            <v>540710</v>
          </cell>
          <cell r="P4090">
            <v>292.41000000000003</v>
          </cell>
        </row>
        <row r="4091">
          <cell r="M4091" t="str">
            <v>7A2302</v>
          </cell>
          <cell r="O4091" t="str">
            <v>540710</v>
          </cell>
          <cell r="P4091">
            <v>292.41000000000003</v>
          </cell>
        </row>
        <row r="4092">
          <cell r="M4092" t="str">
            <v>7A2404</v>
          </cell>
          <cell r="O4092" t="str">
            <v>500790</v>
          </cell>
          <cell r="P4092">
            <v>1614.79</v>
          </cell>
        </row>
        <row r="4093">
          <cell r="M4093" t="str">
            <v>7A2407</v>
          </cell>
          <cell r="O4093" t="str">
            <v>500790</v>
          </cell>
          <cell r="P4093">
            <v>1614.79</v>
          </cell>
        </row>
        <row r="4094">
          <cell r="M4094" t="str">
            <v>7A2416</v>
          </cell>
          <cell r="O4094" t="str">
            <v>500790</v>
          </cell>
          <cell r="P4094">
            <v>1614.79</v>
          </cell>
        </row>
        <row r="4095">
          <cell r="M4095" t="str">
            <v>7A2418</v>
          </cell>
          <cell r="O4095" t="str">
            <v>500790</v>
          </cell>
          <cell r="P4095">
            <v>1614.79</v>
          </cell>
        </row>
        <row r="4096">
          <cell r="M4096" t="str">
            <v>7A2422</v>
          </cell>
          <cell r="O4096" t="str">
            <v>500790</v>
          </cell>
          <cell r="P4096">
            <v>1614.79</v>
          </cell>
        </row>
        <row r="4097">
          <cell r="M4097" t="str">
            <v>7A2426</v>
          </cell>
          <cell r="O4097" t="str">
            <v>500790</v>
          </cell>
          <cell r="P4097">
            <v>1614.79</v>
          </cell>
        </row>
        <row r="4098">
          <cell r="M4098" t="str">
            <v>7A2428</v>
          </cell>
          <cell r="O4098" t="str">
            <v>500790</v>
          </cell>
          <cell r="P4098">
            <v>1614.79</v>
          </cell>
        </row>
        <row r="4099">
          <cell r="M4099" t="str">
            <v>7A2471</v>
          </cell>
          <cell r="O4099" t="str">
            <v>500720</v>
          </cell>
          <cell r="P4099">
            <v>1124.5</v>
          </cell>
        </row>
        <row r="4100">
          <cell r="M4100" t="str">
            <v>7A2482</v>
          </cell>
          <cell r="O4100" t="str">
            <v>500720</v>
          </cell>
          <cell r="P4100">
            <v>800.25</v>
          </cell>
        </row>
        <row r="4101">
          <cell r="M4101" t="str">
            <v>7A2485</v>
          </cell>
          <cell r="O4101" t="str">
            <v>500720</v>
          </cell>
          <cell r="P4101">
            <v>986.5</v>
          </cell>
        </row>
        <row r="4102">
          <cell r="M4102" t="str">
            <v>7A2487</v>
          </cell>
          <cell r="O4102" t="str">
            <v>500720</v>
          </cell>
          <cell r="P4102">
            <v>753.26</v>
          </cell>
        </row>
        <row r="4103">
          <cell r="M4103" t="str">
            <v>7A2491</v>
          </cell>
          <cell r="O4103" t="str">
            <v>500720</v>
          </cell>
          <cell r="P4103">
            <v>595.58000000000004</v>
          </cell>
        </row>
        <row r="4104">
          <cell r="M4104" t="str">
            <v>7A2495</v>
          </cell>
          <cell r="O4104" t="str">
            <v>500720</v>
          </cell>
          <cell r="P4104">
            <v>532.51</v>
          </cell>
        </row>
        <row r="4105">
          <cell r="M4105" t="str">
            <v>7A2741</v>
          </cell>
          <cell r="O4105" t="str">
            <v>540741</v>
          </cell>
          <cell r="P4105">
            <v>219.55</v>
          </cell>
        </row>
        <row r="4106">
          <cell r="M4106" t="str">
            <v>7A2745</v>
          </cell>
          <cell r="O4106" t="str">
            <v>540741</v>
          </cell>
          <cell r="P4106">
            <v>219.55</v>
          </cell>
        </row>
        <row r="4107">
          <cell r="M4107" t="str">
            <v>7A2753</v>
          </cell>
          <cell r="O4107" t="str">
            <v>540741</v>
          </cell>
          <cell r="P4107">
            <v>219.55</v>
          </cell>
        </row>
        <row r="4108">
          <cell r="M4108" t="str">
            <v>7A2757</v>
          </cell>
          <cell r="O4108" t="str">
            <v>540741</v>
          </cell>
          <cell r="P4108">
            <v>219.55</v>
          </cell>
        </row>
        <row r="4109">
          <cell r="M4109" t="str">
            <v>7A2842</v>
          </cell>
          <cell r="O4109" t="str">
            <v>540741</v>
          </cell>
          <cell r="P4109">
            <v>224.8</v>
          </cell>
        </row>
        <row r="4110">
          <cell r="M4110" t="str">
            <v>7A2847</v>
          </cell>
          <cell r="O4110" t="str">
            <v>540741</v>
          </cell>
          <cell r="P4110">
            <v>224.8</v>
          </cell>
        </row>
        <row r="4111">
          <cell r="M4111" t="str">
            <v>7A2851</v>
          </cell>
          <cell r="O4111" t="str">
            <v>540741</v>
          </cell>
          <cell r="P4111">
            <v>224.8</v>
          </cell>
        </row>
        <row r="4112">
          <cell r="M4112" t="str">
            <v>7A2853</v>
          </cell>
          <cell r="O4112" t="str">
            <v>540741</v>
          </cell>
          <cell r="P4112">
            <v>224.8</v>
          </cell>
        </row>
        <row r="4113">
          <cell r="M4113" t="str">
            <v>7A2857</v>
          </cell>
          <cell r="O4113" t="str">
            <v>500720</v>
          </cell>
          <cell r="P4113">
            <v>1137.92</v>
          </cell>
        </row>
        <row r="4114">
          <cell r="M4114" t="str">
            <v>7A2863</v>
          </cell>
          <cell r="O4114" t="str">
            <v>540741</v>
          </cell>
          <cell r="P4114">
            <v>219.55</v>
          </cell>
        </row>
        <row r="4115">
          <cell r="M4115" t="str">
            <v>7A2866</v>
          </cell>
          <cell r="O4115" t="str">
            <v>540741</v>
          </cell>
          <cell r="P4115">
            <v>219.55</v>
          </cell>
        </row>
        <row r="4116">
          <cell r="M4116" t="str">
            <v>7A2873</v>
          </cell>
          <cell r="O4116" t="str">
            <v>540741</v>
          </cell>
          <cell r="P4116">
            <v>219.55</v>
          </cell>
        </row>
        <row r="4117">
          <cell r="M4117" t="str">
            <v>7A2876</v>
          </cell>
          <cell r="O4117" t="str">
            <v>540741</v>
          </cell>
          <cell r="P4117">
            <v>219.55</v>
          </cell>
        </row>
        <row r="4118">
          <cell r="M4118" t="str">
            <v>7A2881</v>
          </cell>
          <cell r="O4118" t="str">
            <v>540741</v>
          </cell>
          <cell r="P4118">
            <v>219.55</v>
          </cell>
        </row>
        <row r="4119">
          <cell r="M4119" t="str">
            <v>7A2883</v>
          </cell>
          <cell r="O4119" t="str">
            <v>540741</v>
          </cell>
          <cell r="P4119">
            <v>219.55</v>
          </cell>
        </row>
        <row r="4120">
          <cell r="M4120" t="str">
            <v>7A2887</v>
          </cell>
          <cell r="O4120" t="str">
            <v>540741</v>
          </cell>
          <cell r="P4120">
            <v>219.55</v>
          </cell>
        </row>
        <row r="4121">
          <cell r="M4121" t="str">
            <v>7A2892</v>
          </cell>
          <cell r="O4121" t="str">
            <v>540741</v>
          </cell>
          <cell r="P4121">
            <v>215.41</v>
          </cell>
        </row>
        <row r="4122">
          <cell r="M4122" t="str">
            <v>7A2895</v>
          </cell>
          <cell r="O4122" t="str">
            <v>540741</v>
          </cell>
          <cell r="P4122">
            <v>226.49</v>
          </cell>
        </row>
        <row r="4123">
          <cell r="M4123" t="str">
            <v>7A2902</v>
          </cell>
          <cell r="O4123" t="str">
            <v>540741</v>
          </cell>
          <cell r="P4123">
            <v>186.57</v>
          </cell>
        </row>
        <row r="4124">
          <cell r="M4124" t="str">
            <v>7A2906</v>
          </cell>
          <cell r="O4124" t="str">
            <v>540741</v>
          </cell>
          <cell r="P4124">
            <v>186.57</v>
          </cell>
        </row>
        <row r="4125">
          <cell r="M4125" t="str">
            <v>7A2911</v>
          </cell>
          <cell r="O4125" t="str">
            <v>500790</v>
          </cell>
          <cell r="P4125">
            <v>1521.98</v>
          </cell>
        </row>
        <row r="4126">
          <cell r="M4126" t="str">
            <v>7A2912</v>
          </cell>
          <cell r="O4126" t="str">
            <v>500790</v>
          </cell>
          <cell r="P4126">
            <v>1521.98</v>
          </cell>
        </row>
        <row r="4127">
          <cell r="M4127" t="str">
            <v>7A2918</v>
          </cell>
          <cell r="O4127" t="str">
            <v>500790</v>
          </cell>
          <cell r="P4127">
            <v>1312.55</v>
          </cell>
        </row>
        <row r="4128">
          <cell r="M4128" t="str">
            <v>7A2919</v>
          </cell>
          <cell r="O4128" t="str">
            <v>500790</v>
          </cell>
          <cell r="P4128">
            <v>1312.55</v>
          </cell>
        </row>
        <row r="4129">
          <cell r="M4129" t="str">
            <v>7A2923</v>
          </cell>
          <cell r="O4129" t="str">
            <v>500790</v>
          </cell>
          <cell r="P4129">
            <v>1312.55</v>
          </cell>
        </row>
        <row r="4130">
          <cell r="M4130" t="str">
            <v>7A2925</v>
          </cell>
          <cell r="O4130" t="str">
            <v>500790</v>
          </cell>
          <cell r="P4130">
            <v>1079.31</v>
          </cell>
        </row>
        <row r="4131">
          <cell r="M4131" t="str">
            <v>7A2936</v>
          </cell>
          <cell r="O4131" t="str">
            <v>521059</v>
          </cell>
          <cell r="P4131">
            <v>359.97</v>
          </cell>
        </row>
        <row r="4132">
          <cell r="M4132" t="str">
            <v>7A2939</v>
          </cell>
          <cell r="O4132" t="str">
            <v>521059</v>
          </cell>
          <cell r="P4132">
            <v>359.97</v>
          </cell>
        </row>
        <row r="4133">
          <cell r="M4133" t="str">
            <v>7A3033</v>
          </cell>
          <cell r="O4133" t="str">
            <v>500720</v>
          </cell>
          <cell r="P4133">
            <v>1041.25</v>
          </cell>
        </row>
        <row r="4134">
          <cell r="M4134" t="str">
            <v>7A3038</v>
          </cell>
          <cell r="O4134" t="str">
            <v>500720</v>
          </cell>
          <cell r="P4134">
            <v>1741.9</v>
          </cell>
        </row>
        <row r="4135">
          <cell r="M4135" t="str">
            <v>7A3039</v>
          </cell>
          <cell r="O4135" t="str">
            <v>500720</v>
          </cell>
          <cell r="P4135">
            <v>1741.9</v>
          </cell>
        </row>
        <row r="4136">
          <cell r="M4136" t="str">
            <v>7A3040</v>
          </cell>
          <cell r="O4136" t="str">
            <v>500720</v>
          </cell>
          <cell r="P4136">
            <v>1741.9</v>
          </cell>
        </row>
        <row r="4137">
          <cell r="M4137" t="str">
            <v>7A3041</v>
          </cell>
          <cell r="O4137" t="str">
            <v>500720</v>
          </cell>
          <cell r="P4137">
            <v>1741.9</v>
          </cell>
        </row>
        <row r="4138">
          <cell r="M4138" t="str">
            <v>7A3042</v>
          </cell>
          <cell r="O4138" t="str">
            <v>500720</v>
          </cell>
          <cell r="P4138">
            <v>1741.9</v>
          </cell>
        </row>
        <row r="4139">
          <cell r="M4139" t="str">
            <v>7A3046</v>
          </cell>
          <cell r="O4139" t="str">
            <v>540742</v>
          </cell>
          <cell r="P4139">
            <v>1277.68</v>
          </cell>
        </row>
        <row r="4140">
          <cell r="M4140" t="str">
            <v>7A3053</v>
          </cell>
          <cell r="O4140" t="str">
            <v>500720</v>
          </cell>
          <cell r="P4140">
            <v>1213.93</v>
          </cell>
        </row>
        <row r="4141">
          <cell r="M4141" t="str">
            <v>7A3064</v>
          </cell>
          <cell r="O4141" t="str">
            <v>500720</v>
          </cell>
          <cell r="P4141">
            <v>1213.93</v>
          </cell>
        </row>
        <row r="4142">
          <cell r="M4142" t="str">
            <v>7A3065</v>
          </cell>
          <cell r="O4142" t="str">
            <v>500720</v>
          </cell>
          <cell r="P4142">
            <v>1213.93</v>
          </cell>
        </row>
        <row r="4143">
          <cell r="M4143" t="str">
            <v>7A3068</v>
          </cell>
          <cell r="O4143" t="str">
            <v>500720</v>
          </cell>
          <cell r="P4143">
            <v>1722.02</v>
          </cell>
        </row>
        <row r="4144">
          <cell r="M4144" t="str">
            <v>7A3075</v>
          </cell>
          <cell r="O4144" t="str">
            <v>500720</v>
          </cell>
          <cell r="P4144">
            <v>949.94</v>
          </cell>
        </row>
        <row r="4145">
          <cell r="M4145" t="str">
            <v>7A3092</v>
          </cell>
          <cell r="O4145" t="str">
            <v>521039</v>
          </cell>
          <cell r="P4145">
            <v>221.73</v>
          </cell>
        </row>
        <row r="4146">
          <cell r="M4146" t="str">
            <v>7A3114</v>
          </cell>
          <cell r="O4146" t="str">
            <v>500790</v>
          </cell>
          <cell r="P4146">
            <v>1122.6199999999999</v>
          </cell>
        </row>
        <row r="4147">
          <cell r="M4147" t="str">
            <v>7A3115</v>
          </cell>
          <cell r="O4147" t="str">
            <v>500790</v>
          </cell>
          <cell r="P4147">
            <v>1122.6199999999999</v>
          </cell>
        </row>
        <row r="4148">
          <cell r="M4148" t="str">
            <v>7A3117</v>
          </cell>
          <cell r="O4148" t="str">
            <v>500790</v>
          </cell>
          <cell r="P4148">
            <v>1122.6199999999999</v>
          </cell>
        </row>
        <row r="4149">
          <cell r="M4149" t="str">
            <v>7A3119</v>
          </cell>
          <cell r="O4149" t="str">
            <v>500790</v>
          </cell>
          <cell r="P4149">
            <v>1122.6199999999999</v>
          </cell>
        </row>
        <row r="4150">
          <cell r="M4150" t="str">
            <v>7A3121</v>
          </cell>
          <cell r="O4150" t="str">
            <v>500790</v>
          </cell>
          <cell r="P4150">
            <v>1122.6199999999999</v>
          </cell>
        </row>
        <row r="4151">
          <cell r="M4151" t="str">
            <v>7A3125</v>
          </cell>
          <cell r="O4151" t="str">
            <v>500790</v>
          </cell>
          <cell r="P4151">
            <v>1386.61</v>
          </cell>
        </row>
        <row r="4152">
          <cell r="M4152" t="str">
            <v>7A3129</v>
          </cell>
          <cell r="O4152" t="str">
            <v>500790</v>
          </cell>
          <cell r="P4152">
            <v>1386.61</v>
          </cell>
        </row>
        <row r="4153">
          <cell r="M4153" t="str">
            <v>7A3131</v>
          </cell>
          <cell r="O4153" t="str">
            <v>500790</v>
          </cell>
          <cell r="P4153">
            <v>1386.61</v>
          </cell>
        </row>
        <row r="4154">
          <cell r="M4154" t="str">
            <v>7A3139</v>
          </cell>
          <cell r="O4154" t="str">
            <v>500790</v>
          </cell>
          <cell r="P4154">
            <v>1511.67</v>
          </cell>
        </row>
        <row r="4155">
          <cell r="M4155" t="str">
            <v>7A3142</v>
          </cell>
          <cell r="O4155" t="str">
            <v>500790</v>
          </cell>
          <cell r="P4155">
            <v>1511.67</v>
          </cell>
        </row>
        <row r="4156">
          <cell r="M4156" t="str">
            <v>7A3143</v>
          </cell>
          <cell r="O4156" t="str">
            <v>500790</v>
          </cell>
          <cell r="P4156">
            <v>1511.67</v>
          </cell>
        </row>
        <row r="4157">
          <cell r="M4157" t="str">
            <v>7A3152</v>
          </cell>
          <cell r="O4157" t="str">
            <v>500790</v>
          </cell>
          <cell r="P4157">
            <v>1559.29</v>
          </cell>
        </row>
        <row r="4158">
          <cell r="M4158" t="str">
            <v>7A3155</v>
          </cell>
          <cell r="O4158" t="str">
            <v>500790</v>
          </cell>
          <cell r="P4158">
            <v>1559.29</v>
          </cell>
        </row>
        <row r="4159">
          <cell r="M4159" t="str">
            <v>7A3161</v>
          </cell>
          <cell r="O4159" t="str">
            <v>540710</v>
          </cell>
          <cell r="P4159">
            <v>603.83000000000004</v>
          </cell>
        </row>
        <row r="4160">
          <cell r="M4160" t="str">
            <v>7A3167</v>
          </cell>
          <cell r="O4160" t="str">
            <v>54077200</v>
          </cell>
          <cell r="P4160">
            <v>826.01</v>
          </cell>
        </row>
        <row r="4161">
          <cell r="M4161" t="str">
            <v>7A3176</v>
          </cell>
          <cell r="O4161" t="str">
            <v>500790</v>
          </cell>
          <cell r="P4161">
            <v>1400.3</v>
          </cell>
        </row>
        <row r="4162">
          <cell r="M4162" t="str">
            <v>7A3179</v>
          </cell>
          <cell r="O4162" t="str">
            <v>500790</v>
          </cell>
          <cell r="P4162">
            <v>1338.99</v>
          </cell>
        </row>
        <row r="4163">
          <cell r="M4163" t="str">
            <v>7A3183</v>
          </cell>
          <cell r="O4163" t="str">
            <v>500790</v>
          </cell>
          <cell r="P4163">
            <v>1277.68</v>
          </cell>
        </row>
        <row r="4164">
          <cell r="M4164" t="str">
            <v>7A3190</v>
          </cell>
          <cell r="O4164" t="str">
            <v>500790</v>
          </cell>
          <cell r="P4164">
            <v>1400.3</v>
          </cell>
        </row>
        <row r="4165">
          <cell r="M4165" t="str">
            <v>7A3194</v>
          </cell>
          <cell r="O4165" t="str">
            <v>500790</v>
          </cell>
          <cell r="P4165">
            <v>1621.73</v>
          </cell>
        </row>
        <row r="4166">
          <cell r="M4166" t="str">
            <v>7A3200</v>
          </cell>
          <cell r="O4166" t="str">
            <v>500790</v>
          </cell>
          <cell r="P4166">
            <v>1600.3</v>
          </cell>
        </row>
        <row r="4167">
          <cell r="M4167" t="str">
            <v>7A3201</v>
          </cell>
          <cell r="O4167" t="str">
            <v>500790</v>
          </cell>
          <cell r="P4167">
            <v>1600.3</v>
          </cell>
        </row>
        <row r="4168">
          <cell r="M4168" t="str">
            <v>7A3304</v>
          </cell>
          <cell r="O4168" t="str">
            <v>500720</v>
          </cell>
          <cell r="P4168">
            <v>1427.49</v>
          </cell>
        </row>
        <row r="4169">
          <cell r="M4169" t="str">
            <v>7A3305</v>
          </cell>
          <cell r="O4169" t="str">
            <v>500720</v>
          </cell>
          <cell r="P4169">
            <v>1142.31</v>
          </cell>
        </row>
        <row r="4170">
          <cell r="M4170" t="str">
            <v>7A3310</v>
          </cell>
          <cell r="O4170" t="str">
            <v>500720</v>
          </cell>
          <cell r="P4170">
            <v>999.63</v>
          </cell>
        </row>
        <row r="4171">
          <cell r="M4171" t="str">
            <v>7A3313</v>
          </cell>
          <cell r="O4171" t="str">
            <v>500720</v>
          </cell>
          <cell r="P4171">
            <v>999.63</v>
          </cell>
        </row>
        <row r="4172">
          <cell r="M4172" t="str">
            <v>7A3319</v>
          </cell>
          <cell r="O4172" t="str">
            <v>500720</v>
          </cell>
          <cell r="P4172">
            <v>1451.29</v>
          </cell>
        </row>
        <row r="4173">
          <cell r="M4173" t="str">
            <v>7A3414</v>
          </cell>
          <cell r="O4173" t="str">
            <v>540751</v>
          </cell>
          <cell r="P4173">
            <v>496.4</v>
          </cell>
        </row>
        <row r="4174">
          <cell r="M4174" t="str">
            <v>7A3416</v>
          </cell>
          <cell r="O4174" t="str">
            <v>540751</v>
          </cell>
          <cell r="P4174">
            <v>496.4</v>
          </cell>
        </row>
        <row r="4175">
          <cell r="M4175" t="str">
            <v>7A3430</v>
          </cell>
          <cell r="O4175" t="str">
            <v>500720</v>
          </cell>
          <cell r="P4175">
            <v>1197.05</v>
          </cell>
        </row>
        <row r="4176">
          <cell r="M4176" t="str">
            <v>7A3436</v>
          </cell>
          <cell r="O4176" t="str">
            <v>500720</v>
          </cell>
          <cell r="P4176">
            <v>1197.05</v>
          </cell>
        </row>
        <row r="4177">
          <cell r="M4177" t="str">
            <v>7A3437</v>
          </cell>
          <cell r="O4177" t="str">
            <v>500720</v>
          </cell>
          <cell r="P4177">
            <v>1197.05</v>
          </cell>
        </row>
        <row r="4178">
          <cell r="M4178" t="str">
            <v>7A3439</v>
          </cell>
          <cell r="O4178" t="str">
            <v>500720</v>
          </cell>
          <cell r="P4178">
            <v>1197.05</v>
          </cell>
        </row>
        <row r="4179">
          <cell r="M4179" t="str">
            <v>7A3445</v>
          </cell>
          <cell r="O4179" t="str">
            <v>500720</v>
          </cell>
          <cell r="P4179">
            <v>1197.05</v>
          </cell>
        </row>
        <row r="4180">
          <cell r="M4180" t="str">
            <v>7A3453</v>
          </cell>
          <cell r="O4180" t="str">
            <v>540710</v>
          </cell>
          <cell r="P4180">
            <v>587.71</v>
          </cell>
        </row>
        <row r="4181">
          <cell r="M4181" t="str">
            <v>7A3461</v>
          </cell>
          <cell r="O4181" t="str">
            <v>540710</v>
          </cell>
          <cell r="P4181">
            <v>587.71</v>
          </cell>
        </row>
        <row r="4182">
          <cell r="M4182" t="str">
            <v>7A3465</v>
          </cell>
          <cell r="O4182" t="str">
            <v>540710</v>
          </cell>
          <cell r="P4182">
            <v>587.71</v>
          </cell>
        </row>
        <row r="4183">
          <cell r="M4183" t="str">
            <v>7A3474</v>
          </cell>
          <cell r="O4183" t="str">
            <v>540710</v>
          </cell>
          <cell r="P4183">
            <v>587.71</v>
          </cell>
        </row>
        <row r="4184">
          <cell r="M4184" t="str">
            <v>7A3475</v>
          </cell>
          <cell r="O4184" t="str">
            <v>540710</v>
          </cell>
          <cell r="P4184">
            <v>587.71</v>
          </cell>
        </row>
        <row r="4185">
          <cell r="M4185" t="str">
            <v>7A3476</v>
          </cell>
          <cell r="O4185" t="str">
            <v>540710</v>
          </cell>
          <cell r="P4185">
            <v>587.71</v>
          </cell>
        </row>
        <row r="4186">
          <cell r="M4186" t="str">
            <v>7A3482</v>
          </cell>
          <cell r="O4186" t="str">
            <v>540710</v>
          </cell>
          <cell r="P4186">
            <v>587.71</v>
          </cell>
        </row>
        <row r="4187">
          <cell r="M4187" t="str">
            <v>7A3484</v>
          </cell>
          <cell r="O4187" t="str">
            <v>540710</v>
          </cell>
          <cell r="P4187">
            <v>587.71</v>
          </cell>
        </row>
        <row r="4188">
          <cell r="M4188" t="str">
            <v>7A3487</v>
          </cell>
          <cell r="O4188" t="str">
            <v>540710</v>
          </cell>
          <cell r="P4188">
            <v>587.71</v>
          </cell>
        </row>
        <row r="4189">
          <cell r="M4189" t="str">
            <v>7A3489</v>
          </cell>
          <cell r="O4189" t="str">
            <v>540710</v>
          </cell>
          <cell r="P4189">
            <v>587.71</v>
          </cell>
        </row>
        <row r="4190">
          <cell r="M4190" t="str">
            <v>7A3493</v>
          </cell>
          <cell r="O4190" t="str">
            <v>540710</v>
          </cell>
          <cell r="P4190">
            <v>587.71</v>
          </cell>
        </row>
        <row r="4191">
          <cell r="M4191" t="str">
            <v>7A3500</v>
          </cell>
          <cell r="O4191" t="str">
            <v>540710</v>
          </cell>
          <cell r="P4191">
            <v>645.27</v>
          </cell>
        </row>
        <row r="4192">
          <cell r="M4192" t="str">
            <v>7A3504</v>
          </cell>
          <cell r="O4192" t="str">
            <v>540710</v>
          </cell>
          <cell r="P4192">
            <v>645.27</v>
          </cell>
        </row>
        <row r="4193">
          <cell r="M4193" t="str">
            <v>7A3515</v>
          </cell>
          <cell r="O4193" t="str">
            <v>540710</v>
          </cell>
          <cell r="P4193">
            <v>496.4</v>
          </cell>
        </row>
        <row r="4194">
          <cell r="M4194" t="str">
            <v>7A3519</v>
          </cell>
          <cell r="O4194" t="str">
            <v>540710</v>
          </cell>
          <cell r="P4194">
            <v>496.4</v>
          </cell>
        </row>
        <row r="4195">
          <cell r="M4195" t="str">
            <v>7A3524</v>
          </cell>
          <cell r="O4195" t="str">
            <v>540710</v>
          </cell>
          <cell r="P4195">
            <v>570.83000000000004</v>
          </cell>
        </row>
        <row r="4196">
          <cell r="M4196" t="str">
            <v>7A3529</v>
          </cell>
          <cell r="O4196" t="str">
            <v>540710</v>
          </cell>
          <cell r="P4196">
            <v>570.83000000000004</v>
          </cell>
        </row>
        <row r="4197">
          <cell r="M4197" t="str">
            <v>7A3541</v>
          </cell>
          <cell r="O4197" t="str">
            <v>540710</v>
          </cell>
          <cell r="P4197">
            <v>623.63</v>
          </cell>
        </row>
        <row r="4198">
          <cell r="M4198" t="str">
            <v>7A3543</v>
          </cell>
          <cell r="O4198" t="str">
            <v>540710</v>
          </cell>
          <cell r="P4198">
            <v>623.63</v>
          </cell>
        </row>
        <row r="4199">
          <cell r="M4199" t="str">
            <v>7A3550</v>
          </cell>
          <cell r="O4199" t="str">
            <v>540710</v>
          </cell>
          <cell r="P4199">
            <v>1125</v>
          </cell>
        </row>
        <row r="4200">
          <cell r="M4200" t="str">
            <v>7A3553</v>
          </cell>
          <cell r="O4200" t="str">
            <v>540710</v>
          </cell>
          <cell r="P4200">
            <v>1125</v>
          </cell>
        </row>
        <row r="4201">
          <cell r="M4201" t="str">
            <v>7A3559</v>
          </cell>
          <cell r="O4201" t="str">
            <v>540710</v>
          </cell>
          <cell r="P4201">
            <v>1125</v>
          </cell>
        </row>
        <row r="4202">
          <cell r="M4202" t="str">
            <v>7A3568</v>
          </cell>
          <cell r="O4202" t="str">
            <v>500720</v>
          </cell>
          <cell r="P4202">
            <v>1125</v>
          </cell>
        </row>
        <row r="4203">
          <cell r="M4203" t="str">
            <v>7A3573</v>
          </cell>
          <cell r="O4203" t="str">
            <v>500720</v>
          </cell>
          <cell r="P4203">
            <v>1125</v>
          </cell>
        </row>
        <row r="4204">
          <cell r="M4204" t="str">
            <v>7A3600</v>
          </cell>
          <cell r="O4204" t="str">
            <v>500790</v>
          </cell>
          <cell r="P4204">
            <v>1176.43</v>
          </cell>
        </row>
        <row r="4205">
          <cell r="M4205" t="str">
            <v>7A3601</v>
          </cell>
          <cell r="O4205" t="str">
            <v>500790</v>
          </cell>
          <cell r="P4205">
            <v>1294.55</v>
          </cell>
        </row>
        <row r="4206">
          <cell r="M4206" t="str">
            <v>7A3603</v>
          </cell>
          <cell r="O4206" t="str">
            <v>500790</v>
          </cell>
          <cell r="P4206">
            <v>1294.55</v>
          </cell>
        </row>
        <row r="4207">
          <cell r="M4207" t="str">
            <v>7A3605</v>
          </cell>
          <cell r="O4207" t="str">
            <v>500790</v>
          </cell>
          <cell r="P4207">
            <v>763.01</v>
          </cell>
        </row>
        <row r="4208">
          <cell r="M4208" t="str">
            <v>7A3606</v>
          </cell>
          <cell r="O4208" t="str">
            <v>500790</v>
          </cell>
          <cell r="P4208">
            <v>493.9</v>
          </cell>
        </row>
        <row r="4209">
          <cell r="M4209" t="str">
            <v>7A3613</v>
          </cell>
          <cell r="O4209" t="str">
            <v>500790</v>
          </cell>
          <cell r="P4209">
            <v>1294.55</v>
          </cell>
        </row>
        <row r="4210">
          <cell r="M4210" t="str">
            <v>7A3621</v>
          </cell>
          <cell r="O4210" t="str">
            <v>500720</v>
          </cell>
          <cell r="P4210">
            <v>1093.56</v>
          </cell>
        </row>
        <row r="4211">
          <cell r="M4211" t="str">
            <v>7A3688</v>
          </cell>
          <cell r="O4211" t="str">
            <v>500790</v>
          </cell>
          <cell r="P4211">
            <v>1256.25</v>
          </cell>
        </row>
        <row r="4212">
          <cell r="M4212" t="str">
            <v>7A3750</v>
          </cell>
          <cell r="O4212" t="str">
            <v>50079090</v>
          </cell>
          <cell r="P4212">
            <v>1498.17</v>
          </cell>
        </row>
        <row r="4213">
          <cell r="M4213" t="str">
            <v>7A3752</v>
          </cell>
          <cell r="O4213" t="str">
            <v>50079090</v>
          </cell>
          <cell r="P4213">
            <v>1498.17</v>
          </cell>
        </row>
        <row r="4214">
          <cell r="M4214" t="str">
            <v>8A1012</v>
          </cell>
          <cell r="O4214" t="str">
            <v>500720</v>
          </cell>
          <cell r="P4214">
            <v>773.51</v>
          </cell>
        </row>
        <row r="4215">
          <cell r="M4215" t="str">
            <v>8A1018</v>
          </cell>
          <cell r="O4215" t="str">
            <v>500720</v>
          </cell>
          <cell r="P4215">
            <v>811.01</v>
          </cell>
        </row>
        <row r="4216">
          <cell r="M4216" t="str">
            <v>8A1023</v>
          </cell>
          <cell r="O4216" t="str">
            <v>500720</v>
          </cell>
          <cell r="P4216">
            <v>1094.05</v>
          </cell>
        </row>
        <row r="4217">
          <cell r="M4217" t="str">
            <v>8A1123</v>
          </cell>
          <cell r="O4217" t="str">
            <v>52081120</v>
          </cell>
          <cell r="P4217">
            <v>167.13</v>
          </cell>
        </row>
        <row r="4218">
          <cell r="M4218" t="str">
            <v>8A1129</v>
          </cell>
          <cell r="O4218" t="str">
            <v>52081120</v>
          </cell>
          <cell r="P4218">
            <v>167.13</v>
          </cell>
        </row>
        <row r="4219">
          <cell r="M4219" t="str">
            <v>8A1133</v>
          </cell>
          <cell r="O4219" t="str">
            <v>52081120</v>
          </cell>
          <cell r="P4219">
            <v>167.13</v>
          </cell>
        </row>
        <row r="4220">
          <cell r="M4220" t="str">
            <v>8A1848</v>
          </cell>
          <cell r="O4220" t="str">
            <v>521059</v>
          </cell>
          <cell r="P4220">
            <v>384.79</v>
          </cell>
        </row>
        <row r="4221">
          <cell r="M4221" t="str">
            <v>8A1849</v>
          </cell>
          <cell r="O4221" t="str">
            <v>521059</v>
          </cell>
          <cell r="P4221">
            <v>384.79</v>
          </cell>
        </row>
        <row r="4222">
          <cell r="M4222" t="str">
            <v>8A2148S01</v>
          </cell>
          <cell r="O4222" t="str">
            <v>540742</v>
          </cell>
          <cell r="P4222">
            <v>562.02</v>
          </cell>
        </row>
        <row r="4223">
          <cell r="M4223" t="str">
            <v>8A2214</v>
          </cell>
          <cell r="O4223" t="str">
            <v>54071019</v>
          </cell>
          <cell r="P4223">
            <v>92.7</v>
          </cell>
        </row>
        <row r="4224">
          <cell r="M4224" t="str">
            <v>8A2340</v>
          </cell>
          <cell r="O4224" t="str">
            <v>520812</v>
          </cell>
          <cell r="P4224">
            <v>109.95</v>
          </cell>
        </row>
        <row r="4225">
          <cell r="M4225" t="str">
            <v>8A2341</v>
          </cell>
          <cell r="O4225" t="str">
            <v>520812</v>
          </cell>
          <cell r="P4225">
            <v>109.95</v>
          </cell>
        </row>
        <row r="4226">
          <cell r="M4226" t="str">
            <v>8A2349</v>
          </cell>
          <cell r="O4226" t="str">
            <v>520812</v>
          </cell>
          <cell r="P4226">
            <v>109.95</v>
          </cell>
        </row>
        <row r="4227">
          <cell r="M4227" t="str">
            <v>8A2350</v>
          </cell>
          <cell r="O4227" t="str">
            <v>520812</v>
          </cell>
          <cell r="P4227">
            <v>109.95</v>
          </cell>
        </row>
        <row r="4228">
          <cell r="M4228" t="str">
            <v>8A2353</v>
          </cell>
          <cell r="O4228" t="str">
            <v>520812</v>
          </cell>
          <cell r="P4228">
            <v>109.95</v>
          </cell>
        </row>
        <row r="4229">
          <cell r="M4229" t="str">
            <v>8A2355</v>
          </cell>
          <cell r="O4229" t="str">
            <v>520812</v>
          </cell>
          <cell r="P4229">
            <v>109.95</v>
          </cell>
        </row>
        <row r="4230">
          <cell r="M4230" t="str">
            <v>8A2362</v>
          </cell>
          <cell r="O4230" t="str">
            <v>520812</v>
          </cell>
          <cell r="P4230">
            <v>109.95</v>
          </cell>
        </row>
        <row r="4231">
          <cell r="M4231" t="str">
            <v>8A2364</v>
          </cell>
          <cell r="O4231" t="str">
            <v>520812</v>
          </cell>
          <cell r="P4231">
            <v>109.95</v>
          </cell>
        </row>
        <row r="4232">
          <cell r="M4232" t="str">
            <v>8A2370</v>
          </cell>
          <cell r="O4232" t="str">
            <v>520812</v>
          </cell>
          <cell r="P4232">
            <v>109.95</v>
          </cell>
        </row>
        <row r="4233">
          <cell r="M4233" t="str">
            <v>8A2372</v>
          </cell>
          <cell r="O4233" t="str">
            <v>520812</v>
          </cell>
          <cell r="P4233">
            <v>109.95</v>
          </cell>
        </row>
        <row r="4234">
          <cell r="M4234" t="str">
            <v>8A2381</v>
          </cell>
          <cell r="O4234" t="str">
            <v>520812</v>
          </cell>
          <cell r="P4234">
            <v>109.95</v>
          </cell>
        </row>
        <row r="4235">
          <cell r="M4235" t="str">
            <v>8A2877</v>
          </cell>
          <cell r="O4235" t="str">
            <v>520811</v>
          </cell>
          <cell r="P4235">
            <v>354.23</v>
          </cell>
        </row>
        <row r="4236">
          <cell r="M4236" t="str">
            <v>8A2878</v>
          </cell>
          <cell r="O4236" t="str">
            <v>520811</v>
          </cell>
          <cell r="P4236">
            <v>354.23</v>
          </cell>
        </row>
        <row r="4237">
          <cell r="M4237" t="str">
            <v>8A2885</v>
          </cell>
          <cell r="O4237" t="str">
            <v>50072090</v>
          </cell>
          <cell r="P4237">
            <v>1367.68</v>
          </cell>
        </row>
        <row r="4238">
          <cell r="M4238" t="str">
            <v>8A2891</v>
          </cell>
          <cell r="O4238" t="str">
            <v>50072090</v>
          </cell>
          <cell r="P4238">
            <v>1367.68</v>
          </cell>
        </row>
        <row r="4239">
          <cell r="M4239" t="str">
            <v>8A2893</v>
          </cell>
          <cell r="O4239" t="str">
            <v>50072090</v>
          </cell>
          <cell r="P4239">
            <v>1367.68</v>
          </cell>
        </row>
        <row r="4240">
          <cell r="M4240" t="str">
            <v>8A3214</v>
          </cell>
          <cell r="O4240" t="str">
            <v>540710</v>
          </cell>
          <cell r="P4240">
            <v>167.92</v>
          </cell>
        </row>
        <row r="4241">
          <cell r="M4241" t="str">
            <v>8A3216</v>
          </cell>
          <cell r="O4241" t="str">
            <v>540710</v>
          </cell>
          <cell r="P4241">
            <v>167.92</v>
          </cell>
        </row>
        <row r="4242">
          <cell r="M4242" t="str">
            <v>8A3217</v>
          </cell>
          <cell r="O4242" t="str">
            <v>540710</v>
          </cell>
          <cell r="P4242">
            <v>167.92</v>
          </cell>
        </row>
        <row r="4243">
          <cell r="M4243" t="str">
            <v>8A3228</v>
          </cell>
          <cell r="O4243" t="str">
            <v>540754</v>
          </cell>
          <cell r="P4243">
            <v>149.66999999999999</v>
          </cell>
        </row>
        <row r="4244">
          <cell r="M4244" t="str">
            <v>8A3229</v>
          </cell>
          <cell r="O4244" t="str">
            <v>540754</v>
          </cell>
          <cell r="P4244">
            <v>149.66999999999999</v>
          </cell>
        </row>
        <row r="4245">
          <cell r="M4245" t="str">
            <v>8A3232</v>
          </cell>
          <cell r="O4245" t="str">
            <v>540754</v>
          </cell>
          <cell r="P4245">
            <v>149.66999999999999</v>
          </cell>
        </row>
        <row r="4246">
          <cell r="M4246" t="str">
            <v>8A3396</v>
          </cell>
          <cell r="O4246" t="str">
            <v>551311</v>
          </cell>
          <cell r="P4246">
            <v>214.11</v>
          </cell>
        </row>
        <row r="4247">
          <cell r="M4247" t="str">
            <v>8A3397</v>
          </cell>
          <cell r="O4247" t="str">
            <v>551311</v>
          </cell>
          <cell r="P4247">
            <v>214.11</v>
          </cell>
        </row>
        <row r="4248">
          <cell r="M4248" t="str">
            <v>8A3407</v>
          </cell>
          <cell r="O4248" t="str">
            <v>551311</v>
          </cell>
          <cell r="P4248">
            <v>331.61</v>
          </cell>
        </row>
        <row r="4249">
          <cell r="M4249" t="str">
            <v>8A3491</v>
          </cell>
          <cell r="O4249" t="str">
            <v>500720</v>
          </cell>
          <cell r="P4249">
            <v>1142.48</v>
          </cell>
        </row>
        <row r="4250">
          <cell r="M4250" t="str">
            <v>8A3492</v>
          </cell>
          <cell r="O4250" t="str">
            <v>500720</v>
          </cell>
          <cell r="P4250">
            <v>1142.48</v>
          </cell>
        </row>
        <row r="4251">
          <cell r="M4251" t="str">
            <v>8A3501</v>
          </cell>
          <cell r="O4251" t="str">
            <v>540710</v>
          </cell>
          <cell r="P4251">
            <v>434.29</v>
          </cell>
        </row>
        <row r="4252">
          <cell r="M4252" t="str">
            <v>8A3505</v>
          </cell>
          <cell r="O4252" t="str">
            <v>540710</v>
          </cell>
          <cell r="P4252">
            <v>434.29</v>
          </cell>
        </row>
        <row r="4253">
          <cell r="M4253">
            <v>95003</v>
          </cell>
          <cell r="O4253" t="str">
            <v>520812</v>
          </cell>
          <cell r="P4253">
            <v>90</v>
          </cell>
        </row>
        <row r="4254">
          <cell r="M4254">
            <v>95008</v>
          </cell>
          <cell r="O4254" t="str">
            <v>520812</v>
          </cell>
          <cell r="P4254">
            <v>90</v>
          </cell>
        </row>
        <row r="4255">
          <cell r="M4255">
            <v>95010</v>
          </cell>
          <cell r="O4255" t="str">
            <v>520812</v>
          </cell>
          <cell r="P4255">
            <v>90</v>
          </cell>
        </row>
        <row r="4256">
          <cell r="M4256">
            <v>95013</v>
          </cell>
          <cell r="O4256" t="str">
            <v>520812</v>
          </cell>
          <cell r="P4256">
            <v>90</v>
          </cell>
        </row>
        <row r="4257">
          <cell r="M4257">
            <v>95025</v>
          </cell>
          <cell r="O4257" t="str">
            <v>520812</v>
          </cell>
          <cell r="P4257">
            <v>100</v>
          </cell>
        </row>
        <row r="4258">
          <cell r="M4258" t="str">
            <v>9A1914</v>
          </cell>
          <cell r="O4258" t="str">
            <v>55169200</v>
          </cell>
          <cell r="P4258">
            <v>271.04000000000002</v>
          </cell>
        </row>
        <row r="4259">
          <cell r="M4259" t="str">
            <v>9A1917</v>
          </cell>
          <cell r="O4259" t="str">
            <v>55169200</v>
          </cell>
          <cell r="P4259">
            <v>271.04000000000002</v>
          </cell>
        </row>
        <row r="4260">
          <cell r="M4260" t="str">
            <v>9A1919</v>
          </cell>
          <cell r="O4260" t="str">
            <v>55169200</v>
          </cell>
          <cell r="P4260">
            <v>210.42</v>
          </cell>
        </row>
        <row r="4261">
          <cell r="M4261" t="str">
            <v>9A1923</v>
          </cell>
          <cell r="O4261" t="str">
            <v>55169200</v>
          </cell>
          <cell r="P4261">
            <v>210.42</v>
          </cell>
        </row>
        <row r="4262">
          <cell r="M4262" t="str">
            <v>9A1929</v>
          </cell>
          <cell r="O4262" t="str">
            <v>55169200</v>
          </cell>
          <cell r="P4262">
            <v>203.29</v>
          </cell>
        </row>
        <row r="4263">
          <cell r="M4263" t="str">
            <v>9A1933</v>
          </cell>
          <cell r="O4263" t="str">
            <v>55169200</v>
          </cell>
          <cell r="P4263">
            <v>203.29</v>
          </cell>
        </row>
        <row r="4264">
          <cell r="M4264" t="str">
            <v>9A1937</v>
          </cell>
          <cell r="O4264" t="str">
            <v>55169200</v>
          </cell>
          <cell r="P4264">
            <v>203.29</v>
          </cell>
        </row>
        <row r="4265">
          <cell r="M4265" t="str">
            <v>9A1946</v>
          </cell>
          <cell r="O4265" t="str">
            <v>55169200</v>
          </cell>
          <cell r="P4265">
            <v>203.29</v>
          </cell>
        </row>
        <row r="4266">
          <cell r="M4266" t="str">
            <v>9A1950</v>
          </cell>
          <cell r="O4266" t="str">
            <v>55169200</v>
          </cell>
          <cell r="P4266">
            <v>203.29</v>
          </cell>
        </row>
        <row r="4267">
          <cell r="M4267" t="str">
            <v>9A2065</v>
          </cell>
          <cell r="O4267" t="str">
            <v>540741</v>
          </cell>
          <cell r="P4267">
            <v>228.23</v>
          </cell>
        </row>
        <row r="4268">
          <cell r="M4268" t="str">
            <v>9A2071</v>
          </cell>
          <cell r="O4268" t="str">
            <v>540741</v>
          </cell>
          <cell r="P4268">
            <v>228.23</v>
          </cell>
        </row>
        <row r="4269">
          <cell r="M4269" t="str">
            <v>9A2108</v>
          </cell>
          <cell r="O4269" t="str">
            <v>520811</v>
          </cell>
          <cell r="P4269">
            <v>372.98</v>
          </cell>
        </row>
        <row r="4270">
          <cell r="M4270" t="str">
            <v>9A2155</v>
          </cell>
          <cell r="O4270" t="str">
            <v>500720</v>
          </cell>
          <cell r="P4270">
            <v>2055.77</v>
          </cell>
        </row>
        <row r="4271">
          <cell r="M4271" t="str">
            <v>9A2166</v>
          </cell>
          <cell r="O4271" t="str">
            <v>500720</v>
          </cell>
          <cell r="P4271">
            <v>1759.35</v>
          </cell>
        </row>
        <row r="4272">
          <cell r="M4272" t="str">
            <v>9A2202</v>
          </cell>
          <cell r="O4272" t="str">
            <v>50072090</v>
          </cell>
          <cell r="P4272">
            <v>1338.42</v>
          </cell>
        </row>
        <row r="4273">
          <cell r="M4273" t="str">
            <v>9A2403</v>
          </cell>
          <cell r="O4273" t="str">
            <v>540710</v>
          </cell>
          <cell r="P4273">
            <v>110.18</v>
          </cell>
        </row>
        <row r="4274">
          <cell r="M4274" t="str">
            <v>9A2411</v>
          </cell>
          <cell r="O4274" t="str">
            <v>540710</v>
          </cell>
          <cell r="P4274">
            <v>110.18</v>
          </cell>
        </row>
        <row r="4275">
          <cell r="M4275" t="str">
            <v>9A2413</v>
          </cell>
          <cell r="O4275" t="str">
            <v>540710</v>
          </cell>
          <cell r="P4275">
            <v>110.18</v>
          </cell>
        </row>
        <row r="4276">
          <cell r="M4276" t="str">
            <v>9A2415</v>
          </cell>
          <cell r="O4276" t="str">
            <v>540710</v>
          </cell>
          <cell r="P4276">
            <v>110.18</v>
          </cell>
        </row>
        <row r="4277">
          <cell r="M4277" t="str">
            <v>9A2421</v>
          </cell>
          <cell r="O4277" t="str">
            <v>540710</v>
          </cell>
          <cell r="P4277">
            <v>110.18</v>
          </cell>
        </row>
        <row r="4278">
          <cell r="M4278" t="str">
            <v>9A2422</v>
          </cell>
          <cell r="O4278" t="str">
            <v>540710</v>
          </cell>
          <cell r="P4278">
            <v>110.18</v>
          </cell>
        </row>
        <row r="4279">
          <cell r="M4279" t="str">
            <v>9A2423</v>
          </cell>
          <cell r="O4279" t="str">
            <v>540710</v>
          </cell>
          <cell r="P4279">
            <v>110.18</v>
          </cell>
        </row>
        <row r="4280">
          <cell r="M4280" t="str">
            <v>9A2425</v>
          </cell>
          <cell r="O4280" t="str">
            <v>540710</v>
          </cell>
          <cell r="P4280">
            <v>110.18</v>
          </cell>
        </row>
        <row r="4281">
          <cell r="M4281" t="str">
            <v>9A2428</v>
          </cell>
          <cell r="O4281" t="str">
            <v>540710</v>
          </cell>
          <cell r="P4281">
            <v>110.18</v>
          </cell>
        </row>
        <row r="4282">
          <cell r="M4282" t="str">
            <v>9A2440</v>
          </cell>
          <cell r="O4282" t="str">
            <v>540710</v>
          </cell>
          <cell r="P4282">
            <v>110.18</v>
          </cell>
        </row>
        <row r="4283">
          <cell r="M4283" t="str">
            <v>9A2480</v>
          </cell>
          <cell r="O4283" t="str">
            <v>50072090</v>
          </cell>
          <cell r="P4283">
            <v>1549.17</v>
          </cell>
        </row>
        <row r="4284">
          <cell r="M4284" t="str">
            <v>9A2502</v>
          </cell>
          <cell r="O4284" t="str">
            <v>540742</v>
          </cell>
          <cell r="P4284">
            <v>166.07</v>
          </cell>
        </row>
        <row r="4285">
          <cell r="M4285" t="str">
            <v>9A2506</v>
          </cell>
          <cell r="O4285" t="str">
            <v>540742</v>
          </cell>
          <cell r="P4285">
            <v>166.07</v>
          </cell>
        </row>
        <row r="4286">
          <cell r="M4286" t="str">
            <v>9A2514</v>
          </cell>
          <cell r="O4286" t="str">
            <v>540742</v>
          </cell>
          <cell r="P4286">
            <v>166.07</v>
          </cell>
        </row>
        <row r="4287">
          <cell r="M4287" t="str">
            <v>9A2516</v>
          </cell>
          <cell r="O4287" t="str">
            <v>540742</v>
          </cell>
          <cell r="P4287">
            <v>166.07</v>
          </cell>
        </row>
        <row r="4288">
          <cell r="M4288" t="str">
            <v>9A2518</v>
          </cell>
          <cell r="O4288" t="str">
            <v>540742</v>
          </cell>
          <cell r="P4288">
            <v>166.07</v>
          </cell>
        </row>
        <row r="4289">
          <cell r="M4289" t="str">
            <v>9A2519</v>
          </cell>
          <cell r="O4289" t="str">
            <v>540742</v>
          </cell>
          <cell r="P4289">
            <v>166.07</v>
          </cell>
        </row>
        <row r="4290">
          <cell r="M4290" t="str">
            <v>9A2520</v>
          </cell>
          <cell r="O4290" t="str">
            <v>540742</v>
          </cell>
          <cell r="P4290">
            <v>166.07</v>
          </cell>
        </row>
        <row r="4291">
          <cell r="M4291" t="str">
            <v>9A2523</v>
          </cell>
          <cell r="O4291" t="str">
            <v>540742</v>
          </cell>
          <cell r="P4291">
            <v>166.07</v>
          </cell>
        </row>
        <row r="4292">
          <cell r="M4292" t="str">
            <v>9A2526</v>
          </cell>
          <cell r="O4292" t="str">
            <v>540742</v>
          </cell>
          <cell r="P4292">
            <v>166.07</v>
          </cell>
        </row>
        <row r="4293">
          <cell r="M4293" t="str">
            <v>9A2534</v>
          </cell>
          <cell r="O4293" t="str">
            <v>540742</v>
          </cell>
          <cell r="P4293">
            <v>166.07</v>
          </cell>
        </row>
        <row r="4294">
          <cell r="M4294" t="str">
            <v>9A2535</v>
          </cell>
          <cell r="O4294" t="str">
            <v>540742</v>
          </cell>
          <cell r="P4294">
            <v>166.07</v>
          </cell>
        </row>
        <row r="4295">
          <cell r="M4295" t="str">
            <v>9A2544</v>
          </cell>
          <cell r="O4295" t="str">
            <v>540742</v>
          </cell>
          <cell r="P4295">
            <v>166.07</v>
          </cell>
        </row>
        <row r="4296">
          <cell r="M4296" t="str">
            <v>9A2548</v>
          </cell>
          <cell r="O4296" t="str">
            <v>540742</v>
          </cell>
          <cell r="P4296">
            <v>166.07</v>
          </cell>
        </row>
        <row r="4297">
          <cell r="M4297" t="str">
            <v>9A2550</v>
          </cell>
          <cell r="O4297" t="str">
            <v>540742</v>
          </cell>
          <cell r="P4297">
            <v>166.07</v>
          </cell>
        </row>
        <row r="4298">
          <cell r="M4298" t="str">
            <v>9A2554</v>
          </cell>
          <cell r="O4298" t="str">
            <v>540742</v>
          </cell>
          <cell r="P4298">
            <v>166.07</v>
          </cell>
        </row>
        <row r="4299">
          <cell r="M4299" t="str">
            <v>9A2557</v>
          </cell>
          <cell r="O4299" t="str">
            <v>540742</v>
          </cell>
          <cell r="P4299">
            <v>166.07</v>
          </cell>
        </row>
        <row r="4300">
          <cell r="M4300" t="str">
            <v>9A2558</v>
          </cell>
          <cell r="O4300" t="str">
            <v>540742</v>
          </cell>
          <cell r="P4300">
            <v>166.07</v>
          </cell>
        </row>
        <row r="4301">
          <cell r="M4301" t="str">
            <v>9A2559</v>
          </cell>
          <cell r="O4301" t="str">
            <v>540742</v>
          </cell>
          <cell r="P4301">
            <v>166.07</v>
          </cell>
        </row>
        <row r="4302">
          <cell r="M4302" t="str">
            <v>9A2560</v>
          </cell>
          <cell r="O4302" t="str">
            <v>540742</v>
          </cell>
          <cell r="P4302">
            <v>166.07</v>
          </cell>
        </row>
        <row r="4303">
          <cell r="M4303" t="str">
            <v>9A2561</v>
          </cell>
          <cell r="O4303" t="str">
            <v>540742</v>
          </cell>
          <cell r="P4303">
            <v>166.07</v>
          </cell>
        </row>
        <row r="4304">
          <cell r="M4304" t="str">
            <v>9A2563</v>
          </cell>
          <cell r="O4304" t="str">
            <v>540742</v>
          </cell>
          <cell r="P4304">
            <v>166.07</v>
          </cell>
        </row>
        <row r="4305">
          <cell r="M4305" t="str">
            <v>9A2564</v>
          </cell>
          <cell r="O4305" t="str">
            <v>540742</v>
          </cell>
          <cell r="P4305">
            <v>166.07</v>
          </cell>
        </row>
        <row r="4306">
          <cell r="M4306" t="str">
            <v>9A2568</v>
          </cell>
          <cell r="O4306" t="str">
            <v>540742</v>
          </cell>
          <cell r="P4306">
            <v>166.07</v>
          </cell>
        </row>
        <row r="4307">
          <cell r="M4307" t="str">
            <v>9A2581</v>
          </cell>
          <cell r="O4307" t="str">
            <v>540742</v>
          </cell>
          <cell r="P4307">
            <v>166.07</v>
          </cell>
        </row>
        <row r="4308">
          <cell r="M4308" t="str">
            <v>9A2584</v>
          </cell>
          <cell r="O4308" t="str">
            <v>540742</v>
          </cell>
          <cell r="P4308">
            <v>166.07</v>
          </cell>
        </row>
        <row r="4309">
          <cell r="M4309" t="str">
            <v>K007400</v>
          </cell>
          <cell r="O4309" t="str">
            <v>540742</v>
          </cell>
          <cell r="P4309">
            <v>380</v>
          </cell>
        </row>
        <row r="4310">
          <cell r="M4310" t="str">
            <v>MB257732</v>
          </cell>
          <cell r="O4310" t="str">
            <v>520811</v>
          </cell>
          <cell r="P4310">
            <v>72</v>
          </cell>
        </row>
        <row r="4311">
          <cell r="M4311" t="str">
            <v>MB257734</v>
          </cell>
          <cell r="O4311" t="str">
            <v>520811</v>
          </cell>
          <cell r="P4311">
            <v>72</v>
          </cell>
        </row>
        <row r="4312">
          <cell r="M4312" t="str">
            <v>MB257740</v>
          </cell>
          <cell r="O4312" t="str">
            <v>520811</v>
          </cell>
          <cell r="P4312">
            <v>72</v>
          </cell>
        </row>
        <row r="4313">
          <cell r="M4313" t="str">
            <v>MB257748</v>
          </cell>
          <cell r="O4313" t="str">
            <v>520811</v>
          </cell>
          <cell r="P4313">
            <v>72</v>
          </cell>
        </row>
        <row r="4314">
          <cell r="M4314" t="str">
            <v>MB257751</v>
          </cell>
          <cell r="O4314" t="str">
            <v>520811</v>
          </cell>
          <cell r="P4314">
            <v>72</v>
          </cell>
        </row>
        <row r="4315">
          <cell r="M4315" t="str">
            <v>MB257753</v>
          </cell>
          <cell r="O4315" t="str">
            <v>520811</v>
          </cell>
          <cell r="P4315">
            <v>72</v>
          </cell>
        </row>
        <row r="4316">
          <cell r="M4316" t="str">
            <v>MB257754</v>
          </cell>
          <cell r="O4316" t="str">
            <v>520811</v>
          </cell>
          <cell r="P4316">
            <v>72</v>
          </cell>
        </row>
        <row r="4317">
          <cell r="M4317" t="str">
            <v>MB257819</v>
          </cell>
          <cell r="O4317" t="str">
            <v>540710</v>
          </cell>
          <cell r="P4317">
            <v>450</v>
          </cell>
        </row>
        <row r="4318">
          <cell r="M4318" t="str">
            <v>MB257820</v>
          </cell>
          <cell r="O4318" t="str">
            <v>540710</v>
          </cell>
          <cell r="P4318">
            <v>450</v>
          </cell>
        </row>
        <row r="4319">
          <cell r="M4319" t="str">
            <v>MB257827</v>
          </cell>
          <cell r="O4319" t="str">
            <v>540710</v>
          </cell>
          <cell r="P4319">
            <v>450</v>
          </cell>
        </row>
        <row r="4320">
          <cell r="M4320" t="str">
            <v>MB257828</v>
          </cell>
          <cell r="O4320" t="str">
            <v>540710</v>
          </cell>
          <cell r="P4320">
            <v>450</v>
          </cell>
        </row>
        <row r="4321">
          <cell r="M4321" t="str">
            <v>MB257829</v>
          </cell>
          <cell r="O4321" t="str">
            <v>540710</v>
          </cell>
          <cell r="P4321">
            <v>450</v>
          </cell>
        </row>
        <row r="4322">
          <cell r="M4322" t="str">
            <v>MB258010</v>
          </cell>
          <cell r="O4322" t="str">
            <v>520811</v>
          </cell>
          <cell r="P4322">
            <v>270</v>
          </cell>
        </row>
        <row r="4323">
          <cell r="M4323" t="str">
            <v>MB258012</v>
          </cell>
          <cell r="O4323" t="str">
            <v>520811</v>
          </cell>
          <cell r="P4323">
            <v>270</v>
          </cell>
        </row>
        <row r="4324">
          <cell r="M4324" t="str">
            <v>MB258015</v>
          </cell>
          <cell r="O4324" t="str">
            <v>520811</v>
          </cell>
          <cell r="P4324">
            <v>270</v>
          </cell>
        </row>
        <row r="4325">
          <cell r="M4325" t="str">
            <v>MB258025</v>
          </cell>
          <cell r="O4325" t="str">
            <v>520811</v>
          </cell>
          <cell r="P4325">
            <v>270</v>
          </cell>
        </row>
        <row r="4326">
          <cell r="M4326" t="str">
            <v>MB258315</v>
          </cell>
          <cell r="O4326" t="str">
            <v>540751</v>
          </cell>
          <cell r="P4326">
            <v>240</v>
          </cell>
        </row>
        <row r="4327">
          <cell r="M4327" t="str">
            <v>MB258320</v>
          </cell>
          <cell r="O4327" t="str">
            <v>540751</v>
          </cell>
          <cell r="P4327">
            <v>240</v>
          </cell>
        </row>
        <row r="4328">
          <cell r="M4328" t="str">
            <v>MB258337</v>
          </cell>
          <cell r="O4328" t="str">
            <v>540751</v>
          </cell>
          <cell r="P4328">
            <v>350</v>
          </cell>
        </row>
        <row r="4329">
          <cell r="M4329" t="str">
            <v>MB258344</v>
          </cell>
          <cell r="O4329" t="str">
            <v>540751</v>
          </cell>
          <cell r="P4329">
            <v>350</v>
          </cell>
        </row>
        <row r="4330">
          <cell r="M4330" t="str">
            <v>MB258350</v>
          </cell>
          <cell r="O4330" t="str">
            <v>540751</v>
          </cell>
          <cell r="P4330">
            <v>350</v>
          </cell>
        </row>
        <row r="4331">
          <cell r="M4331" t="str">
            <v>MB258351</v>
          </cell>
          <cell r="O4331" t="str">
            <v>540751</v>
          </cell>
          <cell r="P4331">
            <v>350</v>
          </cell>
        </row>
        <row r="4332">
          <cell r="M4332" t="str">
            <v>MB258352</v>
          </cell>
          <cell r="O4332" t="str">
            <v>540751</v>
          </cell>
          <cell r="P4332">
            <v>350</v>
          </cell>
        </row>
        <row r="4333">
          <cell r="M4333" t="str">
            <v>MB258359</v>
          </cell>
          <cell r="O4333" t="str">
            <v>540751</v>
          </cell>
          <cell r="P4333">
            <v>350</v>
          </cell>
        </row>
        <row r="4334">
          <cell r="M4334" t="str">
            <v>MB258363</v>
          </cell>
          <cell r="O4334" t="str">
            <v>540751</v>
          </cell>
          <cell r="P4334">
            <v>270</v>
          </cell>
        </row>
        <row r="4335">
          <cell r="M4335" t="str">
            <v>MB258364</v>
          </cell>
          <cell r="O4335" t="str">
            <v>540751</v>
          </cell>
          <cell r="P4335">
            <v>270</v>
          </cell>
        </row>
        <row r="4336">
          <cell r="M4336" t="str">
            <v>MB258395</v>
          </cell>
          <cell r="O4336" t="str">
            <v>540742</v>
          </cell>
          <cell r="P4336">
            <v>137</v>
          </cell>
        </row>
        <row r="4337">
          <cell r="M4337" t="str">
            <v>MB258396</v>
          </cell>
          <cell r="O4337" t="str">
            <v>540742</v>
          </cell>
          <cell r="P4337">
            <v>137</v>
          </cell>
        </row>
        <row r="4338">
          <cell r="M4338" t="str">
            <v>MB260194</v>
          </cell>
          <cell r="O4338" t="str">
            <v>520811</v>
          </cell>
          <cell r="P4338">
            <v>145</v>
          </cell>
        </row>
        <row r="4339">
          <cell r="M4339" t="str">
            <v>MB260209</v>
          </cell>
          <cell r="O4339" t="str">
            <v>520811</v>
          </cell>
          <cell r="P4339">
            <v>145</v>
          </cell>
        </row>
        <row r="4340">
          <cell r="M4340" t="str">
            <v>MB260223</v>
          </cell>
          <cell r="O4340" t="str">
            <v>520811</v>
          </cell>
          <cell r="P4340">
            <v>105</v>
          </cell>
        </row>
        <row r="4341">
          <cell r="M4341" t="str">
            <v>MB260224</v>
          </cell>
          <cell r="O4341" t="str">
            <v>520811</v>
          </cell>
          <cell r="P4341">
            <v>105</v>
          </cell>
        </row>
        <row r="4342">
          <cell r="M4342" t="str">
            <v>MB260236</v>
          </cell>
          <cell r="O4342" t="str">
            <v>54071011</v>
          </cell>
          <cell r="P4342">
            <v>110</v>
          </cell>
        </row>
        <row r="4343">
          <cell r="M4343" t="str">
            <v>MB260241</v>
          </cell>
          <cell r="O4343" t="str">
            <v>54071011</v>
          </cell>
          <cell r="P4343">
            <v>110</v>
          </cell>
        </row>
        <row r="4344">
          <cell r="M4344" t="str">
            <v>MB260242</v>
          </cell>
          <cell r="O4344" t="str">
            <v>54071011</v>
          </cell>
          <cell r="P4344">
            <v>110</v>
          </cell>
        </row>
        <row r="4345">
          <cell r="M4345" t="str">
            <v>MB260244</v>
          </cell>
          <cell r="O4345" t="str">
            <v>54071011</v>
          </cell>
          <cell r="P4345">
            <v>110</v>
          </cell>
        </row>
        <row r="4346">
          <cell r="M4346" t="str">
            <v>MB260249</v>
          </cell>
          <cell r="O4346" t="str">
            <v>54071011</v>
          </cell>
          <cell r="P4346">
            <v>110</v>
          </cell>
        </row>
        <row r="4347">
          <cell r="M4347" t="str">
            <v>MB260436</v>
          </cell>
          <cell r="O4347" t="str">
            <v>520812</v>
          </cell>
          <cell r="P4347">
            <v>200</v>
          </cell>
        </row>
        <row r="4348">
          <cell r="M4348" t="str">
            <v>MB260437</v>
          </cell>
          <cell r="O4348" t="str">
            <v>520812</v>
          </cell>
          <cell r="P4348">
            <v>200</v>
          </cell>
        </row>
        <row r="4349">
          <cell r="M4349" t="str">
            <v>MB260438</v>
          </cell>
          <cell r="O4349" t="str">
            <v>520812</v>
          </cell>
          <cell r="P4349">
            <v>200</v>
          </cell>
        </row>
        <row r="4350">
          <cell r="M4350" t="str">
            <v>MB260669</v>
          </cell>
          <cell r="O4350" t="str">
            <v>540710</v>
          </cell>
          <cell r="P4350">
            <v>42</v>
          </cell>
        </row>
        <row r="4351">
          <cell r="M4351" t="str">
            <v>MB260672</v>
          </cell>
          <cell r="O4351" t="str">
            <v>540710</v>
          </cell>
          <cell r="P4351">
            <v>42</v>
          </cell>
        </row>
        <row r="4352">
          <cell r="M4352" t="str">
            <v>MB260676</v>
          </cell>
          <cell r="O4352" t="str">
            <v>540710</v>
          </cell>
          <cell r="P4352">
            <v>42</v>
          </cell>
        </row>
        <row r="4353">
          <cell r="M4353" t="str">
            <v>MB260690</v>
          </cell>
          <cell r="O4353" t="str">
            <v>540710</v>
          </cell>
          <cell r="P4353">
            <v>42</v>
          </cell>
        </row>
        <row r="4354">
          <cell r="M4354" t="str">
            <v>MB260698</v>
          </cell>
          <cell r="O4354" t="str">
            <v>540710</v>
          </cell>
          <cell r="P4354">
            <v>42</v>
          </cell>
        </row>
        <row r="4355">
          <cell r="M4355" t="str">
            <v>MB260699</v>
          </cell>
          <cell r="O4355" t="str">
            <v>540710</v>
          </cell>
          <cell r="P4355">
            <v>42</v>
          </cell>
        </row>
        <row r="4356">
          <cell r="M4356" t="str">
            <v>MB260704</v>
          </cell>
          <cell r="O4356" t="str">
            <v>540710</v>
          </cell>
          <cell r="P4356">
            <v>42</v>
          </cell>
        </row>
        <row r="4357">
          <cell r="M4357" t="str">
            <v>MB260716</v>
          </cell>
          <cell r="O4357" t="str">
            <v>540710</v>
          </cell>
          <cell r="P4357">
            <v>42</v>
          </cell>
        </row>
        <row r="4358">
          <cell r="M4358" t="str">
            <v>MB260719</v>
          </cell>
          <cell r="O4358" t="str">
            <v>540710</v>
          </cell>
          <cell r="P4358">
            <v>42</v>
          </cell>
        </row>
        <row r="4359">
          <cell r="M4359" t="str">
            <v>MB260759</v>
          </cell>
          <cell r="O4359" t="str">
            <v>540742</v>
          </cell>
          <cell r="P4359">
            <v>200</v>
          </cell>
        </row>
        <row r="4360">
          <cell r="M4360" t="str">
            <v>MB260772</v>
          </cell>
          <cell r="O4360" t="str">
            <v>540742</v>
          </cell>
          <cell r="P4360">
            <v>200</v>
          </cell>
        </row>
        <row r="4361">
          <cell r="M4361" t="str">
            <v>OD1401</v>
          </cell>
          <cell r="O4361" t="str">
            <v>520811</v>
          </cell>
          <cell r="P4361">
            <v>240</v>
          </cell>
        </row>
        <row r="4362">
          <cell r="M4362" t="str">
            <v>OD1403</v>
          </cell>
          <cell r="O4362" t="str">
            <v>520811</v>
          </cell>
          <cell r="P4362">
            <v>240</v>
          </cell>
        </row>
        <row r="4363">
          <cell r="M4363" t="str">
            <v>OD1441</v>
          </cell>
          <cell r="O4363" t="str">
            <v>500720</v>
          </cell>
          <cell r="P4363">
            <v>950</v>
          </cell>
        </row>
        <row r="4364">
          <cell r="M4364" t="str">
            <v>OD1573</v>
          </cell>
          <cell r="O4364" t="str">
            <v>521011</v>
          </cell>
          <cell r="P4364">
            <v>145</v>
          </cell>
        </row>
        <row r="4365">
          <cell r="M4365" t="str">
            <v>OD1581</v>
          </cell>
          <cell r="O4365" t="str">
            <v>521011</v>
          </cell>
          <cell r="P4365">
            <v>145</v>
          </cell>
        </row>
        <row r="4366">
          <cell r="M4366" t="str">
            <v>OD1582</v>
          </cell>
          <cell r="O4366" t="str">
            <v>521011</v>
          </cell>
          <cell r="P4366">
            <v>145</v>
          </cell>
        </row>
        <row r="4367">
          <cell r="M4367" t="str">
            <v>OD1587</v>
          </cell>
          <cell r="O4367" t="str">
            <v>521011</v>
          </cell>
          <cell r="P4367">
            <v>145</v>
          </cell>
        </row>
        <row r="4368">
          <cell r="M4368" t="str">
            <v>OD1740</v>
          </cell>
          <cell r="O4368" t="str">
            <v>540742</v>
          </cell>
          <cell r="P4368">
            <v>295</v>
          </cell>
        </row>
        <row r="4369">
          <cell r="M4369" t="str">
            <v>OD1744</v>
          </cell>
          <cell r="O4369" t="str">
            <v>540742</v>
          </cell>
          <cell r="P4369">
            <v>295</v>
          </cell>
        </row>
        <row r="4370">
          <cell r="M4370" t="str">
            <v>OD1758</v>
          </cell>
          <cell r="O4370" t="str">
            <v>540742</v>
          </cell>
          <cell r="P4370">
            <v>270</v>
          </cell>
        </row>
        <row r="4371">
          <cell r="M4371" t="str">
            <v>OD1767</v>
          </cell>
          <cell r="O4371" t="str">
            <v>540742</v>
          </cell>
          <cell r="P4371">
            <v>270</v>
          </cell>
        </row>
        <row r="4372">
          <cell r="M4372" t="str">
            <v>OD1771</v>
          </cell>
          <cell r="O4372" t="str">
            <v>540742</v>
          </cell>
          <cell r="P4372">
            <v>270</v>
          </cell>
        </row>
        <row r="4373">
          <cell r="M4373" t="str">
            <v>OE9535</v>
          </cell>
          <cell r="O4373" t="str">
            <v>540710</v>
          </cell>
          <cell r="P4373">
            <v>47</v>
          </cell>
        </row>
        <row r="4374">
          <cell r="M4374" t="str">
            <v>OE9538</v>
          </cell>
          <cell r="O4374" t="str">
            <v>540710</v>
          </cell>
          <cell r="P4374">
            <v>47</v>
          </cell>
        </row>
        <row r="4375">
          <cell r="M4375" t="str">
            <v>OF9785</v>
          </cell>
          <cell r="O4375" t="str">
            <v>540710</v>
          </cell>
          <cell r="P4375">
            <v>195</v>
          </cell>
        </row>
        <row r="4376">
          <cell r="M4376" t="str">
            <v>OF9790</v>
          </cell>
          <cell r="O4376" t="str">
            <v>540710</v>
          </cell>
          <cell r="P4376">
            <v>195</v>
          </cell>
        </row>
        <row r="4377">
          <cell r="M4377" t="str">
            <v>OF9793</v>
          </cell>
          <cell r="O4377" t="str">
            <v>540710</v>
          </cell>
          <cell r="P4377">
            <v>195</v>
          </cell>
        </row>
        <row r="4378">
          <cell r="M4378" t="str">
            <v>OF9803</v>
          </cell>
          <cell r="O4378" t="str">
            <v>540710</v>
          </cell>
          <cell r="P4378">
            <v>195</v>
          </cell>
        </row>
        <row r="4379">
          <cell r="M4379" t="str">
            <v>OF9807</v>
          </cell>
          <cell r="O4379" t="str">
            <v>540710</v>
          </cell>
          <cell r="P4379">
            <v>195</v>
          </cell>
        </row>
        <row r="4380">
          <cell r="M4380" t="str">
            <v>OF9850</v>
          </cell>
          <cell r="O4380" t="str">
            <v>540710</v>
          </cell>
          <cell r="P4380">
            <v>95</v>
          </cell>
        </row>
        <row r="4381">
          <cell r="M4381" t="str">
            <v>OF9852</v>
          </cell>
          <cell r="O4381" t="str">
            <v>540710</v>
          </cell>
          <cell r="P4381">
            <v>95</v>
          </cell>
        </row>
        <row r="4382">
          <cell r="M4382" t="str">
            <v>OF9872</v>
          </cell>
          <cell r="O4382" t="str">
            <v>540710</v>
          </cell>
          <cell r="P4382">
            <v>95</v>
          </cell>
        </row>
        <row r="4383">
          <cell r="M4383" t="str">
            <v>OF9879</v>
          </cell>
          <cell r="O4383" t="str">
            <v>540710</v>
          </cell>
          <cell r="P4383">
            <v>95</v>
          </cell>
        </row>
        <row r="4384">
          <cell r="M4384" t="str">
            <v>OF9880</v>
          </cell>
          <cell r="O4384" t="str">
            <v>540710</v>
          </cell>
          <cell r="P4384">
            <v>95</v>
          </cell>
        </row>
        <row r="4385">
          <cell r="M4385" t="str">
            <v>OF9886</v>
          </cell>
          <cell r="O4385" t="str">
            <v>540710</v>
          </cell>
          <cell r="P4385">
            <v>95</v>
          </cell>
        </row>
        <row r="4386">
          <cell r="M4386" t="str">
            <v>OG11680</v>
          </cell>
          <cell r="O4386" t="str">
            <v>540720</v>
          </cell>
          <cell r="P4386">
            <v>189.15</v>
          </cell>
        </row>
        <row r="4387">
          <cell r="M4387" t="str">
            <v>OG11686</v>
          </cell>
          <cell r="O4387" t="str">
            <v>540720</v>
          </cell>
          <cell r="P4387">
            <v>189.15</v>
          </cell>
        </row>
        <row r="4388">
          <cell r="M4388" t="str">
            <v>OG11698</v>
          </cell>
          <cell r="O4388" t="str">
            <v>540720</v>
          </cell>
          <cell r="P4388">
            <v>189.15</v>
          </cell>
        </row>
        <row r="4389">
          <cell r="M4389" t="str">
            <v>OH13652</v>
          </cell>
          <cell r="O4389" t="str">
            <v>50072090</v>
          </cell>
          <cell r="P4389">
            <v>565</v>
          </cell>
        </row>
        <row r="4390">
          <cell r="M4390" t="str">
            <v>OH13653</v>
          </cell>
          <cell r="O4390" t="str">
            <v>50072090</v>
          </cell>
          <cell r="P4390">
            <v>565</v>
          </cell>
        </row>
        <row r="4391">
          <cell r="M4391" t="str">
            <v>OH13664</v>
          </cell>
          <cell r="O4391" t="str">
            <v>50072090</v>
          </cell>
          <cell r="P4391">
            <v>565</v>
          </cell>
        </row>
        <row r="4392">
          <cell r="M4392" t="str">
            <v>OH14763</v>
          </cell>
          <cell r="O4392" t="str">
            <v>54071029</v>
          </cell>
          <cell r="P4392">
            <v>135</v>
          </cell>
        </row>
        <row r="4393">
          <cell r="M4393" t="str">
            <v>OH15146</v>
          </cell>
          <cell r="O4393" t="str">
            <v>520811</v>
          </cell>
          <cell r="P4393">
            <v>230</v>
          </cell>
        </row>
        <row r="4394">
          <cell r="M4394" t="str">
            <v>OJ16272</v>
          </cell>
          <cell r="O4394" t="str">
            <v>500720</v>
          </cell>
          <cell r="P4394">
            <v>970</v>
          </cell>
        </row>
        <row r="4395">
          <cell r="M4395" t="str">
            <v>OJ16273</v>
          </cell>
          <cell r="O4395" t="str">
            <v>500720</v>
          </cell>
          <cell r="P4395">
            <v>970</v>
          </cell>
        </row>
        <row r="4396">
          <cell r="M4396" t="str">
            <v>OJ16277</v>
          </cell>
          <cell r="O4396" t="str">
            <v>500720</v>
          </cell>
          <cell r="P4396">
            <v>970</v>
          </cell>
        </row>
        <row r="4397">
          <cell r="M4397" t="str">
            <v>OJ16278</v>
          </cell>
          <cell r="O4397" t="str">
            <v>500720</v>
          </cell>
          <cell r="P4397">
            <v>970</v>
          </cell>
        </row>
        <row r="4398">
          <cell r="M4398" t="str">
            <v>OJ16280</v>
          </cell>
          <cell r="O4398" t="str">
            <v>500720</v>
          </cell>
          <cell r="P4398">
            <v>970</v>
          </cell>
        </row>
        <row r="4399">
          <cell r="M4399" t="str">
            <v>OJ16285</v>
          </cell>
          <cell r="O4399" t="str">
            <v>500720</v>
          </cell>
          <cell r="P4399">
            <v>970</v>
          </cell>
        </row>
        <row r="4400">
          <cell r="M4400" t="str">
            <v>OJ16286</v>
          </cell>
          <cell r="O4400" t="str">
            <v>500720</v>
          </cell>
          <cell r="P4400">
            <v>970</v>
          </cell>
        </row>
        <row r="4401">
          <cell r="M4401" t="str">
            <v>OJ18408</v>
          </cell>
          <cell r="O4401" t="str">
            <v>540720</v>
          </cell>
          <cell r="P4401">
            <v>56</v>
          </cell>
        </row>
        <row r="4402">
          <cell r="M4402" t="str">
            <v>OJ18409</v>
          </cell>
          <cell r="O4402" t="str">
            <v>540720</v>
          </cell>
          <cell r="P4402">
            <v>56</v>
          </cell>
        </row>
        <row r="4403">
          <cell r="M4403" t="str">
            <v>OJ18413</v>
          </cell>
          <cell r="O4403" t="str">
            <v>540720</v>
          </cell>
          <cell r="P4403">
            <v>56</v>
          </cell>
        </row>
        <row r="4404">
          <cell r="M4404" t="str">
            <v>OJ18415</v>
          </cell>
          <cell r="O4404" t="str">
            <v>540720</v>
          </cell>
          <cell r="P4404">
            <v>56</v>
          </cell>
        </row>
        <row r="4405">
          <cell r="M4405" t="str">
            <v>OJ18417</v>
          </cell>
          <cell r="O4405" t="str">
            <v>540720</v>
          </cell>
          <cell r="P4405">
            <v>56</v>
          </cell>
        </row>
        <row r="4406">
          <cell r="M4406" t="str">
            <v>OJ18422</v>
          </cell>
          <cell r="O4406" t="str">
            <v>540720</v>
          </cell>
          <cell r="P4406">
            <v>56</v>
          </cell>
        </row>
        <row r="4407">
          <cell r="M4407" t="str">
            <v>OJ18432</v>
          </cell>
          <cell r="O4407" t="str">
            <v>540720</v>
          </cell>
          <cell r="P4407">
            <v>56</v>
          </cell>
        </row>
        <row r="4408">
          <cell r="M4408" t="str">
            <v>OJ18435</v>
          </cell>
          <cell r="O4408" t="str">
            <v>540720</v>
          </cell>
          <cell r="P4408">
            <v>82</v>
          </cell>
        </row>
        <row r="4409">
          <cell r="M4409" t="str">
            <v>OJ18437</v>
          </cell>
          <cell r="O4409" t="str">
            <v>540720</v>
          </cell>
          <cell r="P4409">
            <v>82</v>
          </cell>
        </row>
        <row r="4410">
          <cell r="M4410" t="str">
            <v>OJ18449</v>
          </cell>
          <cell r="O4410" t="str">
            <v>540720</v>
          </cell>
          <cell r="P4410">
            <v>82</v>
          </cell>
        </row>
        <row r="4411">
          <cell r="M4411" t="str">
            <v>OJ18451</v>
          </cell>
          <cell r="O4411" t="str">
            <v>540720</v>
          </cell>
          <cell r="P4411">
            <v>100</v>
          </cell>
        </row>
        <row r="4412">
          <cell r="M4412" t="str">
            <v>OJ18471</v>
          </cell>
          <cell r="O4412" t="str">
            <v>540720</v>
          </cell>
          <cell r="P4412">
            <v>69</v>
          </cell>
        </row>
        <row r="4413">
          <cell r="M4413" t="str">
            <v>OJ18472</v>
          </cell>
          <cell r="O4413" t="str">
            <v>540720</v>
          </cell>
          <cell r="P4413">
            <v>69</v>
          </cell>
        </row>
        <row r="4414">
          <cell r="M4414" t="str">
            <v>OJ18474</v>
          </cell>
          <cell r="O4414" t="str">
            <v>540720</v>
          </cell>
          <cell r="P4414">
            <v>69</v>
          </cell>
        </row>
        <row r="4415">
          <cell r="M4415" t="str">
            <v>OJ18478</v>
          </cell>
          <cell r="O4415" t="str">
            <v>540720</v>
          </cell>
          <cell r="P4415">
            <v>82</v>
          </cell>
        </row>
        <row r="4416">
          <cell r="M4416" t="str">
            <v>OJ18488</v>
          </cell>
          <cell r="O4416" t="str">
            <v>540720</v>
          </cell>
          <cell r="P4416">
            <v>82</v>
          </cell>
        </row>
        <row r="4417">
          <cell r="M4417" t="str">
            <v>OJ18491</v>
          </cell>
          <cell r="O4417" t="str">
            <v>540720</v>
          </cell>
          <cell r="P4417">
            <v>82</v>
          </cell>
        </row>
        <row r="4418">
          <cell r="M4418" t="str">
            <v>OJ18493</v>
          </cell>
          <cell r="O4418" t="str">
            <v>540720</v>
          </cell>
          <cell r="P4418">
            <v>82</v>
          </cell>
        </row>
        <row r="4419">
          <cell r="M4419" t="str">
            <v>OJ18508</v>
          </cell>
          <cell r="O4419" t="str">
            <v>540720</v>
          </cell>
          <cell r="P4419">
            <v>82</v>
          </cell>
        </row>
        <row r="4420">
          <cell r="M4420" t="str">
            <v>OJ18513</v>
          </cell>
          <cell r="O4420" t="str">
            <v>540720</v>
          </cell>
          <cell r="P4420">
            <v>72</v>
          </cell>
        </row>
        <row r="4421">
          <cell r="M4421" t="str">
            <v>OJ18523</v>
          </cell>
          <cell r="O4421" t="str">
            <v>540720</v>
          </cell>
          <cell r="P4421">
            <v>72</v>
          </cell>
        </row>
        <row r="4422">
          <cell r="M4422" t="str">
            <v>OJ18526</v>
          </cell>
          <cell r="O4422" t="str">
            <v>540720</v>
          </cell>
          <cell r="P4422">
            <v>72</v>
          </cell>
        </row>
        <row r="4423">
          <cell r="M4423" t="str">
            <v>OJ18538</v>
          </cell>
          <cell r="O4423" t="str">
            <v>540720</v>
          </cell>
          <cell r="P4423">
            <v>72</v>
          </cell>
        </row>
        <row r="4424">
          <cell r="M4424" t="str">
            <v>OJ18545</v>
          </cell>
          <cell r="O4424" t="str">
            <v>540720</v>
          </cell>
          <cell r="P4424">
            <v>72</v>
          </cell>
        </row>
        <row r="4425">
          <cell r="M4425" t="str">
            <v>OJ18547</v>
          </cell>
          <cell r="O4425" t="str">
            <v>540720</v>
          </cell>
          <cell r="P4425">
            <v>72</v>
          </cell>
        </row>
        <row r="4426">
          <cell r="M4426" t="str">
            <v>OJ19064</v>
          </cell>
          <cell r="O4426" t="str">
            <v>540752</v>
          </cell>
          <cell r="P4426">
            <v>110</v>
          </cell>
        </row>
        <row r="4427">
          <cell r="M4427" t="str">
            <v>OJ19071</v>
          </cell>
          <cell r="O4427" t="str">
            <v>540752</v>
          </cell>
          <cell r="P4427">
            <v>110</v>
          </cell>
        </row>
        <row r="4428">
          <cell r="M4428" t="str">
            <v>OJ19085</v>
          </cell>
          <cell r="O4428" t="str">
            <v>540752</v>
          </cell>
          <cell r="P4428">
            <v>110</v>
          </cell>
        </row>
        <row r="4429">
          <cell r="M4429" t="str">
            <v>OJ19088</v>
          </cell>
          <cell r="O4429" t="str">
            <v>540752</v>
          </cell>
          <cell r="P4429">
            <v>110</v>
          </cell>
        </row>
        <row r="4430">
          <cell r="M4430" t="str">
            <v>OJ19094</v>
          </cell>
          <cell r="O4430" t="str">
            <v>540752</v>
          </cell>
          <cell r="P4430">
            <v>110</v>
          </cell>
        </row>
        <row r="4431">
          <cell r="M4431" t="str">
            <v>OJ19098</v>
          </cell>
          <cell r="O4431" t="str">
            <v>540720</v>
          </cell>
          <cell r="P4431">
            <v>210</v>
          </cell>
        </row>
        <row r="4432">
          <cell r="M4432" t="str">
            <v>OJ19106</v>
          </cell>
          <cell r="O4432" t="str">
            <v>540720</v>
          </cell>
          <cell r="P4432">
            <v>210</v>
          </cell>
        </row>
        <row r="4433">
          <cell r="M4433" t="str">
            <v>OJ19111</v>
          </cell>
          <cell r="O4433" t="str">
            <v>540720</v>
          </cell>
          <cell r="P4433">
            <v>210</v>
          </cell>
        </row>
        <row r="4434">
          <cell r="M4434" t="str">
            <v>OJ19191</v>
          </cell>
          <cell r="O4434" t="str">
            <v>540752</v>
          </cell>
          <cell r="P4434">
            <v>480</v>
          </cell>
        </row>
        <row r="4435">
          <cell r="M4435" t="str">
            <v>OJ19193</v>
          </cell>
          <cell r="O4435" t="str">
            <v>540752</v>
          </cell>
          <cell r="P4435">
            <v>480</v>
          </cell>
        </row>
        <row r="4436">
          <cell r="M4436" t="str">
            <v>OJ19478</v>
          </cell>
          <cell r="O4436" t="str">
            <v>55151190</v>
          </cell>
          <cell r="P4436">
            <v>126</v>
          </cell>
        </row>
        <row r="4437">
          <cell r="M4437" t="str">
            <v>OJ19485</v>
          </cell>
          <cell r="O4437" t="str">
            <v>52081190</v>
          </cell>
          <cell r="P4437">
            <v>114</v>
          </cell>
        </row>
        <row r="4438">
          <cell r="M4438" t="str">
            <v>OJ19499</v>
          </cell>
          <cell r="O4438" t="str">
            <v>52081190</v>
          </cell>
          <cell r="P4438">
            <v>130</v>
          </cell>
        </row>
        <row r="4439">
          <cell r="M4439" t="str">
            <v>OJ19637</v>
          </cell>
          <cell r="O4439" t="str">
            <v>540752</v>
          </cell>
          <cell r="P4439">
            <v>140</v>
          </cell>
        </row>
        <row r="4440">
          <cell r="M4440" t="str">
            <v>OJ19644</v>
          </cell>
          <cell r="O4440" t="str">
            <v>540752</v>
          </cell>
          <cell r="P4440">
            <v>140</v>
          </cell>
        </row>
        <row r="4441">
          <cell r="M4441" t="str">
            <v>OJ19648</v>
          </cell>
          <cell r="O4441" t="str">
            <v>540752</v>
          </cell>
          <cell r="P4441">
            <v>140</v>
          </cell>
        </row>
        <row r="4442">
          <cell r="M4442" t="str">
            <v>OJ19651</v>
          </cell>
          <cell r="O4442" t="str">
            <v>540752</v>
          </cell>
          <cell r="P4442">
            <v>140</v>
          </cell>
        </row>
        <row r="4443">
          <cell r="M4443" t="str">
            <v>OJ19667</v>
          </cell>
          <cell r="O4443" t="str">
            <v>540752</v>
          </cell>
          <cell r="P4443">
            <v>260</v>
          </cell>
        </row>
        <row r="4444">
          <cell r="M4444" t="str">
            <v>OJ19681</v>
          </cell>
          <cell r="O4444" t="str">
            <v>540822</v>
          </cell>
          <cell r="P4444">
            <v>310</v>
          </cell>
        </row>
        <row r="4445">
          <cell r="M4445" t="str">
            <v>OJ19851</v>
          </cell>
          <cell r="O4445" t="str">
            <v>50072090</v>
          </cell>
          <cell r="P4445">
            <v>895</v>
          </cell>
        </row>
        <row r="4446">
          <cell r="M4446" t="str">
            <v>OJ19853</v>
          </cell>
          <cell r="O4446" t="str">
            <v>50072090</v>
          </cell>
          <cell r="P4446">
            <v>895</v>
          </cell>
        </row>
        <row r="4447">
          <cell r="M4447" t="str">
            <v>OJ19857</v>
          </cell>
          <cell r="O4447" t="str">
            <v>50072090</v>
          </cell>
          <cell r="P4447">
            <v>895</v>
          </cell>
        </row>
        <row r="4448">
          <cell r="M4448" t="str">
            <v>OJ19858</v>
          </cell>
          <cell r="O4448" t="str">
            <v>50072090</v>
          </cell>
          <cell r="P4448">
            <v>895</v>
          </cell>
        </row>
        <row r="4449">
          <cell r="M4449" t="str">
            <v>OJ19862</v>
          </cell>
          <cell r="O4449" t="str">
            <v>50072090</v>
          </cell>
          <cell r="P4449">
            <v>895</v>
          </cell>
        </row>
        <row r="4450">
          <cell r="M4450" t="str">
            <v>OJ19863</v>
          </cell>
          <cell r="O4450" t="str">
            <v>50072090</v>
          </cell>
          <cell r="P4450">
            <v>895</v>
          </cell>
        </row>
        <row r="4451">
          <cell r="M4451" t="str">
            <v>OJ19869</v>
          </cell>
          <cell r="O4451" t="str">
            <v>50072090</v>
          </cell>
          <cell r="P4451">
            <v>895</v>
          </cell>
        </row>
        <row r="4452">
          <cell r="M4452" t="str">
            <v>OJ19870</v>
          </cell>
          <cell r="O4452" t="str">
            <v>50072090</v>
          </cell>
          <cell r="P4452">
            <v>895</v>
          </cell>
        </row>
        <row r="4453">
          <cell r="M4453" t="str">
            <v>OJ19874</v>
          </cell>
          <cell r="O4453" t="str">
            <v>50072090</v>
          </cell>
          <cell r="P4453">
            <v>565</v>
          </cell>
        </row>
        <row r="4454">
          <cell r="M4454" t="str">
            <v>OJ19876</v>
          </cell>
          <cell r="O4454" t="str">
            <v>50072090</v>
          </cell>
          <cell r="P4454">
            <v>695</v>
          </cell>
        </row>
        <row r="4455">
          <cell r="M4455" t="str">
            <v>OJ19878</v>
          </cell>
          <cell r="O4455" t="str">
            <v>50072090</v>
          </cell>
          <cell r="P4455">
            <v>695</v>
          </cell>
        </row>
        <row r="4456">
          <cell r="M4456" t="str">
            <v>OJ19885</v>
          </cell>
          <cell r="O4456" t="str">
            <v>50072090</v>
          </cell>
          <cell r="P4456">
            <v>1095</v>
          </cell>
        </row>
        <row r="4457">
          <cell r="M4457" t="str">
            <v>OJ19886</v>
          </cell>
          <cell r="O4457" t="str">
            <v>50072090</v>
          </cell>
          <cell r="P4457">
            <v>1095</v>
          </cell>
        </row>
        <row r="4458">
          <cell r="M4458" t="str">
            <v>OJ19893</v>
          </cell>
          <cell r="O4458" t="str">
            <v>50072090</v>
          </cell>
          <cell r="P4458">
            <v>695</v>
          </cell>
        </row>
        <row r="4459">
          <cell r="M4459" t="str">
            <v>OJ19895</v>
          </cell>
          <cell r="O4459" t="str">
            <v>50072090</v>
          </cell>
          <cell r="P4459">
            <v>695</v>
          </cell>
        </row>
        <row r="4460">
          <cell r="M4460" t="str">
            <v>OJ19911</v>
          </cell>
          <cell r="O4460" t="str">
            <v>50072090</v>
          </cell>
          <cell r="P4460">
            <v>895</v>
          </cell>
        </row>
        <row r="4461">
          <cell r="M4461" t="str">
            <v>OJ19912</v>
          </cell>
          <cell r="O4461" t="str">
            <v>50072090</v>
          </cell>
          <cell r="P4461">
            <v>895</v>
          </cell>
        </row>
        <row r="4462">
          <cell r="M4462" t="str">
            <v>OJ19913</v>
          </cell>
          <cell r="O4462" t="str">
            <v>50072090</v>
          </cell>
          <cell r="P4462">
            <v>895</v>
          </cell>
        </row>
        <row r="4463">
          <cell r="M4463" t="str">
            <v>OJ19969</v>
          </cell>
          <cell r="O4463" t="str">
            <v>540824</v>
          </cell>
          <cell r="P4463">
            <v>225</v>
          </cell>
        </row>
        <row r="4464">
          <cell r="M4464" t="str">
            <v>OJ19974</v>
          </cell>
          <cell r="O4464" t="str">
            <v>540824</v>
          </cell>
          <cell r="P4464">
            <v>225</v>
          </cell>
        </row>
        <row r="4465">
          <cell r="M4465" t="str">
            <v>OJ19978</v>
          </cell>
          <cell r="O4465" t="str">
            <v>540824</v>
          </cell>
          <cell r="P4465">
            <v>225</v>
          </cell>
        </row>
        <row r="4466">
          <cell r="M4466" t="str">
            <v>OJ19986</v>
          </cell>
          <cell r="O4466" t="str">
            <v>540824</v>
          </cell>
          <cell r="P4466">
            <v>225</v>
          </cell>
        </row>
        <row r="4467">
          <cell r="M4467" t="str">
            <v>OJ19987</v>
          </cell>
          <cell r="O4467" t="str">
            <v>540824</v>
          </cell>
          <cell r="P4467">
            <v>225</v>
          </cell>
        </row>
        <row r="4468">
          <cell r="M4468" t="str">
            <v>OJ20155</v>
          </cell>
          <cell r="O4468" t="str">
            <v>55132300</v>
          </cell>
          <cell r="P4468">
            <v>70</v>
          </cell>
        </row>
        <row r="4469">
          <cell r="M4469" t="str">
            <v>OJ20160</v>
          </cell>
          <cell r="O4469" t="str">
            <v>55132300</v>
          </cell>
          <cell r="P4469">
            <v>70</v>
          </cell>
        </row>
        <row r="4470">
          <cell r="M4470" t="str">
            <v>OJ20166</v>
          </cell>
          <cell r="O4470" t="str">
            <v>520811</v>
          </cell>
          <cell r="P4470">
            <v>270</v>
          </cell>
        </row>
        <row r="4471">
          <cell r="M4471" t="str">
            <v>OJ20189</v>
          </cell>
          <cell r="O4471" t="str">
            <v>520811</v>
          </cell>
          <cell r="P4471">
            <v>270</v>
          </cell>
        </row>
        <row r="4472">
          <cell r="M4472" t="str">
            <v>OJ20215</v>
          </cell>
          <cell r="O4472" t="str">
            <v>520811</v>
          </cell>
          <cell r="P4472">
            <v>110</v>
          </cell>
        </row>
        <row r="4473">
          <cell r="M4473" t="str">
            <v>OJ20221</v>
          </cell>
          <cell r="O4473" t="str">
            <v>520811</v>
          </cell>
          <cell r="P4473">
            <v>255</v>
          </cell>
        </row>
        <row r="4474">
          <cell r="M4474" t="str">
            <v>OJ20236</v>
          </cell>
          <cell r="O4474" t="str">
            <v>58109290</v>
          </cell>
          <cell r="P4474">
            <v>95</v>
          </cell>
        </row>
        <row r="4475">
          <cell r="M4475" t="str">
            <v>OJ20241</v>
          </cell>
          <cell r="O4475" t="str">
            <v>58109100</v>
          </cell>
          <cell r="P4475">
            <v>140</v>
          </cell>
        </row>
        <row r="4476">
          <cell r="M4476" t="str">
            <v>OK20730</v>
          </cell>
          <cell r="O4476" t="str">
            <v>540822</v>
          </cell>
          <cell r="P4476">
            <v>140</v>
          </cell>
        </row>
        <row r="4477">
          <cell r="M4477" t="str">
            <v>OK20736</v>
          </cell>
          <cell r="O4477" t="str">
            <v>540822</v>
          </cell>
          <cell r="P4477">
            <v>140</v>
          </cell>
        </row>
        <row r="4478">
          <cell r="M4478" t="str">
            <v>OK20737</v>
          </cell>
          <cell r="O4478" t="str">
            <v>540822</v>
          </cell>
          <cell r="P4478">
            <v>140</v>
          </cell>
        </row>
        <row r="4479">
          <cell r="M4479" t="str">
            <v>OK20768</v>
          </cell>
          <cell r="O4479" t="str">
            <v>540824</v>
          </cell>
          <cell r="P4479">
            <v>150</v>
          </cell>
        </row>
        <row r="4480">
          <cell r="M4480" t="str">
            <v>OK20773</v>
          </cell>
          <cell r="O4480" t="str">
            <v>540824</v>
          </cell>
          <cell r="P4480">
            <v>150</v>
          </cell>
        </row>
        <row r="4481">
          <cell r="M4481" t="str">
            <v>OK20778</v>
          </cell>
          <cell r="O4481" t="str">
            <v>540824</v>
          </cell>
          <cell r="P4481">
            <v>150</v>
          </cell>
        </row>
        <row r="4482">
          <cell r="M4482" t="str">
            <v>OK20784</v>
          </cell>
          <cell r="O4482" t="str">
            <v>540824</v>
          </cell>
          <cell r="P4482">
            <v>150</v>
          </cell>
        </row>
        <row r="4483">
          <cell r="M4483" t="str">
            <v>OK21350</v>
          </cell>
          <cell r="O4483" t="str">
            <v>55151930</v>
          </cell>
          <cell r="P4483">
            <v>78</v>
          </cell>
        </row>
        <row r="4484">
          <cell r="M4484" t="str">
            <v>OK21351</v>
          </cell>
          <cell r="O4484" t="str">
            <v>55151930</v>
          </cell>
          <cell r="P4484">
            <v>78</v>
          </cell>
        </row>
        <row r="4485">
          <cell r="M4485" t="str">
            <v>OK21352</v>
          </cell>
          <cell r="O4485" t="str">
            <v>55151930</v>
          </cell>
          <cell r="P4485">
            <v>78</v>
          </cell>
        </row>
        <row r="4486">
          <cell r="M4486" t="str">
            <v>OK21364</v>
          </cell>
          <cell r="O4486" t="str">
            <v>540720</v>
          </cell>
          <cell r="P4486">
            <v>225</v>
          </cell>
        </row>
        <row r="4487">
          <cell r="M4487" t="str">
            <v>OK21368</v>
          </cell>
          <cell r="O4487" t="str">
            <v>540720</v>
          </cell>
          <cell r="P4487">
            <v>225</v>
          </cell>
        </row>
        <row r="4488">
          <cell r="M4488" t="str">
            <v>OK21372</v>
          </cell>
          <cell r="O4488" t="str">
            <v>540720</v>
          </cell>
          <cell r="P4488">
            <v>225</v>
          </cell>
        </row>
        <row r="4489">
          <cell r="M4489" t="str">
            <v>OK21376</v>
          </cell>
          <cell r="O4489" t="str">
            <v>540720</v>
          </cell>
          <cell r="P4489">
            <v>225</v>
          </cell>
        </row>
        <row r="4490">
          <cell r="M4490" t="str">
            <v>OK21380</v>
          </cell>
          <cell r="O4490" t="str">
            <v>540720</v>
          </cell>
          <cell r="P4490">
            <v>225</v>
          </cell>
        </row>
        <row r="4491">
          <cell r="M4491" t="str">
            <v>OK21385</v>
          </cell>
          <cell r="O4491" t="str">
            <v>540720</v>
          </cell>
          <cell r="P4491">
            <v>225</v>
          </cell>
        </row>
        <row r="4492">
          <cell r="M4492" t="str">
            <v>OK21388</v>
          </cell>
          <cell r="O4492" t="str">
            <v>540720</v>
          </cell>
          <cell r="P4492">
            <v>225</v>
          </cell>
        </row>
        <row r="4493">
          <cell r="M4493" t="str">
            <v>OK21394</v>
          </cell>
          <cell r="O4493" t="str">
            <v>540720</v>
          </cell>
          <cell r="P4493">
            <v>225</v>
          </cell>
        </row>
        <row r="4494">
          <cell r="M4494" t="str">
            <v>OK21429</v>
          </cell>
          <cell r="O4494" t="str">
            <v>540720</v>
          </cell>
          <cell r="P4494">
            <v>205</v>
          </cell>
        </row>
        <row r="4495">
          <cell r="M4495" t="str">
            <v>OK21437</v>
          </cell>
          <cell r="O4495" t="str">
            <v>540720</v>
          </cell>
          <cell r="P4495">
            <v>205</v>
          </cell>
        </row>
        <row r="4496">
          <cell r="M4496" t="str">
            <v>OK21440</v>
          </cell>
          <cell r="O4496" t="str">
            <v>540720</v>
          </cell>
          <cell r="P4496">
            <v>205</v>
          </cell>
        </row>
        <row r="4497">
          <cell r="M4497" t="str">
            <v>OK21448</v>
          </cell>
          <cell r="O4497" t="str">
            <v>521011</v>
          </cell>
          <cell r="P4497">
            <v>225</v>
          </cell>
        </row>
        <row r="4498">
          <cell r="M4498" t="str">
            <v>OK22159</v>
          </cell>
          <cell r="O4498" t="str">
            <v>540752</v>
          </cell>
          <cell r="P4498">
            <v>450</v>
          </cell>
        </row>
        <row r="4499">
          <cell r="M4499" t="str">
            <v>OK22207</v>
          </cell>
          <cell r="O4499" t="str">
            <v>540752</v>
          </cell>
          <cell r="P4499">
            <v>120</v>
          </cell>
        </row>
        <row r="4500">
          <cell r="M4500" t="str">
            <v>OK22219</v>
          </cell>
          <cell r="O4500" t="str">
            <v>540752</v>
          </cell>
          <cell r="P4500">
            <v>120</v>
          </cell>
        </row>
        <row r="4501">
          <cell r="M4501" t="str">
            <v>OK22220</v>
          </cell>
          <cell r="O4501" t="str">
            <v>540752</v>
          </cell>
          <cell r="P4501">
            <v>120</v>
          </cell>
        </row>
        <row r="4502">
          <cell r="M4502" t="str">
            <v>OK22415</v>
          </cell>
          <cell r="O4502" t="str">
            <v>540710</v>
          </cell>
          <cell r="P4502">
            <v>120</v>
          </cell>
        </row>
        <row r="4503">
          <cell r="M4503" t="str">
            <v>OK22444</v>
          </cell>
          <cell r="O4503" t="str">
            <v>540754</v>
          </cell>
          <cell r="P4503">
            <v>145</v>
          </cell>
        </row>
        <row r="4504">
          <cell r="M4504" t="str">
            <v>OK22458</v>
          </cell>
          <cell r="O4504" t="str">
            <v>540754</v>
          </cell>
          <cell r="P4504">
            <v>145</v>
          </cell>
        </row>
        <row r="4505">
          <cell r="M4505" t="str">
            <v>OK22752</v>
          </cell>
          <cell r="O4505" t="str">
            <v>540752</v>
          </cell>
          <cell r="P4505">
            <v>120</v>
          </cell>
        </row>
        <row r="4506">
          <cell r="M4506" t="str">
            <v>OK22753</v>
          </cell>
          <cell r="O4506" t="str">
            <v>540752</v>
          </cell>
          <cell r="P4506">
            <v>120</v>
          </cell>
        </row>
        <row r="4507">
          <cell r="M4507" t="str">
            <v>OK22764</v>
          </cell>
          <cell r="O4507" t="str">
            <v>540752</v>
          </cell>
          <cell r="P4507">
            <v>120</v>
          </cell>
        </row>
        <row r="4508">
          <cell r="M4508" t="str">
            <v>OK22765</v>
          </cell>
          <cell r="O4508" t="str">
            <v>540752</v>
          </cell>
          <cell r="P4508">
            <v>120</v>
          </cell>
        </row>
        <row r="4509">
          <cell r="M4509" t="str">
            <v>OK22788</v>
          </cell>
          <cell r="O4509" t="str">
            <v>540752</v>
          </cell>
          <cell r="P4509">
            <v>450</v>
          </cell>
        </row>
        <row r="4510">
          <cell r="M4510" t="str">
            <v>OK22849</v>
          </cell>
          <cell r="O4510" t="str">
            <v>540822</v>
          </cell>
          <cell r="P4510">
            <v>345</v>
          </cell>
        </row>
        <row r="4511">
          <cell r="M4511" t="str">
            <v>OL1302</v>
          </cell>
          <cell r="O4511" t="str">
            <v>540822</v>
          </cell>
          <cell r="P4511">
            <v>290</v>
          </cell>
        </row>
        <row r="4512">
          <cell r="M4512" t="str">
            <v>OL1313</v>
          </cell>
          <cell r="O4512" t="str">
            <v>540822</v>
          </cell>
          <cell r="P4512">
            <v>290</v>
          </cell>
        </row>
        <row r="4513">
          <cell r="M4513" t="str">
            <v>OL1334</v>
          </cell>
          <cell r="O4513" t="str">
            <v>540822</v>
          </cell>
          <cell r="P4513">
            <v>310</v>
          </cell>
        </row>
        <row r="4514">
          <cell r="M4514" t="str">
            <v>OL1335</v>
          </cell>
          <cell r="O4514" t="str">
            <v>540822</v>
          </cell>
          <cell r="P4514">
            <v>310</v>
          </cell>
        </row>
        <row r="4515">
          <cell r="M4515" t="str">
            <v>OL1336</v>
          </cell>
          <cell r="O4515" t="str">
            <v>540822</v>
          </cell>
          <cell r="P4515">
            <v>310</v>
          </cell>
        </row>
        <row r="4516">
          <cell r="M4516" t="str">
            <v>OL1337</v>
          </cell>
          <cell r="O4516" t="str">
            <v>540822</v>
          </cell>
          <cell r="P4516">
            <v>310</v>
          </cell>
        </row>
        <row r="4517">
          <cell r="M4517" t="str">
            <v>OL1374</v>
          </cell>
          <cell r="O4517" t="str">
            <v>520811</v>
          </cell>
          <cell r="P4517">
            <v>90</v>
          </cell>
        </row>
        <row r="4518">
          <cell r="M4518" t="str">
            <v>OL2183</v>
          </cell>
          <cell r="O4518" t="str">
            <v>540822</v>
          </cell>
          <cell r="P4518">
            <v>305</v>
          </cell>
        </row>
        <row r="4519">
          <cell r="M4519" t="str">
            <v>OL2184</v>
          </cell>
          <cell r="O4519" t="str">
            <v>540822</v>
          </cell>
          <cell r="P4519">
            <v>305</v>
          </cell>
        </row>
        <row r="4520">
          <cell r="M4520" t="str">
            <v>OL2186</v>
          </cell>
          <cell r="O4520" t="str">
            <v>540822</v>
          </cell>
          <cell r="P4520">
            <v>305</v>
          </cell>
        </row>
        <row r="4521">
          <cell r="M4521" t="str">
            <v>OL2187</v>
          </cell>
          <cell r="O4521" t="str">
            <v>540822</v>
          </cell>
          <cell r="P4521">
            <v>305</v>
          </cell>
        </row>
        <row r="4522">
          <cell r="M4522" t="str">
            <v>OL2203</v>
          </cell>
          <cell r="O4522" t="str">
            <v>540710</v>
          </cell>
          <cell r="P4522">
            <v>165</v>
          </cell>
        </row>
        <row r="4523">
          <cell r="M4523" t="str">
            <v>OL2209</v>
          </cell>
          <cell r="O4523" t="str">
            <v>540710</v>
          </cell>
          <cell r="P4523">
            <v>47</v>
          </cell>
        </row>
        <row r="4524">
          <cell r="M4524" t="str">
            <v>OL2210</v>
          </cell>
          <cell r="O4524" t="str">
            <v>540710</v>
          </cell>
          <cell r="P4524">
            <v>47</v>
          </cell>
        </row>
        <row r="4525">
          <cell r="M4525" t="str">
            <v>OL2212</v>
          </cell>
          <cell r="O4525" t="str">
            <v>540710</v>
          </cell>
          <cell r="P4525">
            <v>47</v>
          </cell>
        </row>
        <row r="4526">
          <cell r="M4526" t="str">
            <v>OL2222</v>
          </cell>
          <cell r="O4526" t="str">
            <v>540710</v>
          </cell>
          <cell r="P4526">
            <v>47</v>
          </cell>
        </row>
        <row r="4527">
          <cell r="M4527" t="str">
            <v>OL2223</v>
          </cell>
          <cell r="O4527" t="str">
            <v>540710</v>
          </cell>
          <cell r="P4527">
            <v>47</v>
          </cell>
        </row>
        <row r="4528">
          <cell r="M4528" t="str">
            <v>OL2224</v>
          </cell>
          <cell r="O4528" t="str">
            <v>540710</v>
          </cell>
          <cell r="P4528">
            <v>47</v>
          </cell>
        </row>
        <row r="4529">
          <cell r="M4529" t="str">
            <v>OL2234</v>
          </cell>
          <cell r="O4529" t="str">
            <v>540710</v>
          </cell>
          <cell r="P4529">
            <v>47</v>
          </cell>
        </row>
        <row r="4530">
          <cell r="M4530" t="str">
            <v>OL2235</v>
          </cell>
          <cell r="O4530" t="str">
            <v>540710</v>
          </cell>
          <cell r="P4530">
            <v>47</v>
          </cell>
        </row>
        <row r="4531">
          <cell r="M4531" t="str">
            <v>OL2248</v>
          </cell>
          <cell r="O4531" t="str">
            <v>540710</v>
          </cell>
          <cell r="P4531">
            <v>47</v>
          </cell>
        </row>
        <row r="4532">
          <cell r="M4532" t="str">
            <v>OL2250</v>
          </cell>
          <cell r="O4532" t="str">
            <v>540710</v>
          </cell>
          <cell r="P4532">
            <v>47</v>
          </cell>
        </row>
        <row r="4533">
          <cell r="M4533" t="str">
            <v>OL2251</v>
          </cell>
          <cell r="O4533" t="str">
            <v>540710</v>
          </cell>
          <cell r="P4533">
            <v>47</v>
          </cell>
        </row>
        <row r="4534">
          <cell r="M4534" t="str">
            <v>OL2252</v>
          </cell>
          <cell r="O4534" t="str">
            <v>540710</v>
          </cell>
          <cell r="P4534">
            <v>47</v>
          </cell>
        </row>
        <row r="4535">
          <cell r="M4535" t="str">
            <v>OL2254</v>
          </cell>
          <cell r="O4535" t="str">
            <v>540710</v>
          </cell>
          <cell r="P4535">
            <v>47</v>
          </cell>
        </row>
        <row r="4536">
          <cell r="M4536" t="str">
            <v>OL2255</v>
          </cell>
          <cell r="O4536" t="str">
            <v>540710</v>
          </cell>
          <cell r="P4536">
            <v>47</v>
          </cell>
        </row>
        <row r="4537">
          <cell r="M4537" t="str">
            <v>OL2256</v>
          </cell>
          <cell r="O4537" t="str">
            <v>540710</v>
          </cell>
          <cell r="P4537">
            <v>47</v>
          </cell>
        </row>
        <row r="4538">
          <cell r="M4538" t="str">
            <v>OL2276</v>
          </cell>
          <cell r="O4538" t="str">
            <v>540710</v>
          </cell>
          <cell r="P4538">
            <v>47</v>
          </cell>
        </row>
        <row r="4539">
          <cell r="M4539" t="str">
            <v>OL2277</v>
          </cell>
          <cell r="O4539" t="str">
            <v>540710</v>
          </cell>
          <cell r="P4539">
            <v>47</v>
          </cell>
        </row>
        <row r="4540">
          <cell r="M4540" t="str">
            <v>OL2278</v>
          </cell>
          <cell r="O4540" t="str">
            <v>540710</v>
          </cell>
          <cell r="P4540">
            <v>47</v>
          </cell>
        </row>
        <row r="4541">
          <cell r="M4541" t="str">
            <v>OL2280</v>
          </cell>
          <cell r="O4541" t="str">
            <v>540710</v>
          </cell>
          <cell r="P4541">
            <v>47</v>
          </cell>
        </row>
        <row r="4542">
          <cell r="M4542" t="str">
            <v>OL2329</v>
          </cell>
          <cell r="O4542" t="str">
            <v>540710</v>
          </cell>
          <cell r="P4542">
            <v>47</v>
          </cell>
        </row>
        <row r="4543">
          <cell r="M4543" t="str">
            <v>OL2330</v>
          </cell>
          <cell r="O4543" t="str">
            <v>540710</v>
          </cell>
          <cell r="P4543">
            <v>47</v>
          </cell>
        </row>
        <row r="4544">
          <cell r="M4544" t="str">
            <v>OL2331</v>
          </cell>
          <cell r="O4544" t="str">
            <v>540710</v>
          </cell>
          <cell r="P4544">
            <v>47</v>
          </cell>
        </row>
        <row r="4545">
          <cell r="M4545" t="str">
            <v>OL2556</v>
          </cell>
          <cell r="O4545" t="str">
            <v>540710</v>
          </cell>
          <cell r="P4545">
            <v>130</v>
          </cell>
        </row>
        <row r="4546">
          <cell r="M4546" t="str">
            <v>OL3697</v>
          </cell>
          <cell r="O4546" t="str">
            <v>540822</v>
          </cell>
          <cell r="P4546">
            <v>295</v>
          </cell>
        </row>
        <row r="4547">
          <cell r="M4547" t="str">
            <v>OL3706</v>
          </cell>
          <cell r="O4547" t="str">
            <v>540822</v>
          </cell>
          <cell r="P4547">
            <v>295</v>
          </cell>
        </row>
        <row r="4548">
          <cell r="M4548" t="str">
            <v>OL3709</v>
          </cell>
          <cell r="O4548" t="str">
            <v>540822</v>
          </cell>
          <cell r="P4548">
            <v>295</v>
          </cell>
        </row>
        <row r="4549">
          <cell r="M4549" t="str">
            <v>OL3718</v>
          </cell>
          <cell r="O4549" t="str">
            <v>540822</v>
          </cell>
          <cell r="P4549">
            <v>295</v>
          </cell>
        </row>
        <row r="4550">
          <cell r="M4550" t="str">
            <v>OL3720</v>
          </cell>
          <cell r="O4550" t="str">
            <v>540822</v>
          </cell>
          <cell r="P4550">
            <v>295</v>
          </cell>
        </row>
        <row r="4551">
          <cell r="M4551" t="str">
            <v>OL4042</v>
          </cell>
          <cell r="O4551" t="str">
            <v>540710</v>
          </cell>
          <cell r="P4551">
            <v>265</v>
          </cell>
        </row>
        <row r="4552">
          <cell r="M4552" t="str">
            <v>OL4051</v>
          </cell>
          <cell r="O4552" t="str">
            <v>540710</v>
          </cell>
          <cell r="P4552">
            <v>130</v>
          </cell>
        </row>
        <row r="4553">
          <cell r="M4553" t="str">
            <v>OL4061</v>
          </cell>
          <cell r="O4553" t="str">
            <v>540742</v>
          </cell>
          <cell r="P4553">
            <v>110</v>
          </cell>
        </row>
        <row r="4554">
          <cell r="M4554" t="str">
            <v>OL4062</v>
          </cell>
          <cell r="O4554" t="str">
            <v>540742</v>
          </cell>
          <cell r="P4554">
            <v>110</v>
          </cell>
        </row>
        <row r="4555">
          <cell r="M4555" t="str">
            <v>OL4087</v>
          </cell>
          <cell r="O4555" t="str">
            <v>540742</v>
          </cell>
          <cell r="P4555">
            <v>110</v>
          </cell>
        </row>
        <row r="4556">
          <cell r="M4556" t="str">
            <v>OL4099</v>
          </cell>
          <cell r="O4556" t="str">
            <v>540710</v>
          </cell>
          <cell r="P4556">
            <v>110</v>
          </cell>
        </row>
        <row r="4557">
          <cell r="M4557" t="str">
            <v>OL4103</v>
          </cell>
          <cell r="O4557" t="str">
            <v>540710</v>
          </cell>
          <cell r="P4557">
            <v>110</v>
          </cell>
        </row>
        <row r="4558">
          <cell r="M4558" t="str">
            <v>OL4107</v>
          </cell>
          <cell r="O4558" t="str">
            <v>540710</v>
          </cell>
          <cell r="P4558">
            <v>110</v>
          </cell>
        </row>
        <row r="4559">
          <cell r="M4559" t="str">
            <v>OL4111</v>
          </cell>
          <cell r="O4559" t="str">
            <v>540710</v>
          </cell>
          <cell r="P4559">
            <v>110</v>
          </cell>
        </row>
        <row r="4560">
          <cell r="M4560" t="str">
            <v>OL4115</v>
          </cell>
          <cell r="O4560" t="str">
            <v>540710</v>
          </cell>
          <cell r="P4560">
            <v>110</v>
          </cell>
        </row>
        <row r="4561">
          <cell r="M4561" t="str">
            <v>OL4119</v>
          </cell>
          <cell r="O4561" t="str">
            <v>540710</v>
          </cell>
          <cell r="P4561">
            <v>110</v>
          </cell>
        </row>
        <row r="4562">
          <cell r="M4562" t="str">
            <v>OL4128</v>
          </cell>
          <cell r="O4562" t="str">
            <v>540710</v>
          </cell>
          <cell r="P4562">
            <v>110</v>
          </cell>
        </row>
        <row r="4563">
          <cell r="M4563" t="str">
            <v>OL4132</v>
          </cell>
          <cell r="O4563" t="str">
            <v>540710</v>
          </cell>
          <cell r="P4563">
            <v>110</v>
          </cell>
        </row>
        <row r="4564">
          <cell r="M4564" t="str">
            <v>OL4140</v>
          </cell>
          <cell r="O4564" t="str">
            <v>540710</v>
          </cell>
          <cell r="P4564">
            <v>110</v>
          </cell>
        </row>
        <row r="4565">
          <cell r="M4565" t="str">
            <v>OL4144</v>
          </cell>
          <cell r="O4565" t="str">
            <v>540710</v>
          </cell>
          <cell r="P4565">
            <v>110</v>
          </cell>
        </row>
        <row r="4566">
          <cell r="M4566" t="str">
            <v>OM1178</v>
          </cell>
          <cell r="O4566" t="str">
            <v>500720</v>
          </cell>
          <cell r="P4566">
            <v>675</v>
          </cell>
        </row>
        <row r="4567">
          <cell r="M4567" t="str">
            <v>OM1183</v>
          </cell>
          <cell r="O4567" t="str">
            <v>500720</v>
          </cell>
          <cell r="P4567">
            <v>1000</v>
          </cell>
        </row>
        <row r="4568">
          <cell r="M4568" t="str">
            <v>OM1193</v>
          </cell>
          <cell r="O4568" t="str">
            <v>500720</v>
          </cell>
          <cell r="P4568">
            <v>1000</v>
          </cell>
        </row>
        <row r="4569">
          <cell r="M4569" t="str">
            <v>OM1308</v>
          </cell>
          <cell r="O4569" t="str">
            <v>54074119</v>
          </cell>
          <cell r="P4569">
            <v>105</v>
          </cell>
        </row>
        <row r="4570">
          <cell r="M4570" t="str">
            <v>OM1312</v>
          </cell>
          <cell r="O4570" t="str">
            <v>54074119</v>
          </cell>
          <cell r="P4570">
            <v>105</v>
          </cell>
        </row>
        <row r="4571">
          <cell r="M4571" t="str">
            <v>OM1313</v>
          </cell>
          <cell r="O4571" t="str">
            <v>54074119</v>
          </cell>
          <cell r="P4571">
            <v>105</v>
          </cell>
        </row>
        <row r="4572">
          <cell r="M4572" t="str">
            <v>OM1314</v>
          </cell>
          <cell r="O4572" t="str">
            <v>54074119</v>
          </cell>
          <cell r="P4572">
            <v>105</v>
          </cell>
        </row>
        <row r="4573">
          <cell r="M4573" t="str">
            <v>OM1315</v>
          </cell>
          <cell r="O4573" t="str">
            <v>54074119</v>
          </cell>
          <cell r="P4573">
            <v>105</v>
          </cell>
        </row>
        <row r="4574">
          <cell r="M4574" t="str">
            <v>OM1316</v>
          </cell>
          <cell r="O4574" t="str">
            <v>54074119</v>
          </cell>
          <cell r="P4574">
            <v>105</v>
          </cell>
        </row>
        <row r="4575">
          <cell r="M4575" t="str">
            <v>OM1317</v>
          </cell>
          <cell r="O4575" t="str">
            <v>54074119</v>
          </cell>
          <cell r="P4575">
            <v>105</v>
          </cell>
        </row>
        <row r="4576">
          <cell r="M4576" t="str">
            <v>OM1319</v>
          </cell>
          <cell r="O4576" t="str">
            <v>54074119</v>
          </cell>
          <cell r="P4576">
            <v>105</v>
          </cell>
        </row>
        <row r="4577">
          <cell r="M4577" t="str">
            <v>OM1320</v>
          </cell>
          <cell r="O4577" t="str">
            <v>54074119</v>
          </cell>
          <cell r="P4577">
            <v>105</v>
          </cell>
        </row>
        <row r="4578">
          <cell r="M4578" t="str">
            <v>OM1323</v>
          </cell>
          <cell r="O4578" t="str">
            <v>54074119</v>
          </cell>
          <cell r="P4578">
            <v>105</v>
          </cell>
        </row>
        <row r="4579">
          <cell r="M4579" t="str">
            <v>OM1324</v>
          </cell>
          <cell r="O4579" t="str">
            <v>54074119</v>
          </cell>
          <cell r="P4579">
            <v>105</v>
          </cell>
        </row>
        <row r="4580">
          <cell r="M4580" t="str">
            <v>OM1327</v>
          </cell>
          <cell r="O4580" t="str">
            <v>54074119</v>
          </cell>
          <cell r="P4580">
            <v>105</v>
          </cell>
        </row>
        <row r="4581">
          <cell r="M4581" t="str">
            <v>OM1328</v>
          </cell>
          <cell r="O4581" t="str">
            <v>54074119</v>
          </cell>
          <cell r="P4581">
            <v>105</v>
          </cell>
        </row>
        <row r="4582">
          <cell r="M4582" t="str">
            <v>OM1329</v>
          </cell>
          <cell r="O4582" t="str">
            <v>54074119</v>
          </cell>
          <cell r="P4582">
            <v>105</v>
          </cell>
        </row>
        <row r="4583">
          <cell r="M4583" t="str">
            <v>OM1331</v>
          </cell>
          <cell r="O4583" t="str">
            <v>54074119</v>
          </cell>
          <cell r="P4583">
            <v>105</v>
          </cell>
        </row>
        <row r="4584">
          <cell r="M4584" t="str">
            <v>OM1333</v>
          </cell>
          <cell r="O4584" t="str">
            <v>54074119</v>
          </cell>
          <cell r="P4584">
            <v>105</v>
          </cell>
        </row>
        <row r="4585">
          <cell r="M4585" t="str">
            <v>OM1334</v>
          </cell>
          <cell r="O4585" t="str">
            <v>54074119</v>
          </cell>
          <cell r="P4585">
            <v>105</v>
          </cell>
        </row>
        <row r="4586">
          <cell r="M4586" t="str">
            <v>OM1375</v>
          </cell>
          <cell r="O4586" t="str">
            <v>54074119</v>
          </cell>
          <cell r="P4586">
            <v>105</v>
          </cell>
        </row>
        <row r="4587">
          <cell r="M4587" t="str">
            <v>OM1440</v>
          </cell>
          <cell r="O4587" t="str">
            <v>540741</v>
          </cell>
          <cell r="P4587">
            <v>250</v>
          </cell>
        </row>
        <row r="4588">
          <cell r="M4588" t="str">
            <v>OM1494</v>
          </cell>
          <cell r="O4588" t="str">
            <v>540741</v>
          </cell>
          <cell r="P4588">
            <v>185</v>
          </cell>
        </row>
        <row r="4589">
          <cell r="M4589" t="str">
            <v>OM1516</v>
          </cell>
          <cell r="O4589" t="str">
            <v>540741</v>
          </cell>
          <cell r="P4589">
            <v>175</v>
          </cell>
        </row>
        <row r="4590">
          <cell r="M4590" t="str">
            <v>OM1765</v>
          </cell>
          <cell r="O4590" t="str">
            <v>54074119</v>
          </cell>
          <cell r="P4590">
            <v>105</v>
          </cell>
        </row>
        <row r="4591">
          <cell r="M4591" t="str">
            <v>OM1771</v>
          </cell>
          <cell r="O4591" t="str">
            <v>54074119</v>
          </cell>
          <cell r="P4591">
            <v>105</v>
          </cell>
        </row>
        <row r="4592">
          <cell r="M4592" t="str">
            <v>OM2051</v>
          </cell>
          <cell r="O4592" t="str">
            <v>50072090</v>
          </cell>
          <cell r="P4592">
            <v>895</v>
          </cell>
        </row>
        <row r="4593">
          <cell r="M4593" t="str">
            <v>OM2052</v>
          </cell>
          <cell r="O4593" t="str">
            <v>50072090</v>
          </cell>
          <cell r="P4593">
            <v>895</v>
          </cell>
        </row>
        <row r="4594">
          <cell r="M4594" t="str">
            <v>OM2053</v>
          </cell>
          <cell r="O4594" t="str">
            <v>50072090</v>
          </cell>
          <cell r="P4594">
            <v>895</v>
          </cell>
        </row>
        <row r="4595">
          <cell r="M4595" t="str">
            <v>OM2054</v>
          </cell>
          <cell r="O4595" t="str">
            <v>50072090</v>
          </cell>
          <cell r="P4595">
            <v>895</v>
          </cell>
        </row>
        <row r="4596">
          <cell r="M4596" t="str">
            <v>OM2057</v>
          </cell>
          <cell r="O4596" t="str">
            <v>50072090</v>
          </cell>
          <cell r="P4596">
            <v>895</v>
          </cell>
        </row>
        <row r="4597">
          <cell r="M4597" t="str">
            <v>OM2061</v>
          </cell>
          <cell r="O4597" t="str">
            <v>50072090</v>
          </cell>
          <cell r="P4597">
            <v>895</v>
          </cell>
        </row>
        <row r="4598">
          <cell r="M4598" t="str">
            <v>OM2062</v>
          </cell>
          <cell r="O4598" t="str">
            <v>50072090</v>
          </cell>
          <cell r="P4598">
            <v>895</v>
          </cell>
        </row>
        <row r="4599">
          <cell r="M4599" t="str">
            <v>OM2064</v>
          </cell>
          <cell r="O4599" t="str">
            <v>50072090</v>
          </cell>
          <cell r="P4599">
            <v>895</v>
          </cell>
        </row>
        <row r="4600">
          <cell r="M4600" t="str">
            <v>OM2065</v>
          </cell>
          <cell r="O4600" t="str">
            <v>50072090</v>
          </cell>
          <cell r="P4600">
            <v>895</v>
          </cell>
        </row>
        <row r="4601">
          <cell r="M4601" t="str">
            <v>OM2066</v>
          </cell>
          <cell r="O4601" t="str">
            <v>50072090</v>
          </cell>
          <cell r="P4601">
            <v>895</v>
          </cell>
        </row>
        <row r="4602">
          <cell r="M4602" t="str">
            <v>OM2067</v>
          </cell>
          <cell r="O4602" t="str">
            <v>50072090</v>
          </cell>
          <cell r="P4602">
            <v>895</v>
          </cell>
        </row>
        <row r="4603">
          <cell r="M4603" t="str">
            <v>OM2068</v>
          </cell>
          <cell r="O4603" t="str">
            <v>50072090</v>
          </cell>
          <cell r="P4603">
            <v>895</v>
          </cell>
        </row>
        <row r="4604">
          <cell r="M4604" t="str">
            <v>OM2070</v>
          </cell>
          <cell r="O4604" t="str">
            <v>50072090</v>
          </cell>
          <cell r="P4604">
            <v>895</v>
          </cell>
        </row>
        <row r="4605">
          <cell r="M4605" t="str">
            <v>OM2071</v>
          </cell>
          <cell r="O4605" t="str">
            <v>50072090</v>
          </cell>
          <cell r="P4605">
            <v>895</v>
          </cell>
        </row>
        <row r="4606">
          <cell r="M4606" t="str">
            <v>OM2072</v>
          </cell>
          <cell r="O4606" t="str">
            <v>50072090</v>
          </cell>
          <cell r="P4606">
            <v>895</v>
          </cell>
        </row>
        <row r="4607">
          <cell r="M4607" t="str">
            <v>OM2073</v>
          </cell>
          <cell r="O4607" t="str">
            <v>50072090</v>
          </cell>
          <cell r="P4607">
            <v>895</v>
          </cell>
        </row>
        <row r="4608">
          <cell r="M4608" t="str">
            <v>OM2074</v>
          </cell>
          <cell r="O4608" t="str">
            <v>50072090</v>
          </cell>
          <cell r="P4608">
            <v>895</v>
          </cell>
        </row>
        <row r="4609">
          <cell r="M4609" t="str">
            <v>OM2075</v>
          </cell>
          <cell r="O4609" t="str">
            <v>50072090</v>
          </cell>
          <cell r="P4609">
            <v>895</v>
          </cell>
        </row>
        <row r="4610">
          <cell r="M4610" t="str">
            <v>OM2076</v>
          </cell>
          <cell r="O4610" t="str">
            <v>50072090</v>
          </cell>
          <cell r="P4610">
            <v>895</v>
          </cell>
        </row>
        <row r="4611">
          <cell r="M4611" t="str">
            <v>OM2077</v>
          </cell>
          <cell r="O4611" t="str">
            <v>50072090</v>
          </cell>
          <cell r="P4611">
            <v>895</v>
          </cell>
        </row>
        <row r="4612">
          <cell r="M4612" t="str">
            <v>OM2079</v>
          </cell>
          <cell r="O4612" t="str">
            <v>50072090</v>
          </cell>
          <cell r="P4612">
            <v>895</v>
          </cell>
        </row>
        <row r="4613">
          <cell r="M4613" t="str">
            <v>OM2080</v>
          </cell>
          <cell r="O4613" t="str">
            <v>50072090</v>
          </cell>
          <cell r="P4613">
            <v>895</v>
          </cell>
        </row>
        <row r="4614">
          <cell r="M4614" t="str">
            <v>OM2081</v>
          </cell>
          <cell r="O4614" t="str">
            <v>50072090</v>
          </cell>
          <cell r="P4614">
            <v>895</v>
          </cell>
        </row>
        <row r="4615">
          <cell r="M4615" t="str">
            <v>OM2085</v>
          </cell>
          <cell r="O4615" t="str">
            <v>50072090</v>
          </cell>
          <cell r="P4615">
            <v>895</v>
          </cell>
        </row>
        <row r="4616">
          <cell r="M4616" t="str">
            <v>OM2087</v>
          </cell>
          <cell r="O4616" t="str">
            <v>50072090</v>
          </cell>
          <cell r="P4616">
            <v>895</v>
          </cell>
        </row>
        <row r="4617">
          <cell r="M4617" t="str">
            <v>OM2091</v>
          </cell>
          <cell r="O4617" t="str">
            <v>50072090</v>
          </cell>
          <cell r="P4617">
            <v>895</v>
          </cell>
        </row>
        <row r="4618">
          <cell r="M4618" t="str">
            <v>OM2093</v>
          </cell>
          <cell r="O4618" t="str">
            <v>50072090</v>
          </cell>
          <cell r="P4618">
            <v>895</v>
          </cell>
        </row>
        <row r="4619">
          <cell r="M4619" t="str">
            <v>OM2094</v>
          </cell>
          <cell r="O4619" t="str">
            <v>50072090</v>
          </cell>
          <cell r="P4619">
            <v>895</v>
          </cell>
        </row>
        <row r="4620">
          <cell r="M4620" t="str">
            <v>OM2096</v>
          </cell>
          <cell r="O4620" t="str">
            <v>50072090</v>
          </cell>
          <cell r="P4620">
            <v>895</v>
          </cell>
        </row>
        <row r="4621">
          <cell r="M4621" t="str">
            <v>OM2097</v>
          </cell>
          <cell r="O4621" t="str">
            <v>50072090</v>
          </cell>
          <cell r="P4621">
            <v>895</v>
          </cell>
        </row>
        <row r="4622">
          <cell r="M4622" t="str">
            <v>OM2099</v>
          </cell>
          <cell r="O4622" t="str">
            <v>50072090</v>
          </cell>
          <cell r="P4622">
            <v>895</v>
          </cell>
        </row>
        <row r="4623">
          <cell r="M4623" t="str">
            <v>OM2100</v>
          </cell>
          <cell r="O4623" t="str">
            <v>50072090</v>
          </cell>
          <cell r="P4623">
            <v>895</v>
          </cell>
        </row>
        <row r="4624">
          <cell r="M4624" t="str">
            <v>OM2101</v>
          </cell>
          <cell r="O4624" t="str">
            <v>50072090</v>
          </cell>
          <cell r="P4624">
            <v>895</v>
          </cell>
        </row>
        <row r="4625">
          <cell r="M4625" t="str">
            <v>OM2102</v>
          </cell>
          <cell r="O4625" t="str">
            <v>50072090</v>
          </cell>
          <cell r="P4625">
            <v>895</v>
          </cell>
        </row>
        <row r="4626">
          <cell r="M4626" t="str">
            <v>OM2103</v>
          </cell>
          <cell r="O4626" t="str">
            <v>50072090</v>
          </cell>
          <cell r="P4626">
            <v>895</v>
          </cell>
        </row>
        <row r="4627">
          <cell r="M4627" t="str">
            <v>OM2104</v>
          </cell>
          <cell r="O4627" t="str">
            <v>50072090</v>
          </cell>
          <cell r="P4627">
            <v>895</v>
          </cell>
        </row>
        <row r="4628">
          <cell r="M4628" t="str">
            <v>OM2105</v>
          </cell>
          <cell r="O4628" t="str">
            <v>50072090</v>
          </cell>
          <cell r="P4628">
            <v>895</v>
          </cell>
        </row>
        <row r="4629">
          <cell r="M4629" t="str">
            <v>OM2106</v>
          </cell>
          <cell r="O4629" t="str">
            <v>50072090</v>
          </cell>
          <cell r="P4629">
            <v>895</v>
          </cell>
        </row>
        <row r="4630">
          <cell r="M4630" t="str">
            <v>OM2108</v>
          </cell>
          <cell r="O4630" t="str">
            <v>50072090</v>
          </cell>
          <cell r="P4630">
            <v>895</v>
          </cell>
        </row>
        <row r="4631">
          <cell r="M4631" t="str">
            <v>OM2109</v>
          </cell>
          <cell r="O4631" t="str">
            <v>50072090</v>
          </cell>
          <cell r="P4631">
            <v>895</v>
          </cell>
        </row>
        <row r="4632">
          <cell r="M4632" t="str">
            <v>OM2110</v>
          </cell>
          <cell r="O4632" t="str">
            <v>50072090</v>
          </cell>
          <cell r="P4632">
            <v>895</v>
          </cell>
        </row>
        <row r="4633">
          <cell r="M4633" t="str">
            <v>OM2111</v>
          </cell>
          <cell r="O4633" t="str">
            <v>50072090</v>
          </cell>
          <cell r="P4633">
            <v>895</v>
          </cell>
        </row>
        <row r="4634">
          <cell r="M4634" t="str">
            <v>OM2112</v>
          </cell>
          <cell r="O4634" t="str">
            <v>50072090</v>
          </cell>
          <cell r="P4634">
            <v>895</v>
          </cell>
        </row>
        <row r="4635">
          <cell r="M4635" t="str">
            <v>OM2113</v>
          </cell>
          <cell r="O4635" t="str">
            <v>50072090</v>
          </cell>
          <cell r="P4635">
            <v>895</v>
          </cell>
        </row>
        <row r="4636">
          <cell r="M4636" t="str">
            <v>OM2114</v>
          </cell>
          <cell r="O4636" t="str">
            <v>50072090</v>
          </cell>
          <cell r="P4636">
            <v>895</v>
          </cell>
        </row>
        <row r="4637">
          <cell r="M4637" t="str">
            <v>OM2115</v>
          </cell>
          <cell r="O4637" t="str">
            <v>50072090</v>
          </cell>
          <cell r="P4637">
            <v>895</v>
          </cell>
        </row>
        <row r="4638">
          <cell r="M4638" t="str">
            <v>OM2117</v>
          </cell>
          <cell r="O4638" t="str">
            <v>50072090</v>
          </cell>
          <cell r="P4638">
            <v>895</v>
          </cell>
        </row>
        <row r="4639">
          <cell r="M4639" t="str">
            <v>OM2118</v>
          </cell>
          <cell r="O4639" t="str">
            <v>50072090</v>
          </cell>
          <cell r="P4639">
            <v>1295</v>
          </cell>
        </row>
        <row r="4640">
          <cell r="M4640" t="str">
            <v>OM2119</v>
          </cell>
          <cell r="O4640" t="str">
            <v>50072090</v>
          </cell>
          <cell r="P4640">
            <v>1295</v>
          </cell>
        </row>
        <row r="4641">
          <cell r="M4641" t="str">
            <v>OM2120</v>
          </cell>
          <cell r="O4641" t="str">
            <v>50072090</v>
          </cell>
          <cell r="P4641">
            <v>1295</v>
          </cell>
        </row>
        <row r="4642">
          <cell r="M4642" t="str">
            <v>OM2121</v>
          </cell>
          <cell r="O4642" t="str">
            <v>50072090</v>
          </cell>
          <cell r="P4642">
            <v>1295</v>
          </cell>
        </row>
        <row r="4643">
          <cell r="M4643" t="str">
            <v>OM2123</v>
          </cell>
          <cell r="O4643" t="str">
            <v>50072090</v>
          </cell>
          <cell r="P4643">
            <v>1295</v>
          </cell>
        </row>
        <row r="4644">
          <cell r="M4644" t="str">
            <v>OM2124</v>
          </cell>
          <cell r="O4644" t="str">
            <v>50072090</v>
          </cell>
          <cell r="P4644">
            <v>1295</v>
          </cell>
        </row>
        <row r="4645">
          <cell r="M4645" t="str">
            <v>OM2125</v>
          </cell>
          <cell r="O4645" t="str">
            <v>50072090</v>
          </cell>
          <cell r="P4645">
            <v>1295</v>
          </cell>
        </row>
        <row r="4646">
          <cell r="M4646" t="str">
            <v>OM2126</v>
          </cell>
          <cell r="O4646" t="str">
            <v>50072090</v>
          </cell>
          <cell r="P4646">
            <v>1295</v>
          </cell>
        </row>
        <row r="4647">
          <cell r="M4647" t="str">
            <v>OM2127</v>
          </cell>
          <cell r="O4647" t="str">
            <v>50072090</v>
          </cell>
          <cell r="P4647">
            <v>1295</v>
          </cell>
        </row>
        <row r="4648">
          <cell r="M4648" t="str">
            <v>OM2128</v>
          </cell>
          <cell r="O4648" t="str">
            <v>50072090</v>
          </cell>
          <cell r="P4648">
            <v>1295</v>
          </cell>
        </row>
        <row r="4649">
          <cell r="M4649" t="str">
            <v>OM2135</v>
          </cell>
          <cell r="O4649" t="str">
            <v>50072090</v>
          </cell>
          <cell r="P4649">
            <v>1195</v>
          </cell>
        </row>
        <row r="4650">
          <cell r="M4650" t="str">
            <v>OM2136</v>
          </cell>
          <cell r="O4650" t="str">
            <v>50072090</v>
          </cell>
          <cell r="P4650">
            <v>1195</v>
          </cell>
        </row>
        <row r="4651">
          <cell r="M4651" t="str">
            <v>OM2137</v>
          </cell>
          <cell r="O4651" t="str">
            <v>50072090</v>
          </cell>
          <cell r="P4651">
            <v>1195</v>
          </cell>
        </row>
        <row r="4652">
          <cell r="M4652" t="str">
            <v>OM2138</v>
          </cell>
          <cell r="O4652" t="str">
            <v>50072090</v>
          </cell>
          <cell r="P4652">
            <v>1195</v>
          </cell>
        </row>
        <row r="4653">
          <cell r="M4653" t="str">
            <v>OM2140</v>
          </cell>
          <cell r="O4653" t="str">
            <v>50072090</v>
          </cell>
          <cell r="P4653">
            <v>865</v>
          </cell>
        </row>
        <row r="4654">
          <cell r="M4654" t="str">
            <v>OM2142</v>
          </cell>
          <cell r="O4654" t="str">
            <v>50072090</v>
          </cell>
          <cell r="P4654">
            <v>865</v>
          </cell>
        </row>
        <row r="4655">
          <cell r="M4655" t="str">
            <v>OM2145</v>
          </cell>
          <cell r="O4655" t="str">
            <v>50072090</v>
          </cell>
          <cell r="P4655">
            <v>1350</v>
          </cell>
        </row>
        <row r="4656">
          <cell r="M4656" t="str">
            <v>OM2502</v>
          </cell>
          <cell r="O4656" t="str">
            <v>54074119</v>
          </cell>
          <cell r="P4656">
            <v>235</v>
          </cell>
        </row>
        <row r="4657">
          <cell r="M4657" t="str">
            <v>OM2688</v>
          </cell>
          <cell r="O4657" t="str">
            <v>540710</v>
          </cell>
          <cell r="P4657">
            <v>265</v>
          </cell>
        </row>
        <row r="4658">
          <cell r="M4658" t="str">
            <v>OM2693</v>
          </cell>
          <cell r="O4658" t="str">
            <v>540710</v>
          </cell>
          <cell r="P4658">
            <v>265</v>
          </cell>
        </row>
        <row r="4659">
          <cell r="M4659" t="str">
            <v>OM2695</v>
          </cell>
          <cell r="O4659" t="str">
            <v>540710</v>
          </cell>
          <cell r="P4659">
            <v>265</v>
          </cell>
        </row>
        <row r="4660">
          <cell r="M4660" t="str">
            <v>OM2864</v>
          </cell>
          <cell r="O4660" t="str">
            <v>521039</v>
          </cell>
          <cell r="P4660">
            <v>375</v>
          </cell>
        </row>
        <row r="4661">
          <cell r="M4661" t="str">
            <v>OM2866</v>
          </cell>
          <cell r="O4661" t="str">
            <v>521039</v>
          </cell>
          <cell r="P4661">
            <v>110</v>
          </cell>
        </row>
        <row r="4662">
          <cell r="M4662" t="str">
            <v>OM2867</v>
          </cell>
          <cell r="O4662" t="str">
            <v>521039</v>
          </cell>
          <cell r="P4662">
            <v>110</v>
          </cell>
        </row>
        <row r="4663">
          <cell r="M4663" t="str">
            <v>OM2873</v>
          </cell>
          <cell r="O4663" t="str">
            <v>540822</v>
          </cell>
          <cell r="P4663">
            <v>375</v>
          </cell>
        </row>
        <row r="4664">
          <cell r="M4664" t="str">
            <v>OM2909</v>
          </cell>
          <cell r="O4664" t="str">
            <v>540822</v>
          </cell>
          <cell r="P4664">
            <v>375</v>
          </cell>
        </row>
        <row r="4665">
          <cell r="M4665" t="str">
            <v>OM2931</v>
          </cell>
          <cell r="O4665" t="str">
            <v>540822</v>
          </cell>
          <cell r="P4665">
            <v>375</v>
          </cell>
        </row>
        <row r="4666">
          <cell r="M4666" t="str">
            <v>OM2948</v>
          </cell>
          <cell r="O4666" t="str">
            <v>540822</v>
          </cell>
          <cell r="P4666">
            <v>375</v>
          </cell>
        </row>
        <row r="4667">
          <cell r="M4667" t="str">
            <v>OM2951</v>
          </cell>
          <cell r="O4667" t="str">
            <v>540822</v>
          </cell>
          <cell r="P4667">
            <v>375</v>
          </cell>
        </row>
        <row r="4668">
          <cell r="M4668" t="str">
            <v>OM2977</v>
          </cell>
          <cell r="O4668" t="str">
            <v>540822</v>
          </cell>
          <cell r="P4668">
            <v>375</v>
          </cell>
        </row>
        <row r="4669">
          <cell r="M4669" t="str">
            <v>OM2988</v>
          </cell>
          <cell r="O4669" t="str">
            <v>540822</v>
          </cell>
          <cell r="P4669">
            <v>375</v>
          </cell>
        </row>
        <row r="4670">
          <cell r="M4670" t="str">
            <v>OM2995</v>
          </cell>
          <cell r="O4670" t="str">
            <v>540822</v>
          </cell>
          <cell r="P4670">
            <v>375</v>
          </cell>
        </row>
        <row r="4671">
          <cell r="M4671" t="str">
            <v>OM2999</v>
          </cell>
          <cell r="O4671" t="str">
            <v>540822</v>
          </cell>
          <cell r="P4671">
            <v>450</v>
          </cell>
        </row>
        <row r="4672">
          <cell r="M4672" t="str">
            <v>OM3005</v>
          </cell>
          <cell r="O4672" t="str">
            <v>540822</v>
          </cell>
          <cell r="P4672">
            <v>450</v>
          </cell>
        </row>
        <row r="4673">
          <cell r="M4673" t="str">
            <v>OM3006</v>
          </cell>
          <cell r="O4673" t="str">
            <v>540822</v>
          </cell>
          <cell r="P4673">
            <v>450</v>
          </cell>
        </row>
        <row r="4674">
          <cell r="M4674" t="str">
            <v>OM3049</v>
          </cell>
          <cell r="O4674" t="str">
            <v>54074119</v>
          </cell>
          <cell r="P4674">
            <v>105</v>
          </cell>
        </row>
        <row r="4675">
          <cell r="M4675" t="str">
            <v>OM3671</v>
          </cell>
          <cell r="O4675" t="str">
            <v>54074119</v>
          </cell>
          <cell r="P4675">
            <v>185</v>
          </cell>
        </row>
        <row r="4676">
          <cell r="M4676" t="str">
            <v>OM3679</v>
          </cell>
          <cell r="O4676" t="str">
            <v>500720</v>
          </cell>
          <cell r="P4676">
            <v>1050</v>
          </cell>
        </row>
        <row r="4677">
          <cell r="M4677" t="str">
            <v>OM3684</v>
          </cell>
          <cell r="O4677" t="str">
            <v>500720</v>
          </cell>
          <cell r="P4677">
            <v>1050</v>
          </cell>
        </row>
        <row r="4678">
          <cell r="M4678" t="str">
            <v>OM3687</v>
          </cell>
          <cell r="O4678" t="str">
            <v>500720</v>
          </cell>
          <cell r="P4678">
            <v>1050</v>
          </cell>
        </row>
        <row r="4679">
          <cell r="M4679" t="str">
            <v>OM3688</v>
          </cell>
          <cell r="O4679" t="str">
            <v>500720</v>
          </cell>
          <cell r="P4679">
            <v>1050</v>
          </cell>
        </row>
        <row r="4680">
          <cell r="M4680" t="str">
            <v>OM3691</v>
          </cell>
          <cell r="O4680" t="str">
            <v>500720</v>
          </cell>
          <cell r="P4680">
            <v>1050</v>
          </cell>
        </row>
        <row r="4681">
          <cell r="M4681" t="str">
            <v>OM3696</v>
          </cell>
          <cell r="O4681" t="str">
            <v>500720</v>
          </cell>
          <cell r="P4681">
            <v>1050</v>
          </cell>
        </row>
        <row r="4682">
          <cell r="M4682" t="str">
            <v>OM3704</v>
          </cell>
          <cell r="O4682" t="str">
            <v>500720</v>
          </cell>
          <cell r="P4682">
            <v>1050</v>
          </cell>
        </row>
        <row r="4683">
          <cell r="M4683" t="str">
            <v>OM3731</v>
          </cell>
          <cell r="O4683" t="str">
            <v>540752</v>
          </cell>
          <cell r="P4683">
            <v>47.02</v>
          </cell>
        </row>
        <row r="4684">
          <cell r="M4684" t="str">
            <v>OM3732</v>
          </cell>
          <cell r="O4684" t="str">
            <v>540752</v>
          </cell>
          <cell r="P4684">
            <v>47.02</v>
          </cell>
        </row>
        <row r="4685">
          <cell r="M4685" t="str">
            <v>OM3738</v>
          </cell>
          <cell r="O4685" t="str">
            <v>540752</v>
          </cell>
          <cell r="P4685">
            <v>47.02</v>
          </cell>
        </row>
        <row r="4686">
          <cell r="M4686" t="str">
            <v>OM3739</v>
          </cell>
          <cell r="O4686" t="str">
            <v>540752</v>
          </cell>
          <cell r="P4686">
            <v>47.02</v>
          </cell>
        </row>
        <row r="4687">
          <cell r="M4687" t="str">
            <v>OM3740</v>
          </cell>
          <cell r="O4687" t="str">
            <v>540752</v>
          </cell>
          <cell r="P4687">
            <v>47.02</v>
          </cell>
        </row>
        <row r="4688">
          <cell r="M4688" t="str">
            <v>OM3746</v>
          </cell>
          <cell r="O4688" t="str">
            <v>540752</v>
          </cell>
          <cell r="P4688">
            <v>47.02</v>
          </cell>
        </row>
        <row r="4689">
          <cell r="M4689" t="str">
            <v>OM3747</v>
          </cell>
          <cell r="O4689" t="str">
            <v>540752</v>
          </cell>
          <cell r="P4689">
            <v>47.02</v>
          </cell>
        </row>
        <row r="4690">
          <cell r="M4690" t="str">
            <v>OM3748</v>
          </cell>
          <cell r="O4690" t="str">
            <v>540752</v>
          </cell>
          <cell r="P4690">
            <v>47.02</v>
          </cell>
        </row>
        <row r="4691">
          <cell r="M4691" t="str">
            <v>OM3749</v>
          </cell>
          <cell r="O4691" t="str">
            <v>540752</v>
          </cell>
          <cell r="P4691">
            <v>47.02</v>
          </cell>
        </row>
        <row r="4692">
          <cell r="M4692" t="str">
            <v>OM3751</v>
          </cell>
          <cell r="O4692" t="str">
            <v>540752</v>
          </cell>
          <cell r="P4692">
            <v>47.02</v>
          </cell>
        </row>
        <row r="4693">
          <cell r="M4693" t="str">
            <v>OM3752</v>
          </cell>
          <cell r="O4693" t="str">
            <v>540752</v>
          </cell>
          <cell r="P4693">
            <v>47.02</v>
          </cell>
        </row>
        <row r="4694">
          <cell r="M4694" t="str">
            <v>OM3753</v>
          </cell>
          <cell r="O4694" t="str">
            <v>540752</v>
          </cell>
          <cell r="P4694">
            <v>47.02</v>
          </cell>
        </row>
        <row r="4695">
          <cell r="M4695" t="str">
            <v>OM3754</v>
          </cell>
          <cell r="O4695" t="str">
            <v>540752</v>
          </cell>
          <cell r="P4695">
            <v>47.02</v>
          </cell>
        </row>
        <row r="4696">
          <cell r="M4696" t="str">
            <v>OM3755</v>
          </cell>
          <cell r="O4696" t="str">
            <v>540752</v>
          </cell>
          <cell r="P4696">
            <v>47.02</v>
          </cell>
        </row>
        <row r="4697">
          <cell r="M4697" t="str">
            <v>OM3757</v>
          </cell>
          <cell r="O4697" t="str">
            <v>540752</v>
          </cell>
          <cell r="P4697">
            <v>47.02</v>
          </cell>
        </row>
        <row r="4698">
          <cell r="M4698" t="str">
            <v>OM3758</v>
          </cell>
          <cell r="O4698" t="str">
            <v>540752</v>
          </cell>
          <cell r="P4698">
            <v>47.02</v>
          </cell>
        </row>
        <row r="4699">
          <cell r="M4699" t="str">
            <v>OM3759</v>
          </cell>
          <cell r="O4699" t="str">
            <v>540752</v>
          </cell>
          <cell r="P4699">
            <v>47.02</v>
          </cell>
        </row>
        <row r="4700">
          <cell r="M4700" t="str">
            <v>OM3760</v>
          </cell>
          <cell r="O4700" t="str">
            <v>540752</v>
          </cell>
          <cell r="P4700">
            <v>47.02</v>
          </cell>
        </row>
        <row r="4701">
          <cell r="M4701" t="str">
            <v>OM3761</v>
          </cell>
          <cell r="O4701" t="str">
            <v>540752</v>
          </cell>
          <cell r="P4701">
            <v>47.02</v>
          </cell>
        </row>
        <row r="4702">
          <cell r="M4702" t="str">
            <v>OM3879</v>
          </cell>
          <cell r="O4702" t="str">
            <v>54077200</v>
          </cell>
          <cell r="P4702">
            <v>300</v>
          </cell>
        </row>
        <row r="4703">
          <cell r="M4703" t="str">
            <v>OM3884</v>
          </cell>
          <cell r="O4703" t="str">
            <v>54077200</v>
          </cell>
          <cell r="P4703">
            <v>300</v>
          </cell>
        </row>
        <row r="4704">
          <cell r="M4704" t="str">
            <v>OM3892</v>
          </cell>
          <cell r="O4704" t="str">
            <v>54077200</v>
          </cell>
          <cell r="P4704">
            <v>300</v>
          </cell>
        </row>
        <row r="4705">
          <cell r="M4705" t="str">
            <v>OM3898</v>
          </cell>
          <cell r="O4705" t="str">
            <v>54077200</v>
          </cell>
          <cell r="P4705">
            <v>275</v>
          </cell>
        </row>
        <row r="4706">
          <cell r="M4706" t="str">
            <v>OM3903</v>
          </cell>
          <cell r="O4706" t="str">
            <v>54077200</v>
          </cell>
          <cell r="P4706">
            <v>350</v>
          </cell>
        </row>
        <row r="4707">
          <cell r="M4707" t="str">
            <v>OM3924</v>
          </cell>
          <cell r="O4707" t="str">
            <v>500790</v>
          </cell>
          <cell r="P4707">
            <v>1075</v>
          </cell>
        </row>
        <row r="4708">
          <cell r="M4708" t="str">
            <v>OM3933</v>
          </cell>
          <cell r="O4708" t="str">
            <v>520859</v>
          </cell>
          <cell r="P4708">
            <v>1175</v>
          </cell>
        </row>
        <row r="4709">
          <cell r="M4709" t="str">
            <v>OM3952</v>
          </cell>
          <cell r="O4709" t="str">
            <v>500720</v>
          </cell>
          <cell r="P4709">
            <v>830</v>
          </cell>
        </row>
        <row r="4710">
          <cell r="M4710" t="str">
            <v>OM3953</v>
          </cell>
          <cell r="O4710" t="str">
            <v>500720</v>
          </cell>
          <cell r="P4710">
            <v>830</v>
          </cell>
        </row>
        <row r="4711">
          <cell r="M4711" t="str">
            <v>OM3956</v>
          </cell>
          <cell r="O4711" t="str">
            <v>500720</v>
          </cell>
          <cell r="P4711">
            <v>830</v>
          </cell>
        </row>
        <row r="4712">
          <cell r="M4712" t="str">
            <v>OM3958</v>
          </cell>
          <cell r="O4712" t="str">
            <v>500720</v>
          </cell>
          <cell r="P4712">
            <v>830</v>
          </cell>
        </row>
        <row r="4713">
          <cell r="M4713" t="str">
            <v>OM3963</v>
          </cell>
          <cell r="O4713" t="str">
            <v>500720</v>
          </cell>
          <cell r="P4713">
            <v>830</v>
          </cell>
        </row>
        <row r="4714">
          <cell r="M4714" t="str">
            <v>OM4272</v>
          </cell>
          <cell r="O4714" t="str">
            <v>500720</v>
          </cell>
          <cell r="P4714">
            <v>975</v>
          </cell>
        </row>
        <row r="4715">
          <cell r="M4715" t="str">
            <v>OM4408</v>
          </cell>
          <cell r="O4715" t="str">
            <v>50072090</v>
          </cell>
          <cell r="P4715">
            <v>975</v>
          </cell>
        </row>
        <row r="4716">
          <cell r="M4716" t="str">
            <v>OM4485</v>
          </cell>
          <cell r="O4716" t="str">
            <v>540752</v>
          </cell>
          <cell r="P4716">
            <v>240</v>
          </cell>
        </row>
        <row r="4717">
          <cell r="M4717" t="str">
            <v>OM4486</v>
          </cell>
          <cell r="O4717" t="str">
            <v>540752</v>
          </cell>
          <cell r="P4717">
            <v>240</v>
          </cell>
        </row>
        <row r="4718">
          <cell r="M4718" t="str">
            <v>OM4490</v>
          </cell>
          <cell r="O4718" t="str">
            <v>540752</v>
          </cell>
          <cell r="P4718">
            <v>240</v>
          </cell>
        </row>
        <row r="4719">
          <cell r="M4719" t="str">
            <v>ON1361</v>
          </cell>
          <cell r="O4719" t="str">
            <v>520859</v>
          </cell>
          <cell r="P4719">
            <v>890</v>
          </cell>
        </row>
        <row r="4720">
          <cell r="M4720" t="str">
            <v>ON1409</v>
          </cell>
          <cell r="O4720" t="str">
            <v>500790</v>
          </cell>
          <cell r="P4720">
            <v>1625</v>
          </cell>
        </row>
        <row r="4721">
          <cell r="M4721" t="str">
            <v>ON3063</v>
          </cell>
          <cell r="O4721" t="str">
            <v>54074119</v>
          </cell>
          <cell r="P4721">
            <v>105</v>
          </cell>
        </row>
        <row r="4722">
          <cell r="M4722" t="str">
            <v>ON3086</v>
          </cell>
          <cell r="O4722" t="str">
            <v>54074119</v>
          </cell>
          <cell r="P4722">
            <v>105</v>
          </cell>
        </row>
        <row r="4723">
          <cell r="M4723" t="str">
            <v>ON3094</v>
          </cell>
          <cell r="O4723" t="str">
            <v>54074119</v>
          </cell>
          <cell r="P4723">
            <v>105</v>
          </cell>
        </row>
        <row r="4724">
          <cell r="M4724" t="str">
            <v>ON3102</v>
          </cell>
          <cell r="O4724" t="str">
            <v>54074119</v>
          </cell>
          <cell r="P4724">
            <v>105</v>
          </cell>
        </row>
        <row r="4725">
          <cell r="M4725" t="str">
            <v>ON3118</v>
          </cell>
          <cell r="O4725" t="str">
            <v>54074119</v>
          </cell>
          <cell r="P4725">
            <v>105</v>
          </cell>
        </row>
        <row r="4726">
          <cell r="M4726" t="str">
            <v>OO1013</v>
          </cell>
          <cell r="O4726" t="str">
            <v>54071029</v>
          </cell>
          <cell r="P4726">
            <v>140</v>
          </cell>
        </row>
        <row r="4727">
          <cell r="M4727" t="str">
            <v>OO1027</v>
          </cell>
          <cell r="O4727" t="str">
            <v>54071029</v>
          </cell>
          <cell r="P4727">
            <v>140</v>
          </cell>
        </row>
        <row r="4728">
          <cell r="M4728" t="str">
            <v>OO1039</v>
          </cell>
          <cell r="O4728" t="str">
            <v>54071029</v>
          </cell>
          <cell r="P4728">
            <v>140</v>
          </cell>
        </row>
        <row r="4729">
          <cell r="M4729" t="str">
            <v>OO1564</v>
          </cell>
          <cell r="O4729" t="str">
            <v>54074119</v>
          </cell>
          <cell r="P4729">
            <v>185</v>
          </cell>
        </row>
        <row r="4730">
          <cell r="M4730" t="str">
            <v>OO1578</v>
          </cell>
          <cell r="O4730" t="str">
            <v>540710</v>
          </cell>
          <cell r="P4730">
            <v>130</v>
          </cell>
        </row>
        <row r="4731">
          <cell r="M4731" t="str">
            <v>OO1590</v>
          </cell>
          <cell r="O4731" t="str">
            <v>540710</v>
          </cell>
          <cell r="P4731">
            <v>130</v>
          </cell>
        </row>
        <row r="4732">
          <cell r="M4732" t="str">
            <v>OO1603</v>
          </cell>
          <cell r="O4732" t="str">
            <v>540710</v>
          </cell>
          <cell r="P4732">
            <v>165</v>
          </cell>
        </row>
        <row r="4733">
          <cell r="M4733" t="str">
            <v>OO1610</v>
          </cell>
          <cell r="O4733" t="str">
            <v>520811</v>
          </cell>
          <cell r="P4733">
            <v>270</v>
          </cell>
        </row>
        <row r="4734">
          <cell r="M4734" t="str">
            <v>OO1620</v>
          </cell>
          <cell r="O4734" t="str">
            <v>520811</v>
          </cell>
          <cell r="P4734">
            <v>270</v>
          </cell>
        </row>
        <row r="4735">
          <cell r="M4735" t="str">
            <v>OO1625</v>
          </cell>
          <cell r="O4735" t="str">
            <v>520811</v>
          </cell>
          <cell r="P4735">
            <v>270</v>
          </cell>
        </row>
        <row r="4736">
          <cell r="M4736" t="str">
            <v>OO1627</v>
          </cell>
          <cell r="O4736" t="str">
            <v>520811</v>
          </cell>
          <cell r="P4736">
            <v>270</v>
          </cell>
        </row>
        <row r="4737">
          <cell r="M4737" t="str">
            <v>OO3672</v>
          </cell>
          <cell r="O4737" t="str">
            <v>520831</v>
          </cell>
          <cell r="P4737">
            <v>69</v>
          </cell>
        </row>
        <row r="4738">
          <cell r="M4738" t="str">
            <v>OO3685</v>
          </cell>
          <cell r="O4738" t="str">
            <v>540754</v>
          </cell>
          <cell r="P4738">
            <v>105</v>
          </cell>
        </row>
        <row r="4739">
          <cell r="M4739" t="str">
            <v>OO3693</v>
          </cell>
          <cell r="O4739" t="str">
            <v>540754</v>
          </cell>
          <cell r="P4739">
            <v>105</v>
          </cell>
        </row>
        <row r="4740">
          <cell r="M4740" t="str">
            <v>OO3697</v>
          </cell>
          <cell r="O4740" t="str">
            <v>540754</v>
          </cell>
          <cell r="P4740">
            <v>105</v>
          </cell>
        </row>
        <row r="4741">
          <cell r="M4741" t="str">
            <v>OO3701</v>
          </cell>
          <cell r="O4741" t="str">
            <v>540754</v>
          </cell>
          <cell r="P4741">
            <v>105</v>
          </cell>
        </row>
        <row r="4742">
          <cell r="M4742" t="str">
            <v>OO3709</v>
          </cell>
          <cell r="O4742" t="str">
            <v>540754</v>
          </cell>
          <cell r="P4742">
            <v>105</v>
          </cell>
        </row>
        <row r="4743">
          <cell r="M4743" t="str">
            <v>OO3713</v>
          </cell>
          <cell r="O4743" t="str">
            <v>540754</v>
          </cell>
          <cell r="P4743">
            <v>105</v>
          </cell>
        </row>
        <row r="4744">
          <cell r="M4744" t="str">
            <v>OO3717</v>
          </cell>
          <cell r="O4744" t="str">
            <v>540754</v>
          </cell>
          <cell r="P4744">
            <v>105</v>
          </cell>
        </row>
        <row r="4745">
          <cell r="M4745" t="str">
            <v>OO3721</v>
          </cell>
          <cell r="O4745" t="str">
            <v>540754</v>
          </cell>
          <cell r="P4745">
            <v>105</v>
          </cell>
        </row>
        <row r="4746">
          <cell r="M4746" t="str">
            <v>OO3726</v>
          </cell>
          <cell r="O4746" t="str">
            <v>520831</v>
          </cell>
          <cell r="P4746">
            <v>72</v>
          </cell>
        </row>
        <row r="4747">
          <cell r="M4747" t="str">
            <v>OO3729</v>
          </cell>
          <cell r="O4747" t="str">
            <v>520831</v>
          </cell>
          <cell r="P4747">
            <v>72</v>
          </cell>
        </row>
        <row r="4748">
          <cell r="M4748" t="str">
            <v>OO3732</v>
          </cell>
          <cell r="O4748" t="str">
            <v>520831</v>
          </cell>
          <cell r="P4748">
            <v>72</v>
          </cell>
        </row>
        <row r="4749">
          <cell r="M4749" t="str">
            <v>OO3736</v>
          </cell>
          <cell r="O4749" t="str">
            <v>520831</v>
          </cell>
          <cell r="P4749">
            <v>72</v>
          </cell>
        </row>
        <row r="4750">
          <cell r="M4750" t="str">
            <v>OO3740</v>
          </cell>
          <cell r="O4750" t="str">
            <v>520831</v>
          </cell>
          <cell r="P4750">
            <v>72</v>
          </cell>
        </row>
        <row r="4751">
          <cell r="M4751" t="str">
            <v>OO3744</v>
          </cell>
          <cell r="O4751" t="str">
            <v>520831</v>
          </cell>
          <cell r="P4751">
            <v>72</v>
          </cell>
        </row>
        <row r="4752">
          <cell r="M4752" t="str">
            <v>OO3764</v>
          </cell>
          <cell r="O4752" t="str">
            <v>520831</v>
          </cell>
          <cell r="P4752">
            <v>72</v>
          </cell>
        </row>
        <row r="4753">
          <cell r="M4753" t="str">
            <v>OO3768</v>
          </cell>
          <cell r="O4753" t="str">
            <v>520831</v>
          </cell>
          <cell r="P4753">
            <v>72</v>
          </cell>
        </row>
        <row r="4754">
          <cell r="M4754" t="str">
            <v>OO3794</v>
          </cell>
          <cell r="O4754" t="str">
            <v>540754</v>
          </cell>
          <cell r="P4754">
            <v>105</v>
          </cell>
        </row>
        <row r="4755">
          <cell r="M4755" t="str">
            <v>OO3796</v>
          </cell>
          <cell r="O4755" t="str">
            <v>540754</v>
          </cell>
          <cell r="P4755">
            <v>105</v>
          </cell>
        </row>
        <row r="4756">
          <cell r="M4756" t="str">
            <v>OO3804</v>
          </cell>
          <cell r="O4756" t="str">
            <v>540754</v>
          </cell>
          <cell r="P4756">
            <v>105</v>
          </cell>
        </row>
        <row r="4757">
          <cell r="M4757" t="str">
            <v>OO3812</v>
          </cell>
          <cell r="O4757" t="str">
            <v>540754</v>
          </cell>
          <cell r="P4757">
            <v>105</v>
          </cell>
        </row>
        <row r="4758">
          <cell r="M4758" t="str">
            <v>OO3829</v>
          </cell>
          <cell r="O4758" t="str">
            <v>540754</v>
          </cell>
          <cell r="P4758">
            <v>105</v>
          </cell>
        </row>
        <row r="4759">
          <cell r="M4759" t="str">
            <v>OO3830</v>
          </cell>
          <cell r="O4759" t="str">
            <v>540754</v>
          </cell>
          <cell r="P4759">
            <v>105</v>
          </cell>
        </row>
        <row r="4760">
          <cell r="M4760" t="str">
            <v>OO3833</v>
          </cell>
          <cell r="O4760" t="str">
            <v>540754</v>
          </cell>
          <cell r="P4760">
            <v>105</v>
          </cell>
        </row>
        <row r="4761">
          <cell r="M4761" t="str">
            <v>OO3970</v>
          </cell>
          <cell r="O4761" t="str">
            <v>540754</v>
          </cell>
          <cell r="P4761">
            <v>105</v>
          </cell>
        </row>
        <row r="4762">
          <cell r="M4762" t="str">
            <v>OO3972</v>
          </cell>
          <cell r="O4762" t="str">
            <v>540754</v>
          </cell>
          <cell r="P4762">
            <v>105</v>
          </cell>
        </row>
        <row r="4763">
          <cell r="M4763" t="str">
            <v>OO3980</v>
          </cell>
          <cell r="O4763" t="str">
            <v>540754</v>
          </cell>
          <cell r="P4763">
            <v>105</v>
          </cell>
        </row>
        <row r="4764">
          <cell r="M4764" t="str">
            <v>OO3992</v>
          </cell>
          <cell r="O4764" t="str">
            <v>540754</v>
          </cell>
          <cell r="P4764">
            <v>105</v>
          </cell>
        </row>
        <row r="4765">
          <cell r="M4765" t="str">
            <v>OO3995</v>
          </cell>
          <cell r="O4765" t="str">
            <v>540754</v>
          </cell>
          <cell r="P4765">
            <v>105</v>
          </cell>
        </row>
        <row r="4766">
          <cell r="M4766" t="str">
            <v>OO4002</v>
          </cell>
          <cell r="O4766" t="str">
            <v>520831</v>
          </cell>
          <cell r="P4766">
            <v>72</v>
          </cell>
        </row>
        <row r="4767">
          <cell r="M4767" t="str">
            <v>OO4006</v>
          </cell>
          <cell r="O4767" t="str">
            <v>520831</v>
          </cell>
          <cell r="P4767">
            <v>72</v>
          </cell>
        </row>
        <row r="4768">
          <cell r="M4768" t="str">
            <v>OO4011</v>
          </cell>
          <cell r="O4768" t="str">
            <v>520831</v>
          </cell>
          <cell r="P4768">
            <v>72</v>
          </cell>
        </row>
        <row r="4769">
          <cell r="M4769" t="str">
            <v>OO4018</v>
          </cell>
          <cell r="O4769" t="str">
            <v>520831</v>
          </cell>
          <cell r="P4769">
            <v>72</v>
          </cell>
        </row>
        <row r="4770">
          <cell r="M4770" t="str">
            <v>OO4026</v>
          </cell>
          <cell r="O4770" t="str">
            <v>520831</v>
          </cell>
          <cell r="P4770">
            <v>72</v>
          </cell>
        </row>
        <row r="4771">
          <cell r="M4771" t="str">
            <v>OO4034</v>
          </cell>
          <cell r="O4771" t="str">
            <v>520831</v>
          </cell>
          <cell r="P4771">
            <v>72</v>
          </cell>
        </row>
        <row r="4772">
          <cell r="M4772" t="str">
            <v>OO4155</v>
          </cell>
          <cell r="O4772" t="str">
            <v>540754</v>
          </cell>
          <cell r="P4772">
            <v>105</v>
          </cell>
        </row>
        <row r="4773">
          <cell r="M4773" t="str">
            <v>OO4174</v>
          </cell>
          <cell r="O4773" t="str">
            <v>540754</v>
          </cell>
          <cell r="P4773">
            <v>105</v>
          </cell>
        </row>
        <row r="4774">
          <cell r="M4774" t="str">
            <v>OO4211</v>
          </cell>
          <cell r="O4774" t="str">
            <v>520831</v>
          </cell>
          <cell r="P4774">
            <v>72</v>
          </cell>
        </row>
        <row r="4775">
          <cell r="M4775" t="str">
            <v>OO4225</v>
          </cell>
          <cell r="O4775" t="str">
            <v>520831</v>
          </cell>
          <cell r="P4775">
            <v>72</v>
          </cell>
        </row>
        <row r="4776">
          <cell r="M4776" t="str">
            <v>OO4247</v>
          </cell>
          <cell r="O4776" t="str">
            <v>520831</v>
          </cell>
          <cell r="P4776">
            <v>77</v>
          </cell>
        </row>
        <row r="4777">
          <cell r="M4777" t="str">
            <v>OO4268</v>
          </cell>
          <cell r="O4777" t="str">
            <v>520831</v>
          </cell>
          <cell r="P4777">
            <v>69</v>
          </cell>
        </row>
        <row r="4778">
          <cell r="M4778" t="str">
            <v>OO5354</v>
          </cell>
          <cell r="O4778" t="str">
            <v>520811</v>
          </cell>
          <cell r="P4778">
            <v>99</v>
          </cell>
        </row>
        <row r="4779">
          <cell r="M4779" t="str">
            <v>OO5371</v>
          </cell>
          <cell r="O4779" t="str">
            <v>520811</v>
          </cell>
          <cell r="P4779">
            <v>85</v>
          </cell>
        </row>
        <row r="4780">
          <cell r="M4780" t="str">
            <v>OO5383</v>
          </cell>
          <cell r="O4780" t="str">
            <v>520811</v>
          </cell>
          <cell r="P4780">
            <v>99</v>
          </cell>
        </row>
        <row r="4781">
          <cell r="M4781" t="str">
            <v>OO5386</v>
          </cell>
          <cell r="O4781" t="str">
            <v>520811</v>
          </cell>
          <cell r="P4781">
            <v>99</v>
          </cell>
        </row>
        <row r="4782">
          <cell r="M4782" t="str">
            <v>OO5390</v>
          </cell>
          <cell r="O4782" t="str">
            <v>520811</v>
          </cell>
          <cell r="P4782">
            <v>99</v>
          </cell>
        </row>
        <row r="4783">
          <cell r="M4783" t="str">
            <v>OO5396</v>
          </cell>
          <cell r="O4783" t="str">
            <v>520811</v>
          </cell>
          <cell r="P4783">
            <v>99</v>
          </cell>
        </row>
        <row r="4784">
          <cell r="M4784" t="str">
            <v>OO5401</v>
          </cell>
          <cell r="O4784" t="str">
            <v>520811</v>
          </cell>
          <cell r="P4784">
            <v>99</v>
          </cell>
        </row>
        <row r="4785">
          <cell r="M4785" t="str">
            <v>OO5439</v>
          </cell>
          <cell r="O4785" t="str">
            <v>520811</v>
          </cell>
          <cell r="P4785">
            <v>365</v>
          </cell>
        </row>
        <row r="4786">
          <cell r="M4786" t="str">
            <v>OO5442</v>
          </cell>
          <cell r="O4786" t="str">
            <v>520811</v>
          </cell>
          <cell r="P4786">
            <v>365</v>
          </cell>
        </row>
        <row r="4787">
          <cell r="M4787" t="str">
            <v>OO5448</v>
          </cell>
          <cell r="O4787" t="str">
            <v>520811</v>
          </cell>
          <cell r="P4787">
            <v>365</v>
          </cell>
        </row>
        <row r="4788">
          <cell r="M4788" t="str">
            <v>OO5454</v>
          </cell>
          <cell r="O4788" t="str">
            <v>520811</v>
          </cell>
          <cell r="P4788">
            <v>365</v>
          </cell>
        </row>
        <row r="4789">
          <cell r="M4789" t="str">
            <v>OO5457</v>
          </cell>
          <cell r="O4789" t="str">
            <v>520811</v>
          </cell>
          <cell r="P4789">
            <v>365</v>
          </cell>
        </row>
        <row r="4790">
          <cell r="M4790" t="str">
            <v>OO5473</v>
          </cell>
          <cell r="O4790" t="str">
            <v>520811</v>
          </cell>
          <cell r="P4790">
            <v>250</v>
          </cell>
        </row>
        <row r="4791">
          <cell r="M4791" t="str">
            <v>OO5478</v>
          </cell>
          <cell r="O4791" t="str">
            <v>520811</v>
          </cell>
          <cell r="P4791">
            <v>365</v>
          </cell>
        </row>
        <row r="4792">
          <cell r="M4792" t="str">
            <v>OO5487</v>
          </cell>
          <cell r="O4792" t="str">
            <v>520811</v>
          </cell>
          <cell r="P4792">
            <v>365</v>
          </cell>
        </row>
        <row r="4793">
          <cell r="M4793" t="str">
            <v>OO5498</v>
          </cell>
          <cell r="O4793" t="str">
            <v>520811</v>
          </cell>
          <cell r="P4793">
            <v>365</v>
          </cell>
        </row>
        <row r="4794">
          <cell r="M4794" t="str">
            <v>OO5500</v>
          </cell>
          <cell r="O4794" t="str">
            <v>520811</v>
          </cell>
          <cell r="P4794">
            <v>365</v>
          </cell>
        </row>
        <row r="4795">
          <cell r="M4795" t="str">
            <v>OO5508</v>
          </cell>
          <cell r="O4795" t="str">
            <v>520811</v>
          </cell>
          <cell r="P4795">
            <v>99</v>
          </cell>
        </row>
        <row r="4796">
          <cell r="M4796" t="str">
            <v>OO5510</v>
          </cell>
          <cell r="O4796" t="str">
            <v>520811</v>
          </cell>
          <cell r="P4796">
            <v>155</v>
          </cell>
        </row>
        <row r="4797">
          <cell r="M4797" t="str">
            <v>OO5628</v>
          </cell>
          <cell r="O4797" t="str">
            <v>551614</v>
          </cell>
          <cell r="P4797">
            <v>175</v>
          </cell>
        </row>
        <row r="4798">
          <cell r="M4798" t="str">
            <v>OO5633</v>
          </cell>
          <cell r="O4798" t="str">
            <v>520811</v>
          </cell>
          <cell r="P4798">
            <v>74</v>
          </cell>
        </row>
        <row r="4799">
          <cell r="M4799" t="str">
            <v>OO5643</v>
          </cell>
          <cell r="O4799" t="str">
            <v>520811</v>
          </cell>
          <cell r="P4799">
            <v>74</v>
          </cell>
        </row>
        <row r="4800">
          <cell r="M4800" t="str">
            <v>OO5663</v>
          </cell>
          <cell r="O4800" t="str">
            <v>551614</v>
          </cell>
          <cell r="P4800">
            <v>125</v>
          </cell>
        </row>
        <row r="4801">
          <cell r="M4801" t="str">
            <v>OO5683</v>
          </cell>
          <cell r="O4801" t="str">
            <v>520811</v>
          </cell>
          <cell r="P4801">
            <v>105</v>
          </cell>
        </row>
        <row r="4802">
          <cell r="M4802" t="str">
            <v>OO5685</v>
          </cell>
          <cell r="O4802" t="str">
            <v>520811</v>
          </cell>
          <cell r="P4802">
            <v>165</v>
          </cell>
        </row>
        <row r="4803">
          <cell r="M4803" t="str">
            <v>OO5690</v>
          </cell>
          <cell r="O4803" t="str">
            <v>520811</v>
          </cell>
          <cell r="P4803">
            <v>105</v>
          </cell>
        </row>
        <row r="4804">
          <cell r="M4804" t="str">
            <v>OO5694</v>
          </cell>
          <cell r="O4804" t="str">
            <v>520811</v>
          </cell>
          <cell r="P4804">
            <v>105</v>
          </cell>
        </row>
        <row r="4805">
          <cell r="M4805" t="str">
            <v>OO5701</v>
          </cell>
          <cell r="O4805" t="str">
            <v>520811</v>
          </cell>
          <cell r="P4805">
            <v>105</v>
          </cell>
        </row>
        <row r="4806">
          <cell r="M4806" t="str">
            <v>OO6190</v>
          </cell>
          <cell r="O4806" t="str">
            <v>520811</v>
          </cell>
          <cell r="P4806">
            <v>295</v>
          </cell>
        </row>
        <row r="4807">
          <cell r="M4807" t="str">
            <v>OO6202</v>
          </cell>
          <cell r="O4807" t="str">
            <v>520811</v>
          </cell>
          <cell r="P4807">
            <v>295</v>
          </cell>
        </row>
        <row r="4808">
          <cell r="M4808" t="str">
            <v>OO6219</v>
          </cell>
          <cell r="O4808" t="str">
            <v>520811</v>
          </cell>
          <cell r="P4808">
            <v>325</v>
          </cell>
        </row>
        <row r="4809">
          <cell r="M4809" t="str">
            <v>OO6229</v>
          </cell>
          <cell r="O4809" t="str">
            <v>520811</v>
          </cell>
          <cell r="P4809">
            <v>295</v>
          </cell>
        </row>
        <row r="4810">
          <cell r="M4810" t="str">
            <v>OO6230</v>
          </cell>
          <cell r="O4810" t="str">
            <v>520811</v>
          </cell>
          <cell r="P4810">
            <v>295</v>
          </cell>
        </row>
        <row r="4811">
          <cell r="M4811" t="str">
            <v>OO6234</v>
          </cell>
          <cell r="O4811" t="str">
            <v>520811</v>
          </cell>
          <cell r="P4811">
            <v>295</v>
          </cell>
        </row>
        <row r="4812">
          <cell r="M4812" t="str">
            <v>OO6235</v>
          </cell>
          <cell r="O4812" t="str">
            <v>520811</v>
          </cell>
          <cell r="P4812">
            <v>295</v>
          </cell>
        </row>
        <row r="4813">
          <cell r="M4813" t="str">
            <v>OO6236</v>
          </cell>
          <cell r="O4813" t="str">
            <v>520811</v>
          </cell>
          <cell r="P4813">
            <v>295</v>
          </cell>
        </row>
        <row r="4814">
          <cell r="M4814" t="str">
            <v>OO6243</v>
          </cell>
          <cell r="O4814" t="str">
            <v>520811</v>
          </cell>
          <cell r="P4814">
            <v>295</v>
          </cell>
        </row>
        <row r="4815">
          <cell r="M4815" t="str">
            <v>OO6244</v>
          </cell>
          <cell r="O4815" t="str">
            <v>520811</v>
          </cell>
          <cell r="P4815">
            <v>295</v>
          </cell>
        </row>
        <row r="4816">
          <cell r="M4816" t="str">
            <v>OO6267</v>
          </cell>
          <cell r="O4816" t="str">
            <v>540720</v>
          </cell>
          <cell r="P4816">
            <v>216</v>
          </cell>
        </row>
        <row r="4817">
          <cell r="M4817" t="str">
            <v>OO6296</v>
          </cell>
          <cell r="O4817" t="str">
            <v>520811</v>
          </cell>
          <cell r="P4817">
            <v>74.95</v>
          </cell>
        </row>
        <row r="4818">
          <cell r="M4818" t="str">
            <v>OO6308</v>
          </cell>
          <cell r="O4818" t="str">
            <v>520811</v>
          </cell>
          <cell r="P4818">
            <v>74.95</v>
          </cell>
        </row>
        <row r="4819">
          <cell r="M4819" t="str">
            <v>OO6320</v>
          </cell>
          <cell r="O4819" t="str">
            <v>520811</v>
          </cell>
          <cell r="P4819">
            <v>74.95</v>
          </cell>
        </row>
        <row r="4820">
          <cell r="M4820" t="str">
            <v>OO6322</v>
          </cell>
          <cell r="O4820" t="str">
            <v>520811</v>
          </cell>
          <cell r="P4820">
            <v>74.95</v>
          </cell>
        </row>
        <row r="4821">
          <cell r="M4821" t="str">
            <v>OO6327</v>
          </cell>
          <cell r="O4821" t="str">
            <v>520811</v>
          </cell>
          <cell r="P4821">
            <v>74.95</v>
          </cell>
        </row>
        <row r="4822">
          <cell r="M4822" t="str">
            <v>OO6331</v>
          </cell>
          <cell r="O4822" t="str">
            <v>520811</v>
          </cell>
          <cell r="P4822">
            <v>74.95</v>
          </cell>
        </row>
        <row r="4823">
          <cell r="M4823" t="str">
            <v>OP1007</v>
          </cell>
          <cell r="O4823" t="str">
            <v>540741</v>
          </cell>
          <cell r="P4823">
            <v>220</v>
          </cell>
        </row>
        <row r="4824">
          <cell r="M4824" t="str">
            <v>OP2671</v>
          </cell>
          <cell r="O4824" t="str">
            <v>50072090</v>
          </cell>
          <cell r="P4824">
            <v>545</v>
          </cell>
        </row>
        <row r="4825">
          <cell r="M4825" t="str">
            <v>OP2755</v>
          </cell>
          <cell r="O4825" t="str">
            <v>54074119</v>
          </cell>
          <cell r="P4825">
            <v>495</v>
          </cell>
        </row>
        <row r="4826">
          <cell r="M4826" t="str">
            <v>OQ10909</v>
          </cell>
          <cell r="O4826" t="str">
            <v>540754</v>
          </cell>
          <cell r="P4826">
            <v>78</v>
          </cell>
        </row>
        <row r="4827">
          <cell r="M4827" t="str">
            <v>OQ10915</v>
          </cell>
          <cell r="O4827" t="str">
            <v>540754</v>
          </cell>
          <cell r="P4827">
            <v>100</v>
          </cell>
        </row>
        <row r="4828">
          <cell r="M4828" t="str">
            <v>OQ1241</v>
          </cell>
          <cell r="O4828" t="str">
            <v>50072090</v>
          </cell>
          <cell r="P4828">
            <v>1395</v>
          </cell>
        </row>
        <row r="4829">
          <cell r="M4829" t="str">
            <v>OQ1252</v>
          </cell>
          <cell r="O4829" t="str">
            <v>50072090</v>
          </cell>
          <cell r="P4829">
            <v>1385</v>
          </cell>
        </row>
        <row r="4830">
          <cell r="M4830" t="str">
            <v>OQ1275</v>
          </cell>
          <cell r="O4830" t="str">
            <v>50072090</v>
          </cell>
          <cell r="P4830">
            <v>1795</v>
          </cell>
        </row>
        <row r="4831">
          <cell r="M4831" t="str">
            <v>OQ1734</v>
          </cell>
          <cell r="O4831" t="str">
            <v>540741</v>
          </cell>
          <cell r="P4831">
            <v>100</v>
          </cell>
        </row>
        <row r="4832">
          <cell r="M4832" t="str">
            <v>OQ3078</v>
          </cell>
          <cell r="O4832" t="str">
            <v>500720</v>
          </cell>
          <cell r="P4832">
            <v>220</v>
          </cell>
        </row>
        <row r="4833">
          <cell r="M4833" t="str">
            <v>OQ3097</v>
          </cell>
          <cell r="O4833" t="str">
            <v>540710</v>
          </cell>
          <cell r="P4833">
            <v>365</v>
          </cell>
        </row>
        <row r="4834">
          <cell r="M4834" t="str">
            <v>OQ3105</v>
          </cell>
          <cell r="O4834" t="str">
            <v>540710</v>
          </cell>
          <cell r="P4834">
            <v>365</v>
          </cell>
        </row>
        <row r="4835">
          <cell r="M4835" t="str">
            <v>OQ3111</v>
          </cell>
          <cell r="O4835" t="str">
            <v>540710</v>
          </cell>
          <cell r="P4835">
            <v>365</v>
          </cell>
        </row>
        <row r="4836">
          <cell r="M4836" t="str">
            <v>OQ3114</v>
          </cell>
          <cell r="O4836" t="str">
            <v>540710</v>
          </cell>
          <cell r="P4836">
            <v>365</v>
          </cell>
        </row>
        <row r="4837">
          <cell r="M4837" t="str">
            <v>OQ3132</v>
          </cell>
          <cell r="O4837" t="str">
            <v>540821</v>
          </cell>
          <cell r="P4837">
            <v>490</v>
          </cell>
        </row>
        <row r="4838">
          <cell r="M4838" t="str">
            <v>OQ3139</v>
          </cell>
          <cell r="O4838" t="str">
            <v>540821</v>
          </cell>
          <cell r="P4838">
            <v>490</v>
          </cell>
        </row>
        <row r="4839">
          <cell r="M4839" t="str">
            <v>OQ3141</v>
          </cell>
          <cell r="O4839" t="str">
            <v>540821</v>
          </cell>
          <cell r="P4839">
            <v>490</v>
          </cell>
        </row>
        <row r="4840">
          <cell r="M4840" t="str">
            <v>OQ3147</v>
          </cell>
          <cell r="O4840" t="str">
            <v>540821</v>
          </cell>
          <cell r="P4840">
            <v>490</v>
          </cell>
        </row>
        <row r="4841">
          <cell r="M4841" t="str">
            <v>OQ6537</v>
          </cell>
          <cell r="O4841" t="str">
            <v>540741</v>
          </cell>
          <cell r="P4841">
            <v>150</v>
          </cell>
        </row>
        <row r="4842">
          <cell r="M4842" t="str">
            <v>OQ6694</v>
          </cell>
          <cell r="O4842" t="str">
            <v>540752</v>
          </cell>
          <cell r="P4842">
            <v>205</v>
          </cell>
        </row>
        <row r="4843">
          <cell r="M4843" t="str">
            <v>OQ6701</v>
          </cell>
          <cell r="O4843" t="str">
            <v>540752</v>
          </cell>
          <cell r="P4843">
            <v>205</v>
          </cell>
        </row>
        <row r="4844">
          <cell r="M4844" t="str">
            <v>OQ6706</v>
          </cell>
          <cell r="O4844" t="str">
            <v>540752</v>
          </cell>
          <cell r="P4844">
            <v>241</v>
          </cell>
        </row>
        <row r="4845">
          <cell r="M4845" t="str">
            <v>OQ6709</v>
          </cell>
          <cell r="O4845" t="str">
            <v>540752</v>
          </cell>
          <cell r="P4845">
            <v>241</v>
          </cell>
        </row>
        <row r="4846">
          <cell r="M4846" t="str">
            <v>OQ6717</v>
          </cell>
          <cell r="O4846" t="str">
            <v>540752</v>
          </cell>
          <cell r="P4846">
            <v>205</v>
          </cell>
        </row>
        <row r="4847">
          <cell r="M4847" t="str">
            <v>OQ6719</v>
          </cell>
          <cell r="O4847" t="str">
            <v>540752</v>
          </cell>
          <cell r="P4847">
            <v>205</v>
          </cell>
        </row>
        <row r="4848">
          <cell r="M4848" t="str">
            <v>OQ6722</v>
          </cell>
          <cell r="O4848" t="str">
            <v>540752</v>
          </cell>
          <cell r="P4848">
            <v>205</v>
          </cell>
        </row>
        <row r="4849">
          <cell r="M4849" t="str">
            <v>OQ7320</v>
          </cell>
          <cell r="O4849" t="str">
            <v>540752</v>
          </cell>
          <cell r="P4849">
            <v>540</v>
          </cell>
        </row>
        <row r="4850">
          <cell r="M4850" t="str">
            <v>OQ7323</v>
          </cell>
          <cell r="O4850" t="str">
            <v>540752</v>
          </cell>
          <cell r="P4850">
            <v>540</v>
          </cell>
        </row>
        <row r="4851">
          <cell r="M4851" t="str">
            <v>OQ7332</v>
          </cell>
          <cell r="O4851" t="str">
            <v>540751</v>
          </cell>
          <cell r="P4851">
            <v>450</v>
          </cell>
        </row>
        <row r="4852">
          <cell r="M4852" t="str">
            <v>OQ7665</v>
          </cell>
          <cell r="O4852" t="str">
            <v>54074119</v>
          </cell>
          <cell r="P4852">
            <v>105</v>
          </cell>
        </row>
        <row r="4853">
          <cell r="M4853" t="str">
            <v>OQ7667</v>
          </cell>
          <cell r="O4853" t="str">
            <v>54074119</v>
          </cell>
          <cell r="P4853">
            <v>105</v>
          </cell>
        </row>
        <row r="4854">
          <cell r="M4854" t="str">
            <v>OQ7679</v>
          </cell>
          <cell r="O4854" t="str">
            <v>54074119</v>
          </cell>
          <cell r="P4854">
            <v>105</v>
          </cell>
        </row>
        <row r="4855">
          <cell r="M4855" t="str">
            <v>OQ7680</v>
          </cell>
          <cell r="O4855" t="str">
            <v>54074119</v>
          </cell>
          <cell r="P4855">
            <v>105</v>
          </cell>
        </row>
        <row r="4856">
          <cell r="M4856" t="str">
            <v>OQ7684</v>
          </cell>
          <cell r="O4856" t="str">
            <v>54074119</v>
          </cell>
          <cell r="P4856">
            <v>105</v>
          </cell>
        </row>
        <row r="4857">
          <cell r="M4857" t="str">
            <v>OQ7689</v>
          </cell>
          <cell r="O4857" t="str">
            <v>54074119</v>
          </cell>
          <cell r="P4857">
            <v>105</v>
          </cell>
        </row>
        <row r="4858">
          <cell r="M4858" t="str">
            <v>OQ7692</v>
          </cell>
          <cell r="O4858" t="str">
            <v>54074119</v>
          </cell>
          <cell r="P4858">
            <v>105</v>
          </cell>
        </row>
        <row r="4859">
          <cell r="M4859" t="str">
            <v>OQ7695</v>
          </cell>
          <cell r="O4859" t="str">
            <v>54074119</v>
          </cell>
          <cell r="P4859">
            <v>105</v>
          </cell>
        </row>
        <row r="4860">
          <cell r="M4860" t="str">
            <v>OQ8353</v>
          </cell>
          <cell r="O4860" t="str">
            <v>50072090</v>
          </cell>
          <cell r="P4860">
            <v>1195</v>
          </cell>
        </row>
        <row r="4861">
          <cell r="M4861" t="str">
            <v>OQ8577</v>
          </cell>
          <cell r="O4861" t="str">
            <v>50072090</v>
          </cell>
          <cell r="P4861">
            <v>1095</v>
          </cell>
        </row>
        <row r="4862">
          <cell r="M4862" t="str">
            <v>OQ8578</v>
          </cell>
          <cell r="O4862" t="str">
            <v>50072090</v>
          </cell>
          <cell r="P4862">
            <v>1095</v>
          </cell>
        </row>
        <row r="4863">
          <cell r="M4863" t="str">
            <v>OQ8591</v>
          </cell>
          <cell r="O4863" t="str">
            <v>54074119</v>
          </cell>
          <cell r="P4863">
            <v>495</v>
          </cell>
        </row>
        <row r="4864">
          <cell r="M4864" t="str">
            <v>OQ8605</v>
          </cell>
          <cell r="O4864" t="str">
            <v>54074119</v>
          </cell>
          <cell r="P4864">
            <v>485</v>
          </cell>
        </row>
        <row r="4865">
          <cell r="M4865" t="str">
            <v>OR1828</v>
          </cell>
          <cell r="O4865" t="str">
            <v>520811</v>
          </cell>
          <cell r="P4865">
            <v>158</v>
          </cell>
        </row>
        <row r="4866">
          <cell r="M4866" t="str">
            <v>OR1831</v>
          </cell>
          <cell r="O4866" t="str">
            <v>520811</v>
          </cell>
          <cell r="P4866">
            <v>158</v>
          </cell>
        </row>
        <row r="4867">
          <cell r="M4867" t="str">
            <v>OR1832</v>
          </cell>
          <cell r="O4867" t="str">
            <v>520811</v>
          </cell>
          <cell r="P4867">
            <v>158</v>
          </cell>
        </row>
        <row r="4868">
          <cell r="M4868" t="str">
            <v>OR1833</v>
          </cell>
          <cell r="O4868" t="str">
            <v>520811</v>
          </cell>
          <cell r="P4868">
            <v>158</v>
          </cell>
        </row>
        <row r="4869">
          <cell r="M4869" t="str">
            <v>OR1835</v>
          </cell>
          <cell r="O4869" t="str">
            <v>520811</v>
          </cell>
          <cell r="P4869">
            <v>138</v>
          </cell>
        </row>
        <row r="4870">
          <cell r="M4870" t="str">
            <v>OR1837</v>
          </cell>
          <cell r="O4870" t="str">
            <v>520811</v>
          </cell>
          <cell r="P4870">
            <v>138</v>
          </cell>
        </row>
        <row r="4871">
          <cell r="M4871" t="str">
            <v>OR1838</v>
          </cell>
          <cell r="O4871" t="str">
            <v>520811</v>
          </cell>
          <cell r="P4871">
            <v>138</v>
          </cell>
        </row>
        <row r="4872">
          <cell r="M4872" t="str">
            <v>OR1839</v>
          </cell>
          <cell r="O4872" t="str">
            <v>520811</v>
          </cell>
          <cell r="P4872">
            <v>138</v>
          </cell>
        </row>
        <row r="4873">
          <cell r="M4873" t="str">
            <v>OR1840</v>
          </cell>
          <cell r="O4873" t="str">
            <v>520811</v>
          </cell>
          <cell r="P4873">
            <v>148</v>
          </cell>
        </row>
        <row r="4874">
          <cell r="M4874" t="str">
            <v>OR1841</v>
          </cell>
          <cell r="O4874" t="str">
            <v>520811</v>
          </cell>
          <cell r="P4874">
            <v>148</v>
          </cell>
        </row>
        <row r="4875">
          <cell r="M4875" t="str">
            <v>OR1842</v>
          </cell>
          <cell r="O4875" t="str">
            <v>520811</v>
          </cell>
          <cell r="P4875">
            <v>148</v>
          </cell>
        </row>
        <row r="4876">
          <cell r="M4876" t="str">
            <v>OR1843</v>
          </cell>
          <cell r="O4876" t="str">
            <v>520811</v>
          </cell>
          <cell r="P4876">
            <v>138</v>
          </cell>
        </row>
        <row r="4877">
          <cell r="M4877" t="str">
            <v>OR1885</v>
          </cell>
          <cell r="O4877" t="str">
            <v>58109290</v>
          </cell>
          <cell r="P4877">
            <v>90</v>
          </cell>
        </row>
        <row r="4878">
          <cell r="M4878" t="str">
            <v>OR1896</v>
          </cell>
          <cell r="O4878" t="str">
            <v>58109100</v>
          </cell>
          <cell r="P4878">
            <v>110</v>
          </cell>
        </row>
        <row r="4879">
          <cell r="M4879" t="str">
            <v>OR1897</v>
          </cell>
          <cell r="O4879" t="str">
            <v>58109100</v>
          </cell>
          <cell r="P4879">
            <v>110</v>
          </cell>
        </row>
        <row r="4880">
          <cell r="M4880" t="str">
            <v>OR1901</v>
          </cell>
          <cell r="O4880" t="str">
            <v>540822</v>
          </cell>
          <cell r="P4880">
            <v>130</v>
          </cell>
        </row>
        <row r="4881">
          <cell r="M4881" t="str">
            <v>OR1903</v>
          </cell>
          <cell r="O4881" t="str">
            <v>540822</v>
          </cell>
          <cell r="P4881">
            <v>130</v>
          </cell>
        </row>
        <row r="4882">
          <cell r="M4882" t="str">
            <v>OR1915</v>
          </cell>
          <cell r="O4882" t="str">
            <v>58109290</v>
          </cell>
          <cell r="P4882">
            <v>80</v>
          </cell>
        </row>
        <row r="4883">
          <cell r="M4883" t="str">
            <v>OR1929</v>
          </cell>
          <cell r="O4883" t="str">
            <v>58109290</v>
          </cell>
          <cell r="P4883">
            <v>90</v>
          </cell>
        </row>
        <row r="4884">
          <cell r="M4884" t="str">
            <v>OR1930</v>
          </cell>
          <cell r="O4884" t="str">
            <v>58109100</v>
          </cell>
          <cell r="P4884">
            <v>105</v>
          </cell>
        </row>
        <row r="4885">
          <cell r="M4885" t="str">
            <v>OR1941</v>
          </cell>
          <cell r="O4885" t="str">
            <v>58109100</v>
          </cell>
          <cell r="P4885">
            <v>95</v>
          </cell>
        </row>
        <row r="4886">
          <cell r="M4886" t="str">
            <v>OR1985</v>
          </cell>
          <cell r="O4886" t="str">
            <v>520811</v>
          </cell>
          <cell r="P4886">
            <v>190</v>
          </cell>
        </row>
        <row r="4887">
          <cell r="M4887" t="str">
            <v>OR2399</v>
          </cell>
          <cell r="O4887" t="str">
            <v>540710</v>
          </cell>
          <cell r="P4887">
            <v>45</v>
          </cell>
        </row>
        <row r="4888">
          <cell r="M4888" t="str">
            <v>OR2400</v>
          </cell>
          <cell r="O4888" t="str">
            <v>540710</v>
          </cell>
          <cell r="P4888">
            <v>45</v>
          </cell>
        </row>
        <row r="4889">
          <cell r="M4889" t="str">
            <v>OR2402</v>
          </cell>
          <cell r="O4889" t="str">
            <v>540710</v>
          </cell>
          <cell r="P4889">
            <v>45</v>
          </cell>
        </row>
        <row r="4890">
          <cell r="M4890" t="str">
            <v>OR2404</v>
          </cell>
          <cell r="O4890" t="str">
            <v>540710</v>
          </cell>
          <cell r="P4890">
            <v>45</v>
          </cell>
        </row>
        <row r="4891">
          <cell r="M4891" t="str">
            <v>OR2405</v>
          </cell>
          <cell r="O4891" t="str">
            <v>540710</v>
          </cell>
          <cell r="P4891">
            <v>45</v>
          </cell>
        </row>
        <row r="4892">
          <cell r="M4892" t="str">
            <v>OR2406</v>
          </cell>
          <cell r="O4892" t="str">
            <v>540710</v>
          </cell>
          <cell r="P4892">
            <v>45</v>
          </cell>
        </row>
        <row r="4893">
          <cell r="M4893" t="str">
            <v>OR2407</v>
          </cell>
          <cell r="O4893" t="str">
            <v>540710</v>
          </cell>
          <cell r="P4893">
            <v>45</v>
          </cell>
        </row>
        <row r="4894">
          <cell r="M4894" t="str">
            <v>OR2609</v>
          </cell>
          <cell r="O4894" t="str">
            <v>540710</v>
          </cell>
          <cell r="P4894">
            <v>93</v>
          </cell>
        </row>
        <row r="4895">
          <cell r="M4895" t="str">
            <v>OR2616</v>
          </cell>
          <cell r="O4895" t="str">
            <v>540710</v>
          </cell>
          <cell r="P4895">
            <v>93</v>
          </cell>
        </row>
        <row r="4896">
          <cell r="M4896" t="str">
            <v>OR2619</v>
          </cell>
          <cell r="O4896" t="str">
            <v>540710</v>
          </cell>
          <cell r="P4896">
            <v>93</v>
          </cell>
        </row>
        <row r="4897">
          <cell r="M4897" t="str">
            <v>OR2626</v>
          </cell>
          <cell r="O4897" t="str">
            <v>540710</v>
          </cell>
          <cell r="P4897">
            <v>93</v>
          </cell>
        </row>
        <row r="4898">
          <cell r="M4898" t="str">
            <v>OR2627</v>
          </cell>
          <cell r="O4898" t="str">
            <v>540710</v>
          </cell>
          <cell r="P4898">
            <v>93</v>
          </cell>
        </row>
        <row r="4899">
          <cell r="M4899" t="str">
            <v>OR2628</v>
          </cell>
          <cell r="O4899" t="str">
            <v>540710</v>
          </cell>
          <cell r="P4899">
            <v>93</v>
          </cell>
        </row>
        <row r="4900">
          <cell r="M4900" t="str">
            <v>OR2637</v>
          </cell>
          <cell r="O4900" t="str">
            <v>540710</v>
          </cell>
          <cell r="P4900">
            <v>93</v>
          </cell>
        </row>
        <row r="4901">
          <cell r="M4901" t="str">
            <v>OR2638</v>
          </cell>
          <cell r="O4901" t="str">
            <v>540710</v>
          </cell>
          <cell r="P4901">
            <v>93</v>
          </cell>
        </row>
        <row r="4902">
          <cell r="M4902" t="str">
            <v>OR2641</v>
          </cell>
          <cell r="O4902" t="str">
            <v>540710</v>
          </cell>
          <cell r="P4902">
            <v>93</v>
          </cell>
        </row>
        <row r="4903">
          <cell r="M4903" t="str">
            <v>OR2725</v>
          </cell>
          <cell r="O4903" t="str">
            <v>540741</v>
          </cell>
          <cell r="P4903">
            <v>100</v>
          </cell>
        </row>
        <row r="4904">
          <cell r="M4904" t="str">
            <v>OR2781</v>
          </cell>
          <cell r="O4904" t="str">
            <v>540741</v>
          </cell>
          <cell r="P4904">
            <v>175</v>
          </cell>
        </row>
        <row r="4905">
          <cell r="M4905" t="str">
            <v>OR2784</v>
          </cell>
          <cell r="O4905" t="str">
            <v>540741</v>
          </cell>
          <cell r="P4905">
            <v>175</v>
          </cell>
        </row>
        <row r="4906">
          <cell r="M4906" t="str">
            <v>OR2785</v>
          </cell>
          <cell r="O4906" t="str">
            <v>540741</v>
          </cell>
          <cell r="P4906">
            <v>175</v>
          </cell>
        </row>
        <row r="4907">
          <cell r="M4907" t="str">
            <v>OR2789</v>
          </cell>
          <cell r="O4907" t="str">
            <v>540741</v>
          </cell>
          <cell r="P4907">
            <v>175</v>
          </cell>
        </row>
        <row r="4908">
          <cell r="M4908" t="str">
            <v>OR2798</v>
          </cell>
          <cell r="O4908" t="str">
            <v>540741</v>
          </cell>
          <cell r="P4908">
            <v>175</v>
          </cell>
        </row>
        <row r="4909">
          <cell r="M4909" t="str">
            <v>OR2802</v>
          </cell>
          <cell r="O4909" t="str">
            <v>540741</v>
          </cell>
          <cell r="P4909">
            <v>175</v>
          </cell>
        </row>
        <row r="4910">
          <cell r="M4910" t="str">
            <v>OR2807</v>
          </cell>
          <cell r="O4910" t="str">
            <v>540710</v>
          </cell>
          <cell r="P4910">
            <v>160</v>
          </cell>
        </row>
        <row r="4911">
          <cell r="M4911" t="str">
            <v>OR3769</v>
          </cell>
          <cell r="O4911" t="str">
            <v>500720</v>
          </cell>
          <cell r="P4911">
            <v>950</v>
          </cell>
        </row>
        <row r="4912">
          <cell r="M4912" t="str">
            <v>OR3770</v>
          </cell>
          <cell r="O4912" t="str">
            <v>500720</v>
          </cell>
          <cell r="P4912">
            <v>950</v>
          </cell>
        </row>
        <row r="4913">
          <cell r="M4913" t="str">
            <v>OR4339</v>
          </cell>
          <cell r="O4913" t="str">
            <v>521039</v>
          </cell>
          <cell r="P4913">
            <v>160</v>
          </cell>
        </row>
        <row r="4914">
          <cell r="M4914" t="str">
            <v>OR4342</v>
          </cell>
          <cell r="O4914" t="str">
            <v>521039</v>
          </cell>
          <cell r="P4914">
            <v>160</v>
          </cell>
        </row>
        <row r="4915">
          <cell r="M4915" t="str">
            <v>OR4345</v>
          </cell>
          <cell r="O4915" t="str">
            <v>521039</v>
          </cell>
          <cell r="P4915">
            <v>160</v>
          </cell>
        </row>
        <row r="4916">
          <cell r="M4916" t="str">
            <v>OR4349</v>
          </cell>
          <cell r="O4916" t="str">
            <v>521039</v>
          </cell>
          <cell r="P4916">
            <v>160</v>
          </cell>
        </row>
        <row r="4917">
          <cell r="M4917" t="str">
            <v>OR4370</v>
          </cell>
          <cell r="O4917" t="str">
            <v>540710</v>
          </cell>
          <cell r="P4917">
            <v>250</v>
          </cell>
        </row>
        <row r="4918">
          <cell r="M4918" t="str">
            <v>OR4377</v>
          </cell>
          <cell r="O4918" t="str">
            <v>540710</v>
          </cell>
          <cell r="P4918">
            <v>250</v>
          </cell>
        </row>
        <row r="4919">
          <cell r="M4919" t="str">
            <v>OR4383</v>
          </cell>
          <cell r="O4919" t="str">
            <v>540710</v>
          </cell>
          <cell r="P4919">
            <v>250</v>
          </cell>
        </row>
        <row r="4920">
          <cell r="M4920" t="str">
            <v>OR4385</v>
          </cell>
          <cell r="O4920" t="str">
            <v>540710</v>
          </cell>
          <cell r="P4920">
            <v>250</v>
          </cell>
        </row>
        <row r="4921">
          <cell r="M4921" t="str">
            <v>OR4391</v>
          </cell>
          <cell r="O4921" t="str">
            <v>540710</v>
          </cell>
          <cell r="P4921">
            <v>300</v>
          </cell>
        </row>
        <row r="4922">
          <cell r="M4922" t="str">
            <v>OR4394</v>
          </cell>
          <cell r="O4922" t="str">
            <v>540710</v>
          </cell>
          <cell r="P4922">
            <v>350</v>
          </cell>
        </row>
        <row r="4923">
          <cell r="M4923" t="str">
            <v>OR4419</v>
          </cell>
          <cell r="O4923" t="str">
            <v>500790</v>
          </cell>
          <cell r="P4923">
            <v>900</v>
          </cell>
        </row>
        <row r="4924">
          <cell r="M4924" t="str">
            <v>OR4420</v>
          </cell>
          <cell r="O4924" t="str">
            <v>500790</v>
          </cell>
          <cell r="P4924">
            <v>900</v>
          </cell>
        </row>
        <row r="4925">
          <cell r="M4925" t="str">
            <v>OR4541</v>
          </cell>
          <cell r="O4925" t="str">
            <v>540710</v>
          </cell>
          <cell r="P4925">
            <v>300</v>
          </cell>
        </row>
        <row r="4926">
          <cell r="M4926" t="str">
            <v>OR4542</v>
          </cell>
          <cell r="O4926" t="str">
            <v>540710</v>
          </cell>
          <cell r="P4926">
            <v>300</v>
          </cell>
        </row>
        <row r="4927">
          <cell r="M4927" t="str">
            <v>OS1158</v>
          </cell>
          <cell r="O4927" t="str">
            <v>500720</v>
          </cell>
          <cell r="P4927">
            <v>950</v>
          </cell>
        </row>
        <row r="4928">
          <cell r="M4928" t="str">
            <v>OS1160</v>
          </cell>
          <cell r="O4928" t="str">
            <v>500720</v>
          </cell>
          <cell r="P4928">
            <v>950</v>
          </cell>
        </row>
        <row r="4929">
          <cell r="M4929" t="str">
            <v>OS1297</v>
          </cell>
          <cell r="O4929" t="str">
            <v>500720</v>
          </cell>
          <cell r="P4929">
            <v>1700</v>
          </cell>
        </row>
        <row r="4930">
          <cell r="M4930" t="str">
            <v>OS1299</v>
          </cell>
          <cell r="O4930" t="str">
            <v>500720</v>
          </cell>
          <cell r="P4930">
            <v>1700</v>
          </cell>
        </row>
        <row r="4931">
          <cell r="M4931" t="str">
            <v>OS1300</v>
          </cell>
          <cell r="O4931" t="str">
            <v>500720</v>
          </cell>
          <cell r="P4931">
            <v>1700</v>
          </cell>
        </row>
        <row r="4932">
          <cell r="M4932" t="str">
            <v>OS1303</v>
          </cell>
          <cell r="O4932" t="str">
            <v>500720</v>
          </cell>
          <cell r="P4932">
            <v>1700</v>
          </cell>
        </row>
        <row r="4933">
          <cell r="M4933" t="str">
            <v>OS1307</v>
          </cell>
          <cell r="O4933" t="str">
            <v>500720</v>
          </cell>
          <cell r="P4933">
            <v>1700</v>
          </cell>
        </row>
        <row r="4934">
          <cell r="M4934" t="str">
            <v>OS1309</v>
          </cell>
          <cell r="O4934" t="str">
            <v>500720</v>
          </cell>
          <cell r="P4934">
            <v>1700</v>
          </cell>
        </row>
        <row r="4935">
          <cell r="M4935" t="str">
            <v>OS1310</v>
          </cell>
          <cell r="O4935" t="str">
            <v>500720</v>
          </cell>
          <cell r="P4935">
            <v>1700</v>
          </cell>
        </row>
        <row r="4936">
          <cell r="M4936" t="str">
            <v>OS1311</v>
          </cell>
          <cell r="O4936" t="str">
            <v>500720</v>
          </cell>
          <cell r="P4936">
            <v>1700</v>
          </cell>
        </row>
        <row r="4937">
          <cell r="M4937" t="str">
            <v>OS1688</v>
          </cell>
          <cell r="O4937" t="str">
            <v>540710</v>
          </cell>
          <cell r="P4937">
            <v>240</v>
          </cell>
        </row>
        <row r="4938">
          <cell r="M4938" t="str">
            <v>OS1695</v>
          </cell>
          <cell r="O4938" t="str">
            <v>540710</v>
          </cell>
          <cell r="P4938">
            <v>240</v>
          </cell>
        </row>
        <row r="4939">
          <cell r="M4939" t="str">
            <v>OS1703</v>
          </cell>
          <cell r="O4939" t="str">
            <v>540710</v>
          </cell>
          <cell r="P4939">
            <v>240</v>
          </cell>
        </row>
        <row r="4940">
          <cell r="M4940" t="str">
            <v>OS2721</v>
          </cell>
          <cell r="O4940" t="str">
            <v>540752</v>
          </cell>
          <cell r="P4940">
            <v>183</v>
          </cell>
        </row>
        <row r="4941">
          <cell r="M4941" t="str">
            <v>OS3025</v>
          </cell>
          <cell r="O4941" t="str">
            <v>540752</v>
          </cell>
          <cell r="P4941">
            <v>110</v>
          </cell>
        </row>
        <row r="4942">
          <cell r="M4942" t="str">
            <v>OS3029</v>
          </cell>
          <cell r="O4942" t="str">
            <v>540752</v>
          </cell>
          <cell r="P4942">
            <v>110</v>
          </cell>
        </row>
        <row r="4943">
          <cell r="M4943" t="str">
            <v>OS3033</v>
          </cell>
          <cell r="O4943" t="str">
            <v>540752</v>
          </cell>
          <cell r="P4943">
            <v>110</v>
          </cell>
        </row>
        <row r="4944">
          <cell r="M4944" t="str">
            <v>OS5636</v>
          </cell>
          <cell r="O4944" t="str">
            <v>540710</v>
          </cell>
          <cell r="P4944">
            <v>375</v>
          </cell>
        </row>
        <row r="4945">
          <cell r="M4945" t="str">
            <v>OS5637</v>
          </cell>
          <cell r="O4945" t="str">
            <v>540710</v>
          </cell>
          <cell r="P4945">
            <v>375</v>
          </cell>
        </row>
        <row r="4946">
          <cell r="M4946" t="str">
            <v>OS5639</v>
          </cell>
          <cell r="O4946" t="str">
            <v>540710</v>
          </cell>
          <cell r="P4946">
            <v>375</v>
          </cell>
        </row>
        <row r="4947">
          <cell r="M4947" t="str">
            <v>OS5640</v>
          </cell>
          <cell r="O4947" t="str">
            <v>540710</v>
          </cell>
          <cell r="P4947">
            <v>375</v>
          </cell>
        </row>
        <row r="4948">
          <cell r="M4948" t="str">
            <v>OS5641</v>
          </cell>
          <cell r="O4948" t="str">
            <v>540710</v>
          </cell>
          <cell r="P4948">
            <v>375</v>
          </cell>
        </row>
        <row r="4949">
          <cell r="M4949" t="str">
            <v>OS5642</v>
          </cell>
          <cell r="O4949" t="str">
            <v>540710</v>
          </cell>
          <cell r="P4949">
            <v>375</v>
          </cell>
        </row>
        <row r="4950">
          <cell r="M4950" t="str">
            <v>OS5644</v>
          </cell>
          <cell r="O4950" t="str">
            <v>540710</v>
          </cell>
          <cell r="P4950">
            <v>375</v>
          </cell>
        </row>
        <row r="4951">
          <cell r="M4951" t="str">
            <v>OS5645</v>
          </cell>
          <cell r="O4951" t="str">
            <v>540710</v>
          </cell>
          <cell r="P4951">
            <v>375</v>
          </cell>
        </row>
        <row r="4952">
          <cell r="M4952" t="str">
            <v>OS5646</v>
          </cell>
          <cell r="O4952" t="str">
            <v>540710</v>
          </cell>
          <cell r="P4952">
            <v>375</v>
          </cell>
        </row>
        <row r="4953">
          <cell r="M4953" t="str">
            <v>OS5647</v>
          </cell>
          <cell r="O4953" t="str">
            <v>540710</v>
          </cell>
          <cell r="P4953">
            <v>375</v>
          </cell>
        </row>
        <row r="4954">
          <cell r="M4954" t="str">
            <v>OS5650</v>
          </cell>
          <cell r="O4954" t="str">
            <v>540710</v>
          </cell>
          <cell r="P4954">
            <v>375</v>
          </cell>
        </row>
        <row r="4955">
          <cell r="M4955" t="str">
            <v>OS5651</v>
          </cell>
          <cell r="O4955" t="str">
            <v>540710</v>
          </cell>
          <cell r="P4955">
            <v>375</v>
          </cell>
        </row>
        <row r="4956">
          <cell r="M4956" t="str">
            <v>OS5652</v>
          </cell>
          <cell r="O4956" t="str">
            <v>540710</v>
          </cell>
          <cell r="P4956">
            <v>375</v>
          </cell>
        </row>
        <row r="4957">
          <cell r="M4957" t="str">
            <v>OS5653</v>
          </cell>
          <cell r="O4957" t="str">
            <v>540710</v>
          </cell>
          <cell r="P4957">
            <v>375</v>
          </cell>
        </row>
        <row r="4958">
          <cell r="M4958" t="str">
            <v>OS5654</v>
          </cell>
          <cell r="O4958" t="str">
            <v>540710</v>
          </cell>
          <cell r="P4958">
            <v>375</v>
          </cell>
        </row>
        <row r="4959">
          <cell r="M4959" t="str">
            <v>OS5655</v>
          </cell>
          <cell r="O4959" t="str">
            <v>540710</v>
          </cell>
          <cell r="P4959">
            <v>375</v>
          </cell>
        </row>
        <row r="4960">
          <cell r="M4960" t="str">
            <v>OS5656</v>
          </cell>
          <cell r="O4960" t="str">
            <v>540710</v>
          </cell>
          <cell r="P4960">
            <v>375</v>
          </cell>
        </row>
        <row r="4961">
          <cell r="M4961" t="str">
            <v>OS5657</v>
          </cell>
          <cell r="O4961" t="str">
            <v>540710</v>
          </cell>
          <cell r="P4961">
            <v>375</v>
          </cell>
        </row>
        <row r="4962">
          <cell r="M4962" t="str">
            <v>OS5658</v>
          </cell>
          <cell r="O4962" t="str">
            <v>540710</v>
          </cell>
          <cell r="P4962">
            <v>375</v>
          </cell>
        </row>
        <row r="4963">
          <cell r="M4963" t="str">
            <v>OS5660</v>
          </cell>
          <cell r="O4963" t="str">
            <v>540710</v>
          </cell>
          <cell r="P4963">
            <v>375</v>
          </cell>
        </row>
        <row r="4964">
          <cell r="M4964" t="str">
            <v>OS5662</v>
          </cell>
          <cell r="O4964" t="str">
            <v>540710</v>
          </cell>
          <cell r="P4964">
            <v>375</v>
          </cell>
        </row>
        <row r="4965">
          <cell r="M4965" t="str">
            <v>OS5663</v>
          </cell>
          <cell r="O4965" t="str">
            <v>540710</v>
          </cell>
          <cell r="P4965">
            <v>375</v>
          </cell>
        </row>
        <row r="4966">
          <cell r="M4966" t="str">
            <v>OS5664</v>
          </cell>
          <cell r="O4966" t="str">
            <v>540710</v>
          </cell>
          <cell r="P4966">
            <v>375</v>
          </cell>
        </row>
        <row r="4967">
          <cell r="M4967" t="str">
            <v>OS5665</v>
          </cell>
          <cell r="O4967" t="str">
            <v>540710</v>
          </cell>
          <cell r="P4967">
            <v>375</v>
          </cell>
        </row>
        <row r="4968">
          <cell r="M4968" t="str">
            <v>OS5666</v>
          </cell>
          <cell r="O4968" t="str">
            <v>540710</v>
          </cell>
          <cell r="P4968">
            <v>375</v>
          </cell>
        </row>
        <row r="4969">
          <cell r="M4969" t="str">
            <v>OS5667</v>
          </cell>
          <cell r="O4969" t="str">
            <v>540710</v>
          </cell>
          <cell r="P4969">
            <v>375</v>
          </cell>
        </row>
        <row r="4970">
          <cell r="M4970" t="str">
            <v>OS5668</v>
          </cell>
          <cell r="O4970" t="str">
            <v>540710</v>
          </cell>
          <cell r="P4970">
            <v>375</v>
          </cell>
        </row>
        <row r="4971">
          <cell r="M4971" t="str">
            <v>OS5672</v>
          </cell>
          <cell r="O4971" t="str">
            <v>540710</v>
          </cell>
          <cell r="P4971">
            <v>375</v>
          </cell>
        </row>
        <row r="4972">
          <cell r="M4972" t="str">
            <v>OS5675</v>
          </cell>
          <cell r="O4972" t="str">
            <v>540710</v>
          </cell>
          <cell r="P4972">
            <v>375</v>
          </cell>
        </row>
        <row r="4973">
          <cell r="M4973" t="str">
            <v>OS5676</v>
          </cell>
          <cell r="O4973" t="str">
            <v>540710</v>
          </cell>
          <cell r="P4973">
            <v>375</v>
          </cell>
        </row>
        <row r="4974">
          <cell r="M4974" t="str">
            <v>OS5678</v>
          </cell>
          <cell r="O4974" t="str">
            <v>540710</v>
          </cell>
          <cell r="P4974">
            <v>375</v>
          </cell>
        </row>
        <row r="4975">
          <cell r="M4975" t="str">
            <v>OS5679</v>
          </cell>
          <cell r="O4975" t="str">
            <v>540710</v>
          </cell>
          <cell r="P4975">
            <v>375</v>
          </cell>
        </row>
        <row r="4976">
          <cell r="M4976" t="str">
            <v>OS5680</v>
          </cell>
          <cell r="O4976" t="str">
            <v>540710</v>
          </cell>
          <cell r="P4976">
            <v>375</v>
          </cell>
        </row>
        <row r="4977">
          <cell r="M4977" t="str">
            <v>OS5682</v>
          </cell>
          <cell r="O4977" t="str">
            <v>540710</v>
          </cell>
          <cell r="P4977">
            <v>375</v>
          </cell>
        </row>
        <row r="4978">
          <cell r="M4978" t="str">
            <v>OS5683</v>
          </cell>
          <cell r="O4978" t="str">
            <v>540710</v>
          </cell>
          <cell r="P4978">
            <v>375</v>
          </cell>
        </row>
        <row r="4979">
          <cell r="M4979" t="str">
            <v>OS5684</v>
          </cell>
          <cell r="O4979" t="str">
            <v>540710</v>
          </cell>
          <cell r="P4979">
            <v>375</v>
          </cell>
        </row>
        <row r="4980">
          <cell r="M4980" t="str">
            <v>OS5685</v>
          </cell>
          <cell r="O4980" t="str">
            <v>540710</v>
          </cell>
          <cell r="P4980">
            <v>375</v>
          </cell>
        </row>
        <row r="4981">
          <cell r="M4981" t="str">
            <v>OS5687</v>
          </cell>
          <cell r="O4981" t="str">
            <v>540710</v>
          </cell>
          <cell r="P4981">
            <v>375</v>
          </cell>
        </row>
        <row r="4982">
          <cell r="M4982" t="str">
            <v>OS5688</v>
          </cell>
          <cell r="O4982" t="str">
            <v>540710</v>
          </cell>
          <cell r="P4982">
            <v>375</v>
          </cell>
        </row>
        <row r="4983">
          <cell r="M4983" t="str">
            <v>OS5689</v>
          </cell>
          <cell r="O4983" t="str">
            <v>540710</v>
          </cell>
          <cell r="P4983">
            <v>375</v>
          </cell>
        </row>
        <row r="4984">
          <cell r="M4984" t="str">
            <v>OS5690</v>
          </cell>
          <cell r="O4984" t="str">
            <v>540710</v>
          </cell>
          <cell r="P4984">
            <v>375</v>
          </cell>
        </row>
        <row r="4985">
          <cell r="M4985" t="str">
            <v>OS5691</v>
          </cell>
          <cell r="O4985" t="str">
            <v>540710</v>
          </cell>
          <cell r="P4985">
            <v>375</v>
          </cell>
        </row>
        <row r="4986">
          <cell r="M4986" t="str">
            <v>OS5692</v>
          </cell>
          <cell r="O4986" t="str">
            <v>540710</v>
          </cell>
          <cell r="P4986">
            <v>375</v>
          </cell>
        </row>
        <row r="4987">
          <cell r="M4987" t="str">
            <v>OS5693</v>
          </cell>
          <cell r="O4987" t="str">
            <v>540710</v>
          </cell>
          <cell r="P4987">
            <v>375</v>
          </cell>
        </row>
        <row r="4988">
          <cell r="M4988" t="str">
            <v>OS5694</v>
          </cell>
          <cell r="O4988" t="str">
            <v>540710</v>
          </cell>
          <cell r="P4988">
            <v>375</v>
          </cell>
        </row>
        <row r="4989">
          <cell r="M4989" t="str">
            <v>OS5695</v>
          </cell>
          <cell r="O4989" t="str">
            <v>540710</v>
          </cell>
          <cell r="P4989">
            <v>375</v>
          </cell>
        </row>
        <row r="4990">
          <cell r="M4990" t="str">
            <v>OS5696</v>
          </cell>
          <cell r="O4990" t="str">
            <v>540710</v>
          </cell>
          <cell r="P4990">
            <v>375</v>
          </cell>
        </row>
        <row r="4991">
          <cell r="M4991" t="str">
            <v>OS5702</v>
          </cell>
          <cell r="O4991" t="str">
            <v>540710</v>
          </cell>
          <cell r="P4991">
            <v>375</v>
          </cell>
        </row>
        <row r="4992">
          <cell r="M4992" t="str">
            <v>OS5704</v>
          </cell>
          <cell r="O4992" t="str">
            <v>540710</v>
          </cell>
          <cell r="P4992">
            <v>375</v>
          </cell>
        </row>
        <row r="4993">
          <cell r="M4993" t="str">
            <v>OS5705</v>
          </cell>
          <cell r="O4993" t="str">
            <v>540710</v>
          </cell>
          <cell r="P4993">
            <v>375</v>
          </cell>
        </row>
        <row r="4994">
          <cell r="M4994" t="str">
            <v>OS5707</v>
          </cell>
          <cell r="O4994" t="str">
            <v>540710</v>
          </cell>
          <cell r="P4994">
            <v>375</v>
          </cell>
        </row>
        <row r="4995">
          <cell r="M4995" t="str">
            <v>OS5708</v>
          </cell>
          <cell r="O4995" t="str">
            <v>540710</v>
          </cell>
          <cell r="P4995">
            <v>375</v>
          </cell>
        </row>
        <row r="4996">
          <cell r="M4996" t="str">
            <v>OS5709</v>
          </cell>
          <cell r="O4996" t="str">
            <v>540710</v>
          </cell>
          <cell r="P4996">
            <v>375</v>
          </cell>
        </row>
        <row r="4997">
          <cell r="M4997" t="str">
            <v>OS5710</v>
          </cell>
          <cell r="O4997" t="str">
            <v>540710</v>
          </cell>
          <cell r="P4997">
            <v>375</v>
          </cell>
        </row>
        <row r="4998">
          <cell r="M4998" t="str">
            <v>OS5711</v>
          </cell>
          <cell r="O4998" t="str">
            <v>540710</v>
          </cell>
          <cell r="P4998">
            <v>375</v>
          </cell>
        </row>
        <row r="4999">
          <cell r="M4999" t="str">
            <v>OS5712</v>
          </cell>
          <cell r="O4999" t="str">
            <v>540710</v>
          </cell>
          <cell r="P4999">
            <v>375</v>
          </cell>
        </row>
        <row r="5000">
          <cell r="M5000" t="str">
            <v>OS5713</v>
          </cell>
          <cell r="O5000" t="str">
            <v>540710</v>
          </cell>
          <cell r="P5000">
            <v>375</v>
          </cell>
        </row>
        <row r="5001">
          <cell r="M5001" t="str">
            <v>OS5714</v>
          </cell>
          <cell r="O5001" t="str">
            <v>540710</v>
          </cell>
          <cell r="P5001">
            <v>375</v>
          </cell>
        </row>
        <row r="5002">
          <cell r="M5002" t="str">
            <v>OS5715</v>
          </cell>
          <cell r="O5002" t="str">
            <v>540710</v>
          </cell>
          <cell r="P5002">
            <v>375</v>
          </cell>
        </row>
        <row r="5003">
          <cell r="M5003" t="str">
            <v>OS5716</v>
          </cell>
          <cell r="O5003" t="str">
            <v>540710</v>
          </cell>
          <cell r="P5003">
            <v>375</v>
          </cell>
        </row>
        <row r="5004">
          <cell r="M5004" t="str">
            <v>OS5717</v>
          </cell>
          <cell r="O5004" t="str">
            <v>540710</v>
          </cell>
          <cell r="P5004">
            <v>375</v>
          </cell>
        </row>
        <row r="5005">
          <cell r="M5005" t="str">
            <v>OS5718</v>
          </cell>
          <cell r="O5005" t="str">
            <v>540710</v>
          </cell>
          <cell r="P5005">
            <v>375</v>
          </cell>
        </row>
        <row r="5006">
          <cell r="M5006" t="str">
            <v>OS5719</v>
          </cell>
          <cell r="O5006" t="str">
            <v>540710</v>
          </cell>
          <cell r="P5006">
            <v>375</v>
          </cell>
        </row>
        <row r="5007">
          <cell r="M5007" t="str">
            <v>OS5720</v>
          </cell>
          <cell r="O5007" t="str">
            <v>540710</v>
          </cell>
          <cell r="P5007">
            <v>375</v>
          </cell>
        </row>
        <row r="5008">
          <cell r="M5008" t="str">
            <v>OS5722</v>
          </cell>
          <cell r="O5008" t="str">
            <v>540710</v>
          </cell>
          <cell r="P5008">
            <v>375</v>
          </cell>
        </row>
        <row r="5009">
          <cell r="M5009" t="str">
            <v>OS5724</v>
          </cell>
          <cell r="O5009" t="str">
            <v>540710</v>
          </cell>
          <cell r="P5009">
            <v>375</v>
          </cell>
        </row>
        <row r="5010">
          <cell r="M5010" t="str">
            <v>OS5726</v>
          </cell>
          <cell r="O5010" t="str">
            <v>540710</v>
          </cell>
          <cell r="P5010">
            <v>375</v>
          </cell>
        </row>
        <row r="5011">
          <cell r="M5011" t="str">
            <v>OS5727</v>
          </cell>
          <cell r="O5011" t="str">
            <v>540710</v>
          </cell>
          <cell r="P5011">
            <v>375</v>
          </cell>
        </row>
        <row r="5012">
          <cell r="M5012" t="str">
            <v>OS5728</v>
          </cell>
          <cell r="O5012" t="str">
            <v>540710</v>
          </cell>
          <cell r="P5012">
            <v>375</v>
          </cell>
        </row>
        <row r="5013">
          <cell r="M5013" t="str">
            <v>OS5730</v>
          </cell>
          <cell r="O5013" t="str">
            <v>540710</v>
          </cell>
          <cell r="P5013">
            <v>375</v>
          </cell>
        </row>
        <row r="5014">
          <cell r="M5014" t="str">
            <v>OS5734</v>
          </cell>
          <cell r="O5014" t="str">
            <v>540710</v>
          </cell>
          <cell r="P5014">
            <v>400</v>
          </cell>
        </row>
        <row r="5015">
          <cell r="M5015" t="str">
            <v>OS5735</v>
          </cell>
          <cell r="O5015" t="str">
            <v>540710</v>
          </cell>
          <cell r="P5015">
            <v>400</v>
          </cell>
        </row>
        <row r="5016">
          <cell r="M5016" t="str">
            <v>OS5737</v>
          </cell>
          <cell r="O5016" t="str">
            <v>540710</v>
          </cell>
          <cell r="P5016">
            <v>400</v>
          </cell>
        </row>
        <row r="5017">
          <cell r="M5017" t="str">
            <v>OS5738</v>
          </cell>
          <cell r="O5017" t="str">
            <v>540710</v>
          </cell>
          <cell r="P5017">
            <v>400</v>
          </cell>
        </row>
        <row r="5018">
          <cell r="M5018" t="str">
            <v>OS5740</v>
          </cell>
          <cell r="O5018" t="str">
            <v>540710</v>
          </cell>
          <cell r="P5018">
            <v>400</v>
          </cell>
        </row>
        <row r="5019">
          <cell r="M5019" t="str">
            <v>OS5743</v>
          </cell>
          <cell r="O5019" t="str">
            <v>540710</v>
          </cell>
          <cell r="P5019">
            <v>375</v>
          </cell>
        </row>
        <row r="5020">
          <cell r="M5020" t="str">
            <v>OS5744</v>
          </cell>
          <cell r="O5020" t="str">
            <v>540710</v>
          </cell>
          <cell r="P5020">
            <v>375</v>
          </cell>
        </row>
        <row r="5021">
          <cell r="M5021" t="str">
            <v>OS5745</v>
          </cell>
          <cell r="O5021" t="str">
            <v>540710</v>
          </cell>
          <cell r="P5021">
            <v>375</v>
          </cell>
        </row>
        <row r="5022">
          <cell r="M5022" t="str">
            <v>OS5746</v>
          </cell>
          <cell r="O5022" t="str">
            <v>540710</v>
          </cell>
          <cell r="P5022">
            <v>375</v>
          </cell>
        </row>
        <row r="5023">
          <cell r="M5023" t="str">
            <v>OS5748</v>
          </cell>
          <cell r="O5023" t="str">
            <v>500720</v>
          </cell>
          <cell r="P5023">
            <v>950</v>
          </cell>
        </row>
        <row r="5024">
          <cell r="M5024" t="str">
            <v>OS5749</v>
          </cell>
          <cell r="O5024" t="str">
            <v>500720</v>
          </cell>
          <cell r="P5024">
            <v>950</v>
          </cell>
        </row>
        <row r="5025">
          <cell r="M5025" t="str">
            <v>OS5750</v>
          </cell>
          <cell r="O5025" t="str">
            <v>500720</v>
          </cell>
          <cell r="P5025">
            <v>950</v>
          </cell>
        </row>
        <row r="5026">
          <cell r="M5026" t="str">
            <v>OS5751</v>
          </cell>
          <cell r="O5026" t="str">
            <v>500720</v>
          </cell>
          <cell r="P5026">
            <v>950</v>
          </cell>
        </row>
        <row r="5027">
          <cell r="M5027" t="str">
            <v>OS5752</v>
          </cell>
          <cell r="O5027" t="str">
            <v>540710</v>
          </cell>
          <cell r="P5027">
            <v>375</v>
          </cell>
        </row>
        <row r="5028">
          <cell r="M5028" t="str">
            <v>OS5753</v>
          </cell>
          <cell r="O5028" t="str">
            <v>540710</v>
          </cell>
          <cell r="P5028">
            <v>375</v>
          </cell>
        </row>
        <row r="5029">
          <cell r="M5029" t="str">
            <v>OS5754</v>
          </cell>
          <cell r="O5029" t="str">
            <v>540710</v>
          </cell>
          <cell r="P5029">
            <v>375</v>
          </cell>
        </row>
        <row r="5030">
          <cell r="M5030" t="str">
            <v>OS5755</v>
          </cell>
          <cell r="O5030" t="str">
            <v>540710</v>
          </cell>
          <cell r="P5030">
            <v>375</v>
          </cell>
        </row>
        <row r="5031">
          <cell r="M5031" t="str">
            <v>OS5756</v>
          </cell>
          <cell r="O5031" t="str">
            <v>540710</v>
          </cell>
          <cell r="P5031">
            <v>375</v>
          </cell>
        </row>
        <row r="5032">
          <cell r="M5032" t="str">
            <v>OS5757</v>
          </cell>
          <cell r="O5032" t="str">
            <v>540710</v>
          </cell>
          <cell r="P5032">
            <v>375</v>
          </cell>
        </row>
        <row r="5033">
          <cell r="M5033" t="str">
            <v>OS5758</v>
          </cell>
          <cell r="O5033" t="str">
            <v>540710</v>
          </cell>
          <cell r="P5033">
            <v>375</v>
          </cell>
        </row>
        <row r="5034">
          <cell r="M5034" t="str">
            <v>OS5759</v>
          </cell>
          <cell r="O5034" t="str">
            <v>540710</v>
          </cell>
          <cell r="P5034">
            <v>375</v>
          </cell>
        </row>
        <row r="5035">
          <cell r="M5035" t="str">
            <v>OS5760</v>
          </cell>
          <cell r="O5035" t="str">
            <v>540710</v>
          </cell>
          <cell r="P5035">
            <v>375</v>
          </cell>
        </row>
        <row r="5036">
          <cell r="M5036" t="str">
            <v>OS5761</v>
          </cell>
          <cell r="O5036" t="str">
            <v>540710</v>
          </cell>
          <cell r="P5036">
            <v>375</v>
          </cell>
        </row>
        <row r="5037">
          <cell r="M5037" t="str">
            <v>OS5762</v>
          </cell>
          <cell r="O5037" t="str">
            <v>540710</v>
          </cell>
          <cell r="P5037">
            <v>375</v>
          </cell>
        </row>
        <row r="5038">
          <cell r="M5038" t="str">
            <v>OS5763</v>
          </cell>
          <cell r="O5038" t="str">
            <v>540710</v>
          </cell>
          <cell r="P5038">
            <v>375</v>
          </cell>
        </row>
        <row r="5039">
          <cell r="M5039" t="str">
            <v>OS5765</v>
          </cell>
          <cell r="O5039" t="str">
            <v>540710</v>
          </cell>
          <cell r="P5039">
            <v>375</v>
          </cell>
        </row>
        <row r="5040">
          <cell r="M5040" t="str">
            <v>OS5766</v>
          </cell>
          <cell r="O5040" t="str">
            <v>540710</v>
          </cell>
          <cell r="P5040">
            <v>375</v>
          </cell>
        </row>
        <row r="5041">
          <cell r="M5041" t="str">
            <v>OS5767</v>
          </cell>
          <cell r="O5041" t="str">
            <v>540710</v>
          </cell>
          <cell r="P5041">
            <v>375</v>
          </cell>
        </row>
        <row r="5042">
          <cell r="M5042" t="str">
            <v>OS5768</v>
          </cell>
          <cell r="O5042" t="str">
            <v>540710</v>
          </cell>
          <cell r="P5042">
            <v>375</v>
          </cell>
        </row>
        <row r="5043">
          <cell r="M5043" t="str">
            <v>OS5769</v>
          </cell>
          <cell r="O5043" t="str">
            <v>540710</v>
          </cell>
          <cell r="P5043">
            <v>375</v>
          </cell>
        </row>
        <row r="5044">
          <cell r="M5044" t="str">
            <v>OS5771</v>
          </cell>
          <cell r="O5044" t="str">
            <v>540710</v>
          </cell>
          <cell r="P5044">
            <v>375</v>
          </cell>
        </row>
        <row r="5045">
          <cell r="M5045" t="str">
            <v>OS5772</v>
          </cell>
          <cell r="O5045" t="str">
            <v>540710</v>
          </cell>
          <cell r="P5045">
            <v>375</v>
          </cell>
        </row>
        <row r="5046">
          <cell r="M5046" t="str">
            <v>OS5774</v>
          </cell>
          <cell r="O5046" t="str">
            <v>540710</v>
          </cell>
          <cell r="P5046">
            <v>375</v>
          </cell>
        </row>
        <row r="5047">
          <cell r="M5047" t="str">
            <v>OS5775</v>
          </cell>
          <cell r="O5047" t="str">
            <v>540710</v>
          </cell>
          <cell r="P5047">
            <v>375</v>
          </cell>
        </row>
        <row r="5048">
          <cell r="M5048" t="str">
            <v>OS5776</v>
          </cell>
          <cell r="O5048" t="str">
            <v>540710</v>
          </cell>
          <cell r="P5048">
            <v>375</v>
          </cell>
        </row>
        <row r="5049">
          <cell r="M5049" t="str">
            <v>OS5778</v>
          </cell>
          <cell r="O5049" t="str">
            <v>540710</v>
          </cell>
          <cell r="P5049">
            <v>375</v>
          </cell>
        </row>
        <row r="5050">
          <cell r="M5050" t="str">
            <v>OS5779</v>
          </cell>
          <cell r="O5050" t="str">
            <v>540710</v>
          </cell>
          <cell r="P5050">
            <v>375</v>
          </cell>
        </row>
        <row r="5051">
          <cell r="M5051" t="str">
            <v>OS5780</v>
          </cell>
          <cell r="O5051" t="str">
            <v>540710</v>
          </cell>
          <cell r="P5051">
            <v>375</v>
          </cell>
        </row>
        <row r="5052">
          <cell r="M5052" t="str">
            <v>OS5781</v>
          </cell>
          <cell r="O5052" t="str">
            <v>540710</v>
          </cell>
          <cell r="P5052">
            <v>375</v>
          </cell>
        </row>
        <row r="5053">
          <cell r="M5053" t="str">
            <v>OS5784</v>
          </cell>
          <cell r="O5053" t="str">
            <v>540710</v>
          </cell>
          <cell r="P5053">
            <v>375</v>
          </cell>
        </row>
        <row r="5054">
          <cell r="M5054" t="str">
            <v>OS5785</v>
          </cell>
          <cell r="O5054" t="str">
            <v>540710</v>
          </cell>
          <cell r="P5054">
            <v>375</v>
          </cell>
        </row>
        <row r="5055">
          <cell r="M5055" t="str">
            <v>OS5787</v>
          </cell>
          <cell r="O5055" t="str">
            <v>540710</v>
          </cell>
          <cell r="P5055">
            <v>375</v>
          </cell>
        </row>
        <row r="5056">
          <cell r="M5056" t="str">
            <v>OS5788</v>
          </cell>
          <cell r="O5056" t="str">
            <v>540710</v>
          </cell>
          <cell r="P5056">
            <v>375</v>
          </cell>
        </row>
        <row r="5057">
          <cell r="M5057" t="str">
            <v>OS5789</v>
          </cell>
          <cell r="O5057" t="str">
            <v>540710</v>
          </cell>
          <cell r="P5057">
            <v>375</v>
          </cell>
        </row>
        <row r="5058">
          <cell r="M5058" t="str">
            <v>OS5790</v>
          </cell>
          <cell r="O5058" t="str">
            <v>540710</v>
          </cell>
          <cell r="P5058">
            <v>375</v>
          </cell>
        </row>
        <row r="5059">
          <cell r="M5059" t="str">
            <v>OS5791</v>
          </cell>
          <cell r="O5059" t="str">
            <v>540710</v>
          </cell>
          <cell r="P5059">
            <v>375</v>
          </cell>
        </row>
        <row r="5060">
          <cell r="M5060" t="str">
            <v>OS5792</v>
          </cell>
          <cell r="O5060" t="str">
            <v>540710</v>
          </cell>
          <cell r="P5060">
            <v>375</v>
          </cell>
        </row>
        <row r="5061">
          <cell r="M5061" t="str">
            <v>OS5793</v>
          </cell>
          <cell r="O5061" t="str">
            <v>540710</v>
          </cell>
          <cell r="P5061">
            <v>375</v>
          </cell>
        </row>
        <row r="5062">
          <cell r="M5062" t="str">
            <v>OS5794</v>
          </cell>
          <cell r="O5062" t="str">
            <v>540710</v>
          </cell>
          <cell r="P5062">
            <v>375</v>
          </cell>
        </row>
        <row r="5063">
          <cell r="M5063" t="str">
            <v>OS5795</v>
          </cell>
          <cell r="O5063" t="str">
            <v>540710</v>
          </cell>
          <cell r="P5063">
            <v>375</v>
          </cell>
        </row>
        <row r="5064">
          <cell r="M5064" t="str">
            <v>OS5796</v>
          </cell>
          <cell r="O5064" t="str">
            <v>540710</v>
          </cell>
          <cell r="P5064">
            <v>375</v>
          </cell>
        </row>
        <row r="5065">
          <cell r="M5065" t="str">
            <v>OS5797</v>
          </cell>
          <cell r="O5065" t="str">
            <v>540710</v>
          </cell>
          <cell r="P5065">
            <v>375</v>
          </cell>
        </row>
        <row r="5066">
          <cell r="M5066" t="str">
            <v>OS5799</v>
          </cell>
          <cell r="O5066" t="str">
            <v>540710</v>
          </cell>
          <cell r="P5066">
            <v>375</v>
          </cell>
        </row>
        <row r="5067">
          <cell r="M5067" t="str">
            <v>OS5800</v>
          </cell>
          <cell r="O5067" t="str">
            <v>540710</v>
          </cell>
          <cell r="P5067">
            <v>375</v>
          </cell>
        </row>
        <row r="5068">
          <cell r="M5068" t="str">
            <v>OS5801</v>
          </cell>
          <cell r="O5068" t="str">
            <v>540710</v>
          </cell>
          <cell r="P5068">
            <v>375</v>
          </cell>
        </row>
        <row r="5069">
          <cell r="M5069" t="str">
            <v>OS5802</v>
          </cell>
          <cell r="O5069" t="str">
            <v>540710</v>
          </cell>
          <cell r="P5069">
            <v>375</v>
          </cell>
        </row>
        <row r="5070">
          <cell r="M5070" t="str">
            <v>OS5803</v>
          </cell>
          <cell r="O5070" t="str">
            <v>540710</v>
          </cell>
          <cell r="P5070">
            <v>375</v>
          </cell>
        </row>
        <row r="5071">
          <cell r="M5071" t="str">
            <v>OS5804</v>
          </cell>
          <cell r="O5071" t="str">
            <v>540710</v>
          </cell>
          <cell r="P5071">
            <v>375</v>
          </cell>
        </row>
        <row r="5072">
          <cell r="M5072" t="str">
            <v>OS5806</v>
          </cell>
          <cell r="O5072" t="str">
            <v>540710</v>
          </cell>
          <cell r="P5072">
            <v>375</v>
          </cell>
        </row>
        <row r="5073">
          <cell r="M5073" t="str">
            <v>OS5807</v>
          </cell>
          <cell r="O5073" t="str">
            <v>540710</v>
          </cell>
          <cell r="P5073">
            <v>375</v>
          </cell>
        </row>
        <row r="5074">
          <cell r="M5074" t="str">
            <v>OS5808</v>
          </cell>
          <cell r="O5074" t="str">
            <v>540710</v>
          </cell>
          <cell r="P5074">
            <v>375</v>
          </cell>
        </row>
        <row r="5075">
          <cell r="M5075" t="str">
            <v>OS5809</v>
          </cell>
          <cell r="O5075" t="str">
            <v>540710</v>
          </cell>
          <cell r="P5075">
            <v>375</v>
          </cell>
        </row>
        <row r="5076">
          <cell r="M5076" t="str">
            <v>OS5810</v>
          </cell>
          <cell r="O5076" t="str">
            <v>540710</v>
          </cell>
          <cell r="P5076">
            <v>375</v>
          </cell>
        </row>
        <row r="5077">
          <cell r="M5077" t="str">
            <v>OS5811</v>
          </cell>
          <cell r="O5077" t="str">
            <v>540710</v>
          </cell>
          <cell r="P5077">
            <v>375</v>
          </cell>
        </row>
        <row r="5078">
          <cell r="M5078" t="str">
            <v>OS5812</v>
          </cell>
          <cell r="O5078" t="str">
            <v>540710</v>
          </cell>
          <cell r="P5078">
            <v>375</v>
          </cell>
        </row>
        <row r="5079">
          <cell r="M5079" t="str">
            <v>OS5813</v>
          </cell>
          <cell r="O5079" t="str">
            <v>540710</v>
          </cell>
          <cell r="P5079">
            <v>375</v>
          </cell>
        </row>
        <row r="5080">
          <cell r="M5080" t="str">
            <v>OS5814</v>
          </cell>
          <cell r="O5080" t="str">
            <v>540710</v>
          </cell>
          <cell r="P5080">
            <v>375</v>
          </cell>
        </row>
        <row r="5081">
          <cell r="M5081" t="str">
            <v>OS5815</v>
          </cell>
          <cell r="O5081" t="str">
            <v>540710</v>
          </cell>
          <cell r="P5081">
            <v>375</v>
          </cell>
        </row>
        <row r="5082">
          <cell r="M5082" t="str">
            <v>OS5816</v>
          </cell>
          <cell r="O5082" t="str">
            <v>540710</v>
          </cell>
          <cell r="P5082">
            <v>375</v>
          </cell>
        </row>
        <row r="5083">
          <cell r="M5083" t="str">
            <v>OS5818</v>
          </cell>
          <cell r="O5083" t="str">
            <v>540710</v>
          </cell>
          <cell r="P5083">
            <v>375</v>
          </cell>
        </row>
        <row r="5084">
          <cell r="M5084" t="str">
            <v>OS5819</v>
          </cell>
          <cell r="O5084" t="str">
            <v>540710</v>
          </cell>
          <cell r="P5084">
            <v>375</v>
          </cell>
        </row>
        <row r="5085">
          <cell r="M5085" t="str">
            <v>OS5820</v>
          </cell>
          <cell r="O5085" t="str">
            <v>540710</v>
          </cell>
          <cell r="P5085">
            <v>375</v>
          </cell>
        </row>
        <row r="5086">
          <cell r="M5086" t="str">
            <v>OS5822</v>
          </cell>
          <cell r="O5086" t="str">
            <v>540710</v>
          </cell>
          <cell r="P5086">
            <v>375</v>
          </cell>
        </row>
        <row r="5087">
          <cell r="M5087" t="str">
            <v>OS5823</v>
          </cell>
          <cell r="O5087" t="str">
            <v>540710</v>
          </cell>
          <cell r="P5087">
            <v>375</v>
          </cell>
        </row>
        <row r="5088">
          <cell r="M5088" t="str">
            <v>OS5824</v>
          </cell>
          <cell r="O5088" t="str">
            <v>540710</v>
          </cell>
          <cell r="P5088">
            <v>375</v>
          </cell>
        </row>
        <row r="5089">
          <cell r="M5089" t="str">
            <v>OS5825</v>
          </cell>
          <cell r="O5089" t="str">
            <v>540710</v>
          </cell>
          <cell r="P5089">
            <v>375</v>
          </cell>
        </row>
        <row r="5090">
          <cell r="M5090" t="str">
            <v>OS5826</v>
          </cell>
          <cell r="O5090" t="str">
            <v>540710</v>
          </cell>
          <cell r="P5090">
            <v>375</v>
          </cell>
        </row>
        <row r="5091">
          <cell r="M5091" t="str">
            <v>OS5827</v>
          </cell>
          <cell r="O5091" t="str">
            <v>540710</v>
          </cell>
          <cell r="P5091">
            <v>375</v>
          </cell>
        </row>
        <row r="5092">
          <cell r="M5092" t="str">
            <v>OS7416</v>
          </cell>
          <cell r="O5092" t="str">
            <v>520819</v>
          </cell>
          <cell r="P5092">
            <v>118</v>
          </cell>
        </row>
        <row r="5093">
          <cell r="M5093" t="str">
            <v>OS7417</v>
          </cell>
          <cell r="O5093" t="str">
            <v>520819</v>
          </cell>
          <cell r="P5093">
            <v>118</v>
          </cell>
        </row>
        <row r="5094">
          <cell r="M5094" t="str">
            <v>OS7418</v>
          </cell>
          <cell r="O5094" t="str">
            <v>520819</v>
          </cell>
          <cell r="P5094">
            <v>118</v>
          </cell>
        </row>
        <row r="5095">
          <cell r="M5095" t="str">
            <v>OS7419</v>
          </cell>
          <cell r="O5095" t="str">
            <v>520819</v>
          </cell>
          <cell r="P5095">
            <v>118</v>
          </cell>
        </row>
        <row r="5096">
          <cell r="M5096" t="str">
            <v>OS7420</v>
          </cell>
          <cell r="O5096" t="str">
            <v>520819</v>
          </cell>
          <cell r="P5096">
            <v>118</v>
          </cell>
        </row>
        <row r="5097">
          <cell r="M5097" t="str">
            <v>OS7421</v>
          </cell>
          <cell r="O5097" t="str">
            <v>520819</v>
          </cell>
          <cell r="P5097">
            <v>118</v>
          </cell>
        </row>
        <row r="5098">
          <cell r="M5098" t="str">
            <v>OS7423</v>
          </cell>
          <cell r="O5098" t="str">
            <v>520819</v>
          </cell>
          <cell r="P5098">
            <v>118</v>
          </cell>
        </row>
        <row r="5099">
          <cell r="M5099" t="str">
            <v>OS7424</v>
          </cell>
          <cell r="O5099" t="str">
            <v>520819</v>
          </cell>
          <cell r="P5099">
            <v>118</v>
          </cell>
        </row>
        <row r="5100">
          <cell r="M5100" t="str">
            <v>OS7425</v>
          </cell>
          <cell r="O5100" t="str">
            <v>520819</v>
          </cell>
          <cell r="P5100">
            <v>118</v>
          </cell>
        </row>
        <row r="5101">
          <cell r="M5101" t="str">
            <v>OS7426</v>
          </cell>
          <cell r="O5101" t="str">
            <v>520819</v>
          </cell>
          <cell r="P5101">
            <v>118</v>
          </cell>
        </row>
        <row r="5102">
          <cell r="M5102" t="str">
            <v>OS7427</v>
          </cell>
          <cell r="O5102" t="str">
            <v>520819</v>
          </cell>
          <cell r="P5102">
            <v>118</v>
          </cell>
        </row>
        <row r="5103">
          <cell r="M5103" t="str">
            <v>OS7428</v>
          </cell>
          <cell r="O5103" t="str">
            <v>520819</v>
          </cell>
          <cell r="P5103">
            <v>118</v>
          </cell>
        </row>
        <row r="5104">
          <cell r="M5104" t="str">
            <v>OS7429</v>
          </cell>
          <cell r="O5104" t="str">
            <v>520819</v>
          </cell>
          <cell r="P5104">
            <v>118</v>
          </cell>
        </row>
        <row r="5105">
          <cell r="M5105" t="str">
            <v>OS7430</v>
          </cell>
          <cell r="O5105" t="str">
            <v>520819</v>
          </cell>
          <cell r="P5105">
            <v>118</v>
          </cell>
        </row>
        <row r="5106">
          <cell r="M5106" t="str">
            <v>OS7431</v>
          </cell>
          <cell r="O5106" t="str">
            <v>520819</v>
          </cell>
          <cell r="P5106">
            <v>118</v>
          </cell>
        </row>
        <row r="5107">
          <cell r="M5107" t="str">
            <v>OS7432</v>
          </cell>
          <cell r="O5107" t="str">
            <v>520819</v>
          </cell>
          <cell r="P5107">
            <v>118</v>
          </cell>
        </row>
        <row r="5108">
          <cell r="M5108" t="str">
            <v>OS7433</v>
          </cell>
          <cell r="O5108" t="str">
            <v>520819</v>
          </cell>
          <cell r="P5108">
            <v>118</v>
          </cell>
        </row>
        <row r="5109">
          <cell r="M5109" t="str">
            <v>OS7434</v>
          </cell>
          <cell r="O5109" t="str">
            <v>520819</v>
          </cell>
          <cell r="P5109">
            <v>118</v>
          </cell>
        </row>
        <row r="5110">
          <cell r="M5110" t="str">
            <v>OS7436</v>
          </cell>
          <cell r="O5110" t="str">
            <v>520819</v>
          </cell>
          <cell r="P5110">
            <v>118</v>
          </cell>
        </row>
        <row r="5111">
          <cell r="M5111" t="str">
            <v>OS7437</v>
          </cell>
          <cell r="O5111" t="str">
            <v>520819</v>
          </cell>
          <cell r="P5111">
            <v>118</v>
          </cell>
        </row>
        <row r="5112">
          <cell r="M5112" t="str">
            <v>OS7438</v>
          </cell>
          <cell r="O5112" t="str">
            <v>520819</v>
          </cell>
          <cell r="P5112">
            <v>118</v>
          </cell>
        </row>
        <row r="5113">
          <cell r="M5113" t="str">
            <v>OS7440</v>
          </cell>
          <cell r="O5113" t="str">
            <v>520819</v>
          </cell>
          <cell r="P5113">
            <v>118</v>
          </cell>
        </row>
        <row r="5114">
          <cell r="M5114" t="str">
            <v>OS7441</v>
          </cell>
          <cell r="O5114" t="str">
            <v>520819</v>
          </cell>
          <cell r="P5114">
            <v>118</v>
          </cell>
        </row>
        <row r="5115">
          <cell r="M5115" t="str">
            <v>OS7442</v>
          </cell>
          <cell r="O5115" t="str">
            <v>520819</v>
          </cell>
          <cell r="P5115">
            <v>118</v>
          </cell>
        </row>
        <row r="5116">
          <cell r="M5116" t="str">
            <v>OS7847</v>
          </cell>
          <cell r="O5116" t="str">
            <v>54077200</v>
          </cell>
          <cell r="P5116">
            <v>300</v>
          </cell>
        </row>
        <row r="5117">
          <cell r="M5117" t="str">
            <v>OS7851</v>
          </cell>
          <cell r="O5117" t="str">
            <v>54077200</v>
          </cell>
          <cell r="P5117">
            <v>300</v>
          </cell>
        </row>
        <row r="5118">
          <cell r="M5118" t="str">
            <v>OS7860</v>
          </cell>
          <cell r="O5118" t="str">
            <v>54077200</v>
          </cell>
          <cell r="P5118">
            <v>300</v>
          </cell>
        </row>
        <row r="5119">
          <cell r="M5119" t="str">
            <v>OS7861</v>
          </cell>
          <cell r="O5119" t="str">
            <v>54077200</v>
          </cell>
          <cell r="P5119">
            <v>300</v>
          </cell>
        </row>
        <row r="5120">
          <cell r="M5120" t="str">
            <v>OS7873</v>
          </cell>
          <cell r="O5120" t="str">
            <v>54077200</v>
          </cell>
          <cell r="P5120">
            <v>300</v>
          </cell>
        </row>
        <row r="5121">
          <cell r="M5121" t="str">
            <v>OS7876</v>
          </cell>
          <cell r="O5121" t="str">
            <v>54077200</v>
          </cell>
          <cell r="P5121">
            <v>300</v>
          </cell>
        </row>
        <row r="5122">
          <cell r="M5122" t="str">
            <v>OS7879</v>
          </cell>
          <cell r="O5122" t="str">
            <v>54077200</v>
          </cell>
          <cell r="P5122">
            <v>300</v>
          </cell>
        </row>
        <row r="5123">
          <cell r="M5123" t="str">
            <v>OS7881</v>
          </cell>
          <cell r="O5123" t="str">
            <v>54077200</v>
          </cell>
          <cell r="P5123">
            <v>300</v>
          </cell>
        </row>
        <row r="5124">
          <cell r="M5124" t="str">
            <v>OS7890</v>
          </cell>
          <cell r="O5124" t="str">
            <v>54077200</v>
          </cell>
          <cell r="P5124">
            <v>300</v>
          </cell>
        </row>
        <row r="5125">
          <cell r="M5125" t="str">
            <v>OS7894</v>
          </cell>
          <cell r="O5125" t="str">
            <v>54077200</v>
          </cell>
          <cell r="P5125">
            <v>300</v>
          </cell>
        </row>
        <row r="5126">
          <cell r="M5126" t="str">
            <v>OS7904</v>
          </cell>
          <cell r="O5126" t="str">
            <v>54077200</v>
          </cell>
          <cell r="P5126">
            <v>300</v>
          </cell>
        </row>
        <row r="5127">
          <cell r="M5127" t="str">
            <v>OS7909</v>
          </cell>
          <cell r="O5127" t="str">
            <v>54077200</v>
          </cell>
          <cell r="P5127">
            <v>300</v>
          </cell>
        </row>
        <row r="5128">
          <cell r="M5128" t="str">
            <v>OS7915</v>
          </cell>
          <cell r="O5128" t="str">
            <v>54077200</v>
          </cell>
          <cell r="P5128">
            <v>300</v>
          </cell>
        </row>
        <row r="5129">
          <cell r="M5129" t="str">
            <v>OS7916</v>
          </cell>
          <cell r="O5129" t="str">
            <v>54077200</v>
          </cell>
          <cell r="P5129">
            <v>300</v>
          </cell>
        </row>
        <row r="5130">
          <cell r="M5130" t="str">
            <v>OS7919</v>
          </cell>
          <cell r="O5130" t="str">
            <v>54077200</v>
          </cell>
          <cell r="P5130">
            <v>300</v>
          </cell>
        </row>
        <row r="5131">
          <cell r="M5131" t="str">
            <v>OS7925</v>
          </cell>
          <cell r="O5131" t="str">
            <v>54077200</v>
          </cell>
          <cell r="P5131">
            <v>300</v>
          </cell>
        </row>
        <row r="5132">
          <cell r="M5132" t="str">
            <v>OS7927</v>
          </cell>
          <cell r="O5132" t="str">
            <v>54077200</v>
          </cell>
          <cell r="P5132">
            <v>300</v>
          </cell>
        </row>
        <row r="5133">
          <cell r="M5133" t="str">
            <v>OS7929</v>
          </cell>
          <cell r="O5133" t="str">
            <v>54077200</v>
          </cell>
          <cell r="P5133">
            <v>300</v>
          </cell>
        </row>
        <row r="5134">
          <cell r="M5134" t="str">
            <v>OS7930</v>
          </cell>
          <cell r="O5134" t="str">
            <v>54077200</v>
          </cell>
          <cell r="P5134">
            <v>300</v>
          </cell>
        </row>
        <row r="5135">
          <cell r="M5135" t="str">
            <v>OS7936</v>
          </cell>
          <cell r="O5135" t="str">
            <v>54077200</v>
          </cell>
          <cell r="P5135">
            <v>300</v>
          </cell>
        </row>
        <row r="5136">
          <cell r="M5136" t="str">
            <v>OS7938</v>
          </cell>
          <cell r="O5136" t="str">
            <v>54077200</v>
          </cell>
          <cell r="P5136">
            <v>300</v>
          </cell>
        </row>
        <row r="5137">
          <cell r="M5137" t="str">
            <v>OS7939</v>
          </cell>
          <cell r="O5137" t="str">
            <v>54077200</v>
          </cell>
          <cell r="P5137">
            <v>300</v>
          </cell>
        </row>
        <row r="5138">
          <cell r="M5138" t="str">
            <v>OS7942</v>
          </cell>
          <cell r="O5138" t="str">
            <v>54077200</v>
          </cell>
          <cell r="P5138">
            <v>300</v>
          </cell>
        </row>
        <row r="5139">
          <cell r="M5139" t="str">
            <v>OS7944</v>
          </cell>
          <cell r="O5139" t="str">
            <v>54077200</v>
          </cell>
          <cell r="P5139">
            <v>300</v>
          </cell>
        </row>
        <row r="5140">
          <cell r="M5140" t="str">
            <v>OS7951</v>
          </cell>
          <cell r="O5140" t="str">
            <v>54077200</v>
          </cell>
          <cell r="P5140">
            <v>300</v>
          </cell>
        </row>
        <row r="5141">
          <cell r="M5141" t="str">
            <v>OS7953</v>
          </cell>
          <cell r="O5141" t="str">
            <v>54077200</v>
          </cell>
          <cell r="P5141">
            <v>300</v>
          </cell>
        </row>
        <row r="5142">
          <cell r="M5142" t="str">
            <v>OS7966</v>
          </cell>
          <cell r="O5142" t="str">
            <v>54077200</v>
          </cell>
          <cell r="P5142">
            <v>350</v>
          </cell>
        </row>
        <row r="5143">
          <cell r="M5143" t="str">
            <v>OS7967</v>
          </cell>
          <cell r="O5143" t="str">
            <v>54077200</v>
          </cell>
          <cell r="P5143">
            <v>350</v>
          </cell>
        </row>
        <row r="5144">
          <cell r="M5144" t="str">
            <v>OS8111</v>
          </cell>
          <cell r="O5144" t="str">
            <v>540821</v>
          </cell>
          <cell r="P5144">
            <v>295</v>
          </cell>
        </row>
        <row r="5145">
          <cell r="M5145" t="str">
            <v>OS8114</v>
          </cell>
          <cell r="O5145" t="str">
            <v>540821</v>
          </cell>
          <cell r="P5145">
            <v>295</v>
          </cell>
        </row>
        <row r="5146">
          <cell r="M5146" t="str">
            <v>OS8115</v>
          </cell>
          <cell r="O5146" t="str">
            <v>540821</v>
          </cell>
          <cell r="P5146">
            <v>295</v>
          </cell>
        </row>
        <row r="5147">
          <cell r="M5147" t="str">
            <v>OS8117</v>
          </cell>
          <cell r="O5147" t="str">
            <v>540821</v>
          </cell>
          <cell r="P5147">
            <v>295</v>
          </cell>
        </row>
        <row r="5148">
          <cell r="M5148" t="str">
            <v>OT10331</v>
          </cell>
          <cell r="O5148" t="str">
            <v>551611</v>
          </cell>
          <cell r="P5148">
            <v>92</v>
          </cell>
        </row>
        <row r="5149">
          <cell r="M5149" t="str">
            <v>OT10339</v>
          </cell>
          <cell r="O5149" t="str">
            <v>540821</v>
          </cell>
          <cell r="P5149">
            <v>192</v>
          </cell>
        </row>
        <row r="5150">
          <cell r="M5150" t="str">
            <v>OT10535</v>
          </cell>
          <cell r="O5150" t="str">
            <v>540822</v>
          </cell>
          <cell r="P5150">
            <v>605</v>
          </cell>
        </row>
        <row r="5151">
          <cell r="M5151" t="str">
            <v>OT10539</v>
          </cell>
          <cell r="O5151" t="str">
            <v>540822</v>
          </cell>
          <cell r="P5151">
            <v>605</v>
          </cell>
        </row>
        <row r="5152">
          <cell r="M5152" t="str">
            <v>OT10546</v>
          </cell>
          <cell r="O5152" t="str">
            <v>54074119</v>
          </cell>
          <cell r="P5152">
            <v>186.09</v>
          </cell>
        </row>
        <row r="5153">
          <cell r="M5153" t="str">
            <v>OT10549</v>
          </cell>
          <cell r="O5153" t="str">
            <v>54074119</v>
          </cell>
          <cell r="P5153">
            <v>186.09</v>
          </cell>
        </row>
        <row r="5154">
          <cell r="M5154" t="str">
            <v>OT11235</v>
          </cell>
          <cell r="O5154" t="str">
            <v>520831</v>
          </cell>
          <cell r="P5154">
            <v>74.069999999999993</v>
          </cell>
        </row>
        <row r="5155">
          <cell r="M5155" t="str">
            <v>OT11237</v>
          </cell>
          <cell r="O5155" t="str">
            <v>520831</v>
          </cell>
          <cell r="P5155">
            <v>74.069999999999993</v>
          </cell>
        </row>
        <row r="5156">
          <cell r="M5156" t="str">
            <v>OT11238</v>
          </cell>
          <cell r="O5156" t="str">
            <v>520831</v>
          </cell>
          <cell r="P5156">
            <v>74.069999999999993</v>
          </cell>
        </row>
        <row r="5157">
          <cell r="M5157" t="str">
            <v>OT11242</v>
          </cell>
          <cell r="O5157" t="str">
            <v>520831</v>
          </cell>
          <cell r="P5157">
            <v>74.069999999999993</v>
          </cell>
        </row>
        <row r="5158">
          <cell r="M5158" t="str">
            <v>OT11243</v>
          </cell>
          <cell r="O5158" t="str">
            <v>520831</v>
          </cell>
          <cell r="P5158">
            <v>74.069999999999993</v>
          </cell>
        </row>
        <row r="5159">
          <cell r="M5159" t="str">
            <v>OT11244</v>
          </cell>
          <cell r="O5159" t="str">
            <v>520831</v>
          </cell>
          <cell r="P5159">
            <v>74.069999999999993</v>
          </cell>
        </row>
        <row r="5160">
          <cell r="M5160" t="str">
            <v>OT11246</v>
          </cell>
          <cell r="O5160" t="str">
            <v>520831</v>
          </cell>
          <cell r="P5160">
            <v>74.069999999999993</v>
          </cell>
        </row>
        <row r="5161">
          <cell r="M5161" t="str">
            <v>OT11248</v>
          </cell>
          <cell r="O5161" t="str">
            <v>520831</v>
          </cell>
          <cell r="P5161">
            <v>74.069999999999993</v>
          </cell>
        </row>
        <row r="5162">
          <cell r="M5162" t="str">
            <v>OT11249</v>
          </cell>
          <cell r="O5162" t="str">
            <v>520831</v>
          </cell>
          <cell r="P5162">
            <v>74.069999999999993</v>
          </cell>
        </row>
        <row r="5163">
          <cell r="M5163" t="str">
            <v>OT11252</v>
          </cell>
          <cell r="O5163" t="str">
            <v>520831</v>
          </cell>
          <cell r="P5163">
            <v>74.069999999999993</v>
          </cell>
        </row>
        <row r="5164">
          <cell r="M5164" t="str">
            <v>OT11254</v>
          </cell>
          <cell r="O5164" t="str">
            <v>520831</v>
          </cell>
          <cell r="P5164">
            <v>74.069999999999993</v>
          </cell>
        </row>
        <row r="5165">
          <cell r="M5165" t="str">
            <v>OT11255</v>
          </cell>
          <cell r="O5165" t="str">
            <v>520831</v>
          </cell>
          <cell r="P5165">
            <v>74.069999999999993</v>
          </cell>
        </row>
        <row r="5166">
          <cell r="M5166" t="str">
            <v>OT11257</v>
          </cell>
          <cell r="O5166" t="str">
            <v>520831</v>
          </cell>
          <cell r="P5166">
            <v>74.069999999999993</v>
          </cell>
        </row>
        <row r="5167">
          <cell r="M5167" t="str">
            <v>OT11259</v>
          </cell>
          <cell r="O5167" t="str">
            <v>520831</v>
          </cell>
          <cell r="P5167">
            <v>74.069999999999993</v>
          </cell>
        </row>
        <row r="5168">
          <cell r="M5168" t="str">
            <v>OT11260</v>
          </cell>
          <cell r="O5168" t="str">
            <v>520831</v>
          </cell>
          <cell r="P5168">
            <v>74.069999999999993</v>
          </cell>
        </row>
        <row r="5169">
          <cell r="M5169" t="str">
            <v>OT11264</v>
          </cell>
          <cell r="O5169" t="str">
            <v>520831</v>
          </cell>
          <cell r="P5169">
            <v>73.02</v>
          </cell>
        </row>
        <row r="5170">
          <cell r="M5170" t="str">
            <v>OT11267</v>
          </cell>
          <cell r="O5170" t="str">
            <v>520831</v>
          </cell>
          <cell r="P5170">
            <v>73.02</v>
          </cell>
        </row>
        <row r="5171">
          <cell r="M5171" t="str">
            <v>OT11268</v>
          </cell>
          <cell r="O5171" t="str">
            <v>520831</v>
          </cell>
          <cell r="P5171">
            <v>73.02</v>
          </cell>
        </row>
        <row r="5172">
          <cell r="M5172" t="str">
            <v>OT11270</v>
          </cell>
          <cell r="O5172" t="str">
            <v>520831</v>
          </cell>
          <cell r="P5172">
            <v>73.02</v>
          </cell>
        </row>
        <row r="5173">
          <cell r="M5173" t="str">
            <v>OT11277</v>
          </cell>
          <cell r="O5173" t="str">
            <v>520831</v>
          </cell>
          <cell r="P5173">
            <v>73.02</v>
          </cell>
        </row>
        <row r="5174">
          <cell r="M5174" t="str">
            <v>OT11278</v>
          </cell>
          <cell r="O5174" t="str">
            <v>520831</v>
          </cell>
          <cell r="P5174">
            <v>73.02</v>
          </cell>
        </row>
        <row r="5175">
          <cell r="M5175" t="str">
            <v>OT11280</v>
          </cell>
          <cell r="O5175" t="str">
            <v>520831</v>
          </cell>
          <cell r="P5175">
            <v>73.02</v>
          </cell>
        </row>
        <row r="5176">
          <cell r="M5176" t="str">
            <v>OT11284</v>
          </cell>
          <cell r="O5176" t="str">
            <v>520831</v>
          </cell>
          <cell r="P5176">
            <v>73.02</v>
          </cell>
        </row>
        <row r="5177">
          <cell r="M5177" t="str">
            <v>OT11286</v>
          </cell>
          <cell r="O5177" t="str">
            <v>520831</v>
          </cell>
          <cell r="P5177">
            <v>73.02</v>
          </cell>
        </row>
        <row r="5178">
          <cell r="M5178" t="str">
            <v>OT11289</v>
          </cell>
          <cell r="O5178" t="str">
            <v>520831</v>
          </cell>
          <cell r="P5178">
            <v>73.02</v>
          </cell>
        </row>
        <row r="5179">
          <cell r="M5179" t="str">
            <v>OT11291</v>
          </cell>
          <cell r="O5179" t="str">
            <v>520831</v>
          </cell>
          <cell r="P5179">
            <v>73.02</v>
          </cell>
        </row>
        <row r="5180">
          <cell r="M5180" t="str">
            <v>OT11294</v>
          </cell>
          <cell r="O5180" t="str">
            <v>520831</v>
          </cell>
          <cell r="P5180">
            <v>73.989999999999995</v>
          </cell>
        </row>
        <row r="5181">
          <cell r="M5181" t="str">
            <v>OT11297</v>
          </cell>
          <cell r="O5181" t="str">
            <v>520831</v>
          </cell>
          <cell r="P5181">
            <v>73.989999999999995</v>
          </cell>
        </row>
        <row r="5182">
          <cell r="M5182" t="str">
            <v>OT11302</v>
          </cell>
          <cell r="O5182" t="str">
            <v>520831</v>
          </cell>
          <cell r="P5182">
            <v>73.989999999999995</v>
          </cell>
        </row>
        <row r="5183">
          <cell r="M5183" t="str">
            <v>OT11304</v>
          </cell>
          <cell r="O5183" t="str">
            <v>520831</v>
          </cell>
          <cell r="P5183">
            <v>73.989999999999995</v>
          </cell>
        </row>
        <row r="5184">
          <cell r="M5184" t="str">
            <v>OT11307</v>
          </cell>
          <cell r="O5184" t="str">
            <v>520831</v>
          </cell>
          <cell r="P5184">
            <v>73.989999999999995</v>
          </cell>
        </row>
        <row r="5185">
          <cell r="M5185" t="str">
            <v>OT11308</v>
          </cell>
          <cell r="O5185" t="str">
            <v>520831</v>
          </cell>
          <cell r="P5185">
            <v>73.989999999999995</v>
          </cell>
        </row>
        <row r="5186">
          <cell r="M5186" t="str">
            <v>OT11311</v>
          </cell>
          <cell r="O5186" t="str">
            <v>520831</v>
          </cell>
          <cell r="P5186">
            <v>73.989999999999995</v>
          </cell>
        </row>
        <row r="5187">
          <cell r="M5187" t="str">
            <v>OT11313</v>
          </cell>
          <cell r="O5187" t="str">
            <v>520831</v>
          </cell>
          <cell r="P5187">
            <v>73.989999999999995</v>
          </cell>
        </row>
        <row r="5188">
          <cell r="M5188" t="str">
            <v>OT11315</v>
          </cell>
          <cell r="O5188" t="str">
            <v>520831</v>
          </cell>
          <cell r="P5188">
            <v>73.989999999999995</v>
          </cell>
        </row>
        <row r="5189">
          <cell r="M5189" t="str">
            <v>OT11316</v>
          </cell>
          <cell r="O5189" t="str">
            <v>520831</v>
          </cell>
          <cell r="P5189">
            <v>73.989999999999995</v>
          </cell>
        </row>
        <row r="5190">
          <cell r="M5190" t="str">
            <v>OT11318</v>
          </cell>
          <cell r="O5190" t="str">
            <v>520831</v>
          </cell>
          <cell r="P5190">
            <v>73.989999999999995</v>
          </cell>
        </row>
        <row r="5191">
          <cell r="M5191" t="str">
            <v>OT11322</v>
          </cell>
          <cell r="O5191" t="str">
            <v>520831</v>
          </cell>
          <cell r="P5191">
            <v>73.989999999999995</v>
          </cell>
        </row>
        <row r="5192">
          <cell r="M5192" t="str">
            <v>OT11324</v>
          </cell>
          <cell r="O5192" t="str">
            <v>520831</v>
          </cell>
          <cell r="P5192">
            <v>73.989999999999995</v>
          </cell>
        </row>
        <row r="5193">
          <cell r="M5193" t="str">
            <v>OT11330</v>
          </cell>
          <cell r="O5193" t="str">
            <v>520831</v>
          </cell>
          <cell r="P5193">
            <v>72.64</v>
          </cell>
        </row>
        <row r="5194">
          <cell r="M5194" t="str">
            <v>OT11332</v>
          </cell>
          <cell r="O5194" t="str">
            <v>520831</v>
          </cell>
          <cell r="P5194">
            <v>72.64</v>
          </cell>
        </row>
        <row r="5195">
          <cell r="M5195" t="str">
            <v>OT11335</v>
          </cell>
          <cell r="O5195" t="str">
            <v>520831</v>
          </cell>
          <cell r="P5195">
            <v>72.64</v>
          </cell>
        </row>
        <row r="5196">
          <cell r="M5196" t="str">
            <v>OT11337</v>
          </cell>
          <cell r="O5196" t="str">
            <v>520831</v>
          </cell>
          <cell r="P5196">
            <v>72.64</v>
          </cell>
        </row>
        <row r="5197">
          <cell r="M5197" t="str">
            <v>OT11340</v>
          </cell>
          <cell r="O5197" t="str">
            <v>520831</v>
          </cell>
          <cell r="P5197">
            <v>72.64</v>
          </cell>
        </row>
        <row r="5198">
          <cell r="M5198" t="str">
            <v>OT11343</v>
          </cell>
          <cell r="O5198" t="str">
            <v>520831</v>
          </cell>
          <cell r="P5198">
            <v>72.64</v>
          </cell>
        </row>
        <row r="5199">
          <cell r="M5199" t="str">
            <v>OT11345</v>
          </cell>
          <cell r="O5199" t="str">
            <v>520831</v>
          </cell>
          <cell r="P5199">
            <v>72.64</v>
          </cell>
        </row>
        <row r="5200">
          <cell r="M5200" t="str">
            <v>OT11348</v>
          </cell>
          <cell r="O5200" t="str">
            <v>520831</v>
          </cell>
          <cell r="P5200">
            <v>72.64</v>
          </cell>
        </row>
        <row r="5201">
          <cell r="M5201" t="str">
            <v>OT11351</v>
          </cell>
          <cell r="O5201" t="str">
            <v>520831</v>
          </cell>
          <cell r="P5201">
            <v>72.64</v>
          </cell>
        </row>
        <row r="5202">
          <cell r="M5202" t="str">
            <v>OT11354</v>
          </cell>
          <cell r="O5202" t="str">
            <v>520831</v>
          </cell>
          <cell r="P5202">
            <v>77.78</v>
          </cell>
        </row>
        <row r="5203">
          <cell r="M5203" t="str">
            <v>OT11357</v>
          </cell>
          <cell r="O5203" t="str">
            <v>520831</v>
          </cell>
          <cell r="P5203">
            <v>77.78</v>
          </cell>
        </row>
        <row r="5204">
          <cell r="M5204" t="str">
            <v>OT11359</v>
          </cell>
          <cell r="O5204" t="str">
            <v>520831</v>
          </cell>
          <cell r="P5204">
            <v>77.78</v>
          </cell>
        </row>
        <row r="5205">
          <cell r="M5205" t="str">
            <v>OT11362</v>
          </cell>
          <cell r="O5205" t="str">
            <v>520831</v>
          </cell>
          <cell r="P5205">
            <v>77.78</v>
          </cell>
        </row>
        <row r="5206">
          <cell r="M5206" t="str">
            <v>OT11364</v>
          </cell>
          <cell r="O5206" t="str">
            <v>520831</v>
          </cell>
          <cell r="P5206">
            <v>77.78</v>
          </cell>
        </row>
        <row r="5207">
          <cell r="M5207" t="str">
            <v>OT11367</v>
          </cell>
          <cell r="O5207" t="str">
            <v>520831</v>
          </cell>
          <cell r="P5207">
            <v>77.78</v>
          </cell>
        </row>
        <row r="5208">
          <cell r="M5208" t="str">
            <v>OT11369</v>
          </cell>
          <cell r="O5208" t="str">
            <v>520831</v>
          </cell>
          <cell r="P5208">
            <v>77.78</v>
          </cell>
        </row>
        <row r="5209">
          <cell r="M5209" t="str">
            <v>OT11372</v>
          </cell>
          <cell r="O5209" t="str">
            <v>520831</v>
          </cell>
          <cell r="P5209">
            <v>73</v>
          </cell>
        </row>
        <row r="5210">
          <cell r="M5210" t="str">
            <v>OT11374</v>
          </cell>
          <cell r="O5210" t="str">
            <v>520831</v>
          </cell>
          <cell r="P5210">
            <v>73.36</v>
          </cell>
        </row>
        <row r="5211">
          <cell r="M5211" t="str">
            <v>OT11377</v>
          </cell>
          <cell r="O5211" t="str">
            <v>520831</v>
          </cell>
          <cell r="P5211">
            <v>73.36</v>
          </cell>
        </row>
        <row r="5212">
          <cell r="M5212" t="str">
            <v>OT11380</v>
          </cell>
          <cell r="O5212" t="str">
            <v>520831</v>
          </cell>
          <cell r="P5212">
            <v>73.36</v>
          </cell>
        </row>
        <row r="5213">
          <cell r="M5213" t="str">
            <v>OT11381</v>
          </cell>
          <cell r="O5213" t="str">
            <v>520831</v>
          </cell>
          <cell r="P5213">
            <v>73.36</v>
          </cell>
        </row>
        <row r="5214">
          <cell r="M5214" t="str">
            <v>OT11383</v>
          </cell>
          <cell r="O5214" t="str">
            <v>520831</v>
          </cell>
          <cell r="P5214">
            <v>73.02</v>
          </cell>
        </row>
        <row r="5215">
          <cell r="M5215" t="str">
            <v>OT11386</v>
          </cell>
          <cell r="O5215" t="str">
            <v>520831</v>
          </cell>
          <cell r="P5215">
            <v>73.02</v>
          </cell>
        </row>
        <row r="5216">
          <cell r="M5216" t="str">
            <v>OT11390</v>
          </cell>
          <cell r="O5216" t="str">
            <v>520831</v>
          </cell>
          <cell r="P5216">
            <v>73.02</v>
          </cell>
        </row>
        <row r="5217">
          <cell r="M5217" t="str">
            <v>OT11394</v>
          </cell>
          <cell r="O5217" t="str">
            <v>520831</v>
          </cell>
          <cell r="P5217">
            <v>73.02</v>
          </cell>
        </row>
        <row r="5218">
          <cell r="M5218" t="str">
            <v>OT11397</v>
          </cell>
          <cell r="O5218" t="str">
            <v>520831</v>
          </cell>
          <cell r="P5218">
            <v>73.02</v>
          </cell>
        </row>
        <row r="5219">
          <cell r="M5219" t="str">
            <v>OT11399</v>
          </cell>
          <cell r="O5219" t="str">
            <v>520831</v>
          </cell>
          <cell r="P5219">
            <v>73.02</v>
          </cell>
        </row>
        <row r="5220">
          <cell r="M5220" t="str">
            <v>OT11401</v>
          </cell>
          <cell r="O5220" t="str">
            <v>520831</v>
          </cell>
          <cell r="P5220">
            <v>73.02</v>
          </cell>
        </row>
        <row r="5221">
          <cell r="M5221" t="str">
            <v>OT11404</v>
          </cell>
          <cell r="O5221" t="str">
            <v>520831</v>
          </cell>
          <cell r="P5221">
            <v>73.02</v>
          </cell>
        </row>
        <row r="5222">
          <cell r="M5222" t="str">
            <v>OT11407</v>
          </cell>
          <cell r="O5222" t="str">
            <v>520831</v>
          </cell>
          <cell r="P5222">
            <v>73.02</v>
          </cell>
        </row>
        <row r="5223">
          <cell r="M5223" t="str">
            <v>OT11410</v>
          </cell>
          <cell r="O5223" t="str">
            <v>520831</v>
          </cell>
          <cell r="P5223">
            <v>73.010000000000005</v>
          </cell>
        </row>
        <row r="5224">
          <cell r="M5224" t="str">
            <v>OT11411</v>
          </cell>
          <cell r="O5224" t="str">
            <v>520831</v>
          </cell>
          <cell r="P5224">
            <v>73.010000000000005</v>
          </cell>
        </row>
        <row r="5225">
          <cell r="M5225" t="str">
            <v>OT11414</v>
          </cell>
          <cell r="O5225" t="str">
            <v>520831</v>
          </cell>
          <cell r="P5225">
            <v>73.010000000000005</v>
          </cell>
        </row>
        <row r="5226">
          <cell r="M5226" t="str">
            <v>OT11419</v>
          </cell>
          <cell r="O5226" t="str">
            <v>520831</v>
          </cell>
          <cell r="P5226">
            <v>73.010000000000005</v>
          </cell>
        </row>
        <row r="5227">
          <cell r="M5227" t="str">
            <v>OT11422</v>
          </cell>
          <cell r="O5227" t="str">
            <v>520831</v>
          </cell>
          <cell r="P5227">
            <v>73.010000000000005</v>
          </cell>
        </row>
        <row r="5228">
          <cell r="M5228" t="str">
            <v>OT11423</v>
          </cell>
          <cell r="O5228" t="str">
            <v>520831</v>
          </cell>
          <cell r="P5228">
            <v>73.010000000000005</v>
          </cell>
        </row>
        <row r="5229">
          <cell r="M5229" t="str">
            <v>OT11426</v>
          </cell>
          <cell r="O5229" t="str">
            <v>520831</v>
          </cell>
          <cell r="P5229">
            <v>73.010000000000005</v>
          </cell>
        </row>
        <row r="5230">
          <cell r="M5230" t="str">
            <v>OT11428</v>
          </cell>
          <cell r="O5230" t="str">
            <v>520831</v>
          </cell>
          <cell r="P5230">
            <v>73.010000000000005</v>
          </cell>
        </row>
        <row r="5231">
          <cell r="M5231" t="str">
            <v>OT11431</v>
          </cell>
          <cell r="O5231" t="str">
            <v>520831</v>
          </cell>
          <cell r="P5231">
            <v>73.010000000000005</v>
          </cell>
        </row>
        <row r="5232">
          <cell r="M5232" t="str">
            <v>OT11434</v>
          </cell>
          <cell r="O5232" t="str">
            <v>520831</v>
          </cell>
          <cell r="P5232">
            <v>73.010000000000005</v>
          </cell>
        </row>
        <row r="5233">
          <cell r="M5233" t="str">
            <v>OT11437</v>
          </cell>
          <cell r="O5233" t="str">
            <v>520831</v>
          </cell>
          <cell r="P5233">
            <v>73.010000000000005</v>
          </cell>
        </row>
        <row r="5234">
          <cell r="M5234" t="str">
            <v>OT11441</v>
          </cell>
          <cell r="O5234" t="str">
            <v>520831</v>
          </cell>
          <cell r="P5234">
            <v>72.55</v>
          </cell>
        </row>
        <row r="5235">
          <cell r="M5235" t="str">
            <v>OT11443</v>
          </cell>
          <cell r="O5235" t="str">
            <v>520831</v>
          </cell>
          <cell r="P5235">
            <v>72.55</v>
          </cell>
        </row>
        <row r="5236">
          <cell r="M5236" t="str">
            <v>OT11444</v>
          </cell>
          <cell r="O5236" t="str">
            <v>520831</v>
          </cell>
          <cell r="P5236">
            <v>72.55</v>
          </cell>
        </row>
        <row r="5237">
          <cell r="M5237" t="str">
            <v>OT11449</v>
          </cell>
          <cell r="O5237" t="str">
            <v>520831</v>
          </cell>
          <cell r="P5237">
            <v>105.85</v>
          </cell>
        </row>
        <row r="5238">
          <cell r="M5238" t="str">
            <v>OT11452</v>
          </cell>
          <cell r="O5238" t="str">
            <v>520831</v>
          </cell>
          <cell r="P5238">
            <v>105.85</v>
          </cell>
        </row>
        <row r="5239">
          <cell r="M5239" t="str">
            <v>OT11453</v>
          </cell>
          <cell r="O5239" t="str">
            <v>520831</v>
          </cell>
          <cell r="P5239">
            <v>105.85</v>
          </cell>
        </row>
        <row r="5240">
          <cell r="M5240" t="str">
            <v>OT11456</v>
          </cell>
          <cell r="O5240" t="str">
            <v>520831</v>
          </cell>
          <cell r="P5240">
            <v>105.85</v>
          </cell>
        </row>
        <row r="5241">
          <cell r="M5241" t="str">
            <v>OT11458</v>
          </cell>
          <cell r="O5241" t="str">
            <v>520831</v>
          </cell>
          <cell r="P5241">
            <v>105.85</v>
          </cell>
        </row>
        <row r="5242">
          <cell r="M5242" t="str">
            <v>OT11461</v>
          </cell>
          <cell r="O5242" t="str">
            <v>520831</v>
          </cell>
          <cell r="P5242">
            <v>105.85</v>
          </cell>
        </row>
        <row r="5243">
          <cell r="M5243" t="str">
            <v>OT11463</v>
          </cell>
          <cell r="O5243" t="str">
            <v>520831</v>
          </cell>
          <cell r="P5243">
            <v>105.85</v>
          </cell>
        </row>
        <row r="5244">
          <cell r="M5244" t="str">
            <v>OT11466</v>
          </cell>
          <cell r="O5244" t="str">
            <v>520831</v>
          </cell>
          <cell r="P5244">
            <v>105.85</v>
          </cell>
        </row>
        <row r="5245">
          <cell r="M5245" t="str">
            <v>OT11468</v>
          </cell>
          <cell r="O5245" t="str">
            <v>520831</v>
          </cell>
          <cell r="P5245">
            <v>105.85</v>
          </cell>
        </row>
        <row r="5246">
          <cell r="M5246" t="str">
            <v>OT11471</v>
          </cell>
          <cell r="O5246" t="str">
            <v>520831</v>
          </cell>
          <cell r="P5246">
            <v>105.85</v>
          </cell>
        </row>
        <row r="5247">
          <cell r="M5247" t="str">
            <v>OT11474</v>
          </cell>
          <cell r="O5247" t="str">
            <v>520831</v>
          </cell>
          <cell r="P5247">
            <v>105.85</v>
          </cell>
        </row>
        <row r="5248">
          <cell r="M5248" t="str">
            <v>OT11476</v>
          </cell>
          <cell r="O5248" t="str">
            <v>520831</v>
          </cell>
          <cell r="P5248">
            <v>105.85</v>
          </cell>
        </row>
        <row r="5249">
          <cell r="M5249" t="str">
            <v>OT11477</v>
          </cell>
          <cell r="O5249" t="str">
            <v>540754</v>
          </cell>
          <cell r="P5249">
            <v>104.99</v>
          </cell>
        </row>
        <row r="5250">
          <cell r="M5250" t="str">
            <v>OT11479</v>
          </cell>
          <cell r="O5250" t="str">
            <v>540754</v>
          </cell>
          <cell r="P5250">
            <v>104.99</v>
          </cell>
        </row>
        <row r="5251">
          <cell r="M5251" t="str">
            <v>OT11481</v>
          </cell>
          <cell r="O5251" t="str">
            <v>540754</v>
          </cell>
          <cell r="P5251">
            <v>104.99</v>
          </cell>
        </row>
        <row r="5252">
          <cell r="M5252" t="str">
            <v>OT11484</v>
          </cell>
          <cell r="O5252" t="str">
            <v>540754</v>
          </cell>
          <cell r="P5252">
            <v>104.99</v>
          </cell>
        </row>
        <row r="5253">
          <cell r="M5253" t="str">
            <v>OT11485</v>
          </cell>
          <cell r="O5253" t="str">
            <v>540754</v>
          </cell>
          <cell r="P5253">
            <v>104.99</v>
          </cell>
        </row>
        <row r="5254">
          <cell r="M5254" t="str">
            <v>OT11486</v>
          </cell>
          <cell r="O5254" t="str">
            <v>540754</v>
          </cell>
          <cell r="P5254">
            <v>104.99</v>
          </cell>
        </row>
        <row r="5255">
          <cell r="M5255" t="str">
            <v>OT11489</v>
          </cell>
          <cell r="O5255" t="str">
            <v>540754</v>
          </cell>
          <cell r="P5255">
            <v>104.99</v>
          </cell>
        </row>
        <row r="5256">
          <cell r="M5256" t="str">
            <v>OT11492</v>
          </cell>
          <cell r="O5256" t="str">
            <v>540754</v>
          </cell>
          <cell r="P5256">
            <v>104.99</v>
          </cell>
        </row>
        <row r="5257">
          <cell r="M5257" t="str">
            <v>OT11494</v>
          </cell>
          <cell r="O5257" t="str">
            <v>540754</v>
          </cell>
          <cell r="P5257">
            <v>104.99</v>
          </cell>
        </row>
        <row r="5258">
          <cell r="M5258" t="str">
            <v>OT11497</v>
          </cell>
          <cell r="O5258" t="str">
            <v>540754</v>
          </cell>
          <cell r="P5258">
            <v>104.99</v>
          </cell>
        </row>
        <row r="5259">
          <cell r="M5259" t="str">
            <v>OT11498</v>
          </cell>
          <cell r="O5259" t="str">
            <v>540754</v>
          </cell>
          <cell r="P5259">
            <v>104.99</v>
          </cell>
        </row>
        <row r="5260">
          <cell r="M5260" t="str">
            <v>OT11501</v>
          </cell>
          <cell r="O5260" t="str">
            <v>540754</v>
          </cell>
          <cell r="P5260">
            <v>104.99</v>
          </cell>
        </row>
        <row r="5261">
          <cell r="M5261" t="str">
            <v>OT11503</v>
          </cell>
          <cell r="O5261" t="str">
            <v>540754</v>
          </cell>
          <cell r="P5261">
            <v>104.99</v>
          </cell>
        </row>
        <row r="5262">
          <cell r="M5262" t="str">
            <v>OT11507</v>
          </cell>
          <cell r="O5262" t="str">
            <v>540754</v>
          </cell>
          <cell r="P5262">
            <v>104.99</v>
          </cell>
        </row>
        <row r="5263">
          <cell r="M5263" t="str">
            <v>OT11509</v>
          </cell>
          <cell r="O5263" t="str">
            <v>540754</v>
          </cell>
          <cell r="P5263">
            <v>104.99</v>
          </cell>
        </row>
        <row r="5264">
          <cell r="M5264" t="str">
            <v>OT11511</v>
          </cell>
          <cell r="O5264" t="str">
            <v>540754</v>
          </cell>
          <cell r="P5264">
            <v>104.99</v>
          </cell>
        </row>
        <row r="5265">
          <cell r="M5265" t="str">
            <v>OT11512</v>
          </cell>
          <cell r="O5265" t="str">
            <v>540754</v>
          </cell>
          <cell r="P5265">
            <v>104.99</v>
          </cell>
        </row>
        <row r="5266">
          <cell r="M5266" t="str">
            <v>OT11515</v>
          </cell>
          <cell r="O5266" t="str">
            <v>540754</v>
          </cell>
          <cell r="P5266">
            <v>104.99</v>
          </cell>
        </row>
        <row r="5267">
          <cell r="M5267" t="str">
            <v>OT11516</v>
          </cell>
          <cell r="O5267" t="str">
            <v>540754</v>
          </cell>
          <cell r="P5267">
            <v>105.12</v>
          </cell>
        </row>
        <row r="5268">
          <cell r="M5268" t="str">
            <v>OT11517</v>
          </cell>
          <cell r="O5268" t="str">
            <v>540754</v>
          </cell>
          <cell r="P5268">
            <v>105.12</v>
          </cell>
        </row>
        <row r="5269">
          <cell r="M5269" t="str">
            <v>OT11519</v>
          </cell>
          <cell r="O5269" t="str">
            <v>540754</v>
          </cell>
          <cell r="P5269">
            <v>105.12</v>
          </cell>
        </row>
        <row r="5270">
          <cell r="M5270" t="str">
            <v>OT11522</v>
          </cell>
          <cell r="O5270" t="str">
            <v>540754</v>
          </cell>
          <cell r="P5270">
            <v>105.12</v>
          </cell>
        </row>
        <row r="5271">
          <cell r="M5271" t="str">
            <v>OT11525</v>
          </cell>
          <cell r="O5271" t="str">
            <v>540754</v>
          </cell>
          <cell r="P5271">
            <v>105.12</v>
          </cell>
        </row>
        <row r="5272">
          <cell r="M5272" t="str">
            <v>OT11527</v>
          </cell>
          <cell r="O5272" t="str">
            <v>540754</v>
          </cell>
          <cell r="P5272">
            <v>105.12</v>
          </cell>
        </row>
        <row r="5273">
          <cell r="M5273" t="str">
            <v>OT11530</v>
          </cell>
          <cell r="O5273" t="str">
            <v>540754</v>
          </cell>
          <cell r="P5273">
            <v>105.12</v>
          </cell>
        </row>
        <row r="5274">
          <cell r="M5274" t="str">
            <v>OT11533</v>
          </cell>
          <cell r="O5274" t="str">
            <v>540754</v>
          </cell>
          <cell r="P5274">
            <v>105.12</v>
          </cell>
        </row>
        <row r="5275">
          <cell r="M5275" t="str">
            <v>OT11536</v>
          </cell>
          <cell r="O5275" t="str">
            <v>540754</v>
          </cell>
          <cell r="P5275">
            <v>105.12</v>
          </cell>
        </row>
        <row r="5276">
          <cell r="M5276" t="str">
            <v>OT11538</v>
          </cell>
          <cell r="O5276" t="str">
            <v>540754</v>
          </cell>
          <cell r="P5276">
            <v>105.12</v>
          </cell>
        </row>
        <row r="5277">
          <cell r="M5277" t="str">
            <v>OT11541</v>
          </cell>
          <cell r="O5277" t="str">
            <v>540754</v>
          </cell>
          <cell r="P5277">
            <v>105.12</v>
          </cell>
        </row>
        <row r="5278">
          <cell r="M5278" t="str">
            <v>OT11545</v>
          </cell>
          <cell r="O5278" t="str">
            <v>540754</v>
          </cell>
          <cell r="P5278">
            <v>105.12</v>
          </cell>
        </row>
        <row r="5279">
          <cell r="M5279" t="str">
            <v>OT11549</v>
          </cell>
          <cell r="O5279" t="str">
            <v>540754</v>
          </cell>
          <cell r="P5279">
            <v>105.12</v>
          </cell>
        </row>
        <row r="5280">
          <cell r="M5280" t="str">
            <v>OT11553</v>
          </cell>
          <cell r="O5280" t="str">
            <v>540754</v>
          </cell>
          <cell r="P5280">
            <v>105.17</v>
          </cell>
        </row>
        <row r="5281">
          <cell r="M5281" t="str">
            <v>OT11555</v>
          </cell>
          <cell r="O5281" t="str">
            <v>540754</v>
          </cell>
          <cell r="P5281">
            <v>105.17</v>
          </cell>
        </row>
        <row r="5282">
          <cell r="M5282" t="str">
            <v>OT11557</v>
          </cell>
          <cell r="O5282" t="str">
            <v>540754</v>
          </cell>
          <cell r="P5282">
            <v>105.17</v>
          </cell>
        </row>
        <row r="5283">
          <cell r="M5283" t="str">
            <v>OT11561</v>
          </cell>
          <cell r="O5283" t="str">
            <v>540754</v>
          </cell>
          <cell r="P5283">
            <v>105.17</v>
          </cell>
        </row>
        <row r="5284">
          <cell r="M5284" t="str">
            <v>OT11564</v>
          </cell>
          <cell r="O5284" t="str">
            <v>540754</v>
          </cell>
          <cell r="P5284">
            <v>105.17</v>
          </cell>
        </row>
        <row r="5285">
          <cell r="M5285" t="str">
            <v>OT11569</v>
          </cell>
          <cell r="O5285" t="str">
            <v>540754</v>
          </cell>
          <cell r="P5285">
            <v>105.17</v>
          </cell>
        </row>
        <row r="5286">
          <cell r="M5286" t="str">
            <v>OT11571</v>
          </cell>
          <cell r="O5286" t="str">
            <v>540754</v>
          </cell>
          <cell r="P5286">
            <v>105.17</v>
          </cell>
        </row>
        <row r="5287">
          <cell r="M5287" t="str">
            <v>OT11574</v>
          </cell>
          <cell r="O5287" t="str">
            <v>540754</v>
          </cell>
          <cell r="P5287">
            <v>105.17</v>
          </cell>
        </row>
        <row r="5288">
          <cell r="M5288" t="str">
            <v>OT11576</v>
          </cell>
          <cell r="O5288" t="str">
            <v>540754</v>
          </cell>
          <cell r="P5288">
            <v>105.17</v>
          </cell>
        </row>
        <row r="5289">
          <cell r="M5289" t="str">
            <v>OT11579</v>
          </cell>
          <cell r="O5289" t="str">
            <v>540754</v>
          </cell>
          <cell r="P5289">
            <v>105.17</v>
          </cell>
        </row>
        <row r="5290">
          <cell r="M5290" t="str">
            <v>OT11582</v>
          </cell>
          <cell r="O5290" t="str">
            <v>540754</v>
          </cell>
          <cell r="P5290">
            <v>105.17</v>
          </cell>
        </row>
        <row r="5291">
          <cell r="M5291" t="str">
            <v>OT11583</v>
          </cell>
          <cell r="O5291" t="str">
            <v>540754</v>
          </cell>
          <cell r="P5291">
            <v>105.17</v>
          </cell>
        </row>
        <row r="5292">
          <cell r="M5292" t="str">
            <v>OT11586</v>
          </cell>
          <cell r="O5292" t="str">
            <v>540754</v>
          </cell>
          <cell r="P5292">
            <v>104.96</v>
          </cell>
        </row>
        <row r="5293">
          <cell r="M5293" t="str">
            <v>OT11589</v>
          </cell>
          <cell r="O5293" t="str">
            <v>540754</v>
          </cell>
          <cell r="P5293">
            <v>104.96</v>
          </cell>
        </row>
        <row r="5294">
          <cell r="M5294" t="str">
            <v>OT11591</v>
          </cell>
          <cell r="O5294" t="str">
            <v>540754</v>
          </cell>
          <cell r="P5294">
            <v>104.96</v>
          </cell>
        </row>
        <row r="5295">
          <cell r="M5295" t="str">
            <v>OT11592</v>
          </cell>
          <cell r="O5295" t="str">
            <v>540754</v>
          </cell>
          <cell r="P5295">
            <v>104.96</v>
          </cell>
        </row>
        <row r="5296">
          <cell r="M5296" t="str">
            <v>OT11596</v>
          </cell>
          <cell r="O5296" t="str">
            <v>540754</v>
          </cell>
          <cell r="P5296">
            <v>104.96</v>
          </cell>
        </row>
        <row r="5297">
          <cell r="M5297" t="str">
            <v>OT11598</v>
          </cell>
          <cell r="O5297" t="str">
            <v>540754</v>
          </cell>
          <cell r="P5297">
            <v>104.96</v>
          </cell>
        </row>
        <row r="5298">
          <cell r="M5298" t="str">
            <v>OT11599</v>
          </cell>
          <cell r="O5298" t="str">
            <v>540754</v>
          </cell>
          <cell r="P5298">
            <v>104.96</v>
          </cell>
        </row>
        <row r="5299">
          <cell r="M5299" t="str">
            <v>OT11603</v>
          </cell>
          <cell r="O5299" t="str">
            <v>540754</v>
          </cell>
          <cell r="P5299">
            <v>104.96</v>
          </cell>
        </row>
        <row r="5300">
          <cell r="M5300" t="str">
            <v>OT11606</v>
          </cell>
          <cell r="O5300" t="str">
            <v>540754</v>
          </cell>
          <cell r="P5300">
            <v>104.96</v>
          </cell>
        </row>
        <row r="5301">
          <cell r="M5301" t="str">
            <v>OT11608</v>
          </cell>
          <cell r="O5301" t="str">
            <v>540754</v>
          </cell>
          <cell r="P5301">
            <v>104.96</v>
          </cell>
        </row>
        <row r="5302">
          <cell r="M5302" t="str">
            <v>OT11611</v>
          </cell>
          <cell r="O5302" t="str">
            <v>540754</v>
          </cell>
          <cell r="P5302">
            <v>104.96</v>
          </cell>
        </row>
        <row r="5303">
          <cell r="M5303" t="str">
            <v>OT11613</v>
          </cell>
          <cell r="O5303" t="str">
            <v>540754</v>
          </cell>
          <cell r="P5303">
            <v>104.96</v>
          </cell>
        </row>
        <row r="5304">
          <cell r="M5304" t="str">
            <v>OT11615</v>
          </cell>
          <cell r="O5304" t="str">
            <v>540754</v>
          </cell>
          <cell r="P5304">
            <v>104.96</v>
          </cell>
        </row>
        <row r="5305">
          <cell r="M5305" t="str">
            <v>OT11766</v>
          </cell>
          <cell r="O5305" t="str">
            <v>520831</v>
          </cell>
          <cell r="P5305">
            <v>110</v>
          </cell>
        </row>
        <row r="5306">
          <cell r="M5306" t="str">
            <v>OT11770</v>
          </cell>
          <cell r="O5306" t="str">
            <v>520831</v>
          </cell>
          <cell r="P5306">
            <v>110</v>
          </cell>
        </row>
        <row r="5307">
          <cell r="M5307" t="str">
            <v>OT11774</v>
          </cell>
          <cell r="O5307" t="str">
            <v>520831</v>
          </cell>
          <cell r="P5307">
            <v>110</v>
          </cell>
        </row>
        <row r="5308">
          <cell r="M5308" t="str">
            <v>OT11777</v>
          </cell>
          <cell r="O5308" t="str">
            <v>520831</v>
          </cell>
          <cell r="P5308">
            <v>110</v>
          </cell>
        </row>
        <row r="5309">
          <cell r="M5309" t="str">
            <v>OT11778</v>
          </cell>
          <cell r="O5309" t="str">
            <v>520831</v>
          </cell>
          <cell r="P5309">
            <v>110</v>
          </cell>
        </row>
        <row r="5310">
          <cell r="M5310" t="str">
            <v>OT11782</v>
          </cell>
          <cell r="O5310" t="str">
            <v>520831</v>
          </cell>
          <cell r="P5310">
            <v>110</v>
          </cell>
        </row>
        <row r="5311">
          <cell r="M5311" t="str">
            <v>OT11786</v>
          </cell>
          <cell r="O5311" t="str">
            <v>520831</v>
          </cell>
          <cell r="P5311">
            <v>162.31</v>
          </cell>
        </row>
        <row r="5312">
          <cell r="M5312" t="str">
            <v>OT11790</v>
          </cell>
          <cell r="O5312" t="str">
            <v>520831</v>
          </cell>
          <cell r="P5312">
            <v>162.31</v>
          </cell>
        </row>
        <row r="5313">
          <cell r="M5313" t="str">
            <v>OT11794</v>
          </cell>
          <cell r="O5313" t="str">
            <v>520831</v>
          </cell>
          <cell r="P5313">
            <v>162.31</v>
          </cell>
        </row>
        <row r="5314">
          <cell r="M5314" t="str">
            <v>OT11797</v>
          </cell>
          <cell r="O5314" t="str">
            <v>520831</v>
          </cell>
          <cell r="P5314">
            <v>162.31</v>
          </cell>
        </row>
        <row r="5315">
          <cell r="M5315" t="str">
            <v>OT11803</v>
          </cell>
          <cell r="O5315" t="str">
            <v>520831</v>
          </cell>
          <cell r="P5315">
            <v>120</v>
          </cell>
        </row>
        <row r="5316">
          <cell r="M5316" t="str">
            <v>OT11805</v>
          </cell>
          <cell r="O5316" t="str">
            <v>520831</v>
          </cell>
          <cell r="P5316">
            <v>120</v>
          </cell>
        </row>
        <row r="5317">
          <cell r="M5317" t="str">
            <v>OT11806</v>
          </cell>
          <cell r="O5317" t="str">
            <v>520831</v>
          </cell>
          <cell r="P5317">
            <v>120</v>
          </cell>
        </row>
        <row r="5318">
          <cell r="M5318" t="str">
            <v>OT11807</v>
          </cell>
          <cell r="O5318" t="str">
            <v>520831</v>
          </cell>
          <cell r="P5318">
            <v>120</v>
          </cell>
        </row>
        <row r="5319">
          <cell r="M5319" t="str">
            <v>OT11816</v>
          </cell>
          <cell r="O5319" t="str">
            <v>520831</v>
          </cell>
          <cell r="P5319">
            <v>120</v>
          </cell>
        </row>
        <row r="5320">
          <cell r="M5320" t="str">
            <v>OT11817</v>
          </cell>
          <cell r="O5320" t="str">
            <v>520831</v>
          </cell>
          <cell r="P5320">
            <v>120</v>
          </cell>
        </row>
        <row r="5321">
          <cell r="M5321" t="str">
            <v>OT11818</v>
          </cell>
          <cell r="O5321" t="str">
            <v>520831</v>
          </cell>
          <cell r="P5321">
            <v>120</v>
          </cell>
        </row>
        <row r="5322">
          <cell r="M5322" t="str">
            <v>OT11821</v>
          </cell>
          <cell r="O5322" t="str">
            <v>520831</v>
          </cell>
          <cell r="P5322">
            <v>120</v>
          </cell>
        </row>
        <row r="5323">
          <cell r="M5323" t="str">
            <v>OT11837</v>
          </cell>
          <cell r="O5323" t="str">
            <v>520831</v>
          </cell>
          <cell r="P5323">
            <v>120</v>
          </cell>
        </row>
        <row r="5324">
          <cell r="M5324" t="str">
            <v>OT11841</v>
          </cell>
          <cell r="O5324" t="str">
            <v>520831</v>
          </cell>
          <cell r="P5324">
            <v>120</v>
          </cell>
        </row>
        <row r="5325">
          <cell r="M5325" t="str">
            <v>OT11845</v>
          </cell>
          <cell r="O5325" t="str">
            <v>520831</v>
          </cell>
          <cell r="P5325">
            <v>120</v>
          </cell>
        </row>
        <row r="5326">
          <cell r="M5326" t="str">
            <v>OT11847</v>
          </cell>
          <cell r="O5326" t="str">
            <v>520831</v>
          </cell>
          <cell r="P5326">
            <v>120</v>
          </cell>
        </row>
        <row r="5327">
          <cell r="M5327" t="str">
            <v>OT11853</v>
          </cell>
          <cell r="O5327" t="str">
            <v>520831</v>
          </cell>
          <cell r="P5327">
            <v>100</v>
          </cell>
        </row>
        <row r="5328">
          <cell r="M5328" t="str">
            <v>OT11858</v>
          </cell>
          <cell r="O5328" t="str">
            <v>520831</v>
          </cell>
          <cell r="P5328">
            <v>100</v>
          </cell>
        </row>
        <row r="5329">
          <cell r="M5329" t="str">
            <v>OT11862</v>
          </cell>
          <cell r="O5329" t="str">
            <v>520831</v>
          </cell>
          <cell r="P5329">
            <v>100</v>
          </cell>
        </row>
        <row r="5330">
          <cell r="M5330" t="str">
            <v>OT11865</v>
          </cell>
          <cell r="O5330" t="str">
            <v>520831</v>
          </cell>
          <cell r="P5330">
            <v>100</v>
          </cell>
        </row>
        <row r="5331">
          <cell r="M5331" t="str">
            <v>OT11871</v>
          </cell>
          <cell r="O5331" t="str">
            <v>520831</v>
          </cell>
          <cell r="P5331">
            <v>100</v>
          </cell>
        </row>
        <row r="5332">
          <cell r="M5332" t="str">
            <v>OT11874</v>
          </cell>
          <cell r="O5332" t="str">
            <v>520831</v>
          </cell>
          <cell r="P5332">
            <v>100</v>
          </cell>
        </row>
        <row r="5333">
          <cell r="M5333" t="str">
            <v>OT11875</v>
          </cell>
          <cell r="O5333" t="str">
            <v>520831</v>
          </cell>
          <cell r="P5333">
            <v>100</v>
          </cell>
        </row>
        <row r="5334">
          <cell r="M5334" t="str">
            <v>OT11879</v>
          </cell>
          <cell r="O5334" t="str">
            <v>520831</v>
          </cell>
          <cell r="P5334">
            <v>100</v>
          </cell>
        </row>
        <row r="5335">
          <cell r="M5335" t="str">
            <v>OT11882</v>
          </cell>
          <cell r="O5335" t="str">
            <v>520831</v>
          </cell>
          <cell r="P5335">
            <v>100</v>
          </cell>
        </row>
        <row r="5336">
          <cell r="M5336" t="str">
            <v>OT11885</v>
          </cell>
          <cell r="O5336" t="str">
            <v>520831</v>
          </cell>
          <cell r="P5336">
            <v>100</v>
          </cell>
        </row>
        <row r="5337">
          <cell r="M5337" t="str">
            <v>OT11887</v>
          </cell>
          <cell r="O5337" t="str">
            <v>520831</v>
          </cell>
          <cell r="P5337">
            <v>100</v>
          </cell>
        </row>
        <row r="5338">
          <cell r="M5338" t="str">
            <v>OT11894</v>
          </cell>
          <cell r="O5338" t="str">
            <v>520831</v>
          </cell>
          <cell r="P5338">
            <v>120</v>
          </cell>
        </row>
        <row r="5339">
          <cell r="M5339" t="str">
            <v>OT11895</v>
          </cell>
          <cell r="O5339" t="str">
            <v>520831</v>
          </cell>
          <cell r="P5339">
            <v>120</v>
          </cell>
        </row>
        <row r="5340">
          <cell r="M5340" t="str">
            <v>OT11898</v>
          </cell>
          <cell r="O5340" t="str">
            <v>520831</v>
          </cell>
          <cell r="P5340">
            <v>120</v>
          </cell>
        </row>
        <row r="5341">
          <cell r="M5341" t="str">
            <v>OT11901</v>
          </cell>
          <cell r="O5341" t="str">
            <v>520831</v>
          </cell>
          <cell r="P5341">
            <v>120</v>
          </cell>
        </row>
        <row r="5342">
          <cell r="M5342" t="str">
            <v>OT11904</v>
          </cell>
          <cell r="O5342" t="str">
            <v>520831</v>
          </cell>
          <cell r="P5342">
            <v>120</v>
          </cell>
        </row>
        <row r="5343">
          <cell r="M5343" t="str">
            <v>OT11906</v>
          </cell>
          <cell r="O5343" t="str">
            <v>520831</v>
          </cell>
          <cell r="P5343">
            <v>120</v>
          </cell>
        </row>
        <row r="5344">
          <cell r="M5344" t="str">
            <v>OT11907</v>
          </cell>
          <cell r="O5344" t="str">
            <v>520831</v>
          </cell>
          <cell r="P5344">
            <v>120</v>
          </cell>
        </row>
        <row r="5345">
          <cell r="M5345" t="str">
            <v>OT11909</v>
          </cell>
          <cell r="O5345" t="str">
            <v>520831</v>
          </cell>
          <cell r="P5345">
            <v>120</v>
          </cell>
        </row>
        <row r="5346">
          <cell r="M5346" t="str">
            <v>OT11911</v>
          </cell>
          <cell r="O5346" t="str">
            <v>520831</v>
          </cell>
          <cell r="P5346">
            <v>120</v>
          </cell>
        </row>
        <row r="5347">
          <cell r="M5347" t="str">
            <v>OT11917</v>
          </cell>
          <cell r="O5347" t="str">
            <v>520831</v>
          </cell>
          <cell r="P5347">
            <v>120</v>
          </cell>
        </row>
        <row r="5348">
          <cell r="M5348" t="str">
            <v>OT11918</v>
          </cell>
          <cell r="O5348" t="str">
            <v>520831</v>
          </cell>
          <cell r="P5348">
            <v>120</v>
          </cell>
        </row>
        <row r="5349">
          <cell r="M5349" t="str">
            <v>OT11924</v>
          </cell>
          <cell r="O5349" t="str">
            <v>520831</v>
          </cell>
          <cell r="P5349">
            <v>120</v>
          </cell>
        </row>
        <row r="5350">
          <cell r="M5350" t="str">
            <v>OT11927</v>
          </cell>
          <cell r="O5350" t="str">
            <v>520831</v>
          </cell>
          <cell r="P5350">
            <v>120</v>
          </cell>
        </row>
        <row r="5351">
          <cell r="M5351" t="str">
            <v>OT11930</v>
          </cell>
          <cell r="O5351" t="str">
            <v>520831</v>
          </cell>
          <cell r="P5351">
            <v>120</v>
          </cell>
        </row>
        <row r="5352">
          <cell r="M5352" t="str">
            <v>OT11932</v>
          </cell>
          <cell r="O5352" t="str">
            <v>520831</v>
          </cell>
          <cell r="P5352">
            <v>120</v>
          </cell>
        </row>
        <row r="5353">
          <cell r="M5353" t="str">
            <v>OT11936</v>
          </cell>
          <cell r="O5353" t="str">
            <v>520831</v>
          </cell>
          <cell r="P5353">
            <v>120</v>
          </cell>
        </row>
        <row r="5354">
          <cell r="M5354" t="str">
            <v>OT11938</v>
          </cell>
          <cell r="O5354" t="str">
            <v>520831</v>
          </cell>
          <cell r="P5354">
            <v>120</v>
          </cell>
        </row>
        <row r="5355">
          <cell r="M5355" t="str">
            <v>OT11940</v>
          </cell>
          <cell r="O5355" t="str">
            <v>520831</v>
          </cell>
          <cell r="P5355">
            <v>120</v>
          </cell>
        </row>
        <row r="5356">
          <cell r="M5356" t="str">
            <v>OT11946</v>
          </cell>
          <cell r="O5356" t="str">
            <v>520831</v>
          </cell>
          <cell r="P5356">
            <v>120</v>
          </cell>
        </row>
        <row r="5357">
          <cell r="M5357" t="str">
            <v>OT11949</v>
          </cell>
          <cell r="O5357" t="str">
            <v>520831</v>
          </cell>
          <cell r="P5357">
            <v>120</v>
          </cell>
        </row>
        <row r="5358">
          <cell r="M5358" t="str">
            <v>OT11952</v>
          </cell>
          <cell r="O5358" t="str">
            <v>520831</v>
          </cell>
          <cell r="P5358">
            <v>120</v>
          </cell>
        </row>
        <row r="5359">
          <cell r="M5359" t="str">
            <v>OT11955</v>
          </cell>
          <cell r="O5359" t="str">
            <v>520831</v>
          </cell>
          <cell r="P5359">
            <v>120</v>
          </cell>
        </row>
        <row r="5360">
          <cell r="M5360" t="str">
            <v>OT11957</v>
          </cell>
          <cell r="O5360" t="str">
            <v>520831</v>
          </cell>
          <cell r="P5360">
            <v>120</v>
          </cell>
        </row>
        <row r="5361">
          <cell r="M5361" t="str">
            <v>OT11960</v>
          </cell>
          <cell r="O5361" t="str">
            <v>520831</v>
          </cell>
          <cell r="P5361">
            <v>120</v>
          </cell>
        </row>
        <row r="5362">
          <cell r="M5362" t="str">
            <v>OT11963</v>
          </cell>
          <cell r="O5362" t="str">
            <v>520831</v>
          </cell>
          <cell r="P5362">
            <v>120</v>
          </cell>
        </row>
        <row r="5363">
          <cell r="M5363" t="str">
            <v>OT11967</v>
          </cell>
          <cell r="O5363" t="str">
            <v>520831</v>
          </cell>
          <cell r="P5363">
            <v>120</v>
          </cell>
        </row>
        <row r="5364">
          <cell r="M5364" t="str">
            <v>OT11971</v>
          </cell>
          <cell r="O5364" t="str">
            <v>520831</v>
          </cell>
          <cell r="P5364">
            <v>120</v>
          </cell>
        </row>
        <row r="5365">
          <cell r="M5365" t="str">
            <v>OT11973</v>
          </cell>
          <cell r="O5365" t="str">
            <v>520831</v>
          </cell>
          <cell r="P5365">
            <v>120</v>
          </cell>
        </row>
        <row r="5366">
          <cell r="M5366" t="str">
            <v>OT11979</v>
          </cell>
          <cell r="O5366" t="str">
            <v>520831</v>
          </cell>
          <cell r="P5366">
            <v>120</v>
          </cell>
        </row>
        <row r="5367">
          <cell r="M5367" t="str">
            <v>OT11980</v>
          </cell>
          <cell r="O5367" t="str">
            <v>520831</v>
          </cell>
          <cell r="P5367">
            <v>120</v>
          </cell>
        </row>
        <row r="5368">
          <cell r="M5368" t="str">
            <v>OT11983</v>
          </cell>
          <cell r="O5368" t="str">
            <v>520831</v>
          </cell>
          <cell r="P5368">
            <v>120</v>
          </cell>
        </row>
        <row r="5369">
          <cell r="M5369" t="str">
            <v>OT11986</v>
          </cell>
          <cell r="O5369" t="str">
            <v>520831</v>
          </cell>
          <cell r="P5369">
            <v>120</v>
          </cell>
        </row>
        <row r="5370">
          <cell r="M5370" t="str">
            <v>OT11989</v>
          </cell>
          <cell r="O5370" t="str">
            <v>520831</v>
          </cell>
          <cell r="P5370">
            <v>120</v>
          </cell>
        </row>
        <row r="5371">
          <cell r="M5371" t="str">
            <v>OT11991</v>
          </cell>
          <cell r="O5371" t="str">
            <v>520831</v>
          </cell>
          <cell r="P5371">
            <v>120</v>
          </cell>
        </row>
        <row r="5372">
          <cell r="M5372" t="str">
            <v>OT11994</v>
          </cell>
          <cell r="O5372" t="str">
            <v>520831</v>
          </cell>
          <cell r="P5372">
            <v>120</v>
          </cell>
        </row>
        <row r="5373">
          <cell r="M5373" t="str">
            <v>OT11995</v>
          </cell>
          <cell r="O5373" t="str">
            <v>520831</v>
          </cell>
          <cell r="P5373">
            <v>120</v>
          </cell>
        </row>
        <row r="5374">
          <cell r="M5374" t="str">
            <v>OT11998</v>
          </cell>
          <cell r="O5374" t="str">
            <v>520831</v>
          </cell>
          <cell r="P5374">
            <v>120</v>
          </cell>
        </row>
        <row r="5375">
          <cell r="M5375" t="str">
            <v>OT12007</v>
          </cell>
          <cell r="O5375" t="str">
            <v>520831</v>
          </cell>
          <cell r="P5375">
            <v>120</v>
          </cell>
        </row>
        <row r="5376">
          <cell r="M5376" t="str">
            <v>OT12008</v>
          </cell>
          <cell r="O5376" t="str">
            <v>520831</v>
          </cell>
          <cell r="P5376">
            <v>120</v>
          </cell>
        </row>
        <row r="5377">
          <cell r="M5377" t="str">
            <v>OT12009</v>
          </cell>
          <cell r="O5377" t="str">
            <v>520831</v>
          </cell>
          <cell r="P5377">
            <v>120</v>
          </cell>
        </row>
        <row r="5378">
          <cell r="M5378" t="str">
            <v>OT12011</v>
          </cell>
          <cell r="O5378" t="str">
            <v>520831</v>
          </cell>
          <cell r="P5378">
            <v>120</v>
          </cell>
        </row>
        <row r="5379">
          <cell r="M5379" t="str">
            <v>OT12013</v>
          </cell>
          <cell r="O5379" t="str">
            <v>520831</v>
          </cell>
          <cell r="P5379">
            <v>120</v>
          </cell>
        </row>
        <row r="5380">
          <cell r="M5380" t="str">
            <v>OT12015</v>
          </cell>
          <cell r="O5380" t="str">
            <v>520831</v>
          </cell>
          <cell r="P5380">
            <v>120</v>
          </cell>
        </row>
        <row r="5381">
          <cell r="M5381" t="str">
            <v>OT12331</v>
          </cell>
          <cell r="O5381" t="str">
            <v>520859</v>
          </cell>
          <cell r="P5381">
            <v>72.83</v>
          </cell>
        </row>
        <row r="5382">
          <cell r="M5382" t="str">
            <v>OT12335</v>
          </cell>
          <cell r="O5382" t="str">
            <v>520859</v>
          </cell>
          <cell r="P5382">
            <v>72.83</v>
          </cell>
        </row>
        <row r="5383">
          <cell r="M5383" t="str">
            <v>OT12339</v>
          </cell>
          <cell r="O5383" t="str">
            <v>520859</v>
          </cell>
          <cell r="P5383">
            <v>72.83</v>
          </cell>
        </row>
        <row r="5384">
          <cell r="M5384" t="str">
            <v>OT12347</v>
          </cell>
          <cell r="O5384" t="str">
            <v>520859</v>
          </cell>
          <cell r="P5384">
            <v>72.83</v>
          </cell>
        </row>
        <row r="5385">
          <cell r="M5385" t="str">
            <v>OT12351</v>
          </cell>
          <cell r="O5385" t="str">
            <v>520859</v>
          </cell>
          <cell r="P5385">
            <v>72.83</v>
          </cell>
        </row>
        <row r="5386">
          <cell r="M5386" t="str">
            <v>OT12352</v>
          </cell>
          <cell r="O5386" t="str">
            <v>520859</v>
          </cell>
          <cell r="P5386">
            <v>72.83</v>
          </cell>
        </row>
        <row r="5387">
          <cell r="M5387" t="str">
            <v>OT12353</v>
          </cell>
          <cell r="O5387" t="str">
            <v>520859</v>
          </cell>
          <cell r="P5387">
            <v>72.83</v>
          </cell>
        </row>
        <row r="5388">
          <cell r="M5388" t="str">
            <v>OT12359</v>
          </cell>
          <cell r="O5388" t="str">
            <v>520859</v>
          </cell>
          <cell r="P5388">
            <v>72.83</v>
          </cell>
        </row>
        <row r="5389">
          <cell r="M5389" t="str">
            <v>OT12364</v>
          </cell>
          <cell r="O5389" t="str">
            <v>520859</v>
          </cell>
          <cell r="P5389">
            <v>72.83</v>
          </cell>
        </row>
        <row r="5390">
          <cell r="M5390" t="str">
            <v>OT12368</v>
          </cell>
          <cell r="O5390" t="str">
            <v>520859</v>
          </cell>
          <cell r="P5390">
            <v>72</v>
          </cell>
        </row>
        <row r="5391">
          <cell r="M5391" t="str">
            <v>OT12371</v>
          </cell>
          <cell r="O5391" t="str">
            <v>520859</v>
          </cell>
          <cell r="P5391">
            <v>72</v>
          </cell>
        </row>
        <row r="5392">
          <cell r="M5392" t="str">
            <v>OT12375</v>
          </cell>
          <cell r="O5392" t="str">
            <v>520859</v>
          </cell>
          <cell r="P5392">
            <v>72</v>
          </cell>
        </row>
        <row r="5393">
          <cell r="M5393" t="str">
            <v>OT12380</v>
          </cell>
          <cell r="O5393" t="str">
            <v>520859</v>
          </cell>
          <cell r="P5393">
            <v>75.72</v>
          </cell>
        </row>
        <row r="5394">
          <cell r="M5394" t="str">
            <v>OT12384</v>
          </cell>
          <cell r="O5394" t="str">
            <v>520859</v>
          </cell>
          <cell r="P5394">
            <v>75.72</v>
          </cell>
        </row>
        <row r="5395">
          <cell r="M5395" t="str">
            <v>OT12388</v>
          </cell>
          <cell r="O5395" t="str">
            <v>520859</v>
          </cell>
          <cell r="P5395">
            <v>75.72</v>
          </cell>
        </row>
        <row r="5396">
          <cell r="M5396" t="str">
            <v>OT12391</v>
          </cell>
          <cell r="O5396" t="str">
            <v>520859</v>
          </cell>
          <cell r="P5396">
            <v>75.72</v>
          </cell>
        </row>
        <row r="5397">
          <cell r="M5397" t="str">
            <v>OT12393</v>
          </cell>
          <cell r="O5397" t="str">
            <v>520859</v>
          </cell>
          <cell r="P5397">
            <v>75.72</v>
          </cell>
        </row>
        <row r="5398">
          <cell r="M5398" t="str">
            <v>OT12396</v>
          </cell>
          <cell r="O5398" t="str">
            <v>520859</v>
          </cell>
          <cell r="P5398">
            <v>75.72</v>
          </cell>
        </row>
        <row r="5399">
          <cell r="M5399" t="str">
            <v>OT12399</v>
          </cell>
          <cell r="O5399" t="str">
            <v>520859</v>
          </cell>
          <cell r="P5399">
            <v>75.72</v>
          </cell>
        </row>
        <row r="5400">
          <cell r="M5400" t="str">
            <v>OT13576</v>
          </cell>
          <cell r="O5400" t="str">
            <v>520811</v>
          </cell>
          <cell r="P5400">
            <v>195</v>
          </cell>
        </row>
        <row r="5401">
          <cell r="M5401" t="str">
            <v>OT13583</v>
          </cell>
          <cell r="O5401" t="str">
            <v>520811</v>
          </cell>
          <cell r="P5401">
            <v>195</v>
          </cell>
        </row>
        <row r="5402">
          <cell r="M5402" t="str">
            <v>OT13584</v>
          </cell>
          <cell r="O5402" t="str">
            <v>520811</v>
          </cell>
          <cell r="P5402">
            <v>195</v>
          </cell>
        </row>
        <row r="5403">
          <cell r="M5403" t="str">
            <v>OT13587</v>
          </cell>
          <cell r="O5403" t="str">
            <v>520811</v>
          </cell>
          <cell r="P5403">
            <v>195</v>
          </cell>
        </row>
        <row r="5404">
          <cell r="M5404" t="str">
            <v>OT13595</v>
          </cell>
          <cell r="O5404" t="str">
            <v>520811</v>
          </cell>
          <cell r="P5404">
            <v>195</v>
          </cell>
        </row>
        <row r="5405">
          <cell r="M5405" t="str">
            <v>OT13597</v>
          </cell>
          <cell r="O5405" t="str">
            <v>520811</v>
          </cell>
          <cell r="P5405">
            <v>195</v>
          </cell>
        </row>
        <row r="5406">
          <cell r="M5406" t="str">
            <v>OT13599</v>
          </cell>
          <cell r="O5406" t="str">
            <v>520811</v>
          </cell>
          <cell r="P5406">
            <v>195</v>
          </cell>
        </row>
        <row r="5407">
          <cell r="M5407" t="str">
            <v>OT13602</v>
          </cell>
          <cell r="O5407" t="str">
            <v>520811</v>
          </cell>
          <cell r="P5407">
            <v>195</v>
          </cell>
        </row>
        <row r="5408">
          <cell r="M5408" t="str">
            <v>OT13616</v>
          </cell>
          <cell r="O5408" t="str">
            <v>520811</v>
          </cell>
          <cell r="P5408">
            <v>99</v>
          </cell>
        </row>
        <row r="5409">
          <cell r="M5409" t="str">
            <v>OT13620</v>
          </cell>
          <cell r="O5409" t="str">
            <v>520811</v>
          </cell>
          <cell r="P5409">
            <v>99</v>
          </cell>
        </row>
        <row r="5410">
          <cell r="M5410" t="str">
            <v>OT13621</v>
          </cell>
          <cell r="O5410" t="str">
            <v>520811</v>
          </cell>
          <cell r="P5410">
            <v>99</v>
          </cell>
        </row>
        <row r="5411">
          <cell r="M5411" t="str">
            <v>OT13622</v>
          </cell>
          <cell r="O5411" t="str">
            <v>520811</v>
          </cell>
          <cell r="P5411">
            <v>99</v>
          </cell>
        </row>
        <row r="5412">
          <cell r="M5412" t="str">
            <v>OT14363</v>
          </cell>
          <cell r="O5412" t="str">
            <v>520811</v>
          </cell>
          <cell r="P5412">
            <v>295</v>
          </cell>
        </row>
        <row r="5413">
          <cell r="M5413" t="str">
            <v>OT14367</v>
          </cell>
          <cell r="O5413" t="str">
            <v>520811</v>
          </cell>
          <cell r="P5413">
            <v>295</v>
          </cell>
        </row>
        <row r="5414">
          <cell r="M5414" t="str">
            <v>OT14371</v>
          </cell>
          <cell r="O5414" t="str">
            <v>520811</v>
          </cell>
          <cell r="P5414">
            <v>325</v>
          </cell>
        </row>
        <row r="5415">
          <cell r="M5415" t="str">
            <v>OT14372</v>
          </cell>
          <cell r="O5415" t="str">
            <v>520811</v>
          </cell>
          <cell r="P5415">
            <v>325</v>
          </cell>
        </row>
        <row r="5416">
          <cell r="M5416" t="str">
            <v>OT14375</v>
          </cell>
          <cell r="O5416" t="str">
            <v>520811</v>
          </cell>
          <cell r="P5416">
            <v>325</v>
          </cell>
        </row>
        <row r="5417">
          <cell r="M5417" t="str">
            <v>OT14378</v>
          </cell>
          <cell r="O5417" t="str">
            <v>520811</v>
          </cell>
          <cell r="P5417">
            <v>345</v>
          </cell>
        </row>
        <row r="5418">
          <cell r="M5418" t="str">
            <v>OT14381</v>
          </cell>
          <cell r="O5418" t="str">
            <v>520811</v>
          </cell>
          <cell r="P5418">
            <v>295</v>
          </cell>
        </row>
        <row r="5419">
          <cell r="M5419" t="str">
            <v>OT14387</v>
          </cell>
          <cell r="O5419" t="str">
            <v>520811</v>
          </cell>
          <cell r="P5419">
            <v>345</v>
          </cell>
        </row>
        <row r="5420">
          <cell r="M5420" t="str">
            <v>OT14391</v>
          </cell>
          <cell r="O5420" t="str">
            <v>520811</v>
          </cell>
          <cell r="P5420">
            <v>345</v>
          </cell>
        </row>
        <row r="5421">
          <cell r="M5421" t="str">
            <v>OT14394</v>
          </cell>
          <cell r="O5421" t="str">
            <v>520811</v>
          </cell>
          <cell r="P5421">
            <v>325</v>
          </cell>
        </row>
        <row r="5422">
          <cell r="M5422" t="str">
            <v>OT14395</v>
          </cell>
          <cell r="O5422" t="str">
            <v>520811</v>
          </cell>
          <cell r="P5422">
            <v>325</v>
          </cell>
        </row>
        <row r="5423">
          <cell r="M5423" t="str">
            <v>OT14399</v>
          </cell>
          <cell r="O5423" t="str">
            <v>520811</v>
          </cell>
          <cell r="P5423">
            <v>325</v>
          </cell>
        </row>
        <row r="5424">
          <cell r="M5424" t="str">
            <v>OT14402</v>
          </cell>
          <cell r="O5424" t="str">
            <v>520811</v>
          </cell>
          <cell r="P5424">
            <v>325</v>
          </cell>
        </row>
        <row r="5425">
          <cell r="M5425" t="str">
            <v>OT14404</v>
          </cell>
          <cell r="O5425" t="str">
            <v>520811</v>
          </cell>
          <cell r="P5425">
            <v>325</v>
          </cell>
        </row>
        <row r="5426">
          <cell r="M5426" t="str">
            <v>OT14409</v>
          </cell>
          <cell r="O5426" t="str">
            <v>520811</v>
          </cell>
          <cell r="P5426">
            <v>325</v>
          </cell>
        </row>
        <row r="5427">
          <cell r="M5427" t="str">
            <v>OT14411</v>
          </cell>
          <cell r="O5427" t="str">
            <v>520811</v>
          </cell>
          <cell r="P5427">
            <v>295</v>
          </cell>
        </row>
        <row r="5428">
          <cell r="M5428" t="str">
            <v>OT14422</v>
          </cell>
          <cell r="O5428" t="str">
            <v>520811</v>
          </cell>
          <cell r="P5428">
            <v>295</v>
          </cell>
        </row>
        <row r="5429">
          <cell r="M5429" t="str">
            <v>OT14426</v>
          </cell>
          <cell r="O5429" t="str">
            <v>520811</v>
          </cell>
          <cell r="P5429">
            <v>110</v>
          </cell>
        </row>
        <row r="5430">
          <cell r="M5430" t="str">
            <v>OT14433</v>
          </cell>
          <cell r="O5430" t="str">
            <v>520811</v>
          </cell>
          <cell r="P5430">
            <v>110</v>
          </cell>
        </row>
        <row r="5431">
          <cell r="M5431" t="str">
            <v>OT14434</v>
          </cell>
          <cell r="O5431" t="str">
            <v>520831</v>
          </cell>
          <cell r="P5431">
            <v>120</v>
          </cell>
        </row>
        <row r="5432">
          <cell r="M5432" t="str">
            <v>OT14440</v>
          </cell>
          <cell r="O5432" t="str">
            <v>520811</v>
          </cell>
          <cell r="P5432">
            <v>345</v>
          </cell>
        </row>
        <row r="5433">
          <cell r="M5433" t="str">
            <v>OT14442</v>
          </cell>
          <cell r="O5433" t="str">
            <v>520811</v>
          </cell>
          <cell r="P5433">
            <v>345</v>
          </cell>
        </row>
        <row r="5434">
          <cell r="M5434" t="str">
            <v>OT14447</v>
          </cell>
          <cell r="O5434" t="str">
            <v>520811</v>
          </cell>
          <cell r="P5434">
            <v>345</v>
          </cell>
        </row>
        <row r="5435">
          <cell r="M5435" t="str">
            <v>OT14483</v>
          </cell>
          <cell r="O5435" t="str">
            <v>520811</v>
          </cell>
          <cell r="P5435">
            <v>270</v>
          </cell>
        </row>
        <row r="5436">
          <cell r="M5436" t="str">
            <v>OT14484</v>
          </cell>
          <cell r="O5436" t="str">
            <v>520811</v>
          </cell>
          <cell r="P5436">
            <v>270</v>
          </cell>
        </row>
        <row r="5437">
          <cell r="M5437" t="str">
            <v>OT14485</v>
          </cell>
          <cell r="O5437" t="str">
            <v>520811</v>
          </cell>
          <cell r="P5437">
            <v>270</v>
          </cell>
        </row>
        <row r="5438">
          <cell r="M5438" t="str">
            <v>OT14486</v>
          </cell>
          <cell r="O5438" t="str">
            <v>520811</v>
          </cell>
          <cell r="P5438">
            <v>270</v>
          </cell>
        </row>
        <row r="5439">
          <cell r="M5439" t="str">
            <v>OT14487</v>
          </cell>
          <cell r="O5439" t="str">
            <v>520811</v>
          </cell>
          <cell r="P5439">
            <v>270</v>
          </cell>
        </row>
        <row r="5440">
          <cell r="M5440" t="str">
            <v>OT14488</v>
          </cell>
          <cell r="O5440" t="str">
            <v>520811</v>
          </cell>
          <cell r="P5440">
            <v>270</v>
          </cell>
        </row>
        <row r="5441">
          <cell r="M5441" t="str">
            <v>OT14489</v>
          </cell>
          <cell r="O5441" t="str">
            <v>520811</v>
          </cell>
          <cell r="P5441">
            <v>270</v>
          </cell>
        </row>
        <row r="5442">
          <cell r="M5442" t="str">
            <v>OT14490</v>
          </cell>
          <cell r="O5442" t="str">
            <v>520811</v>
          </cell>
          <cell r="P5442">
            <v>270</v>
          </cell>
        </row>
        <row r="5443">
          <cell r="M5443" t="str">
            <v>OT14491</v>
          </cell>
          <cell r="O5443" t="str">
            <v>520811</v>
          </cell>
          <cell r="P5443">
            <v>270</v>
          </cell>
        </row>
        <row r="5444">
          <cell r="M5444" t="str">
            <v>OT14492</v>
          </cell>
          <cell r="O5444" t="str">
            <v>520811</v>
          </cell>
          <cell r="P5444">
            <v>270</v>
          </cell>
        </row>
        <row r="5445">
          <cell r="M5445" t="str">
            <v>OT14493</v>
          </cell>
          <cell r="O5445" t="str">
            <v>520811</v>
          </cell>
          <cell r="P5445">
            <v>270</v>
          </cell>
        </row>
        <row r="5446">
          <cell r="M5446" t="str">
            <v>OT14494</v>
          </cell>
          <cell r="O5446" t="str">
            <v>520811</v>
          </cell>
          <cell r="P5446">
            <v>270</v>
          </cell>
        </row>
        <row r="5447">
          <cell r="M5447" t="str">
            <v>OT14495</v>
          </cell>
          <cell r="O5447" t="str">
            <v>520811</v>
          </cell>
          <cell r="P5447">
            <v>270</v>
          </cell>
        </row>
        <row r="5448">
          <cell r="M5448" t="str">
            <v>OT14496</v>
          </cell>
          <cell r="O5448" t="str">
            <v>520811</v>
          </cell>
          <cell r="P5448">
            <v>270</v>
          </cell>
        </row>
        <row r="5449">
          <cell r="M5449" t="str">
            <v>OT14497</v>
          </cell>
          <cell r="O5449" t="str">
            <v>520811</v>
          </cell>
          <cell r="P5449">
            <v>270</v>
          </cell>
        </row>
        <row r="5450">
          <cell r="M5450" t="str">
            <v>OT14498</v>
          </cell>
          <cell r="O5450" t="str">
            <v>520811</v>
          </cell>
          <cell r="P5450">
            <v>270</v>
          </cell>
        </row>
        <row r="5451">
          <cell r="M5451" t="str">
            <v>OT14499</v>
          </cell>
          <cell r="O5451" t="str">
            <v>520811</v>
          </cell>
          <cell r="P5451">
            <v>270</v>
          </cell>
        </row>
        <row r="5452">
          <cell r="M5452" t="str">
            <v>OT14500</v>
          </cell>
          <cell r="O5452" t="str">
            <v>520811</v>
          </cell>
          <cell r="P5452">
            <v>270</v>
          </cell>
        </row>
        <row r="5453">
          <cell r="M5453" t="str">
            <v>OT2939</v>
          </cell>
          <cell r="O5453" t="str">
            <v>521039</v>
          </cell>
          <cell r="P5453">
            <v>130.37</v>
          </cell>
        </row>
        <row r="5454">
          <cell r="M5454" t="str">
            <v>OT2940</v>
          </cell>
          <cell r="O5454" t="str">
            <v>521039</v>
          </cell>
          <cell r="P5454">
            <v>130.37</v>
          </cell>
        </row>
        <row r="5455">
          <cell r="M5455" t="str">
            <v>OT2949</v>
          </cell>
          <cell r="O5455" t="str">
            <v>521039</v>
          </cell>
          <cell r="P5455">
            <v>130.37</v>
          </cell>
        </row>
        <row r="5456">
          <cell r="M5456" t="str">
            <v>OT2951</v>
          </cell>
          <cell r="O5456" t="str">
            <v>521039</v>
          </cell>
          <cell r="P5456">
            <v>130.37</v>
          </cell>
        </row>
        <row r="5457">
          <cell r="M5457" t="str">
            <v>OT2957</v>
          </cell>
          <cell r="O5457" t="str">
            <v>521039</v>
          </cell>
          <cell r="P5457">
            <v>130.37</v>
          </cell>
        </row>
        <row r="5458">
          <cell r="M5458" t="str">
            <v>OT2976</v>
          </cell>
          <cell r="O5458" t="str">
            <v>521039</v>
          </cell>
          <cell r="P5458">
            <v>130.37</v>
          </cell>
        </row>
        <row r="5459">
          <cell r="M5459" t="str">
            <v>OT3008</v>
          </cell>
          <cell r="O5459" t="str">
            <v>521039</v>
          </cell>
          <cell r="P5459">
            <v>130.37</v>
          </cell>
        </row>
        <row r="5460">
          <cell r="M5460" t="str">
            <v>OT3012</v>
          </cell>
          <cell r="O5460" t="str">
            <v>521039</v>
          </cell>
          <cell r="P5460">
            <v>130.37</v>
          </cell>
        </row>
        <row r="5461">
          <cell r="M5461" t="str">
            <v>OT3021</v>
          </cell>
          <cell r="O5461" t="str">
            <v>521039</v>
          </cell>
          <cell r="P5461">
            <v>130.37</v>
          </cell>
        </row>
        <row r="5462">
          <cell r="M5462" t="str">
            <v>OT3022</v>
          </cell>
          <cell r="O5462" t="str">
            <v>521039</v>
          </cell>
          <cell r="P5462">
            <v>130.37</v>
          </cell>
        </row>
        <row r="5463">
          <cell r="M5463" t="str">
            <v>OT3028</v>
          </cell>
          <cell r="O5463" t="str">
            <v>521039</v>
          </cell>
          <cell r="P5463">
            <v>130.37</v>
          </cell>
        </row>
        <row r="5464">
          <cell r="M5464" t="str">
            <v>OT3035</v>
          </cell>
          <cell r="O5464" t="str">
            <v>521039</v>
          </cell>
          <cell r="P5464">
            <v>130.37</v>
          </cell>
        </row>
        <row r="5465">
          <cell r="M5465" t="str">
            <v>OT3058</v>
          </cell>
          <cell r="O5465" t="str">
            <v>521039</v>
          </cell>
          <cell r="P5465">
            <v>130.37</v>
          </cell>
        </row>
        <row r="5466">
          <cell r="M5466" t="str">
            <v>OT3066</v>
          </cell>
          <cell r="O5466" t="str">
            <v>521039</v>
          </cell>
          <cell r="P5466">
            <v>130.37</v>
          </cell>
        </row>
        <row r="5467">
          <cell r="M5467" t="str">
            <v>OT3068</v>
          </cell>
          <cell r="O5467" t="str">
            <v>521039</v>
          </cell>
          <cell r="P5467">
            <v>130.37</v>
          </cell>
        </row>
        <row r="5468">
          <cell r="M5468" t="str">
            <v>OT3098</v>
          </cell>
          <cell r="O5468" t="str">
            <v>521039</v>
          </cell>
          <cell r="P5468">
            <v>130.37</v>
          </cell>
        </row>
        <row r="5469">
          <cell r="M5469" t="str">
            <v>OT3099</v>
          </cell>
          <cell r="O5469" t="str">
            <v>521039</v>
          </cell>
          <cell r="P5469">
            <v>130.37</v>
          </cell>
        </row>
        <row r="5470">
          <cell r="M5470" t="str">
            <v>OT3116</v>
          </cell>
          <cell r="O5470" t="str">
            <v>521039</v>
          </cell>
          <cell r="P5470">
            <v>130.37</v>
          </cell>
        </row>
        <row r="5471">
          <cell r="M5471" t="str">
            <v>OT3117</v>
          </cell>
          <cell r="O5471" t="str">
            <v>521039</v>
          </cell>
          <cell r="P5471">
            <v>130.37</v>
          </cell>
        </row>
        <row r="5472">
          <cell r="M5472" t="str">
            <v>OT3118</v>
          </cell>
          <cell r="O5472" t="str">
            <v>521039</v>
          </cell>
          <cell r="P5472">
            <v>130.37</v>
          </cell>
        </row>
        <row r="5473">
          <cell r="M5473" t="str">
            <v>OT3148</v>
          </cell>
          <cell r="O5473" t="str">
            <v>521039</v>
          </cell>
          <cell r="P5473">
            <v>130.37</v>
          </cell>
        </row>
        <row r="5474">
          <cell r="M5474" t="str">
            <v>OT3149</v>
          </cell>
          <cell r="O5474" t="str">
            <v>521039</v>
          </cell>
          <cell r="P5474">
            <v>130.37</v>
          </cell>
        </row>
        <row r="5475">
          <cell r="M5475" t="str">
            <v>OT3152</v>
          </cell>
          <cell r="O5475" t="str">
            <v>521039</v>
          </cell>
          <cell r="P5475">
            <v>130.37</v>
          </cell>
        </row>
        <row r="5476">
          <cell r="M5476" t="str">
            <v>OT3155</v>
          </cell>
          <cell r="O5476" t="str">
            <v>521039</v>
          </cell>
          <cell r="P5476">
            <v>130.37</v>
          </cell>
        </row>
        <row r="5477">
          <cell r="M5477" t="str">
            <v>OT3163</v>
          </cell>
          <cell r="O5477" t="str">
            <v>521039</v>
          </cell>
          <cell r="P5477">
            <v>130.37</v>
          </cell>
        </row>
        <row r="5478">
          <cell r="M5478" t="str">
            <v>OT3170</v>
          </cell>
          <cell r="O5478" t="str">
            <v>521039</v>
          </cell>
          <cell r="P5478">
            <v>130.37</v>
          </cell>
        </row>
        <row r="5479">
          <cell r="M5479" t="str">
            <v>OT3171</v>
          </cell>
          <cell r="O5479" t="str">
            <v>521039</v>
          </cell>
          <cell r="P5479">
            <v>130.37</v>
          </cell>
        </row>
        <row r="5480">
          <cell r="M5480" t="str">
            <v>OT3172</v>
          </cell>
          <cell r="O5480" t="str">
            <v>521039</v>
          </cell>
          <cell r="P5480">
            <v>130.37</v>
          </cell>
        </row>
        <row r="5481">
          <cell r="M5481" t="str">
            <v>OT3181</v>
          </cell>
          <cell r="O5481" t="str">
            <v>521039</v>
          </cell>
          <cell r="P5481">
            <v>130.37</v>
          </cell>
        </row>
        <row r="5482">
          <cell r="M5482" t="str">
            <v>OT3183</v>
          </cell>
          <cell r="O5482" t="str">
            <v>521039</v>
          </cell>
          <cell r="P5482">
            <v>130.37</v>
          </cell>
        </row>
        <row r="5483">
          <cell r="M5483" t="str">
            <v>OT3755</v>
          </cell>
          <cell r="O5483" t="str">
            <v>540754</v>
          </cell>
          <cell r="P5483">
            <v>116</v>
          </cell>
        </row>
        <row r="5484">
          <cell r="M5484" t="str">
            <v>OT3760</v>
          </cell>
          <cell r="O5484" t="str">
            <v>540754</v>
          </cell>
          <cell r="P5484">
            <v>116</v>
          </cell>
        </row>
        <row r="5485">
          <cell r="M5485" t="str">
            <v>OT3763</v>
          </cell>
          <cell r="O5485" t="str">
            <v>540754</v>
          </cell>
          <cell r="P5485">
            <v>116</v>
          </cell>
        </row>
        <row r="5486">
          <cell r="M5486" t="str">
            <v>OT3764</v>
          </cell>
          <cell r="O5486" t="str">
            <v>540754</v>
          </cell>
          <cell r="P5486">
            <v>116</v>
          </cell>
        </row>
        <row r="5487">
          <cell r="M5487" t="str">
            <v>OT3777</v>
          </cell>
          <cell r="O5487" t="str">
            <v>540754</v>
          </cell>
          <cell r="P5487">
            <v>116</v>
          </cell>
        </row>
        <row r="5488">
          <cell r="M5488" t="str">
            <v>OT3780</v>
          </cell>
          <cell r="O5488" t="str">
            <v>540754</v>
          </cell>
          <cell r="P5488">
            <v>116</v>
          </cell>
        </row>
        <row r="5489">
          <cell r="M5489" t="str">
            <v>OT4039</v>
          </cell>
          <cell r="O5489" t="str">
            <v>540824</v>
          </cell>
          <cell r="P5489">
            <v>185</v>
          </cell>
        </row>
        <row r="5490">
          <cell r="M5490" t="str">
            <v>OT4041</v>
          </cell>
          <cell r="O5490" t="str">
            <v>540824</v>
          </cell>
          <cell r="P5490">
            <v>185</v>
          </cell>
        </row>
        <row r="5491">
          <cell r="M5491" t="str">
            <v>OT4043</v>
          </cell>
          <cell r="O5491" t="str">
            <v>540824</v>
          </cell>
          <cell r="P5491">
            <v>185</v>
          </cell>
        </row>
        <row r="5492">
          <cell r="M5492" t="str">
            <v>OT4047</v>
          </cell>
          <cell r="O5492" t="str">
            <v>540824</v>
          </cell>
          <cell r="P5492">
            <v>185</v>
          </cell>
        </row>
        <row r="5493">
          <cell r="M5493" t="str">
            <v>OT4049</v>
          </cell>
          <cell r="O5493" t="str">
            <v>540824</v>
          </cell>
          <cell r="P5493">
            <v>185</v>
          </cell>
        </row>
        <row r="5494">
          <cell r="M5494" t="str">
            <v>OT4051</v>
          </cell>
          <cell r="O5494" t="str">
            <v>540824</v>
          </cell>
          <cell r="P5494">
            <v>185</v>
          </cell>
        </row>
        <row r="5495">
          <cell r="M5495" t="str">
            <v>OT4053</v>
          </cell>
          <cell r="O5495" t="str">
            <v>540824</v>
          </cell>
          <cell r="P5495">
            <v>185</v>
          </cell>
        </row>
        <row r="5496">
          <cell r="M5496" t="str">
            <v>OT4055</v>
          </cell>
          <cell r="O5496" t="str">
            <v>540824</v>
          </cell>
          <cell r="P5496">
            <v>185</v>
          </cell>
        </row>
        <row r="5497">
          <cell r="M5497" t="str">
            <v>OT4057</v>
          </cell>
          <cell r="O5497" t="str">
            <v>540824</v>
          </cell>
          <cell r="P5497">
            <v>185</v>
          </cell>
        </row>
        <row r="5498">
          <cell r="M5498" t="str">
            <v>OT4058</v>
          </cell>
          <cell r="O5498" t="str">
            <v>540824</v>
          </cell>
          <cell r="P5498">
            <v>185</v>
          </cell>
        </row>
        <row r="5499">
          <cell r="M5499" t="str">
            <v>OT4060</v>
          </cell>
          <cell r="O5499" t="str">
            <v>540824</v>
          </cell>
          <cell r="P5499">
            <v>185</v>
          </cell>
        </row>
        <row r="5500">
          <cell r="M5500" t="str">
            <v>OT4062</v>
          </cell>
          <cell r="O5500" t="str">
            <v>540824</v>
          </cell>
          <cell r="P5500">
            <v>185</v>
          </cell>
        </row>
        <row r="5501">
          <cell r="M5501" t="str">
            <v>OT4063</v>
          </cell>
          <cell r="O5501" t="str">
            <v>540824</v>
          </cell>
          <cell r="P5501">
            <v>185</v>
          </cell>
        </row>
        <row r="5502">
          <cell r="M5502" t="str">
            <v>OT4066</v>
          </cell>
          <cell r="O5502" t="str">
            <v>540824</v>
          </cell>
          <cell r="P5502">
            <v>185</v>
          </cell>
        </row>
        <row r="5503">
          <cell r="M5503" t="str">
            <v>OT4352</v>
          </cell>
          <cell r="O5503" t="str">
            <v>540824</v>
          </cell>
          <cell r="P5503">
            <v>108</v>
          </cell>
        </row>
        <row r="5504">
          <cell r="M5504" t="str">
            <v>OT4361</v>
          </cell>
          <cell r="O5504" t="str">
            <v>540824</v>
          </cell>
          <cell r="P5504">
            <v>108</v>
          </cell>
        </row>
        <row r="5505">
          <cell r="M5505" t="str">
            <v>OT4369</v>
          </cell>
          <cell r="O5505" t="str">
            <v>540824</v>
          </cell>
          <cell r="P5505">
            <v>108</v>
          </cell>
        </row>
        <row r="5506">
          <cell r="M5506" t="str">
            <v>OT4375</v>
          </cell>
          <cell r="O5506" t="str">
            <v>540824</v>
          </cell>
          <cell r="P5506">
            <v>108</v>
          </cell>
        </row>
        <row r="5507">
          <cell r="M5507" t="str">
            <v>OT4376</v>
          </cell>
          <cell r="O5507" t="str">
            <v>540824</v>
          </cell>
          <cell r="P5507">
            <v>108</v>
          </cell>
        </row>
        <row r="5508">
          <cell r="M5508" t="str">
            <v>OT4379</v>
          </cell>
          <cell r="O5508" t="str">
            <v>540824</v>
          </cell>
          <cell r="P5508">
            <v>112</v>
          </cell>
        </row>
        <row r="5509">
          <cell r="M5509" t="str">
            <v>OT4381</v>
          </cell>
          <cell r="O5509" t="str">
            <v>540824</v>
          </cell>
          <cell r="P5509">
            <v>112</v>
          </cell>
        </row>
        <row r="5510">
          <cell r="M5510" t="str">
            <v>OT4385</v>
          </cell>
          <cell r="O5510" t="str">
            <v>540824</v>
          </cell>
          <cell r="P5510">
            <v>112</v>
          </cell>
        </row>
        <row r="5511">
          <cell r="M5511" t="str">
            <v>OT4393</v>
          </cell>
          <cell r="O5511" t="str">
            <v>540824</v>
          </cell>
          <cell r="P5511">
            <v>116</v>
          </cell>
        </row>
        <row r="5512">
          <cell r="M5512" t="str">
            <v>OT4475</v>
          </cell>
          <cell r="O5512" t="str">
            <v>540754</v>
          </cell>
          <cell r="P5512">
            <v>68</v>
          </cell>
        </row>
        <row r="5513">
          <cell r="M5513" t="str">
            <v>OT4903</v>
          </cell>
          <cell r="O5513" t="str">
            <v>540754</v>
          </cell>
          <cell r="P5513">
            <v>88</v>
          </cell>
        </row>
        <row r="5514">
          <cell r="M5514" t="str">
            <v>OT4921</v>
          </cell>
          <cell r="O5514" t="str">
            <v>540754</v>
          </cell>
          <cell r="P5514">
            <v>88</v>
          </cell>
        </row>
        <row r="5515">
          <cell r="M5515" t="str">
            <v>OT4923</v>
          </cell>
          <cell r="O5515" t="str">
            <v>540754</v>
          </cell>
          <cell r="P5515">
            <v>88</v>
          </cell>
        </row>
        <row r="5516">
          <cell r="M5516" t="str">
            <v>OT4924</v>
          </cell>
          <cell r="O5516" t="str">
            <v>540754</v>
          </cell>
          <cell r="P5516">
            <v>116</v>
          </cell>
        </row>
        <row r="5517">
          <cell r="M5517" t="str">
            <v>OT5034</v>
          </cell>
          <cell r="O5517" t="str">
            <v>551611</v>
          </cell>
          <cell r="P5517">
            <v>85</v>
          </cell>
        </row>
        <row r="5518">
          <cell r="M5518" t="str">
            <v>OT5040</v>
          </cell>
          <cell r="O5518" t="str">
            <v>551611</v>
          </cell>
          <cell r="P5518">
            <v>85</v>
          </cell>
        </row>
        <row r="5519">
          <cell r="M5519" t="str">
            <v>OT5043</v>
          </cell>
          <cell r="O5519" t="str">
            <v>551611</v>
          </cell>
          <cell r="P5519">
            <v>85</v>
          </cell>
        </row>
        <row r="5520">
          <cell r="M5520" t="str">
            <v>OT5045</v>
          </cell>
          <cell r="O5520" t="str">
            <v>551611</v>
          </cell>
          <cell r="P5520">
            <v>85</v>
          </cell>
        </row>
        <row r="5521">
          <cell r="M5521" t="str">
            <v>OT5048</v>
          </cell>
          <cell r="O5521" t="str">
            <v>551611</v>
          </cell>
          <cell r="P5521">
            <v>85</v>
          </cell>
        </row>
        <row r="5522">
          <cell r="M5522" t="str">
            <v>OT5052</v>
          </cell>
          <cell r="O5522" t="str">
            <v>551611</v>
          </cell>
          <cell r="P5522">
            <v>85</v>
          </cell>
        </row>
        <row r="5523">
          <cell r="M5523" t="str">
            <v>OT5055</v>
          </cell>
          <cell r="O5523" t="str">
            <v>551611</v>
          </cell>
          <cell r="P5523">
            <v>85</v>
          </cell>
        </row>
        <row r="5524">
          <cell r="M5524" t="str">
            <v>OT5056</v>
          </cell>
          <cell r="O5524" t="str">
            <v>551611</v>
          </cell>
          <cell r="P5524">
            <v>85</v>
          </cell>
        </row>
        <row r="5525">
          <cell r="M5525" t="str">
            <v>OT5058</v>
          </cell>
          <cell r="O5525" t="str">
            <v>551611</v>
          </cell>
          <cell r="P5525">
            <v>85</v>
          </cell>
        </row>
        <row r="5526">
          <cell r="M5526" t="str">
            <v>OT5069</v>
          </cell>
          <cell r="O5526" t="str">
            <v>551611</v>
          </cell>
          <cell r="P5526">
            <v>85</v>
          </cell>
        </row>
        <row r="5527">
          <cell r="M5527" t="str">
            <v>OT5071</v>
          </cell>
          <cell r="O5527" t="str">
            <v>551611</v>
          </cell>
          <cell r="P5527">
            <v>85</v>
          </cell>
        </row>
        <row r="5528">
          <cell r="M5528" t="str">
            <v>OT5072</v>
          </cell>
          <cell r="O5528" t="str">
            <v>551611</v>
          </cell>
          <cell r="P5528">
            <v>85</v>
          </cell>
        </row>
        <row r="5529">
          <cell r="M5529" t="str">
            <v>OT5265</v>
          </cell>
          <cell r="O5529" t="str">
            <v>540754</v>
          </cell>
          <cell r="P5529">
            <v>150</v>
          </cell>
        </row>
        <row r="5530">
          <cell r="M5530" t="str">
            <v>OT5267</v>
          </cell>
          <cell r="O5530" t="str">
            <v>540754</v>
          </cell>
          <cell r="P5530">
            <v>150</v>
          </cell>
        </row>
        <row r="5531">
          <cell r="M5531" t="str">
            <v>OT5275</v>
          </cell>
          <cell r="O5531" t="str">
            <v>540754</v>
          </cell>
          <cell r="P5531">
            <v>150</v>
          </cell>
        </row>
        <row r="5532">
          <cell r="M5532" t="str">
            <v>OT5281</v>
          </cell>
          <cell r="O5532" t="str">
            <v>540754</v>
          </cell>
          <cell r="P5532">
            <v>105</v>
          </cell>
        </row>
        <row r="5533">
          <cell r="M5533" t="str">
            <v>OT5289</v>
          </cell>
          <cell r="O5533" t="str">
            <v>540752</v>
          </cell>
          <cell r="P5533">
            <v>225</v>
          </cell>
        </row>
        <row r="5534">
          <cell r="M5534" t="str">
            <v>OT5295</v>
          </cell>
          <cell r="O5534" t="str">
            <v>540752</v>
          </cell>
          <cell r="P5534">
            <v>225</v>
          </cell>
        </row>
        <row r="5535">
          <cell r="M5535" t="str">
            <v>OT5298</v>
          </cell>
          <cell r="O5535" t="str">
            <v>540752</v>
          </cell>
          <cell r="P5535">
            <v>225</v>
          </cell>
        </row>
        <row r="5536">
          <cell r="M5536" t="str">
            <v>OT5348</v>
          </cell>
          <cell r="O5536" t="str">
            <v>540754</v>
          </cell>
          <cell r="P5536">
            <v>80</v>
          </cell>
        </row>
        <row r="5537">
          <cell r="M5537" t="str">
            <v>OT5354</v>
          </cell>
          <cell r="O5537" t="str">
            <v>540754</v>
          </cell>
          <cell r="P5537">
            <v>80</v>
          </cell>
        </row>
        <row r="5538">
          <cell r="M5538" t="str">
            <v>OT5356</v>
          </cell>
          <cell r="O5538" t="str">
            <v>540754</v>
          </cell>
          <cell r="P5538">
            <v>80</v>
          </cell>
        </row>
        <row r="5539">
          <cell r="M5539" t="str">
            <v>OT5357</v>
          </cell>
          <cell r="O5539" t="str">
            <v>540754</v>
          </cell>
          <cell r="P5539">
            <v>80</v>
          </cell>
        </row>
        <row r="5540">
          <cell r="M5540" t="str">
            <v>OT5371</v>
          </cell>
          <cell r="O5540" t="str">
            <v>540754</v>
          </cell>
          <cell r="P5540">
            <v>150</v>
          </cell>
        </row>
        <row r="5541">
          <cell r="M5541" t="str">
            <v>OT5373</v>
          </cell>
          <cell r="O5541" t="str">
            <v>540754</v>
          </cell>
          <cell r="P5541">
            <v>150</v>
          </cell>
        </row>
        <row r="5542">
          <cell r="M5542" t="str">
            <v>OT5375</v>
          </cell>
          <cell r="O5542" t="str">
            <v>540754</v>
          </cell>
          <cell r="P5542">
            <v>150</v>
          </cell>
        </row>
        <row r="5543">
          <cell r="M5543" t="str">
            <v>OT5526</v>
          </cell>
          <cell r="O5543" t="str">
            <v>540710</v>
          </cell>
          <cell r="P5543">
            <v>180</v>
          </cell>
        </row>
        <row r="5544">
          <cell r="M5544" t="str">
            <v>OT5530</v>
          </cell>
          <cell r="O5544" t="str">
            <v>540710</v>
          </cell>
          <cell r="P5544">
            <v>240</v>
          </cell>
        </row>
        <row r="5545">
          <cell r="M5545" t="str">
            <v>OT5538</v>
          </cell>
          <cell r="O5545" t="str">
            <v>540710</v>
          </cell>
          <cell r="P5545">
            <v>98</v>
          </cell>
        </row>
        <row r="5546">
          <cell r="M5546" t="str">
            <v>OT5539</v>
          </cell>
          <cell r="O5546" t="str">
            <v>540710</v>
          </cell>
          <cell r="P5546">
            <v>98</v>
          </cell>
        </row>
        <row r="5547">
          <cell r="M5547" t="str">
            <v>OT5540</v>
          </cell>
          <cell r="O5547" t="str">
            <v>540710</v>
          </cell>
          <cell r="P5547">
            <v>98</v>
          </cell>
        </row>
        <row r="5548">
          <cell r="M5548" t="str">
            <v>OT5546</v>
          </cell>
          <cell r="O5548" t="str">
            <v>540710</v>
          </cell>
          <cell r="P5548">
            <v>98</v>
          </cell>
        </row>
        <row r="5549">
          <cell r="M5549" t="str">
            <v>OT5552</v>
          </cell>
          <cell r="O5549" t="str">
            <v>540710</v>
          </cell>
          <cell r="P5549">
            <v>98</v>
          </cell>
        </row>
        <row r="5550">
          <cell r="M5550" t="str">
            <v>OT5555</v>
          </cell>
          <cell r="O5550" t="str">
            <v>540710</v>
          </cell>
          <cell r="P5550">
            <v>98</v>
          </cell>
        </row>
        <row r="5551">
          <cell r="M5551" t="str">
            <v>OT5557</v>
          </cell>
          <cell r="O5551" t="str">
            <v>540710</v>
          </cell>
          <cell r="P5551">
            <v>98</v>
          </cell>
        </row>
        <row r="5552">
          <cell r="M5552" t="str">
            <v>OT5563</v>
          </cell>
          <cell r="O5552" t="str">
            <v>540710</v>
          </cell>
          <cell r="P5552">
            <v>98</v>
          </cell>
        </row>
        <row r="5553">
          <cell r="M5553" t="str">
            <v>OT5569</v>
          </cell>
          <cell r="O5553" t="str">
            <v>540710</v>
          </cell>
          <cell r="P5553">
            <v>98</v>
          </cell>
        </row>
        <row r="5554">
          <cell r="M5554" t="str">
            <v>OT5571</v>
          </cell>
          <cell r="O5554" t="str">
            <v>540710</v>
          </cell>
          <cell r="P5554">
            <v>98</v>
          </cell>
        </row>
        <row r="5555">
          <cell r="M5555" t="str">
            <v>OT5573</v>
          </cell>
          <cell r="O5555" t="str">
            <v>540710</v>
          </cell>
          <cell r="P5555">
            <v>98</v>
          </cell>
        </row>
        <row r="5556">
          <cell r="M5556" t="str">
            <v>OT5783</v>
          </cell>
          <cell r="O5556" t="str">
            <v>540754</v>
          </cell>
          <cell r="P5556">
            <v>145</v>
          </cell>
        </row>
        <row r="5557">
          <cell r="M5557" t="str">
            <v>OT5786</v>
          </cell>
          <cell r="O5557" t="str">
            <v>540754</v>
          </cell>
          <cell r="P5557">
            <v>145</v>
          </cell>
        </row>
        <row r="5558">
          <cell r="M5558" t="str">
            <v>OT5791</v>
          </cell>
          <cell r="O5558" t="str">
            <v>540754</v>
          </cell>
          <cell r="P5558">
            <v>145</v>
          </cell>
        </row>
        <row r="5559">
          <cell r="M5559" t="str">
            <v>OT5793</v>
          </cell>
          <cell r="O5559" t="str">
            <v>540754</v>
          </cell>
          <cell r="P5559">
            <v>145</v>
          </cell>
        </row>
        <row r="5560">
          <cell r="M5560" t="str">
            <v>OT5800</v>
          </cell>
          <cell r="O5560" t="str">
            <v>540754</v>
          </cell>
          <cell r="P5560">
            <v>145</v>
          </cell>
        </row>
        <row r="5561">
          <cell r="M5561" t="str">
            <v>OT5812</v>
          </cell>
          <cell r="O5561" t="str">
            <v>540754</v>
          </cell>
          <cell r="P5561">
            <v>145</v>
          </cell>
        </row>
        <row r="5562">
          <cell r="M5562" t="str">
            <v>OT5814</v>
          </cell>
          <cell r="O5562" t="str">
            <v>540754</v>
          </cell>
          <cell r="P5562">
            <v>145</v>
          </cell>
        </row>
        <row r="5563">
          <cell r="M5563" t="str">
            <v>OT5820</v>
          </cell>
          <cell r="O5563" t="str">
            <v>540821</v>
          </cell>
          <cell r="P5563">
            <v>265</v>
          </cell>
        </row>
        <row r="5564">
          <cell r="M5564" t="str">
            <v>OT5823</v>
          </cell>
          <cell r="O5564" t="str">
            <v>540821</v>
          </cell>
          <cell r="P5564">
            <v>340</v>
          </cell>
        </row>
        <row r="5565">
          <cell r="M5565" t="str">
            <v>OT5831</v>
          </cell>
          <cell r="O5565" t="str">
            <v>540821</v>
          </cell>
          <cell r="P5565">
            <v>275</v>
          </cell>
        </row>
        <row r="5566">
          <cell r="M5566" t="str">
            <v>OT5833</v>
          </cell>
          <cell r="O5566" t="str">
            <v>540821</v>
          </cell>
          <cell r="P5566">
            <v>310</v>
          </cell>
        </row>
        <row r="5567">
          <cell r="M5567" t="str">
            <v>OT5850</v>
          </cell>
          <cell r="O5567" t="str">
            <v>540821</v>
          </cell>
          <cell r="P5567">
            <v>175</v>
          </cell>
        </row>
        <row r="5568">
          <cell r="M5568" t="str">
            <v>OT5901</v>
          </cell>
          <cell r="O5568" t="str">
            <v>540754</v>
          </cell>
          <cell r="P5568">
            <v>150</v>
          </cell>
        </row>
        <row r="5569">
          <cell r="M5569" t="str">
            <v>OT5903</v>
          </cell>
          <cell r="O5569" t="str">
            <v>540754</v>
          </cell>
          <cell r="P5569">
            <v>150</v>
          </cell>
        </row>
        <row r="5570">
          <cell r="M5570" t="str">
            <v>OT5909</v>
          </cell>
          <cell r="O5570" t="str">
            <v>540754</v>
          </cell>
          <cell r="P5570">
            <v>150</v>
          </cell>
        </row>
        <row r="5571">
          <cell r="M5571" t="str">
            <v>OT6293</v>
          </cell>
          <cell r="O5571" t="str">
            <v>540822</v>
          </cell>
          <cell r="P5571">
            <v>425</v>
          </cell>
        </row>
        <row r="5572">
          <cell r="M5572" t="str">
            <v>OT6303</v>
          </cell>
          <cell r="O5572" t="str">
            <v>540822</v>
          </cell>
          <cell r="P5572">
            <v>275</v>
          </cell>
        </row>
        <row r="5573">
          <cell r="M5573" t="str">
            <v>OT6458</v>
          </cell>
          <cell r="O5573" t="str">
            <v>540824</v>
          </cell>
          <cell r="P5573">
            <v>155</v>
          </cell>
        </row>
        <row r="5574">
          <cell r="M5574" t="str">
            <v>OT6460</v>
          </cell>
          <cell r="O5574" t="str">
            <v>540824</v>
          </cell>
          <cell r="P5574">
            <v>155</v>
          </cell>
        </row>
        <row r="5575">
          <cell r="M5575" t="str">
            <v>OT6462</v>
          </cell>
          <cell r="O5575" t="str">
            <v>540824</v>
          </cell>
          <cell r="P5575">
            <v>155</v>
          </cell>
        </row>
        <row r="5576">
          <cell r="M5576" t="str">
            <v>OT6463</v>
          </cell>
          <cell r="O5576" t="str">
            <v>540824</v>
          </cell>
          <cell r="P5576">
            <v>155</v>
          </cell>
        </row>
        <row r="5577">
          <cell r="M5577" t="str">
            <v>OT6465</v>
          </cell>
          <cell r="O5577" t="str">
            <v>540824</v>
          </cell>
          <cell r="P5577">
            <v>155</v>
          </cell>
        </row>
        <row r="5578">
          <cell r="M5578" t="str">
            <v>OT6466</v>
          </cell>
          <cell r="O5578" t="str">
            <v>540824</v>
          </cell>
          <cell r="P5578">
            <v>155</v>
          </cell>
        </row>
        <row r="5579">
          <cell r="M5579" t="str">
            <v>OT6468</v>
          </cell>
          <cell r="O5579" t="str">
            <v>540824</v>
          </cell>
          <cell r="P5579">
            <v>155</v>
          </cell>
        </row>
        <row r="5580">
          <cell r="M5580" t="str">
            <v>OT6469</v>
          </cell>
          <cell r="O5580" t="str">
            <v>540824</v>
          </cell>
          <cell r="P5580">
            <v>155</v>
          </cell>
        </row>
        <row r="5581">
          <cell r="M5581" t="str">
            <v>OT6472</v>
          </cell>
          <cell r="O5581" t="str">
            <v>540824</v>
          </cell>
          <cell r="P5581">
            <v>155</v>
          </cell>
        </row>
        <row r="5582">
          <cell r="M5582" t="str">
            <v>OT6476</v>
          </cell>
          <cell r="O5582" t="str">
            <v>540824</v>
          </cell>
          <cell r="P5582">
            <v>155</v>
          </cell>
        </row>
        <row r="5583">
          <cell r="M5583" t="str">
            <v>OT6477</v>
          </cell>
          <cell r="O5583" t="str">
            <v>540824</v>
          </cell>
          <cell r="P5583">
            <v>155</v>
          </cell>
        </row>
        <row r="5584">
          <cell r="M5584" t="str">
            <v>OT6479</v>
          </cell>
          <cell r="O5584" t="str">
            <v>540824</v>
          </cell>
          <cell r="P5584">
            <v>155</v>
          </cell>
        </row>
        <row r="5585">
          <cell r="M5585" t="str">
            <v>OT6484</v>
          </cell>
          <cell r="O5585" t="str">
            <v>540824</v>
          </cell>
          <cell r="P5585">
            <v>155</v>
          </cell>
        </row>
        <row r="5586">
          <cell r="M5586" t="str">
            <v>OT6487</v>
          </cell>
          <cell r="O5586" t="str">
            <v>540824</v>
          </cell>
          <cell r="P5586">
            <v>155</v>
          </cell>
        </row>
        <row r="5587">
          <cell r="M5587" t="str">
            <v>OT6488</v>
          </cell>
          <cell r="O5587" t="str">
            <v>540824</v>
          </cell>
          <cell r="P5587">
            <v>155</v>
          </cell>
        </row>
        <row r="5588">
          <cell r="M5588" t="str">
            <v>OT6490</v>
          </cell>
          <cell r="O5588" t="str">
            <v>540824</v>
          </cell>
          <cell r="P5588">
            <v>155</v>
          </cell>
        </row>
        <row r="5589">
          <cell r="M5589" t="str">
            <v>OT6492</v>
          </cell>
          <cell r="O5589" t="str">
            <v>540824</v>
          </cell>
          <cell r="P5589">
            <v>155</v>
          </cell>
        </row>
        <row r="5590">
          <cell r="M5590" t="str">
            <v>OT6493</v>
          </cell>
          <cell r="O5590" t="str">
            <v>540824</v>
          </cell>
          <cell r="P5590">
            <v>155</v>
          </cell>
        </row>
        <row r="5591">
          <cell r="M5591" t="str">
            <v>OT6497</v>
          </cell>
          <cell r="O5591" t="str">
            <v>54074119</v>
          </cell>
          <cell r="P5591">
            <v>105</v>
          </cell>
        </row>
        <row r="5592">
          <cell r="M5592" t="str">
            <v>OT6500</v>
          </cell>
          <cell r="O5592" t="str">
            <v>54074119</v>
          </cell>
          <cell r="P5592">
            <v>105</v>
          </cell>
        </row>
        <row r="5593">
          <cell r="M5593" t="str">
            <v>OT6503</v>
          </cell>
          <cell r="O5593" t="str">
            <v>54074119</v>
          </cell>
          <cell r="P5593">
            <v>105</v>
          </cell>
        </row>
        <row r="5594">
          <cell r="M5594" t="str">
            <v>OT6504</v>
          </cell>
          <cell r="O5594" t="str">
            <v>54074119</v>
          </cell>
          <cell r="P5594">
            <v>105</v>
          </cell>
        </row>
        <row r="5595">
          <cell r="M5595" t="str">
            <v>OT6508</v>
          </cell>
          <cell r="O5595" t="str">
            <v>54074119</v>
          </cell>
          <cell r="P5595">
            <v>105</v>
          </cell>
        </row>
        <row r="5596">
          <cell r="M5596" t="str">
            <v>OT6511</v>
          </cell>
          <cell r="O5596" t="str">
            <v>54074119</v>
          </cell>
          <cell r="P5596">
            <v>105</v>
          </cell>
        </row>
        <row r="5597">
          <cell r="M5597" t="str">
            <v>OT6513</v>
          </cell>
          <cell r="O5597" t="str">
            <v>54074119</v>
          </cell>
          <cell r="P5597">
            <v>105</v>
          </cell>
        </row>
        <row r="5598">
          <cell r="M5598" t="str">
            <v>OT6515</v>
          </cell>
          <cell r="O5598" t="str">
            <v>54074119</v>
          </cell>
          <cell r="P5598">
            <v>105</v>
          </cell>
        </row>
        <row r="5599">
          <cell r="M5599" t="str">
            <v>OT6526</v>
          </cell>
          <cell r="O5599" t="str">
            <v>54074119</v>
          </cell>
          <cell r="P5599">
            <v>105</v>
          </cell>
        </row>
        <row r="5600">
          <cell r="M5600" t="str">
            <v>OT6530</v>
          </cell>
          <cell r="O5600" t="str">
            <v>54074119</v>
          </cell>
          <cell r="P5600">
            <v>105</v>
          </cell>
        </row>
        <row r="5601">
          <cell r="M5601" t="str">
            <v>OT6532</v>
          </cell>
          <cell r="O5601" t="str">
            <v>54074119</v>
          </cell>
          <cell r="P5601">
            <v>105</v>
          </cell>
        </row>
        <row r="5602">
          <cell r="M5602" t="str">
            <v>OT6534</v>
          </cell>
          <cell r="O5602" t="str">
            <v>54074119</v>
          </cell>
          <cell r="P5602">
            <v>105</v>
          </cell>
        </row>
        <row r="5603">
          <cell r="M5603" t="str">
            <v>OT6546</v>
          </cell>
          <cell r="O5603" t="str">
            <v>54074119</v>
          </cell>
          <cell r="P5603">
            <v>105</v>
          </cell>
        </row>
        <row r="5604">
          <cell r="M5604" t="str">
            <v>OT6550</v>
          </cell>
          <cell r="O5604" t="str">
            <v>54074119</v>
          </cell>
          <cell r="P5604">
            <v>105</v>
          </cell>
        </row>
        <row r="5605">
          <cell r="M5605" t="str">
            <v>OT6553</v>
          </cell>
          <cell r="O5605" t="str">
            <v>54074119</v>
          </cell>
          <cell r="P5605">
            <v>105</v>
          </cell>
        </row>
        <row r="5606">
          <cell r="M5606" t="str">
            <v>OT6554</v>
          </cell>
          <cell r="O5606" t="str">
            <v>54074119</v>
          </cell>
          <cell r="P5606">
            <v>105</v>
          </cell>
        </row>
        <row r="5607">
          <cell r="M5607" t="str">
            <v>OT6562</v>
          </cell>
          <cell r="O5607" t="str">
            <v>540752</v>
          </cell>
          <cell r="P5607">
            <v>185</v>
          </cell>
        </row>
        <row r="5608">
          <cell r="M5608" t="str">
            <v>OT6575</v>
          </cell>
          <cell r="O5608" t="str">
            <v>540752</v>
          </cell>
          <cell r="P5608">
            <v>185</v>
          </cell>
        </row>
        <row r="5609">
          <cell r="M5609" t="str">
            <v>OT6579</v>
          </cell>
          <cell r="O5609" t="str">
            <v>540752</v>
          </cell>
          <cell r="P5609">
            <v>185</v>
          </cell>
        </row>
        <row r="5610">
          <cell r="M5610" t="str">
            <v>OT6583</v>
          </cell>
          <cell r="O5610" t="str">
            <v>540752</v>
          </cell>
          <cell r="P5610">
            <v>185</v>
          </cell>
        </row>
        <row r="5611">
          <cell r="M5611" t="str">
            <v>OT6587</v>
          </cell>
          <cell r="O5611" t="str">
            <v>540752</v>
          </cell>
          <cell r="P5611">
            <v>185</v>
          </cell>
        </row>
        <row r="5612">
          <cell r="M5612" t="str">
            <v>OT6588</v>
          </cell>
          <cell r="O5612" t="str">
            <v>540752</v>
          </cell>
          <cell r="P5612">
            <v>185</v>
          </cell>
        </row>
        <row r="5613">
          <cell r="M5613" t="str">
            <v>OT6594</v>
          </cell>
          <cell r="O5613" t="str">
            <v>540752</v>
          </cell>
          <cell r="P5613">
            <v>185</v>
          </cell>
        </row>
        <row r="5614">
          <cell r="M5614" t="str">
            <v>OT6601</v>
          </cell>
          <cell r="O5614" t="str">
            <v>540752</v>
          </cell>
          <cell r="P5614">
            <v>185</v>
          </cell>
        </row>
        <row r="5615">
          <cell r="M5615" t="str">
            <v>OT6603</v>
          </cell>
          <cell r="O5615" t="str">
            <v>540752</v>
          </cell>
          <cell r="P5615">
            <v>185</v>
          </cell>
        </row>
        <row r="5616">
          <cell r="M5616" t="str">
            <v>OT6606</v>
          </cell>
          <cell r="O5616" t="str">
            <v>540752</v>
          </cell>
          <cell r="P5616">
            <v>185</v>
          </cell>
        </row>
        <row r="5617">
          <cell r="M5617" t="str">
            <v>OT6611</v>
          </cell>
          <cell r="O5617" t="str">
            <v>540752</v>
          </cell>
          <cell r="P5617">
            <v>185</v>
          </cell>
        </row>
        <row r="5618">
          <cell r="M5618" t="str">
            <v>OT6614</v>
          </cell>
          <cell r="O5618" t="str">
            <v>540752</v>
          </cell>
          <cell r="P5618">
            <v>185</v>
          </cell>
        </row>
        <row r="5619">
          <cell r="M5619" t="str">
            <v>OT6619</v>
          </cell>
          <cell r="O5619" t="str">
            <v>540752</v>
          </cell>
          <cell r="P5619">
            <v>245</v>
          </cell>
        </row>
        <row r="5620">
          <cell r="M5620" t="str">
            <v>OT6624</v>
          </cell>
          <cell r="O5620" t="str">
            <v>540752</v>
          </cell>
          <cell r="P5620">
            <v>245</v>
          </cell>
        </row>
        <row r="5621">
          <cell r="M5621" t="str">
            <v>OT6626</v>
          </cell>
          <cell r="O5621" t="str">
            <v>540752</v>
          </cell>
          <cell r="P5621">
            <v>125</v>
          </cell>
        </row>
        <row r="5622">
          <cell r="M5622" t="str">
            <v>OT6627</v>
          </cell>
          <cell r="O5622" t="str">
            <v>540752</v>
          </cell>
          <cell r="P5622">
            <v>125</v>
          </cell>
        </row>
        <row r="5623">
          <cell r="M5623" t="str">
            <v>OT6632</v>
          </cell>
          <cell r="O5623" t="str">
            <v>540752</v>
          </cell>
          <cell r="P5623">
            <v>125</v>
          </cell>
        </row>
        <row r="5624">
          <cell r="M5624" t="str">
            <v>OT6635</v>
          </cell>
          <cell r="O5624" t="str">
            <v>540752</v>
          </cell>
          <cell r="P5624">
            <v>125</v>
          </cell>
        </row>
        <row r="5625">
          <cell r="M5625" t="str">
            <v>OT6637</v>
          </cell>
          <cell r="O5625" t="str">
            <v>540752</v>
          </cell>
          <cell r="P5625">
            <v>125</v>
          </cell>
        </row>
        <row r="5626">
          <cell r="M5626" t="str">
            <v>OT6638</v>
          </cell>
          <cell r="O5626" t="str">
            <v>540752</v>
          </cell>
          <cell r="P5626">
            <v>125</v>
          </cell>
        </row>
        <row r="5627">
          <cell r="M5627" t="str">
            <v>OT6640</v>
          </cell>
          <cell r="O5627" t="str">
            <v>540752</v>
          </cell>
          <cell r="P5627">
            <v>125</v>
          </cell>
        </row>
        <row r="5628">
          <cell r="M5628" t="str">
            <v>OT6644</v>
          </cell>
          <cell r="O5628" t="str">
            <v>540752</v>
          </cell>
          <cell r="P5628">
            <v>125</v>
          </cell>
        </row>
        <row r="5629">
          <cell r="M5629" t="str">
            <v>OT6659</v>
          </cell>
          <cell r="O5629" t="str">
            <v>540752</v>
          </cell>
          <cell r="P5629">
            <v>125</v>
          </cell>
        </row>
        <row r="5630">
          <cell r="M5630" t="str">
            <v>OT6666</v>
          </cell>
          <cell r="O5630" t="str">
            <v>540752</v>
          </cell>
          <cell r="P5630">
            <v>195</v>
          </cell>
        </row>
        <row r="5631">
          <cell r="M5631" t="str">
            <v>OT6669</v>
          </cell>
          <cell r="O5631" t="str">
            <v>540752</v>
          </cell>
          <cell r="P5631">
            <v>195</v>
          </cell>
        </row>
        <row r="5632">
          <cell r="M5632" t="str">
            <v>OT6672</v>
          </cell>
          <cell r="O5632" t="str">
            <v>540754</v>
          </cell>
          <cell r="P5632">
            <v>62</v>
          </cell>
        </row>
        <row r="5633">
          <cell r="M5633" t="str">
            <v>OT6675</v>
          </cell>
          <cell r="O5633" t="str">
            <v>540754</v>
          </cell>
          <cell r="P5633">
            <v>62</v>
          </cell>
        </row>
        <row r="5634">
          <cell r="M5634" t="str">
            <v>OT6676</v>
          </cell>
          <cell r="O5634" t="str">
            <v>540754</v>
          </cell>
          <cell r="P5634">
            <v>62</v>
          </cell>
        </row>
        <row r="5635">
          <cell r="M5635" t="str">
            <v>OT6678</v>
          </cell>
          <cell r="O5635" t="str">
            <v>540754</v>
          </cell>
          <cell r="P5635">
            <v>62</v>
          </cell>
        </row>
        <row r="5636">
          <cell r="M5636" t="str">
            <v>OT6684</v>
          </cell>
          <cell r="O5636" t="str">
            <v>540754</v>
          </cell>
          <cell r="P5636">
            <v>62</v>
          </cell>
        </row>
        <row r="5637">
          <cell r="M5637" t="str">
            <v>OT6690</v>
          </cell>
          <cell r="O5637" t="str">
            <v>540754</v>
          </cell>
          <cell r="P5637">
            <v>72</v>
          </cell>
        </row>
        <row r="5638">
          <cell r="M5638" t="str">
            <v>OT6691</v>
          </cell>
          <cell r="O5638" t="str">
            <v>540754</v>
          </cell>
          <cell r="P5638">
            <v>72</v>
          </cell>
        </row>
        <row r="5639">
          <cell r="M5639" t="str">
            <v>OT6692</v>
          </cell>
          <cell r="O5639" t="str">
            <v>540754</v>
          </cell>
          <cell r="P5639">
            <v>72</v>
          </cell>
        </row>
        <row r="5640">
          <cell r="M5640" t="str">
            <v>OT6704</v>
          </cell>
          <cell r="O5640" t="str">
            <v>540754</v>
          </cell>
          <cell r="P5640">
            <v>72</v>
          </cell>
        </row>
        <row r="5641">
          <cell r="M5641" t="str">
            <v>OT6714</v>
          </cell>
          <cell r="O5641" t="str">
            <v>540754</v>
          </cell>
          <cell r="P5641">
            <v>82</v>
          </cell>
        </row>
        <row r="5642">
          <cell r="M5642" t="str">
            <v>OT6716</v>
          </cell>
          <cell r="O5642" t="str">
            <v>540754</v>
          </cell>
          <cell r="P5642">
            <v>82</v>
          </cell>
        </row>
        <row r="5643">
          <cell r="M5643" t="str">
            <v>OT6717</v>
          </cell>
          <cell r="O5643" t="str">
            <v>540754</v>
          </cell>
          <cell r="P5643">
            <v>82</v>
          </cell>
        </row>
        <row r="5644">
          <cell r="M5644" t="str">
            <v>OT6721</v>
          </cell>
          <cell r="O5644" t="str">
            <v>540754</v>
          </cell>
          <cell r="P5644">
            <v>56</v>
          </cell>
        </row>
        <row r="5645">
          <cell r="M5645" t="str">
            <v>OT6722</v>
          </cell>
          <cell r="O5645" t="str">
            <v>540754</v>
          </cell>
          <cell r="P5645">
            <v>56</v>
          </cell>
        </row>
        <row r="5646">
          <cell r="M5646" t="str">
            <v>OT6723</v>
          </cell>
          <cell r="O5646" t="str">
            <v>540754</v>
          </cell>
          <cell r="P5646">
            <v>56</v>
          </cell>
        </row>
        <row r="5647">
          <cell r="M5647" t="str">
            <v>OT6724</v>
          </cell>
          <cell r="O5647" t="str">
            <v>540754</v>
          </cell>
          <cell r="P5647">
            <v>56</v>
          </cell>
        </row>
        <row r="5648">
          <cell r="M5648" t="str">
            <v>OT6725</v>
          </cell>
          <cell r="O5648" t="str">
            <v>540754</v>
          </cell>
          <cell r="P5648">
            <v>56</v>
          </cell>
        </row>
        <row r="5649">
          <cell r="M5649" t="str">
            <v>OT6726</v>
          </cell>
          <cell r="O5649" t="str">
            <v>540754</v>
          </cell>
          <cell r="P5649">
            <v>56</v>
          </cell>
        </row>
        <row r="5650">
          <cell r="M5650" t="str">
            <v>OT6731</v>
          </cell>
          <cell r="O5650" t="str">
            <v>540754</v>
          </cell>
          <cell r="P5650">
            <v>56</v>
          </cell>
        </row>
        <row r="5651">
          <cell r="M5651" t="str">
            <v>OT6735</v>
          </cell>
          <cell r="O5651" t="str">
            <v>540754</v>
          </cell>
          <cell r="P5651">
            <v>56</v>
          </cell>
        </row>
        <row r="5652">
          <cell r="M5652" t="str">
            <v>OT6736</v>
          </cell>
          <cell r="O5652" t="str">
            <v>540754</v>
          </cell>
          <cell r="P5652">
            <v>56</v>
          </cell>
        </row>
        <row r="5653">
          <cell r="M5653" t="str">
            <v>OT6740</v>
          </cell>
          <cell r="O5653" t="str">
            <v>540754</v>
          </cell>
          <cell r="P5653">
            <v>56</v>
          </cell>
        </row>
        <row r="5654">
          <cell r="M5654" t="str">
            <v>OT6745</v>
          </cell>
          <cell r="O5654" t="str">
            <v>540754</v>
          </cell>
          <cell r="P5654">
            <v>56</v>
          </cell>
        </row>
        <row r="5655">
          <cell r="M5655" t="str">
            <v>OT6748</v>
          </cell>
          <cell r="O5655" t="str">
            <v>540754</v>
          </cell>
          <cell r="P5655">
            <v>56</v>
          </cell>
        </row>
        <row r="5656">
          <cell r="M5656" t="str">
            <v>OT6749</v>
          </cell>
          <cell r="O5656" t="str">
            <v>540754</v>
          </cell>
          <cell r="P5656">
            <v>56</v>
          </cell>
        </row>
        <row r="5657">
          <cell r="M5657" t="str">
            <v>OT6755</v>
          </cell>
          <cell r="O5657" t="str">
            <v>540754</v>
          </cell>
          <cell r="P5657">
            <v>56</v>
          </cell>
        </row>
        <row r="5658">
          <cell r="M5658" t="str">
            <v>OT6759</v>
          </cell>
          <cell r="O5658" t="str">
            <v>540754</v>
          </cell>
          <cell r="P5658">
            <v>56</v>
          </cell>
        </row>
        <row r="5659">
          <cell r="M5659" t="str">
            <v>OT6765</v>
          </cell>
          <cell r="O5659" t="str">
            <v>540754</v>
          </cell>
          <cell r="P5659">
            <v>195</v>
          </cell>
        </row>
        <row r="5660">
          <cell r="M5660" t="str">
            <v>OT6767</v>
          </cell>
          <cell r="O5660" t="str">
            <v>540754</v>
          </cell>
          <cell r="P5660">
            <v>195</v>
          </cell>
        </row>
        <row r="5661">
          <cell r="M5661" t="str">
            <v>OT6771</v>
          </cell>
          <cell r="O5661" t="str">
            <v>540754</v>
          </cell>
          <cell r="P5661">
            <v>82</v>
          </cell>
        </row>
        <row r="5662">
          <cell r="M5662" t="str">
            <v>OT6772</v>
          </cell>
          <cell r="O5662" t="str">
            <v>540754</v>
          </cell>
          <cell r="P5662">
            <v>82</v>
          </cell>
        </row>
        <row r="5663">
          <cell r="M5663" t="str">
            <v>OT6774</v>
          </cell>
          <cell r="O5663" t="str">
            <v>540754</v>
          </cell>
          <cell r="P5663">
            <v>82</v>
          </cell>
        </row>
        <row r="5664">
          <cell r="M5664" t="str">
            <v>OT6775</v>
          </cell>
          <cell r="O5664" t="str">
            <v>540754</v>
          </cell>
          <cell r="P5664">
            <v>82</v>
          </cell>
        </row>
        <row r="5665">
          <cell r="M5665" t="str">
            <v>OT6777</v>
          </cell>
          <cell r="O5665" t="str">
            <v>540754</v>
          </cell>
          <cell r="P5665">
            <v>82</v>
          </cell>
        </row>
        <row r="5666">
          <cell r="M5666" t="str">
            <v>OT6778</v>
          </cell>
          <cell r="O5666" t="str">
            <v>540754</v>
          </cell>
          <cell r="P5666">
            <v>82</v>
          </cell>
        </row>
        <row r="5667">
          <cell r="M5667" t="str">
            <v>OT6780</v>
          </cell>
          <cell r="O5667" t="str">
            <v>540754</v>
          </cell>
          <cell r="P5667">
            <v>82</v>
          </cell>
        </row>
        <row r="5668">
          <cell r="M5668" t="str">
            <v>OT6783</v>
          </cell>
          <cell r="O5668" t="str">
            <v>540754</v>
          </cell>
          <cell r="P5668">
            <v>82</v>
          </cell>
        </row>
        <row r="5669">
          <cell r="M5669" t="str">
            <v>OT6785</v>
          </cell>
          <cell r="O5669" t="str">
            <v>540754</v>
          </cell>
          <cell r="P5669">
            <v>82</v>
          </cell>
        </row>
        <row r="5670">
          <cell r="M5670" t="str">
            <v>OT6797</v>
          </cell>
          <cell r="O5670" t="str">
            <v>540754</v>
          </cell>
          <cell r="P5670">
            <v>69</v>
          </cell>
        </row>
        <row r="5671">
          <cell r="M5671" t="str">
            <v>OT6800</v>
          </cell>
          <cell r="O5671" t="str">
            <v>540754</v>
          </cell>
          <cell r="P5671">
            <v>69</v>
          </cell>
        </row>
        <row r="5672">
          <cell r="M5672" t="str">
            <v>OT6801</v>
          </cell>
          <cell r="O5672" t="str">
            <v>540754</v>
          </cell>
          <cell r="P5672">
            <v>69</v>
          </cell>
        </row>
        <row r="5673">
          <cell r="M5673" t="str">
            <v>OT6802</v>
          </cell>
          <cell r="O5673" t="str">
            <v>540754</v>
          </cell>
          <cell r="P5673">
            <v>69</v>
          </cell>
        </row>
        <row r="5674">
          <cell r="M5674" t="str">
            <v>OT6805</v>
          </cell>
          <cell r="O5674" t="str">
            <v>540754</v>
          </cell>
          <cell r="P5674">
            <v>69</v>
          </cell>
        </row>
        <row r="5675">
          <cell r="M5675" t="str">
            <v>OT6806</v>
          </cell>
          <cell r="O5675" t="str">
            <v>540754</v>
          </cell>
          <cell r="P5675">
            <v>69</v>
          </cell>
        </row>
        <row r="5676">
          <cell r="M5676" t="str">
            <v>OT6813</v>
          </cell>
          <cell r="O5676" t="str">
            <v>540754</v>
          </cell>
          <cell r="P5676">
            <v>69</v>
          </cell>
        </row>
        <row r="5677">
          <cell r="M5677" t="str">
            <v>OT6823</v>
          </cell>
          <cell r="O5677" t="str">
            <v>540754</v>
          </cell>
          <cell r="P5677">
            <v>69</v>
          </cell>
        </row>
        <row r="5678">
          <cell r="M5678" t="str">
            <v>OT6825</v>
          </cell>
          <cell r="O5678" t="str">
            <v>540754</v>
          </cell>
          <cell r="P5678">
            <v>69</v>
          </cell>
        </row>
        <row r="5679">
          <cell r="M5679" t="str">
            <v>OT6827</v>
          </cell>
          <cell r="O5679" t="str">
            <v>540754</v>
          </cell>
          <cell r="P5679">
            <v>69</v>
          </cell>
        </row>
        <row r="5680">
          <cell r="M5680" t="str">
            <v>OT6835</v>
          </cell>
          <cell r="O5680" t="str">
            <v>540754</v>
          </cell>
          <cell r="P5680">
            <v>82</v>
          </cell>
        </row>
        <row r="5681">
          <cell r="M5681" t="str">
            <v>OT6837</v>
          </cell>
          <cell r="O5681" t="str">
            <v>540754</v>
          </cell>
          <cell r="P5681">
            <v>82</v>
          </cell>
        </row>
        <row r="5682">
          <cell r="M5682" t="str">
            <v>OT6838</v>
          </cell>
          <cell r="O5682" t="str">
            <v>540754</v>
          </cell>
          <cell r="P5682">
            <v>82</v>
          </cell>
        </row>
        <row r="5683">
          <cell r="M5683" t="str">
            <v>OT6844</v>
          </cell>
          <cell r="O5683" t="str">
            <v>540754</v>
          </cell>
          <cell r="P5683">
            <v>82</v>
          </cell>
        </row>
        <row r="5684">
          <cell r="M5684" t="str">
            <v>OT6848</v>
          </cell>
          <cell r="O5684" t="str">
            <v>540754</v>
          </cell>
          <cell r="P5684">
            <v>56</v>
          </cell>
        </row>
        <row r="5685">
          <cell r="M5685" t="str">
            <v>OT6849</v>
          </cell>
          <cell r="O5685" t="str">
            <v>540754</v>
          </cell>
          <cell r="P5685">
            <v>56</v>
          </cell>
        </row>
        <row r="5686">
          <cell r="M5686" t="str">
            <v>OT6853</v>
          </cell>
          <cell r="O5686" t="str">
            <v>540754</v>
          </cell>
          <cell r="P5686">
            <v>56</v>
          </cell>
        </row>
        <row r="5687">
          <cell r="M5687" t="str">
            <v>OT6854</v>
          </cell>
          <cell r="O5687" t="str">
            <v>540754</v>
          </cell>
          <cell r="P5687">
            <v>56</v>
          </cell>
        </row>
        <row r="5688">
          <cell r="M5688" t="str">
            <v>OT6855</v>
          </cell>
          <cell r="O5688" t="str">
            <v>540754</v>
          </cell>
          <cell r="P5688">
            <v>56</v>
          </cell>
        </row>
        <row r="5689">
          <cell r="M5689" t="str">
            <v>OT6857</v>
          </cell>
          <cell r="O5689" t="str">
            <v>540754</v>
          </cell>
          <cell r="P5689">
            <v>56</v>
          </cell>
        </row>
        <row r="5690">
          <cell r="M5690" t="str">
            <v>OT6858</v>
          </cell>
          <cell r="O5690" t="str">
            <v>540754</v>
          </cell>
          <cell r="P5690">
            <v>56</v>
          </cell>
        </row>
        <row r="5691">
          <cell r="M5691" t="str">
            <v>OT7293</v>
          </cell>
          <cell r="O5691" t="str">
            <v>540821</v>
          </cell>
          <cell r="P5691">
            <v>395</v>
          </cell>
        </row>
        <row r="5692">
          <cell r="M5692" t="str">
            <v>OT7296</v>
          </cell>
          <cell r="O5692" t="str">
            <v>540821</v>
          </cell>
          <cell r="P5692">
            <v>395</v>
          </cell>
        </row>
        <row r="5693">
          <cell r="M5693" t="str">
            <v>OT7301</v>
          </cell>
          <cell r="O5693" t="str">
            <v>540821</v>
          </cell>
          <cell r="P5693">
            <v>395</v>
          </cell>
        </row>
        <row r="5694">
          <cell r="M5694" t="str">
            <v>OT7342</v>
          </cell>
          <cell r="O5694" t="str">
            <v>54077200</v>
          </cell>
          <cell r="P5694">
            <v>300</v>
          </cell>
        </row>
        <row r="5695">
          <cell r="M5695" t="str">
            <v>OT7346</v>
          </cell>
          <cell r="O5695" t="str">
            <v>54077200</v>
          </cell>
          <cell r="P5695">
            <v>300</v>
          </cell>
        </row>
        <row r="5696">
          <cell r="M5696" t="str">
            <v>OT7349</v>
          </cell>
          <cell r="O5696" t="str">
            <v>54077200</v>
          </cell>
          <cell r="P5696">
            <v>300</v>
          </cell>
        </row>
        <row r="5697">
          <cell r="M5697" t="str">
            <v>OT7353</v>
          </cell>
          <cell r="O5697" t="str">
            <v>54077200</v>
          </cell>
          <cell r="P5697">
            <v>300</v>
          </cell>
        </row>
        <row r="5698">
          <cell r="M5698" t="str">
            <v>OT7357</v>
          </cell>
          <cell r="O5698" t="str">
            <v>54077200</v>
          </cell>
          <cell r="P5698">
            <v>300</v>
          </cell>
        </row>
        <row r="5699">
          <cell r="M5699" t="str">
            <v>OT7359</v>
          </cell>
          <cell r="O5699" t="str">
            <v>54077200</v>
          </cell>
          <cell r="P5699">
            <v>300</v>
          </cell>
        </row>
        <row r="5700">
          <cell r="M5700" t="str">
            <v>OT7363</v>
          </cell>
          <cell r="O5700" t="str">
            <v>54077200</v>
          </cell>
          <cell r="P5700">
            <v>300</v>
          </cell>
        </row>
        <row r="5701">
          <cell r="M5701" t="str">
            <v>OT7367</v>
          </cell>
          <cell r="O5701" t="str">
            <v>54077200</v>
          </cell>
          <cell r="P5701">
            <v>300</v>
          </cell>
        </row>
        <row r="5702">
          <cell r="M5702" t="str">
            <v>OT7370</v>
          </cell>
          <cell r="O5702" t="str">
            <v>54077200</v>
          </cell>
          <cell r="P5702">
            <v>300</v>
          </cell>
        </row>
        <row r="5703">
          <cell r="M5703" t="str">
            <v>OT7376</v>
          </cell>
          <cell r="O5703" t="str">
            <v>54077200</v>
          </cell>
          <cell r="P5703">
            <v>300</v>
          </cell>
        </row>
        <row r="5704">
          <cell r="M5704" t="str">
            <v>OT7378</v>
          </cell>
          <cell r="O5704" t="str">
            <v>54077200</v>
          </cell>
          <cell r="P5704">
            <v>300</v>
          </cell>
        </row>
        <row r="5705">
          <cell r="M5705" t="str">
            <v>OT7383</v>
          </cell>
          <cell r="O5705" t="str">
            <v>54077200</v>
          </cell>
          <cell r="P5705">
            <v>300</v>
          </cell>
        </row>
        <row r="5706">
          <cell r="M5706" t="str">
            <v>OT7386</v>
          </cell>
          <cell r="O5706" t="str">
            <v>54077200</v>
          </cell>
          <cell r="P5706">
            <v>300</v>
          </cell>
        </row>
        <row r="5707">
          <cell r="M5707" t="str">
            <v>OT7392</v>
          </cell>
          <cell r="O5707" t="str">
            <v>54077200</v>
          </cell>
          <cell r="P5707">
            <v>300</v>
          </cell>
        </row>
        <row r="5708">
          <cell r="M5708" t="str">
            <v>OT7397</v>
          </cell>
          <cell r="O5708" t="str">
            <v>54077200</v>
          </cell>
          <cell r="P5708">
            <v>350</v>
          </cell>
        </row>
        <row r="5709">
          <cell r="M5709" t="str">
            <v>OT7401</v>
          </cell>
          <cell r="O5709" t="str">
            <v>54077200</v>
          </cell>
          <cell r="P5709">
            <v>350</v>
          </cell>
        </row>
        <row r="5710">
          <cell r="M5710" t="str">
            <v>OT8277</v>
          </cell>
          <cell r="O5710" t="str">
            <v>540752</v>
          </cell>
          <cell r="P5710">
            <v>130</v>
          </cell>
        </row>
        <row r="5711">
          <cell r="M5711" t="str">
            <v>OT8278</v>
          </cell>
          <cell r="O5711" t="str">
            <v>540752</v>
          </cell>
          <cell r="P5711">
            <v>130</v>
          </cell>
        </row>
        <row r="5712">
          <cell r="M5712" t="str">
            <v>OT8279</v>
          </cell>
          <cell r="O5712" t="str">
            <v>540752</v>
          </cell>
          <cell r="P5712">
            <v>130</v>
          </cell>
        </row>
        <row r="5713">
          <cell r="M5713" t="str">
            <v>OT8280</v>
          </cell>
          <cell r="O5713" t="str">
            <v>540752</v>
          </cell>
          <cell r="P5713">
            <v>130</v>
          </cell>
        </row>
        <row r="5714">
          <cell r="M5714" t="str">
            <v>OT8281</v>
          </cell>
          <cell r="O5714" t="str">
            <v>540752</v>
          </cell>
          <cell r="P5714">
            <v>130</v>
          </cell>
        </row>
        <row r="5715">
          <cell r="M5715" t="str">
            <v>OT8282</v>
          </cell>
          <cell r="O5715" t="str">
            <v>540752</v>
          </cell>
          <cell r="P5715">
            <v>130</v>
          </cell>
        </row>
        <row r="5716">
          <cell r="M5716" t="str">
            <v>OT8283</v>
          </cell>
          <cell r="O5716" t="str">
            <v>540752</v>
          </cell>
          <cell r="P5716">
            <v>130</v>
          </cell>
        </row>
        <row r="5717">
          <cell r="M5717" t="str">
            <v>OT8284</v>
          </cell>
          <cell r="O5717" t="str">
            <v>540752</v>
          </cell>
          <cell r="P5717">
            <v>130</v>
          </cell>
        </row>
        <row r="5718">
          <cell r="M5718" t="str">
            <v>OT8285</v>
          </cell>
          <cell r="O5718" t="str">
            <v>540752</v>
          </cell>
          <cell r="P5718">
            <v>130</v>
          </cell>
        </row>
        <row r="5719">
          <cell r="M5719" t="str">
            <v>OT8286</v>
          </cell>
          <cell r="O5719" t="str">
            <v>540752</v>
          </cell>
          <cell r="P5719">
            <v>130</v>
          </cell>
        </row>
        <row r="5720">
          <cell r="M5720" t="str">
            <v>OT8287</v>
          </cell>
          <cell r="O5720" t="str">
            <v>540752</v>
          </cell>
          <cell r="P5720">
            <v>130</v>
          </cell>
        </row>
        <row r="5721">
          <cell r="M5721" t="str">
            <v>OT8288</v>
          </cell>
          <cell r="O5721" t="str">
            <v>540752</v>
          </cell>
          <cell r="P5721">
            <v>130</v>
          </cell>
        </row>
        <row r="5722">
          <cell r="M5722" t="str">
            <v>OT8289</v>
          </cell>
          <cell r="O5722" t="str">
            <v>540752</v>
          </cell>
          <cell r="P5722">
            <v>130</v>
          </cell>
        </row>
        <row r="5723">
          <cell r="M5723" t="str">
            <v>OT8290</v>
          </cell>
          <cell r="O5723" t="str">
            <v>540752</v>
          </cell>
          <cell r="P5723">
            <v>130</v>
          </cell>
        </row>
        <row r="5724">
          <cell r="M5724" t="str">
            <v>OT8455</v>
          </cell>
          <cell r="O5724" t="str">
            <v>540742</v>
          </cell>
          <cell r="P5724">
            <v>245</v>
          </cell>
        </row>
        <row r="5725">
          <cell r="M5725" t="str">
            <v>OT8456</v>
          </cell>
          <cell r="O5725" t="str">
            <v>540742</v>
          </cell>
          <cell r="P5725">
            <v>245</v>
          </cell>
        </row>
        <row r="5726">
          <cell r="M5726" t="str">
            <v>OT8467</v>
          </cell>
          <cell r="O5726" t="str">
            <v>540742</v>
          </cell>
          <cell r="P5726">
            <v>245</v>
          </cell>
        </row>
        <row r="5727">
          <cell r="M5727" t="str">
            <v>OT8471</v>
          </cell>
          <cell r="O5727" t="str">
            <v>540742</v>
          </cell>
          <cell r="P5727">
            <v>245</v>
          </cell>
        </row>
        <row r="5728">
          <cell r="M5728" t="str">
            <v>OT8474</v>
          </cell>
          <cell r="O5728" t="str">
            <v>540752</v>
          </cell>
          <cell r="P5728">
            <v>385</v>
          </cell>
        </row>
        <row r="5729">
          <cell r="M5729" t="str">
            <v>OT8480</v>
          </cell>
          <cell r="O5729" t="str">
            <v>540752</v>
          </cell>
          <cell r="P5729">
            <v>385</v>
          </cell>
        </row>
        <row r="5730">
          <cell r="M5730" t="str">
            <v>OT8483</v>
          </cell>
          <cell r="O5730" t="str">
            <v>540752</v>
          </cell>
          <cell r="P5730">
            <v>385</v>
          </cell>
        </row>
        <row r="5731">
          <cell r="M5731" t="str">
            <v>OT8488</v>
          </cell>
          <cell r="O5731" t="str">
            <v>540752</v>
          </cell>
          <cell r="P5731">
            <v>385</v>
          </cell>
        </row>
        <row r="5732">
          <cell r="M5732" t="str">
            <v>OT8489</v>
          </cell>
          <cell r="O5732" t="str">
            <v>540752</v>
          </cell>
          <cell r="P5732">
            <v>385</v>
          </cell>
        </row>
        <row r="5733">
          <cell r="M5733" t="str">
            <v>OT8494</v>
          </cell>
          <cell r="O5733" t="str">
            <v>540752</v>
          </cell>
          <cell r="P5733">
            <v>385</v>
          </cell>
        </row>
        <row r="5734">
          <cell r="M5734" t="str">
            <v>OT8498</v>
          </cell>
          <cell r="O5734" t="str">
            <v>540752</v>
          </cell>
          <cell r="P5734">
            <v>385</v>
          </cell>
        </row>
        <row r="5735">
          <cell r="M5735" t="str">
            <v>OT8500</v>
          </cell>
          <cell r="O5735" t="str">
            <v>540752</v>
          </cell>
          <cell r="P5735">
            <v>385</v>
          </cell>
        </row>
        <row r="5736">
          <cell r="M5736" t="str">
            <v>OT8502</v>
          </cell>
          <cell r="O5736" t="str">
            <v>540752</v>
          </cell>
          <cell r="P5736">
            <v>385</v>
          </cell>
        </row>
        <row r="5737">
          <cell r="M5737" t="str">
            <v>OT8504</v>
          </cell>
          <cell r="O5737" t="str">
            <v>540752</v>
          </cell>
          <cell r="P5737">
            <v>385</v>
          </cell>
        </row>
        <row r="5738">
          <cell r="M5738" t="str">
            <v>OT8511</v>
          </cell>
          <cell r="O5738" t="str">
            <v>540822</v>
          </cell>
          <cell r="P5738">
            <v>520</v>
          </cell>
        </row>
        <row r="5739">
          <cell r="M5739" t="str">
            <v>OT8654</v>
          </cell>
          <cell r="O5739" t="str">
            <v>540710</v>
          </cell>
          <cell r="P5739">
            <v>195</v>
          </cell>
        </row>
        <row r="5740">
          <cell r="M5740" t="str">
            <v>OT8660</v>
          </cell>
          <cell r="O5740" t="str">
            <v>540710</v>
          </cell>
          <cell r="P5740">
            <v>195</v>
          </cell>
        </row>
        <row r="5741">
          <cell r="M5741" t="str">
            <v>OT8668</v>
          </cell>
          <cell r="O5741" t="str">
            <v>540710</v>
          </cell>
          <cell r="P5741">
            <v>195</v>
          </cell>
        </row>
        <row r="5742">
          <cell r="M5742" t="str">
            <v>OT8670</v>
          </cell>
          <cell r="O5742" t="str">
            <v>540710</v>
          </cell>
          <cell r="P5742">
            <v>195</v>
          </cell>
        </row>
        <row r="5743">
          <cell r="M5743" t="str">
            <v>OT8673</v>
          </cell>
          <cell r="O5743" t="str">
            <v>540710</v>
          </cell>
          <cell r="P5743">
            <v>195</v>
          </cell>
        </row>
        <row r="5744">
          <cell r="M5744" t="str">
            <v>OT8757</v>
          </cell>
          <cell r="O5744" t="str">
            <v>540754</v>
          </cell>
          <cell r="P5744">
            <v>108</v>
          </cell>
        </row>
        <row r="5745">
          <cell r="M5745" t="str">
            <v>OT8765</v>
          </cell>
          <cell r="O5745" t="str">
            <v>540754</v>
          </cell>
          <cell r="P5745">
            <v>68</v>
          </cell>
        </row>
        <row r="5746">
          <cell r="M5746" t="str">
            <v>OT8786</v>
          </cell>
          <cell r="O5746" t="str">
            <v>60053200</v>
          </cell>
          <cell r="P5746">
            <v>175</v>
          </cell>
        </row>
        <row r="5747">
          <cell r="M5747" t="str">
            <v>OT8790</v>
          </cell>
          <cell r="O5747" t="str">
            <v>60053200</v>
          </cell>
          <cell r="P5747">
            <v>175</v>
          </cell>
        </row>
        <row r="5748">
          <cell r="M5748" t="str">
            <v>OT8791</v>
          </cell>
          <cell r="O5748" t="str">
            <v>60053200</v>
          </cell>
          <cell r="P5748">
            <v>175</v>
          </cell>
        </row>
        <row r="5749">
          <cell r="M5749" t="str">
            <v>OT8795</v>
          </cell>
          <cell r="O5749" t="str">
            <v>60053200</v>
          </cell>
          <cell r="P5749">
            <v>175</v>
          </cell>
        </row>
        <row r="5750">
          <cell r="M5750" t="str">
            <v>OT8796</v>
          </cell>
          <cell r="O5750" t="str">
            <v>60053200</v>
          </cell>
          <cell r="P5750">
            <v>175</v>
          </cell>
        </row>
        <row r="5751">
          <cell r="M5751" t="str">
            <v>OT8797</v>
          </cell>
          <cell r="O5751" t="str">
            <v>60053200</v>
          </cell>
          <cell r="P5751">
            <v>175</v>
          </cell>
        </row>
        <row r="5752">
          <cell r="M5752" t="str">
            <v>OT8810</v>
          </cell>
          <cell r="O5752" t="str">
            <v>540752</v>
          </cell>
          <cell r="P5752">
            <v>215</v>
          </cell>
        </row>
        <row r="5753">
          <cell r="M5753" t="str">
            <v>OT8811</v>
          </cell>
          <cell r="O5753" t="str">
            <v>540752</v>
          </cell>
          <cell r="P5753">
            <v>215</v>
          </cell>
        </row>
        <row r="5754">
          <cell r="M5754" t="str">
            <v>OT8814</v>
          </cell>
          <cell r="O5754" t="str">
            <v>540752</v>
          </cell>
          <cell r="P5754">
            <v>215</v>
          </cell>
        </row>
        <row r="5755">
          <cell r="M5755" t="str">
            <v>OT8821</v>
          </cell>
          <cell r="O5755" t="str">
            <v>540752</v>
          </cell>
          <cell r="P5755">
            <v>215</v>
          </cell>
        </row>
        <row r="5756">
          <cell r="M5756" t="str">
            <v>OT8826</v>
          </cell>
          <cell r="O5756" t="str">
            <v>540752</v>
          </cell>
          <cell r="P5756">
            <v>245</v>
          </cell>
        </row>
        <row r="5757">
          <cell r="M5757" t="str">
            <v>OT8830</v>
          </cell>
          <cell r="O5757" t="str">
            <v>540752</v>
          </cell>
          <cell r="P5757">
            <v>245</v>
          </cell>
        </row>
        <row r="5758">
          <cell r="M5758" t="str">
            <v>OT8834</v>
          </cell>
          <cell r="O5758" t="str">
            <v>540752</v>
          </cell>
          <cell r="P5758">
            <v>245</v>
          </cell>
        </row>
        <row r="5759">
          <cell r="M5759" t="str">
            <v>OT8835</v>
          </cell>
          <cell r="O5759" t="str">
            <v>540752</v>
          </cell>
          <cell r="P5759">
            <v>245</v>
          </cell>
        </row>
        <row r="5760">
          <cell r="M5760" t="str">
            <v>OT9493</v>
          </cell>
          <cell r="O5760" t="str">
            <v>540752</v>
          </cell>
          <cell r="P5760">
            <v>336.62</v>
          </cell>
        </row>
        <row r="5761">
          <cell r="M5761" t="str">
            <v>OT9531</v>
          </cell>
          <cell r="O5761" t="str">
            <v>60053200</v>
          </cell>
          <cell r="P5761">
            <v>145</v>
          </cell>
        </row>
        <row r="5762">
          <cell r="M5762" t="str">
            <v>OT9538</v>
          </cell>
          <cell r="O5762" t="str">
            <v>60053200</v>
          </cell>
          <cell r="P5762">
            <v>145</v>
          </cell>
        </row>
        <row r="5763">
          <cell r="M5763" t="str">
            <v>OT9542</v>
          </cell>
          <cell r="O5763" t="str">
            <v>60053200</v>
          </cell>
          <cell r="P5763">
            <v>145</v>
          </cell>
        </row>
        <row r="5764">
          <cell r="M5764" t="str">
            <v>OT9545</v>
          </cell>
          <cell r="O5764" t="str">
            <v>60053200</v>
          </cell>
          <cell r="P5764">
            <v>145</v>
          </cell>
        </row>
        <row r="5765">
          <cell r="M5765" t="str">
            <v>OT9546</v>
          </cell>
          <cell r="O5765" t="str">
            <v>60053200</v>
          </cell>
          <cell r="P5765">
            <v>145</v>
          </cell>
        </row>
        <row r="5766">
          <cell r="M5766" t="str">
            <v>OT9548</v>
          </cell>
          <cell r="O5766" t="str">
            <v>60053200</v>
          </cell>
          <cell r="P5766">
            <v>145</v>
          </cell>
        </row>
        <row r="5767">
          <cell r="M5767" t="str">
            <v>OT9556</v>
          </cell>
          <cell r="O5767" t="str">
            <v>540752</v>
          </cell>
          <cell r="P5767">
            <v>175</v>
          </cell>
        </row>
        <row r="5768">
          <cell r="M5768" t="str">
            <v>OT9558</v>
          </cell>
          <cell r="O5768" t="str">
            <v>540752</v>
          </cell>
          <cell r="P5768">
            <v>175</v>
          </cell>
        </row>
        <row r="5769">
          <cell r="M5769" t="str">
            <v>OT9562</v>
          </cell>
          <cell r="O5769" t="str">
            <v>540752</v>
          </cell>
          <cell r="P5769">
            <v>130</v>
          </cell>
        </row>
        <row r="5770">
          <cell r="M5770" t="str">
            <v>OT9569</v>
          </cell>
          <cell r="O5770" t="str">
            <v>540752</v>
          </cell>
          <cell r="P5770">
            <v>130</v>
          </cell>
        </row>
        <row r="5771">
          <cell r="M5771" t="str">
            <v>OT9574</v>
          </cell>
          <cell r="O5771" t="str">
            <v>540752</v>
          </cell>
          <cell r="P5771">
            <v>130</v>
          </cell>
        </row>
        <row r="5772">
          <cell r="M5772" t="str">
            <v>OT9577</v>
          </cell>
          <cell r="O5772" t="str">
            <v>540752</v>
          </cell>
          <cell r="P5772">
            <v>130</v>
          </cell>
        </row>
        <row r="5773">
          <cell r="M5773" t="str">
            <v>OT9581</v>
          </cell>
          <cell r="O5773" t="str">
            <v>540752</v>
          </cell>
          <cell r="P5773">
            <v>130</v>
          </cell>
        </row>
        <row r="5774">
          <cell r="M5774" t="str">
            <v>OT9582</v>
          </cell>
          <cell r="O5774" t="str">
            <v>540752</v>
          </cell>
          <cell r="P5774">
            <v>130</v>
          </cell>
        </row>
        <row r="5775">
          <cell r="M5775" t="str">
            <v>OT9585</v>
          </cell>
          <cell r="O5775" t="str">
            <v>540752</v>
          </cell>
          <cell r="P5775">
            <v>130</v>
          </cell>
        </row>
        <row r="5776">
          <cell r="M5776" t="str">
            <v>OT9587</v>
          </cell>
          <cell r="O5776" t="str">
            <v>540752</v>
          </cell>
          <cell r="P5776">
            <v>130</v>
          </cell>
        </row>
        <row r="5777">
          <cell r="M5777" t="str">
            <v>OT9592</v>
          </cell>
          <cell r="O5777" t="str">
            <v>540752</v>
          </cell>
          <cell r="P5777">
            <v>135</v>
          </cell>
        </row>
        <row r="5778">
          <cell r="M5778" t="str">
            <v>OT9593</v>
          </cell>
          <cell r="O5778" t="str">
            <v>540752</v>
          </cell>
          <cell r="P5778">
            <v>135</v>
          </cell>
        </row>
        <row r="5779">
          <cell r="M5779" t="str">
            <v>OT9595</v>
          </cell>
          <cell r="O5779" t="str">
            <v>540752</v>
          </cell>
          <cell r="P5779">
            <v>135</v>
          </cell>
        </row>
        <row r="5780">
          <cell r="M5780" t="str">
            <v>OT9605</v>
          </cell>
          <cell r="O5780" t="str">
            <v>540752</v>
          </cell>
          <cell r="P5780">
            <v>135</v>
          </cell>
        </row>
        <row r="5781">
          <cell r="M5781" t="str">
            <v>OT9608</v>
          </cell>
          <cell r="O5781" t="str">
            <v>540752</v>
          </cell>
          <cell r="P5781">
            <v>135</v>
          </cell>
        </row>
        <row r="5782">
          <cell r="M5782" t="str">
            <v>OT9611</v>
          </cell>
          <cell r="O5782" t="str">
            <v>540752</v>
          </cell>
          <cell r="P5782">
            <v>135</v>
          </cell>
        </row>
        <row r="5783">
          <cell r="M5783" t="str">
            <v>OT9614</v>
          </cell>
          <cell r="O5783" t="str">
            <v>540752</v>
          </cell>
          <cell r="P5783">
            <v>135</v>
          </cell>
        </row>
        <row r="5784">
          <cell r="M5784" t="str">
            <v>OT9621</v>
          </cell>
          <cell r="O5784" t="str">
            <v>540752</v>
          </cell>
          <cell r="P5784">
            <v>135</v>
          </cell>
        </row>
        <row r="5785">
          <cell r="M5785" t="str">
            <v>OT9628</v>
          </cell>
          <cell r="O5785" t="str">
            <v>540752</v>
          </cell>
          <cell r="P5785">
            <v>135</v>
          </cell>
        </row>
        <row r="5786">
          <cell r="M5786" t="str">
            <v>OU10131</v>
          </cell>
          <cell r="O5786" t="str">
            <v>540822</v>
          </cell>
          <cell r="P5786">
            <v>650</v>
          </cell>
        </row>
        <row r="5787">
          <cell r="M5787" t="str">
            <v>OU10241</v>
          </cell>
          <cell r="O5787" t="str">
            <v>540754</v>
          </cell>
          <cell r="P5787">
            <v>470</v>
          </cell>
        </row>
        <row r="5788">
          <cell r="M5788" t="str">
            <v>OU10252</v>
          </cell>
          <cell r="O5788" t="str">
            <v>540754</v>
          </cell>
          <cell r="P5788">
            <v>470</v>
          </cell>
        </row>
        <row r="5789">
          <cell r="M5789" t="str">
            <v>OU10402</v>
          </cell>
          <cell r="O5789" t="str">
            <v>540822</v>
          </cell>
          <cell r="P5789">
            <v>315</v>
          </cell>
        </row>
        <row r="5790">
          <cell r="M5790" t="str">
            <v>OU10451</v>
          </cell>
          <cell r="O5790" t="str">
            <v>54077200</v>
          </cell>
          <cell r="P5790">
            <v>300</v>
          </cell>
        </row>
        <row r="5791">
          <cell r="M5791" t="str">
            <v>OU10452</v>
          </cell>
          <cell r="O5791" t="str">
            <v>54077200</v>
          </cell>
          <cell r="P5791">
            <v>300</v>
          </cell>
        </row>
        <row r="5792">
          <cell r="M5792" t="str">
            <v>OU10453</v>
          </cell>
          <cell r="O5792" t="str">
            <v>54077200</v>
          </cell>
          <cell r="P5792">
            <v>300</v>
          </cell>
        </row>
        <row r="5793">
          <cell r="M5793" t="str">
            <v>OU10455</v>
          </cell>
          <cell r="O5793" t="str">
            <v>54077200</v>
          </cell>
          <cell r="P5793">
            <v>300</v>
          </cell>
        </row>
        <row r="5794">
          <cell r="M5794" t="str">
            <v>OU10458</v>
          </cell>
          <cell r="O5794" t="str">
            <v>54077200</v>
          </cell>
          <cell r="P5794">
            <v>300</v>
          </cell>
        </row>
        <row r="5795">
          <cell r="M5795" t="str">
            <v>OU10461</v>
          </cell>
          <cell r="O5795" t="str">
            <v>54077200</v>
          </cell>
          <cell r="P5795">
            <v>300</v>
          </cell>
        </row>
        <row r="5796">
          <cell r="M5796" t="str">
            <v>OU10463</v>
          </cell>
          <cell r="O5796" t="str">
            <v>54077200</v>
          </cell>
          <cell r="P5796">
            <v>350</v>
          </cell>
        </row>
        <row r="5797">
          <cell r="M5797" t="str">
            <v>OU10467</v>
          </cell>
          <cell r="O5797" t="str">
            <v>54077200</v>
          </cell>
          <cell r="P5797">
            <v>350</v>
          </cell>
        </row>
        <row r="5798">
          <cell r="M5798" t="str">
            <v>OU10468</v>
          </cell>
          <cell r="O5798" t="str">
            <v>54077200</v>
          </cell>
          <cell r="P5798">
            <v>350</v>
          </cell>
        </row>
        <row r="5799">
          <cell r="M5799" t="str">
            <v>OU10469</v>
          </cell>
          <cell r="O5799" t="str">
            <v>54077200</v>
          </cell>
          <cell r="P5799">
            <v>350</v>
          </cell>
        </row>
        <row r="5800">
          <cell r="M5800" t="str">
            <v>OU10470</v>
          </cell>
          <cell r="O5800" t="str">
            <v>54077200</v>
          </cell>
          <cell r="P5800">
            <v>350</v>
          </cell>
        </row>
        <row r="5801">
          <cell r="M5801" t="str">
            <v>OU10479</v>
          </cell>
          <cell r="O5801" t="str">
            <v>54077200</v>
          </cell>
          <cell r="P5801">
            <v>350</v>
          </cell>
        </row>
        <row r="5802">
          <cell r="M5802" t="str">
            <v>OU10483</v>
          </cell>
          <cell r="O5802" t="str">
            <v>54077200</v>
          </cell>
          <cell r="P5802">
            <v>350</v>
          </cell>
        </row>
        <row r="5803">
          <cell r="M5803" t="str">
            <v>OU10660</v>
          </cell>
          <cell r="O5803" t="str">
            <v>540822</v>
          </cell>
          <cell r="P5803">
            <v>765</v>
          </cell>
        </row>
        <row r="5804">
          <cell r="M5804" t="str">
            <v>OU10770</v>
          </cell>
          <cell r="O5804" t="str">
            <v>540822</v>
          </cell>
          <cell r="P5804">
            <v>790</v>
          </cell>
        </row>
        <row r="5805">
          <cell r="M5805" t="str">
            <v>OU10773</v>
          </cell>
          <cell r="O5805" t="str">
            <v>540822</v>
          </cell>
          <cell r="P5805">
            <v>790</v>
          </cell>
        </row>
        <row r="5806">
          <cell r="M5806" t="str">
            <v>OU11318</v>
          </cell>
          <cell r="O5806" t="str">
            <v>540752</v>
          </cell>
          <cell r="P5806">
            <v>540</v>
          </cell>
        </row>
        <row r="5807">
          <cell r="M5807" t="str">
            <v>OU11358</v>
          </cell>
          <cell r="O5807" t="str">
            <v>50072090</v>
          </cell>
          <cell r="P5807">
            <v>545</v>
          </cell>
        </row>
        <row r="5808">
          <cell r="M5808" t="str">
            <v>OU11446</v>
          </cell>
          <cell r="O5808" t="str">
            <v>540752</v>
          </cell>
          <cell r="P5808">
            <v>1325</v>
          </cell>
        </row>
        <row r="5809">
          <cell r="M5809" t="str">
            <v>OU11449</v>
          </cell>
          <cell r="O5809" t="str">
            <v>540752</v>
          </cell>
          <cell r="P5809">
            <v>1325</v>
          </cell>
        </row>
        <row r="5810">
          <cell r="M5810" t="str">
            <v>OU12393</v>
          </cell>
          <cell r="O5810" t="str">
            <v>540752</v>
          </cell>
          <cell r="P5810">
            <v>264</v>
          </cell>
        </row>
        <row r="5811">
          <cell r="M5811" t="str">
            <v>OU12398</v>
          </cell>
          <cell r="O5811" t="str">
            <v>540752</v>
          </cell>
          <cell r="P5811">
            <v>183</v>
          </cell>
        </row>
        <row r="5812">
          <cell r="M5812" t="str">
            <v>OU12471</v>
          </cell>
          <cell r="O5812" t="str">
            <v>540752</v>
          </cell>
          <cell r="P5812">
            <v>200</v>
          </cell>
        </row>
        <row r="5813">
          <cell r="M5813" t="str">
            <v>OU12546</v>
          </cell>
          <cell r="O5813" t="str">
            <v>540752</v>
          </cell>
          <cell r="P5813">
            <v>540</v>
          </cell>
        </row>
        <row r="5814">
          <cell r="M5814" t="str">
            <v>OU12549</v>
          </cell>
          <cell r="O5814" t="str">
            <v>520811</v>
          </cell>
          <cell r="P5814">
            <v>386.42</v>
          </cell>
        </row>
        <row r="5815">
          <cell r="M5815" t="str">
            <v>OU12553</v>
          </cell>
          <cell r="O5815" t="str">
            <v>520811</v>
          </cell>
          <cell r="P5815">
            <v>386.42</v>
          </cell>
        </row>
        <row r="5816">
          <cell r="M5816" t="str">
            <v>OU12557</v>
          </cell>
          <cell r="O5816" t="str">
            <v>520811</v>
          </cell>
          <cell r="P5816">
            <v>386.42</v>
          </cell>
        </row>
        <row r="5817">
          <cell r="M5817" t="str">
            <v>OU12558</v>
          </cell>
          <cell r="O5817" t="str">
            <v>520811</v>
          </cell>
          <cell r="P5817">
            <v>386.42</v>
          </cell>
        </row>
        <row r="5818">
          <cell r="M5818" t="str">
            <v>OU12562</v>
          </cell>
          <cell r="O5818" t="str">
            <v>520811</v>
          </cell>
          <cell r="P5818">
            <v>386.42</v>
          </cell>
        </row>
        <row r="5819">
          <cell r="M5819" t="str">
            <v>OU12565</v>
          </cell>
          <cell r="O5819" t="str">
            <v>520811</v>
          </cell>
          <cell r="P5819">
            <v>386.42</v>
          </cell>
        </row>
        <row r="5820">
          <cell r="M5820" t="str">
            <v>OU12566</v>
          </cell>
          <cell r="O5820" t="str">
            <v>520811</v>
          </cell>
          <cell r="P5820">
            <v>386.42</v>
          </cell>
        </row>
        <row r="5821">
          <cell r="M5821" t="str">
            <v>OU12569</v>
          </cell>
          <cell r="O5821" t="str">
            <v>520811</v>
          </cell>
          <cell r="P5821">
            <v>386.42</v>
          </cell>
        </row>
        <row r="5822">
          <cell r="M5822" t="str">
            <v>OU12570</v>
          </cell>
          <cell r="O5822" t="str">
            <v>520811</v>
          </cell>
          <cell r="P5822">
            <v>386.42</v>
          </cell>
        </row>
        <row r="5823">
          <cell r="M5823" t="str">
            <v>OU12573</v>
          </cell>
          <cell r="O5823" t="str">
            <v>520811</v>
          </cell>
          <cell r="P5823">
            <v>386.42</v>
          </cell>
        </row>
        <row r="5824">
          <cell r="M5824" t="str">
            <v>OU12579</v>
          </cell>
          <cell r="O5824" t="str">
            <v>520811</v>
          </cell>
          <cell r="P5824">
            <v>386.42</v>
          </cell>
        </row>
        <row r="5825">
          <cell r="M5825" t="str">
            <v>OU12585</v>
          </cell>
          <cell r="O5825" t="str">
            <v>520811</v>
          </cell>
          <cell r="P5825">
            <v>386.42</v>
          </cell>
        </row>
        <row r="5826">
          <cell r="M5826" t="str">
            <v>OU12593</v>
          </cell>
          <cell r="O5826" t="str">
            <v>520811</v>
          </cell>
          <cell r="P5826">
            <v>386.42</v>
          </cell>
        </row>
        <row r="5827">
          <cell r="M5827" t="str">
            <v>OU12594</v>
          </cell>
          <cell r="O5827" t="str">
            <v>520811</v>
          </cell>
          <cell r="P5827">
            <v>386.42</v>
          </cell>
        </row>
        <row r="5828">
          <cell r="M5828" t="str">
            <v>OU12598</v>
          </cell>
          <cell r="O5828" t="str">
            <v>520811</v>
          </cell>
          <cell r="P5828">
            <v>386.42</v>
          </cell>
        </row>
        <row r="5829">
          <cell r="M5829" t="str">
            <v>OU12602</v>
          </cell>
          <cell r="O5829" t="str">
            <v>520811</v>
          </cell>
          <cell r="P5829">
            <v>386.42</v>
          </cell>
        </row>
        <row r="5830">
          <cell r="M5830" t="str">
            <v>OU1601</v>
          </cell>
          <cell r="O5830" t="str">
            <v>540754</v>
          </cell>
          <cell r="P5830">
            <v>145</v>
          </cell>
        </row>
        <row r="5831">
          <cell r="M5831" t="str">
            <v>OU1604</v>
          </cell>
          <cell r="O5831" t="str">
            <v>540754</v>
          </cell>
          <cell r="P5831">
            <v>145</v>
          </cell>
        </row>
        <row r="5832">
          <cell r="M5832" t="str">
            <v>OU1607</v>
          </cell>
          <cell r="O5832" t="str">
            <v>540754</v>
          </cell>
          <cell r="P5832">
            <v>145</v>
          </cell>
        </row>
        <row r="5833">
          <cell r="M5833" t="str">
            <v>OU1613</v>
          </cell>
          <cell r="O5833" t="str">
            <v>540754</v>
          </cell>
          <cell r="P5833">
            <v>145</v>
          </cell>
        </row>
        <row r="5834">
          <cell r="M5834" t="str">
            <v>OU1617</v>
          </cell>
          <cell r="O5834" t="str">
            <v>540754</v>
          </cell>
          <cell r="P5834">
            <v>145</v>
          </cell>
        </row>
        <row r="5835">
          <cell r="M5835" t="str">
            <v>OU1618</v>
          </cell>
          <cell r="O5835" t="str">
            <v>540754</v>
          </cell>
          <cell r="P5835">
            <v>145</v>
          </cell>
        </row>
        <row r="5836">
          <cell r="M5836" t="str">
            <v>OU1623</v>
          </cell>
          <cell r="O5836" t="str">
            <v>540822</v>
          </cell>
          <cell r="P5836">
            <v>210</v>
          </cell>
        </row>
        <row r="5837">
          <cell r="M5837" t="str">
            <v>OU1626</v>
          </cell>
          <cell r="O5837" t="str">
            <v>540822</v>
          </cell>
          <cell r="P5837">
            <v>210</v>
          </cell>
        </row>
        <row r="5838">
          <cell r="M5838" t="str">
            <v>OU1629</v>
          </cell>
          <cell r="O5838" t="str">
            <v>540822</v>
          </cell>
          <cell r="P5838">
            <v>210</v>
          </cell>
        </row>
        <row r="5839">
          <cell r="M5839" t="str">
            <v>OU1642</v>
          </cell>
          <cell r="O5839" t="str">
            <v>540754</v>
          </cell>
          <cell r="P5839">
            <v>116</v>
          </cell>
        </row>
        <row r="5840">
          <cell r="M5840" t="str">
            <v>OU1667</v>
          </cell>
          <cell r="O5840" t="str">
            <v>54071029</v>
          </cell>
          <cell r="P5840">
            <v>135</v>
          </cell>
        </row>
        <row r="5841">
          <cell r="M5841" t="str">
            <v>OU1668</v>
          </cell>
          <cell r="O5841" t="str">
            <v>54071029</v>
          </cell>
          <cell r="P5841">
            <v>135</v>
          </cell>
        </row>
        <row r="5842">
          <cell r="M5842" t="str">
            <v>OU1671</v>
          </cell>
          <cell r="O5842" t="str">
            <v>54071029</v>
          </cell>
          <cell r="P5842">
            <v>135</v>
          </cell>
        </row>
        <row r="5843">
          <cell r="M5843" t="str">
            <v>OU1673</v>
          </cell>
          <cell r="O5843" t="str">
            <v>54071029</v>
          </cell>
          <cell r="P5843">
            <v>135</v>
          </cell>
        </row>
        <row r="5844">
          <cell r="M5844" t="str">
            <v>OU1675</v>
          </cell>
          <cell r="O5844" t="str">
            <v>54071029</v>
          </cell>
          <cell r="P5844">
            <v>135</v>
          </cell>
        </row>
        <row r="5845">
          <cell r="M5845" t="str">
            <v>OU1676</v>
          </cell>
          <cell r="O5845" t="str">
            <v>54071029</v>
          </cell>
          <cell r="P5845">
            <v>135</v>
          </cell>
        </row>
        <row r="5846">
          <cell r="M5846" t="str">
            <v>OU1677</v>
          </cell>
          <cell r="O5846" t="str">
            <v>54071029</v>
          </cell>
          <cell r="P5846">
            <v>135</v>
          </cell>
        </row>
        <row r="5847">
          <cell r="M5847" t="str">
            <v>OU1679</v>
          </cell>
          <cell r="O5847" t="str">
            <v>54071029</v>
          </cell>
          <cell r="P5847">
            <v>135</v>
          </cell>
        </row>
        <row r="5848">
          <cell r="M5848" t="str">
            <v>OU1680</v>
          </cell>
          <cell r="O5848" t="str">
            <v>54071029</v>
          </cell>
          <cell r="P5848">
            <v>135</v>
          </cell>
        </row>
        <row r="5849">
          <cell r="M5849" t="str">
            <v>OU1683</v>
          </cell>
          <cell r="O5849" t="str">
            <v>54071029</v>
          </cell>
          <cell r="P5849">
            <v>135</v>
          </cell>
        </row>
        <row r="5850">
          <cell r="M5850" t="str">
            <v>OU1684</v>
          </cell>
          <cell r="O5850" t="str">
            <v>54071029</v>
          </cell>
          <cell r="P5850">
            <v>135</v>
          </cell>
        </row>
        <row r="5851">
          <cell r="M5851" t="str">
            <v>OU1686</v>
          </cell>
          <cell r="O5851" t="str">
            <v>54071029</v>
          </cell>
          <cell r="P5851">
            <v>135</v>
          </cell>
        </row>
        <row r="5852">
          <cell r="M5852" t="str">
            <v>OU1820</v>
          </cell>
          <cell r="O5852" t="str">
            <v>540754</v>
          </cell>
          <cell r="P5852">
            <v>622.92999999999995</v>
          </cell>
        </row>
        <row r="5853">
          <cell r="M5853" t="str">
            <v>OU1838</v>
          </cell>
          <cell r="O5853" t="str">
            <v>540754</v>
          </cell>
          <cell r="P5853">
            <v>650</v>
          </cell>
        </row>
        <row r="5854">
          <cell r="M5854" t="str">
            <v>OU1898</v>
          </cell>
          <cell r="O5854" t="str">
            <v>540752</v>
          </cell>
          <cell r="P5854">
            <v>165</v>
          </cell>
        </row>
        <row r="5855">
          <cell r="M5855" t="str">
            <v>OU1899</v>
          </cell>
          <cell r="O5855" t="str">
            <v>540752</v>
          </cell>
          <cell r="P5855">
            <v>165</v>
          </cell>
        </row>
        <row r="5856">
          <cell r="M5856" t="str">
            <v>OU1901</v>
          </cell>
          <cell r="O5856" t="str">
            <v>540752</v>
          </cell>
          <cell r="P5856">
            <v>165</v>
          </cell>
        </row>
        <row r="5857">
          <cell r="M5857" t="str">
            <v>OU1902</v>
          </cell>
          <cell r="O5857" t="str">
            <v>540752</v>
          </cell>
          <cell r="P5857">
            <v>165</v>
          </cell>
        </row>
        <row r="5858">
          <cell r="M5858" t="str">
            <v>OU1905</v>
          </cell>
          <cell r="O5858" t="str">
            <v>540752</v>
          </cell>
          <cell r="P5858">
            <v>165</v>
          </cell>
        </row>
        <row r="5859">
          <cell r="M5859" t="str">
            <v>OU1912</v>
          </cell>
          <cell r="O5859" t="str">
            <v>540822</v>
          </cell>
          <cell r="P5859">
            <v>595</v>
          </cell>
        </row>
        <row r="5860">
          <cell r="M5860" t="str">
            <v>OU2057</v>
          </cell>
          <cell r="O5860" t="str">
            <v>540822</v>
          </cell>
          <cell r="P5860">
            <v>515</v>
          </cell>
        </row>
        <row r="5861">
          <cell r="M5861" t="str">
            <v>OU2061</v>
          </cell>
          <cell r="O5861" t="str">
            <v>540822</v>
          </cell>
          <cell r="P5861">
            <v>515</v>
          </cell>
        </row>
        <row r="5862">
          <cell r="M5862" t="str">
            <v>OU2291</v>
          </cell>
          <cell r="O5862" t="str">
            <v>540822</v>
          </cell>
          <cell r="P5862">
            <v>595</v>
          </cell>
        </row>
        <row r="5863">
          <cell r="M5863" t="str">
            <v>OU2417</v>
          </cell>
          <cell r="O5863" t="str">
            <v>540822</v>
          </cell>
          <cell r="P5863">
            <v>560</v>
          </cell>
        </row>
        <row r="5864">
          <cell r="M5864" t="str">
            <v>OU2420</v>
          </cell>
          <cell r="O5864" t="str">
            <v>540822</v>
          </cell>
          <cell r="P5864">
            <v>560</v>
          </cell>
        </row>
        <row r="5865">
          <cell r="M5865" t="str">
            <v>OU2821</v>
          </cell>
          <cell r="O5865" t="str">
            <v>540754</v>
          </cell>
          <cell r="P5865">
            <v>460</v>
          </cell>
        </row>
        <row r="5866">
          <cell r="M5866" t="str">
            <v>OU2822</v>
          </cell>
          <cell r="O5866" t="str">
            <v>540754</v>
          </cell>
          <cell r="P5866">
            <v>460</v>
          </cell>
        </row>
        <row r="5867">
          <cell r="M5867" t="str">
            <v>OU2828</v>
          </cell>
          <cell r="O5867" t="str">
            <v>540754</v>
          </cell>
          <cell r="P5867">
            <v>460</v>
          </cell>
        </row>
        <row r="5868">
          <cell r="M5868" t="str">
            <v>OU2833</v>
          </cell>
          <cell r="O5868" t="str">
            <v>540754</v>
          </cell>
          <cell r="P5868">
            <v>460</v>
          </cell>
        </row>
        <row r="5869">
          <cell r="M5869" t="str">
            <v>OU2838</v>
          </cell>
          <cell r="O5869" t="str">
            <v>540754</v>
          </cell>
          <cell r="P5869">
            <v>460</v>
          </cell>
        </row>
        <row r="5870">
          <cell r="M5870" t="str">
            <v>OU2841</v>
          </cell>
          <cell r="O5870" t="str">
            <v>540754</v>
          </cell>
          <cell r="P5870">
            <v>460</v>
          </cell>
        </row>
        <row r="5871">
          <cell r="M5871" t="str">
            <v>OU2847</v>
          </cell>
          <cell r="O5871" t="str">
            <v>540754</v>
          </cell>
          <cell r="P5871">
            <v>460</v>
          </cell>
        </row>
        <row r="5872">
          <cell r="M5872" t="str">
            <v>OU2857</v>
          </cell>
          <cell r="O5872" t="str">
            <v>540754</v>
          </cell>
          <cell r="P5872">
            <v>460</v>
          </cell>
        </row>
        <row r="5873">
          <cell r="M5873" t="str">
            <v>OU2858</v>
          </cell>
          <cell r="O5873" t="str">
            <v>540754</v>
          </cell>
          <cell r="P5873">
            <v>460</v>
          </cell>
        </row>
        <row r="5874">
          <cell r="M5874" t="str">
            <v>OU2860</v>
          </cell>
          <cell r="O5874" t="str">
            <v>540754</v>
          </cell>
          <cell r="P5874">
            <v>460</v>
          </cell>
        </row>
        <row r="5875">
          <cell r="M5875" t="str">
            <v>OU3595</v>
          </cell>
          <cell r="O5875" t="str">
            <v>540822</v>
          </cell>
          <cell r="P5875">
            <v>943.25</v>
          </cell>
        </row>
        <row r="5876">
          <cell r="M5876" t="str">
            <v>OU3598</v>
          </cell>
          <cell r="O5876" t="str">
            <v>540822</v>
          </cell>
          <cell r="P5876">
            <v>943.25</v>
          </cell>
        </row>
        <row r="5877">
          <cell r="M5877" t="str">
            <v>OU3612</v>
          </cell>
          <cell r="O5877" t="str">
            <v>540822</v>
          </cell>
          <cell r="P5877">
            <v>450</v>
          </cell>
        </row>
        <row r="5878">
          <cell r="M5878" t="str">
            <v>OU3903</v>
          </cell>
          <cell r="O5878" t="str">
            <v>540822</v>
          </cell>
          <cell r="P5878">
            <v>340</v>
          </cell>
        </row>
        <row r="5879">
          <cell r="M5879" t="str">
            <v>OU3908</v>
          </cell>
          <cell r="O5879" t="str">
            <v>540822</v>
          </cell>
          <cell r="P5879">
            <v>340</v>
          </cell>
        </row>
        <row r="5880">
          <cell r="M5880" t="str">
            <v>OU4556</v>
          </cell>
          <cell r="O5880" t="str">
            <v>540710</v>
          </cell>
          <cell r="P5880">
            <v>625</v>
          </cell>
        </row>
        <row r="5881">
          <cell r="M5881" t="str">
            <v>OU4672</v>
          </cell>
          <cell r="O5881" t="str">
            <v>54075490</v>
          </cell>
          <cell r="P5881">
            <v>460</v>
          </cell>
        </row>
        <row r="5882">
          <cell r="M5882" t="str">
            <v>OU4677</v>
          </cell>
          <cell r="O5882" t="str">
            <v>54075490</v>
          </cell>
          <cell r="P5882">
            <v>460</v>
          </cell>
        </row>
        <row r="5883">
          <cell r="M5883" t="str">
            <v>OU4761</v>
          </cell>
          <cell r="O5883" t="str">
            <v>540710</v>
          </cell>
          <cell r="P5883">
            <v>210</v>
          </cell>
        </row>
        <row r="5884">
          <cell r="M5884" t="str">
            <v>OU4762</v>
          </cell>
          <cell r="O5884" t="str">
            <v>540710</v>
          </cell>
          <cell r="P5884">
            <v>210</v>
          </cell>
        </row>
        <row r="5885">
          <cell r="M5885" t="str">
            <v>OU4765</v>
          </cell>
          <cell r="O5885" t="str">
            <v>540710</v>
          </cell>
          <cell r="P5885">
            <v>210</v>
          </cell>
        </row>
        <row r="5886">
          <cell r="M5886" t="str">
            <v>OU4780</v>
          </cell>
          <cell r="O5886" t="str">
            <v>540752</v>
          </cell>
          <cell r="P5886">
            <v>340</v>
          </cell>
        </row>
        <row r="5887">
          <cell r="M5887" t="str">
            <v>OU4781</v>
          </cell>
          <cell r="O5887" t="str">
            <v>540752</v>
          </cell>
          <cell r="P5887">
            <v>340</v>
          </cell>
        </row>
        <row r="5888">
          <cell r="M5888" t="str">
            <v>OU4782</v>
          </cell>
          <cell r="O5888" t="str">
            <v>540752</v>
          </cell>
          <cell r="P5888">
            <v>340</v>
          </cell>
        </row>
        <row r="5889">
          <cell r="M5889" t="str">
            <v>OU4956</v>
          </cell>
          <cell r="O5889" t="str">
            <v>540752</v>
          </cell>
          <cell r="P5889">
            <v>895</v>
          </cell>
        </row>
        <row r="5890">
          <cell r="M5890" t="str">
            <v>OU5019</v>
          </cell>
          <cell r="O5890" t="str">
            <v>540752</v>
          </cell>
          <cell r="P5890">
            <v>845</v>
          </cell>
        </row>
        <row r="5891">
          <cell r="M5891" t="str">
            <v>OU5026</v>
          </cell>
          <cell r="O5891" t="str">
            <v>540752</v>
          </cell>
          <cell r="P5891">
            <v>750</v>
          </cell>
        </row>
        <row r="5892">
          <cell r="M5892" t="str">
            <v>OU5108</v>
          </cell>
          <cell r="O5892" t="str">
            <v>540754</v>
          </cell>
          <cell r="P5892">
            <v>580</v>
          </cell>
        </row>
        <row r="5893">
          <cell r="M5893" t="str">
            <v>OU5116</v>
          </cell>
          <cell r="O5893" t="str">
            <v>540822</v>
          </cell>
          <cell r="P5893">
            <v>230</v>
          </cell>
        </row>
        <row r="5894">
          <cell r="M5894" t="str">
            <v>OU5117</v>
          </cell>
          <cell r="O5894" t="str">
            <v>540822</v>
          </cell>
          <cell r="P5894">
            <v>230</v>
          </cell>
        </row>
        <row r="5895">
          <cell r="M5895" t="str">
            <v>OU5146</v>
          </cell>
          <cell r="O5895" t="str">
            <v>540822</v>
          </cell>
          <cell r="P5895">
            <v>440</v>
          </cell>
        </row>
        <row r="5896">
          <cell r="M5896" t="str">
            <v>OU5313</v>
          </cell>
          <cell r="O5896" t="str">
            <v>540710</v>
          </cell>
          <cell r="P5896">
            <v>720</v>
          </cell>
        </row>
        <row r="5897">
          <cell r="M5897" t="str">
            <v>OU5317</v>
          </cell>
          <cell r="O5897" t="str">
            <v>540822</v>
          </cell>
          <cell r="P5897">
            <v>500</v>
          </cell>
        </row>
        <row r="5898">
          <cell r="M5898" t="str">
            <v>OU5460</v>
          </cell>
          <cell r="O5898" t="str">
            <v>540822</v>
          </cell>
          <cell r="P5898">
            <v>500</v>
          </cell>
        </row>
        <row r="5899">
          <cell r="M5899" t="str">
            <v>OU5464</v>
          </cell>
          <cell r="O5899" t="str">
            <v>540822</v>
          </cell>
          <cell r="P5899">
            <v>500</v>
          </cell>
        </row>
        <row r="5900">
          <cell r="M5900" t="str">
            <v>OU5617</v>
          </cell>
          <cell r="O5900" t="str">
            <v>540752</v>
          </cell>
          <cell r="P5900">
            <v>585</v>
          </cell>
        </row>
        <row r="5901">
          <cell r="M5901" t="str">
            <v>OU5668</v>
          </cell>
          <cell r="O5901" t="str">
            <v>540752</v>
          </cell>
          <cell r="P5901">
            <v>465</v>
          </cell>
        </row>
        <row r="5902">
          <cell r="M5902" t="str">
            <v>OU5723</v>
          </cell>
          <cell r="O5902" t="str">
            <v>540752</v>
          </cell>
          <cell r="P5902">
            <v>580</v>
          </cell>
        </row>
        <row r="5903">
          <cell r="M5903" t="str">
            <v>OU5803</v>
          </cell>
          <cell r="O5903" t="str">
            <v>540822</v>
          </cell>
          <cell r="P5903">
            <v>495</v>
          </cell>
        </row>
        <row r="5904">
          <cell r="M5904" t="str">
            <v>OU5864</v>
          </cell>
          <cell r="O5904" t="str">
            <v>540822</v>
          </cell>
          <cell r="P5904">
            <v>490</v>
          </cell>
        </row>
        <row r="5905">
          <cell r="M5905" t="str">
            <v>OU6033</v>
          </cell>
          <cell r="O5905" t="str">
            <v>540752</v>
          </cell>
          <cell r="P5905">
            <v>770</v>
          </cell>
        </row>
        <row r="5906">
          <cell r="M5906" t="str">
            <v>OU6193</v>
          </cell>
          <cell r="O5906" t="str">
            <v>540754</v>
          </cell>
          <cell r="P5906">
            <v>88</v>
          </cell>
        </row>
        <row r="5907">
          <cell r="M5907" t="str">
            <v>OU6204</v>
          </cell>
          <cell r="O5907" t="str">
            <v>540754</v>
          </cell>
          <cell r="P5907">
            <v>88</v>
          </cell>
        </row>
        <row r="5908">
          <cell r="M5908" t="str">
            <v>OU6713</v>
          </cell>
          <cell r="O5908" t="str">
            <v>540822</v>
          </cell>
          <cell r="P5908">
            <v>431.2</v>
          </cell>
        </row>
        <row r="5909">
          <cell r="M5909" t="str">
            <v>OU6717</v>
          </cell>
          <cell r="O5909" t="str">
            <v>540822</v>
          </cell>
          <cell r="P5909">
            <v>431.2</v>
          </cell>
        </row>
        <row r="5910">
          <cell r="M5910" t="str">
            <v>OU7636</v>
          </cell>
          <cell r="O5910" t="str">
            <v>540752</v>
          </cell>
          <cell r="P5910">
            <v>545</v>
          </cell>
        </row>
        <row r="5911">
          <cell r="M5911" t="str">
            <v>OU7638</v>
          </cell>
          <cell r="O5911" t="str">
            <v>540752</v>
          </cell>
          <cell r="P5911">
            <v>545</v>
          </cell>
        </row>
        <row r="5912">
          <cell r="M5912" t="str">
            <v>OU7807</v>
          </cell>
          <cell r="O5912" t="str">
            <v>540754</v>
          </cell>
          <cell r="P5912">
            <v>460</v>
          </cell>
        </row>
        <row r="5913">
          <cell r="M5913" t="str">
            <v>OU7839</v>
          </cell>
          <cell r="O5913" t="str">
            <v>540754</v>
          </cell>
          <cell r="P5913">
            <v>580</v>
          </cell>
        </row>
        <row r="5914">
          <cell r="M5914" t="str">
            <v>OU7988</v>
          </cell>
          <cell r="O5914" t="str">
            <v>540822</v>
          </cell>
          <cell r="P5914">
            <v>477.75</v>
          </cell>
        </row>
        <row r="5915">
          <cell r="M5915" t="str">
            <v>OU7990</v>
          </cell>
          <cell r="O5915" t="str">
            <v>540822</v>
          </cell>
          <cell r="P5915">
            <v>490</v>
          </cell>
        </row>
        <row r="5916">
          <cell r="M5916" t="str">
            <v>OU8149</v>
          </cell>
          <cell r="O5916" t="str">
            <v>540822</v>
          </cell>
          <cell r="P5916">
            <v>560</v>
          </cell>
        </row>
        <row r="5917">
          <cell r="M5917" t="str">
            <v>OU8153</v>
          </cell>
          <cell r="O5917" t="str">
            <v>540822</v>
          </cell>
          <cell r="P5917">
            <v>560</v>
          </cell>
        </row>
        <row r="5918">
          <cell r="M5918" t="str">
            <v>OU8159</v>
          </cell>
          <cell r="O5918" t="str">
            <v>540822</v>
          </cell>
          <cell r="P5918">
            <v>500</v>
          </cell>
        </row>
        <row r="5919">
          <cell r="M5919" t="str">
            <v>OU9471</v>
          </cell>
          <cell r="O5919" t="str">
            <v>540752</v>
          </cell>
          <cell r="P5919">
            <v>1345</v>
          </cell>
        </row>
        <row r="5920">
          <cell r="M5920" t="str">
            <v>OU9693</v>
          </cell>
          <cell r="O5920" t="str">
            <v>540710</v>
          </cell>
          <cell r="P5920">
            <v>490</v>
          </cell>
        </row>
        <row r="5921">
          <cell r="M5921" t="str">
            <v>OU9737</v>
          </cell>
          <cell r="O5921" t="str">
            <v>540752</v>
          </cell>
          <cell r="P5921">
            <v>495</v>
          </cell>
        </row>
        <row r="5922">
          <cell r="M5922" t="str">
            <v>PA11473</v>
          </cell>
          <cell r="O5922" t="str">
            <v>551614</v>
          </cell>
          <cell r="P5922">
            <v>165</v>
          </cell>
        </row>
        <row r="5923">
          <cell r="M5923" t="str">
            <v>PA11477</v>
          </cell>
          <cell r="O5923" t="str">
            <v>551614</v>
          </cell>
          <cell r="P5923">
            <v>175</v>
          </cell>
        </row>
        <row r="5924">
          <cell r="M5924" t="str">
            <v>PA11853</v>
          </cell>
          <cell r="O5924" t="str">
            <v>540710</v>
          </cell>
          <cell r="P5924">
            <v>240</v>
          </cell>
        </row>
        <row r="5925">
          <cell r="M5925" t="str">
            <v>PA11858</v>
          </cell>
          <cell r="O5925" t="str">
            <v>540710</v>
          </cell>
          <cell r="P5925">
            <v>240</v>
          </cell>
        </row>
        <row r="5926">
          <cell r="M5926" t="str">
            <v>PA11860</v>
          </cell>
          <cell r="O5926" t="str">
            <v>540710</v>
          </cell>
          <cell r="P5926">
            <v>240</v>
          </cell>
        </row>
        <row r="5927">
          <cell r="M5927" t="str">
            <v>PA12351</v>
          </cell>
          <cell r="O5927" t="str">
            <v>500720</v>
          </cell>
          <cell r="P5927">
            <v>1200.26</v>
          </cell>
        </row>
        <row r="5928">
          <cell r="M5928" t="str">
            <v>PA13148</v>
          </cell>
          <cell r="O5928" t="str">
            <v>540822</v>
          </cell>
          <cell r="P5928">
            <v>810</v>
          </cell>
        </row>
        <row r="5929">
          <cell r="M5929" t="str">
            <v>PA13149</v>
          </cell>
          <cell r="O5929" t="str">
            <v>540822</v>
          </cell>
          <cell r="P5929">
            <v>810</v>
          </cell>
        </row>
        <row r="5930">
          <cell r="M5930" t="str">
            <v>PA13150</v>
          </cell>
          <cell r="O5930" t="str">
            <v>540822</v>
          </cell>
          <cell r="P5930">
            <v>810</v>
          </cell>
        </row>
        <row r="5931">
          <cell r="M5931" t="str">
            <v>PA13151</v>
          </cell>
          <cell r="O5931" t="str">
            <v>540822</v>
          </cell>
          <cell r="P5931">
            <v>810</v>
          </cell>
        </row>
        <row r="5932">
          <cell r="M5932" t="str">
            <v>PA13152</v>
          </cell>
          <cell r="O5932" t="str">
            <v>540822</v>
          </cell>
          <cell r="P5932">
            <v>810</v>
          </cell>
        </row>
        <row r="5933">
          <cell r="M5933" t="str">
            <v>PA13418</v>
          </cell>
          <cell r="O5933" t="str">
            <v>54077200</v>
          </cell>
          <cell r="P5933">
            <v>695</v>
          </cell>
        </row>
        <row r="5934">
          <cell r="M5934" t="str">
            <v>PA13455</v>
          </cell>
          <cell r="O5934" t="str">
            <v>520811</v>
          </cell>
          <cell r="P5934">
            <v>300</v>
          </cell>
        </row>
        <row r="5935">
          <cell r="M5935" t="str">
            <v>PA13859</v>
          </cell>
          <cell r="O5935" t="str">
            <v>540754</v>
          </cell>
          <cell r="P5935">
            <v>221</v>
          </cell>
        </row>
        <row r="5936">
          <cell r="M5936" t="str">
            <v>PA13864</v>
          </cell>
          <cell r="O5936" t="str">
            <v>540754</v>
          </cell>
          <cell r="P5936">
            <v>231</v>
          </cell>
        </row>
        <row r="5937">
          <cell r="M5937" t="str">
            <v>PA13869</v>
          </cell>
          <cell r="O5937" t="str">
            <v>540754</v>
          </cell>
          <cell r="P5937">
            <v>231</v>
          </cell>
        </row>
        <row r="5938">
          <cell r="M5938" t="str">
            <v>PA13872</v>
          </cell>
          <cell r="O5938" t="str">
            <v>540754</v>
          </cell>
          <cell r="P5938">
            <v>231</v>
          </cell>
        </row>
        <row r="5939">
          <cell r="M5939" t="str">
            <v>PA13873</v>
          </cell>
          <cell r="O5939" t="str">
            <v>540754</v>
          </cell>
          <cell r="P5939">
            <v>231</v>
          </cell>
        </row>
        <row r="5940">
          <cell r="M5940" t="str">
            <v>PA13992</v>
          </cell>
          <cell r="O5940" t="str">
            <v>540754</v>
          </cell>
          <cell r="P5940">
            <v>125</v>
          </cell>
        </row>
        <row r="5941">
          <cell r="M5941" t="str">
            <v>PA13993</v>
          </cell>
          <cell r="O5941" t="str">
            <v>540754</v>
          </cell>
          <cell r="P5941">
            <v>125</v>
          </cell>
        </row>
        <row r="5942">
          <cell r="M5942" t="str">
            <v>PA14001</v>
          </cell>
          <cell r="O5942" t="str">
            <v>540754</v>
          </cell>
          <cell r="P5942">
            <v>125</v>
          </cell>
        </row>
        <row r="5943">
          <cell r="M5943" t="str">
            <v>PA14004</v>
          </cell>
          <cell r="O5943" t="str">
            <v>540754</v>
          </cell>
          <cell r="P5943">
            <v>125</v>
          </cell>
        </row>
        <row r="5944">
          <cell r="M5944" t="str">
            <v>PA14009</v>
          </cell>
          <cell r="O5944" t="str">
            <v>540754</v>
          </cell>
          <cell r="P5944">
            <v>125</v>
          </cell>
        </row>
        <row r="5945">
          <cell r="M5945" t="str">
            <v>PA14011</v>
          </cell>
          <cell r="O5945" t="str">
            <v>540754</v>
          </cell>
          <cell r="P5945">
            <v>125</v>
          </cell>
        </row>
        <row r="5946">
          <cell r="M5946" t="str">
            <v>PA1546</v>
          </cell>
          <cell r="O5946" t="str">
            <v>540752</v>
          </cell>
          <cell r="P5946">
            <v>540</v>
          </cell>
        </row>
        <row r="5947">
          <cell r="M5947" t="str">
            <v>PA1547</v>
          </cell>
          <cell r="O5947" t="str">
            <v>540752</v>
          </cell>
          <cell r="P5947">
            <v>540</v>
          </cell>
        </row>
        <row r="5948">
          <cell r="M5948" t="str">
            <v>PA1548</v>
          </cell>
          <cell r="O5948" t="str">
            <v>540752</v>
          </cell>
          <cell r="P5948">
            <v>540</v>
          </cell>
        </row>
        <row r="5949">
          <cell r="M5949" t="str">
            <v>PA2509</v>
          </cell>
          <cell r="O5949" t="str">
            <v>540754</v>
          </cell>
          <cell r="P5949">
            <v>116</v>
          </cell>
        </row>
        <row r="5950">
          <cell r="M5950" t="str">
            <v>PA2511</v>
          </cell>
          <cell r="O5950" t="str">
            <v>540754</v>
          </cell>
          <cell r="P5950">
            <v>116</v>
          </cell>
        </row>
        <row r="5951">
          <cell r="M5951" t="str">
            <v>PA2513</v>
          </cell>
          <cell r="O5951" t="str">
            <v>540754</v>
          </cell>
          <cell r="P5951">
            <v>116</v>
          </cell>
        </row>
        <row r="5952">
          <cell r="M5952" t="str">
            <v>PA2515</v>
          </cell>
          <cell r="O5952" t="str">
            <v>540754</v>
          </cell>
          <cell r="P5952">
            <v>116</v>
          </cell>
        </row>
        <row r="5953">
          <cell r="M5953" t="str">
            <v>PA2516</v>
          </cell>
          <cell r="O5953" t="str">
            <v>540754</v>
          </cell>
          <cell r="P5953">
            <v>116</v>
          </cell>
        </row>
        <row r="5954">
          <cell r="M5954" t="str">
            <v>PA2518</v>
          </cell>
          <cell r="O5954" t="str">
            <v>540754</v>
          </cell>
          <cell r="P5954">
            <v>116</v>
          </cell>
        </row>
        <row r="5955">
          <cell r="M5955" t="str">
            <v>PA2520</v>
          </cell>
          <cell r="O5955" t="str">
            <v>540754</v>
          </cell>
          <cell r="P5955">
            <v>116</v>
          </cell>
        </row>
        <row r="5956">
          <cell r="M5956" t="str">
            <v>PA2522</v>
          </cell>
          <cell r="O5956" t="str">
            <v>540754</v>
          </cell>
          <cell r="P5956">
            <v>116</v>
          </cell>
        </row>
        <row r="5957">
          <cell r="M5957" t="str">
            <v>PA2525</v>
          </cell>
          <cell r="O5957" t="str">
            <v>540754</v>
          </cell>
          <cell r="P5957">
            <v>116</v>
          </cell>
        </row>
        <row r="5958">
          <cell r="M5958" t="str">
            <v>PA2529</v>
          </cell>
          <cell r="O5958" t="str">
            <v>540754</v>
          </cell>
          <cell r="P5958">
            <v>118</v>
          </cell>
        </row>
        <row r="5959">
          <cell r="M5959" t="str">
            <v>PA2531</v>
          </cell>
          <cell r="O5959" t="str">
            <v>540754</v>
          </cell>
          <cell r="P5959">
            <v>118</v>
          </cell>
        </row>
        <row r="5960">
          <cell r="M5960" t="str">
            <v>PA2532</v>
          </cell>
          <cell r="O5960" t="str">
            <v>540754</v>
          </cell>
          <cell r="P5960">
            <v>118</v>
          </cell>
        </row>
        <row r="5961">
          <cell r="M5961" t="str">
            <v>PA2533</v>
          </cell>
          <cell r="O5961" t="str">
            <v>540754</v>
          </cell>
          <cell r="P5961">
            <v>118</v>
          </cell>
        </row>
        <row r="5962">
          <cell r="M5962" t="str">
            <v>PA2535</v>
          </cell>
          <cell r="O5962" t="str">
            <v>540754</v>
          </cell>
          <cell r="P5962">
            <v>118</v>
          </cell>
        </row>
        <row r="5963">
          <cell r="M5963" t="str">
            <v>PA2537</v>
          </cell>
          <cell r="O5963" t="str">
            <v>540754</v>
          </cell>
          <cell r="P5963">
            <v>118</v>
          </cell>
        </row>
        <row r="5964">
          <cell r="M5964" t="str">
            <v>PA2539</v>
          </cell>
          <cell r="O5964" t="str">
            <v>540754</v>
          </cell>
          <cell r="P5964">
            <v>116</v>
          </cell>
        </row>
        <row r="5965">
          <cell r="M5965" t="str">
            <v>PA8544</v>
          </cell>
          <cell r="O5965" t="str">
            <v>54074119</v>
          </cell>
          <cell r="P5965">
            <v>105</v>
          </cell>
        </row>
        <row r="5966">
          <cell r="M5966" t="str">
            <v>PA8545</v>
          </cell>
          <cell r="O5966" t="str">
            <v>54074119</v>
          </cell>
          <cell r="P5966">
            <v>105</v>
          </cell>
        </row>
        <row r="5967">
          <cell r="M5967" t="str">
            <v>PA8546</v>
          </cell>
          <cell r="O5967" t="str">
            <v>54074119</v>
          </cell>
          <cell r="P5967">
            <v>105</v>
          </cell>
        </row>
        <row r="5968">
          <cell r="M5968" t="str">
            <v>PA8552</v>
          </cell>
          <cell r="O5968" t="str">
            <v>54074119</v>
          </cell>
          <cell r="P5968">
            <v>105</v>
          </cell>
        </row>
        <row r="5969">
          <cell r="M5969" t="str">
            <v>PA8557</v>
          </cell>
          <cell r="O5969" t="str">
            <v>54074119</v>
          </cell>
          <cell r="P5969">
            <v>105</v>
          </cell>
        </row>
        <row r="5970">
          <cell r="M5970" t="str">
            <v>PA8560</v>
          </cell>
          <cell r="O5970" t="str">
            <v>54074119</v>
          </cell>
          <cell r="P5970">
            <v>105</v>
          </cell>
        </row>
        <row r="5971">
          <cell r="M5971" t="str">
            <v>PA8562</v>
          </cell>
          <cell r="O5971" t="str">
            <v>54074119</v>
          </cell>
          <cell r="P5971">
            <v>105</v>
          </cell>
        </row>
        <row r="5972">
          <cell r="M5972" t="str">
            <v>PA8563</v>
          </cell>
          <cell r="O5972" t="str">
            <v>54074119</v>
          </cell>
          <cell r="P5972">
            <v>105</v>
          </cell>
        </row>
        <row r="5973">
          <cell r="M5973" t="str">
            <v>PA8566</v>
          </cell>
          <cell r="O5973" t="str">
            <v>54074119</v>
          </cell>
          <cell r="P5973">
            <v>105</v>
          </cell>
        </row>
        <row r="5974">
          <cell r="M5974" t="str">
            <v>PA8567</v>
          </cell>
          <cell r="O5974" t="str">
            <v>54074119</v>
          </cell>
          <cell r="P5974">
            <v>105</v>
          </cell>
        </row>
        <row r="5975">
          <cell r="M5975" t="str">
            <v>PA8572</v>
          </cell>
          <cell r="O5975" t="str">
            <v>54074119</v>
          </cell>
          <cell r="P5975">
            <v>105</v>
          </cell>
        </row>
        <row r="5976">
          <cell r="M5976" t="str">
            <v>PA8575</v>
          </cell>
          <cell r="O5976" t="str">
            <v>54074119</v>
          </cell>
          <cell r="P5976">
            <v>105</v>
          </cell>
        </row>
        <row r="5977">
          <cell r="M5977" t="str">
            <v>PA8576</v>
          </cell>
          <cell r="O5977" t="str">
            <v>54074119</v>
          </cell>
          <cell r="P5977">
            <v>105</v>
          </cell>
        </row>
        <row r="5978">
          <cell r="M5978" t="str">
            <v>PA8582</v>
          </cell>
          <cell r="O5978" t="str">
            <v>54074119</v>
          </cell>
          <cell r="P5978">
            <v>105</v>
          </cell>
        </row>
        <row r="5979">
          <cell r="M5979" t="str">
            <v>PA8587</v>
          </cell>
          <cell r="O5979" t="str">
            <v>54074119</v>
          </cell>
          <cell r="P5979">
            <v>105</v>
          </cell>
        </row>
        <row r="5980">
          <cell r="M5980" t="str">
            <v>PA8598</v>
          </cell>
          <cell r="O5980" t="str">
            <v>54074119</v>
          </cell>
          <cell r="P5980">
            <v>105</v>
          </cell>
        </row>
        <row r="5981">
          <cell r="M5981" t="str">
            <v>PA8605</v>
          </cell>
          <cell r="O5981" t="str">
            <v>54074119</v>
          </cell>
          <cell r="P5981">
            <v>105</v>
          </cell>
        </row>
        <row r="5982">
          <cell r="M5982" t="str">
            <v>PA8606</v>
          </cell>
          <cell r="O5982" t="str">
            <v>54074119</v>
          </cell>
          <cell r="P5982">
            <v>105</v>
          </cell>
        </row>
        <row r="5983">
          <cell r="M5983" t="str">
            <v>PA8607</v>
          </cell>
          <cell r="O5983" t="str">
            <v>54074119</v>
          </cell>
          <cell r="P5983">
            <v>105</v>
          </cell>
        </row>
        <row r="5984">
          <cell r="M5984" t="str">
            <v>PA8611</v>
          </cell>
          <cell r="O5984" t="str">
            <v>54074119</v>
          </cell>
          <cell r="P5984">
            <v>105</v>
          </cell>
        </row>
        <row r="5985">
          <cell r="M5985" t="str">
            <v>PA8618</v>
          </cell>
          <cell r="O5985" t="str">
            <v>54074119</v>
          </cell>
          <cell r="P5985">
            <v>105</v>
          </cell>
        </row>
        <row r="5986">
          <cell r="M5986" t="str">
            <v>PA8622</v>
          </cell>
          <cell r="O5986" t="str">
            <v>54074119</v>
          </cell>
          <cell r="P5986">
            <v>105</v>
          </cell>
        </row>
        <row r="5987">
          <cell r="M5987" t="str">
            <v>PA8623</v>
          </cell>
          <cell r="O5987" t="str">
            <v>54074119</v>
          </cell>
          <cell r="P5987">
            <v>105</v>
          </cell>
        </row>
        <row r="5988">
          <cell r="M5988" t="str">
            <v>PA8627</v>
          </cell>
          <cell r="O5988" t="str">
            <v>54074119</v>
          </cell>
          <cell r="P5988">
            <v>105</v>
          </cell>
        </row>
        <row r="5989">
          <cell r="M5989" t="str">
            <v>PA8628</v>
          </cell>
          <cell r="O5989" t="str">
            <v>54074119</v>
          </cell>
          <cell r="P5989">
            <v>105</v>
          </cell>
        </row>
        <row r="5990">
          <cell r="M5990" t="str">
            <v>PA8630</v>
          </cell>
          <cell r="O5990" t="str">
            <v>54074119</v>
          </cell>
          <cell r="P5990">
            <v>105</v>
          </cell>
        </row>
        <row r="5991">
          <cell r="M5991" t="str">
            <v>PA8632</v>
          </cell>
          <cell r="O5991" t="str">
            <v>54074119</v>
          </cell>
          <cell r="P5991">
            <v>105</v>
          </cell>
        </row>
        <row r="5992">
          <cell r="M5992" t="str">
            <v>PA8635</v>
          </cell>
          <cell r="O5992" t="str">
            <v>54074119</v>
          </cell>
          <cell r="P5992">
            <v>105</v>
          </cell>
        </row>
        <row r="5993">
          <cell r="M5993" t="str">
            <v>PA8637</v>
          </cell>
          <cell r="O5993" t="str">
            <v>54074119</v>
          </cell>
          <cell r="P5993">
            <v>105</v>
          </cell>
        </row>
        <row r="5994">
          <cell r="M5994" t="str">
            <v>PA8639</v>
          </cell>
          <cell r="O5994" t="str">
            <v>54074119</v>
          </cell>
          <cell r="P5994">
            <v>105</v>
          </cell>
        </row>
        <row r="5995">
          <cell r="M5995" t="str">
            <v>PA8647</v>
          </cell>
          <cell r="O5995" t="str">
            <v>54074119</v>
          </cell>
          <cell r="P5995">
            <v>105</v>
          </cell>
        </row>
        <row r="5996">
          <cell r="M5996" t="str">
            <v>PA8650</v>
          </cell>
          <cell r="O5996" t="str">
            <v>54074119</v>
          </cell>
          <cell r="P5996">
            <v>105</v>
          </cell>
        </row>
        <row r="5997">
          <cell r="M5997" t="str">
            <v>PA8655</v>
          </cell>
          <cell r="O5997" t="str">
            <v>54074119</v>
          </cell>
          <cell r="P5997">
            <v>105</v>
          </cell>
        </row>
        <row r="5998">
          <cell r="M5998" t="str">
            <v>PA8657</v>
          </cell>
          <cell r="O5998" t="str">
            <v>54074119</v>
          </cell>
          <cell r="P5998">
            <v>105</v>
          </cell>
        </row>
        <row r="5999">
          <cell r="M5999" t="str">
            <v>PA8660</v>
          </cell>
          <cell r="O5999" t="str">
            <v>54074119</v>
          </cell>
          <cell r="P5999">
            <v>105</v>
          </cell>
        </row>
        <row r="6000">
          <cell r="M6000" t="str">
            <v>PA8661</v>
          </cell>
          <cell r="O6000" t="str">
            <v>54074119</v>
          </cell>
          <cell r="P6000">
            <v>105</v>
          </cell>
        </row>
        <row r="6001">
          <cell r="M6001" t="str">
            <v>PA8665</v>
          </cell>
          <cell r="O6001" t="str">
            <v>54074119</v>
          </cell>
          <cell r="P6001">
            <v>105</v>
          </cell>
        </row>
        <row r="6002">
          <cell r="M6002" t="str">
            <v>PA8668</v>
          </cell>
          <cell r="O6002" t="str">
            <v>54074119</v>
          </cell>
          <cell r="P6002">
            <v>105</v>
          </cell>
        </row>
        <row r="6003">
          <cell r="M6003" t="str">
            <v>PA8669</v>
          </cell>
          <cell r="O6003" t="str">
            <v>54074119</v>
          </cell>
          <cell r="P6003">
            <v>105</v>
          </cell>
        </row>
        <row r="6004">
          <cell r="M6004" t="str">
            <v>PA8672</v>
          </cell>
          <cell r="O6004" t="str">
            <v>54074119</v>
          </cell>
          <cell r="P6004">
            <v>105</v>
          </cell>
        </row>
        <row r="6005">
          <cell r="M6005" t="str">
            <v>PA8676</v>
          </cell>
          <cell r="O6005" t="str">
            <v>54074119</v>
          </cell>
          <cell r="P6005">
            <v>105</v>
          </cell>
        </row>
        <row r="6006">
          <cell r="M6006" t="str">
            <v>PA8680</v>
          </cell>
          <cell r="O6006" t="str">
            <v>54074119</v>
          </cell>
          <cell r="P6006">
            <v>105</v>
          </cell>
        </row>
        <row r="6007">
          <cell r="M6007" t="str">
            <v>PA8681</v>
          </cell>
          <cell r="O6007" t="str">
            <v>54074119</v>
          </cell>
          <cell r="P6007">
            <v>105</v>
          </cell>
        </row>
        <row r="6008">
          <cell r="M6008" t="str">
            <v>PA8682</v>
          </cell>
          <cell r="O6008" t="str">
            <v>54074119</v>
          </cell>
          <cell r="P6008">
            <v>105</v>
          </cell>
        </row>
        <row r="6009">
          <cell r="M6009" t="str">
            <v>PA8683</v>
          </cell>
          <cell r="O6009" t="str">
            <v>54074119</v>
          </cell>
          <cell r="P6009">
            <v>105</v>
          </cell>
        </row>
        <row r="6010">
          <cell r="M6010" t="str">
            <v>PA8686</v>
          </cell>
          <cell r="O6010" t="str">
            <v>54074119</v>
          </cell>
          <cell r="P6010">
            <v>105</v>
          </cell>
        </row>
        <row r="6011">
          <cell r="M6011" t="str">
            <v>PA8688</v>
          </cell>
          <cell r="O6011" t="str">
            <v>54074119</v>
          </cell>
          <cell r="P6011">
            <v>105</v>
          </cell>
        </row>
        <row r="6012">
          <cell r="M6012" t="str">
            <v>PA8689</v>
          </cell>
          <cell r="O6012" t="str">
            <v>54074119</v>
          </cell>
          <cell r="P6012">
            <v>105</v>
          </cell>
        </row>
        <row r="6013">
          <cell r="M6013" t="str">
            <v>PA8698</v>
          </cell>
          <cell r="O6013" t="str">
            <v>54074119</v>
          </cell>
          <cell r="P6013">
            <v>105</v>
          </cell>
        </row>
        <row r="6014">
          <cell r="M6014" t="str">
            <v>PA8701</v>
          </cell>
          <cell r="O6014" t="str">
            <v>54074119</v>
          </cell>
          <cell r="P6014">
            <v>105</v>
          </cell>
        </row>
        <row r="6015">
          <cell r="M6015" t="str">
            <v>PA8702</v>
          </cell>
          <cell r="O6015" t="str">
            <v>54074119</v>
          </cell>
          <cell r="P6015">
            <v>105</v>
          </cell>
        </row>
        <row r="6016">
          <cell r="M6016" t="str">
            <v>PA8703</v>
          </cell>
          <cell r="O6016" t="str">
            <v>54074119</v>
          </cell>
          <cell r="P6016">
            <v>105</v>
          </cell>
        </row>
        <row r="6017">
          <cell r="M6017" t="str">
            <v>PA8705</v>
          </cell>
          <cell r="O6017" t="str">
            <v>54074119</v>
          </cell>
          <cell r="P6017">
            <v>105</v>
          </cell>
        </row>
        <row r="6018">
          <cell r="M6018" t="str">
            <v>PA8709</v>
          </cell>
          <cell r="O6018" t="str">
            <v>54074119</v>
          </cell>
          <cell r="P6018">
            <v>105</v>
          </cell>
        </row>
        <row r="6019">
          <cell r="M6019" t="str">
            <v>PA8710</v>
          </cell>
          <cell r="O6019" t="str">
            <v>54074119</v>
          </cell>
          <cell r="P6019">
            <v>105</v>
          </cell>
        </row>
        <row r="6020">
          <cell r="M6020" t="str">
            <v>PA8711</v>
          </cell>
          <cell r="O6020" t="str">
            <v>54074119</v>
          </cell>
          <cell r="P6020">
            <v>105</v>
          </cell>
        </row>
        <row r="6021">
          <cell r="M6021" t="str">
            <v>PA8713</v>
          </cell>
          <cell r="O6021" t="str">
            <v>54074119</v>
          </cell>
          <cell r="P6021">
            <v>105</v>
          </cell>
        </row>
        <row r="6022">
          <cell r="M6022" t="str">
            <v>PA8719</v>
          </cell>
          <cell r="O6022" t="str">
            <v>54074119</v>
          </cell>
          <cell r="P6022">
            <v>105</v>
          </cell>
        </row>
        <row r="6023">
          <cell r="M6023" t="str">
            <v>PA8720</v>
          </cell>
          <cell r="O6023" t="str">
            <v>54074119</v>
          </cell>
          <cell r="P6023">
            <v>105</v>
          </cell>
        </row>
        <row r="6024">
          <cell r="M6024" t="str">
            <v>PA8721</v>
          </cell>
          <cell r="O6024" t="str">
            <v>54074119</v>
          </cell>
          <cell r="P6024">
            <v>105</v>
          </cell>
        </row>
        <row r="6025">
          <cell r="M6025" t="str">
            <v>PA8759</v>
          </cell>
          <cell r="O6025" t="str">
            <v>54074119</v>
          </cell>
          <cell r="P6025">
            <v>105</v>
          </cell>
        </row>
        <row r="6026">
          <cell r="M6026" t="str">
            <v>PA8760</v>
          </cell>
          <cell r="O6026" t="str">
            <v>54074119</v>
          </cell>
          <cell r="P6026">
            <v>105</v>
          </cell>
        </row>
        <row r="6027">
          <cell r="M6027" t="str">
            <v>PT3056</v>
          </cell>
          <cell r="O6027" t="str">
            <v>520811</v>
          </cell>
          <cell r="P6027">
            <v>120</v>
          </cell>
        </row>
        <row r="6028">
          <cell r="M6028" t="str">
            <v>OD1849</v>
          </cell>
          <cell r="O6028" t="str">
            <v>520811</v>
          </cell>
          <cell r="P6028">
            <v>550</v>
          </cell>
        </row>
        <row r="6029">
          <cell r="M6029" t="str">
            <v>OD1852</v>
          </cell>
          <cell r="O6029" t="str">
            <v>520811</v>
          </cell>
          <cell r="P6029">
            <v>550</v>
          </cell>
        </row>
        <row r="6030">
          <cell r="M6030" t="str">
            <v>OD1864</v>
          </cell>
          <cell r="O6030" t="str">
            <v>520811</v>
          </cell>
          <cell r="P6030">
            <v>550</v>
          </cell>
        </row>
        <row r="6031">
          <cell r="M6031" t="str">
            <v>OD1865</v>
          </cell>
          <cell r="O6031" t="str">
            <v>520811</v>
          </cell>
          <cell r="P6031">
            <v>550</v>
          </cell>
        </row>
        <row r="6032">
          <cell r="M6032" t="str">
            <v>OD1876</v>
          </cell>
          <cell r="O6032" t="str">
            <v>520811</v>
          </cell>
          <cell r="P6032">
            <v>550</v>
          </cell>
        </row>
        <row r="6033">
          <cell r="M6033" t="str">
            <v>OD1941</v>
          </cell>
          <cell r="O6033" t="str">
            <v>520811</v>
          </cell>
          <cell r="P6033">
            <v>1195</v>
          </cell>
        </row>
        <row r="6034">
          <cell r="M6034" t="str">
            <v>OD2293</v>
          </cell>
          <cell r="O6034" t="str">
            <v>540821</v>
          </cell>
          <cell r="P6034">
            <v>1895</v>
          </cell>
        </row>
        <row r="6035">
          <cell r="M6035" t="str">
            <v>OD2385</v>
          </cell>
          <cell r="O6035" t="str">
            <v>520849</v>
          </cell>
          <cell r="P6035">
            <v>995</v>
          </cell>
        </row>
        <row r="6036">
          <cell r="M6036" t="str">
            <v>OD2392</v>
          </cell>
          <cell r="O6036" t="str">
            <v>520849</v>
          </cell>
          <cell r="P6036">
            <v>995</v>
          </cell>
        </row>
        <row r="6037">
          <cell r="M6037" t="str">
            <v>OD2403</v>
          </cell>
          <cell r="O6037" t="str">
            <v>520849</v>
          </cell>
          <cell r="P6037">
            <v>995</v>
          </cell>
        </row>
        <row r="6038">
          <cell r="M6038" t="str">
            <v>OD2462</v>
          </cell>
          <cell r="O6038" t="str">
            <v>52081120</v>
          </cell>
          <cell r="P6038">
            <v>580</v>
          </cell>
        </row>
        <row r="6039">
          <cell r="M6039" t="str">
            <v>OD2464</v>
          </cell>
          <cell r="O6039" t="str">
            <v>52081120</v>
          </cell>
          <cell r="P6039">
            <v>580</v>
          </cell>
        </row>
        <row r="6040">
          <cell r="M6040" t="str">
            <v>OD2503</v>
          </cell>
          <cell r="O6040" t="str">
            <v>52081120</v>
          </cell>
          <cell r="P6040">
            <v>720</v>
          </cell>
        </row>
        <row r="6041">
          <cell r="M6041" t="str">
            <v>OD2571</v>
          </cell>
          <cell r="O6041" t="str">
            <v>55151190</v>
          </cell>
          <cell r="P6041">
            <v>675</v>
          </cell>
        </row>
        <row r="6042">
          <cell r="M6042" t="str">
            <v>OD2606</v>
          </cell>
          <cell r="O6042" t="str">
            <v>52081120</v>
          </cell>
          <cell r="P6042">
            <v>680</v>
          </cell>
        </row>
        <row r="6043">
          <cell r="M6043" t="str">
            <v>OD2641</v>
          </cell>
          <cell r="O6043" t="str">
            <v>52081120</v>
          </cell>
          <cell r="P6043">
            <v>2820</v>
          </cell>
        </row>
        <row r="6044">
          <cell r="M6044" t="str">
            <v>OD2777</v>
          </cell>
          <cell r="O6044" t="str">
            <v>52081120</v>
          </cell>
          <cell r="P6044">
            <v>540</v>
          </cell>
        </row>
        <row r="6045">
          <cell r="M6045" t="str">
            <v>OD2782</v>
          </cell>
          <cell r="O6045" t="str">
            <v>52081120</v>
          </cell>
          <cell r="P6045">
            <v>580</v>
          </cell>
        </row>
        <row r="6046">
          <cell r="M6046" t="str">
            <v>OD2784</v>
          </cell>
          <cell r="O6046" t="str">
            <v>52081120</v>
          </cell>
          <cell r="P6046">
            <v>580</v>
          </cell>
        </row>
        <row r="6047">
          <cell r="M6047" t="str">
            <v>OD2794</v>
          </cell>
          <cell r="O6047" t="str">
            <v>52081120</v>
          </cell>
          <cell r="P6047">
            <v>580</v>
          </cell>
        </row>
        <row r="6048">
          <cell r="M6048" t="str">
            <v>OD2795</v>
          </cell>
          <cell r="O6048" t="str">
            <v>52081120</v>
          </cell>
          <cell r="P6048">
            <v>580</v>
          </cell>
        </row>
        <row r="6049">
          <cell r="M6049" t="str">
            <v>OD2829</v>
          </cell>
          <cell r="O6049" t="str">
            <v>52081120</v>
          </cell>
          <cell r="P6049">
            <v>490</v>
          </cell>
        </row>
        <row r="6050">
          <cell r="M6050" t="str">
            <v>OD2886</v>
          </cell>
          <cell r="O6050" t="str">
            <v>520811</v>
          </cell>
          <cell r="P6050">
            <v>1040</v>
          </cell>
        </row>
        <row r="6051">
          <cell r="M6051" t="str">
            <v>OD2894</v>
          </cell>
          <cell r="O6051" t="str">
            <v>52081120</v>
          </cell>
          <cell r="P6051">
            <v>650</v>
          </cell>
        </row>
        <row r="6052">
          <cell r="M6052" t="str">
            <v>OD2913</v>
          </cell>
          <cell r="O6052" t="str">
            <v>52081120</v>
          </cell>
          <cell r="P6052">
            <v>650</v>
          </cell>
        </row>
        <row r="6053">
          <cell r="M6053" t="str">
            <v>OD2916</v>
          </cell>
          <cell r="O6053" t="str">
            <v>52081120</v>
          </cell>
          <cell r="P6053">
            <v>650</v>
          </cell>
        </row>
        <row r="6054">
          <cell r="M6054" t="str">
            <v>OD2927</v>
          </cell>
          <cell r="O6054" t="str">
            <v>52081120</v>
          </cell>
          <cell r="P6054">
            <v>650</v>
          </cell>
        </row>
        <row r="6055">
          <cell r="M6055" t="str">
            <v>OD2928</v>
          </cell>
          <cell r="O6055" t="str">
            <v>52081120</v>
          </cell>
          <cell r="P6055">
            <v>650</v>
          </cell>
        </row>
        <row r="6056">
          <cell r="M6056" t="str">
            <v>OD2930</v>
          </cell>
          <cell r="O6056" t="str">
            <v>52081120</v>
          </cell>
          <cell r="P6056">
            <v>650</v>
          </cell>
        </row>
        <row r="6057">
          <cell r="M6057" t="str">
            <v>OD2960</v>
          </cell>
          <cell r="O6057" t="str">
            <v>55151190</v>
          </cell>
          <cell r="P6057">
            <v>3190</v>
          </cell>
        </row>
        <row r="6058">
          <cell r="M6058" t="str">
            <v>OD2963</v>
          </cell>
          <cell r="O6058" t="str">
            <v>55151190</v>
          </cell>
          <cell r="P6058">
            <v>3190</v>
          </cell>
        </row>
        <row r="6059">
          <cell r="M6059" t="str">
            <v>OD2969</v>
          </cell>
          <cell r="O6059" t="str">
            <v>55151190</v>
          </cell>
          <cell r="P6059">
            <v>1390</v>
          </cell>
        </row>
        <row r="6060">
          <cell r="M6060" t="str">
            <v>OD2994</v>
          </cell>
          <cell r="O6060" t="str">
            <v>540742</v>
          </cell>
          <cell r="P6060">
            <v>550</v>
          </cell>
        </row>
        <row r="6061">
          <cell r="M6061" t="str">
            <v>OD3039</v>
          </cell>
          <cell r="O6061" t="str">
            <v>520832</v>
          </cell>
          <cell r="P6061">
            <v>108</v>
          </cell>
        </row>
        <row r="6062">
          <cell r="M6062" t="str">
            <v>OD3051</v>
          </cell>
          <cell r="O6062" t="str">
            <v>520832</v>
          </cell>
          <cell r="P6062">
            <v>108</v>
          </cell>
        </row>
        <row r="6063">
          <cell r="M6063" t="str">
            <v>OD3068</v>
          </cell>
          <cell r="O6063" t="str">
            <v>520832</v>
          </cell>
          <cell r="P6063">
            <v>108</v>
          </cell>
        </row>
        <row r="6064">
          <cell r="M6064" t="str">
            <v>OD3071</v>
          </cell>
          <cell r="O6064" t="str">
            <v>520832</v>
          </cell>
          <cell r="P6064">
            <v>108</v>
          </cell>
        </row>
        <row r="6065">
          <cell r="M6065" t="str">
            <v>OD3072</v>
          </cell>
          <cell r="O6065" t="str">
            <v>520832</v>
          </cell>
          <cell r="P6065">
            <v>108</v>
          </cell>
        </row>
        <row r="6066">
          <cell r="M6066" t="str">
            <v>OD3076</v>
          </cell>
          <cell r="O6066" t="str">
            <v>520832</v>
          </cell>
          <cell r="P6066">
            <v>108</v>
          </cell>
        </row>
        <row r="6067">
          <cell r="M6067" t="str">
            <v>OD3101</v>
          </cell>
          <cell r="O6067" t="str">
            <v>520811</v>
          </cell>
          <cell r="P6067">
            <v>210</v>
          </cell>
        </row>
        <row r="6068">
          <cell r="M6068" t="str">
            <v>OD3102</v>
          </cell>
          <cell r="O6068" t="str">
            <v>520811</v>
          </cell>
          <cell r="P6068">
            <v>210</v>
          </cell>
        </row>
        <row r="6069">
          <cell r="M6069" t="str">
            <v>OD3106</v>
          </cell>
          <cell r="O6069" t="str">
            <v>520811</v>
          </cell>
          <cell r="P6069">
            <v>210</v>
          </cell>
        </row>
        <row r="6070">
          <cell r="M6070" t="str">
            <v>OD3113</v>
          </cell>
          <cell r="O6070" t="str">
            <v>520811</v>
          </cell>
          <cell r="P6070">
            <v>210</v>
          </cell>
        </row>
        <row r="6071">
          <cell r="M6071" t="str">
            <v>OD3137</v>
          </cell>
          <cell r="O6071" t="str">
            <v>520811</v>
          </cell>
          <cell r="P6071">
            <v>210</v>
          </cell>
        </row>
        <row r="6072">
          <cell r="M6072" t="str">
            <v>OD3147</v>
          </cell>
          <cell r="O6072" t="str">
            <v>520811</v>
          </cell>
          <cell r="P6072">
            <v>120</v>
          </cell>
        </row>
        <row r="6073">
          <cell r="M6073" t="str">
            <v>OD3149</v>
          </cell>
          <cell r="O6073" t="str">
            <v>520811</v>
          </cell>
          <cell r="P6073">
            <v>120</v>
          </cell>
        </row>
        <row r="6074">
          <cell r="M6074" t="str">
            <v>OD3156</v>
          </cell>
          <cell r="O6074" t="str">
            <v>520811</v>
          </cell>
          <cell r="P6074">
            <v>125</v>
          </cell>
        </row>
        <row r="6075">
          <cell r="M6075" t="str">
            <v>OD3168</v>
          </cell>
          <cell r="O6075" t="str">
            <v>520811</v>
          </cell>
          <cell r="P6075">
            <v>96</v>
          </cell>
        </row>
        <row r="6076">
          <cell r="M6076" t="str">
            <v>OD3180</v>
          </cell>
          <cell r="O6076" t="str">
            <v>520811</v>
          </cell>
          <cell r="P6076">
            <v>110</v>
          </cell>
        </row>
        <row r="6077">
          <cell r="M6077" t="str">
            <v>OD3202</v>
          </cell>
          <cell r="O6077" t="str">
            <v>520811</v>
          </cell>
          <cell r="P6077">
            <v>85</v>
          </cell>
        </row>
        <row r="6078">
          <cell r="M6078" t="str">
            <v>OD3213</v>
          </cell>
          <cell r="O6078" t="str">
            <v>520811</v>
          </cell>
          <cell r="P6078">
            <v>195</v>
          </cell>
        </row>
        <row r="6079">
          <cell r="M6079" t="str">
            <v>OD3217</v>
          </cell>
          <cell r="O6079" t="str">
            <v>520811</v>
          </cell>
          <cell r="P6079">
            <v>195</v>
          </cell>
        </row>
        <row r="6080">
          <cell r="M6080" t="str">
            <v>OD3229</v>
          </cell>
          <cell r="O6080" t="str">
            <v>520811</v>
          </cell>
          <cell r="P6080">
            <v>245</v>
          </cell>
        </row>
        <row r="6081">
          <cell r="M6081" t="str">
            <v>OD3231</v>
          </cell>
          <cell r="O6081" t="str">
            <v>520811</v>
          </cell>
          <cell r="P6081">
            <v>225</v>
          </cell>
        </row>
        <row r="6082">
          <cell r="M6082" t="str">
            <v>OD3235</v>
          </cell>
          <cell r="O6082" t="str">
            <v>520811</v>
          </cell>
          <cell r="P6082">
            <v>225</v>
          </cell>
        </row>
        <row r="6083">
          <cell r="M6083" t="str">
            <v>OD3241</v>
          </cell>
          <cell r="O6083" t="str">
            <v>520811</v>
          </cell>
          <cell r="P6083">
            <v>225</v>
          </cell>
        </row>
        <row r="6084">
          <cell r="M6084" t="str">
            <v>OD3244</v>
          </cell>
          <cell r="O6084" t="str">
            <v>520811</v>
          </cell>
          <cell r="P6084">
            <v>325</v>
          </cell>
        </row>
        <row r="6085">
          <cell r="M6085" t="str">
            <v>OD3249</v>
          </cell>
          <cell r="O6085" t="str">
            <v>540710</v>
          </cell>
          <cell r="P6085">
            <v>325</v>
          </cell>
        </row>
        <row r="6086">
          <cell r="M6086" t="str">
            <v>OD3255</v>
          </cell>
          <cell r="O6086" t="str">
            <v>540710</v>
          </cell>
          <cell r="P6086">
            <v>295</v>
          </cell>
        </row>
        <row r="6087">
          <cell r="M6087" t="str">
            <v>OD3258</v>
          </cell>
          <cell r="O6087" t="str">
            <v>540710</v>
          </cell>
          <cell r="P6087">
            <v>295</v>
          </cell>
        </row>
        <row r="6088">
          <cell r="M6088" t="str">
            <v>OD3259</v>
          </cell>
          <cell r="O6088" t="str">
            <v>540710</v>
          </cell>
          <cell r="P6088">
            <v>295</v>
          </cell>
        </row>
        <row r="6089">
          <cell r="M6089" t="str">
            <v>OD3262</v>
          </cell>
          <cell r="O6089" t="str">
            <v>540710</v>
          </cell>
          <cell r="P6089">
            <v>295</v>
          </cell>
        </row>
        <row r="6090">
          <cell r="M6090" t="str">
            <v>OD3393</v>
          </cell>
          <cell r="O6090" t="str">
            <v>520811</v>
          </cell>
          <cell r="P6090">
            <v>99</v>
          </cell>
        </row>
        <row r="6091">
          <cell r="M6091" t="str">
            <v>OD3427</v>
          </cell>
          <cell r="O6091" t="str">
            <v>520811</v>
          </cell>
          <cell r="P6091">
            <v>99</v>
          </cell>
        </row>
        <row r="6092">
          <cell r="M6092" t="str">
            <v>OD3429</v>
          </cell>
          <cell r="O6092" t="str">
            <v>520811</v>
          </cell>
          <cell r="P6092">
            <v>99</v>
          </cell>
        </row>
        <row r="6093">
          <cell r="M6093" t="str">
            <v>OD3441</v>
          </cell>
          <cell r="O6093" t="str">
            <v>520811</v>
          </cell>
          <cell r="P6093">
            <v>195</v>
          </cell>
        </row>
        <row r="6094">
          <cell r="M6094" t="str">
            <v>OD3447</v>
          </cell>
          <cell r="O6094" t="str">
            <v>520811</v>
          </cell>
          <cell r="P6094">
            <v>165</v>
          </cell>
        </row>
        <row r="6095">
          <cell r="M6095" t="str">
            <v>OD3459</v>
          </cell>
          <cell r="O6095" t="str">
            <v>520811</v>
          </cell>
          <cell r="P6095">
            <v>77</v>
          </cell>
        </row>
        <row r="6096">
          <cell r="M6096" t="str">
            <v>OD3464</v>
          </cell>
          <cell r="O6096" t="str">
            <v>520811</v>
          </cell>
          <cell r="P6096">
            <v>74</v>
          </cell>
        </row>
        <row r="6097">
          <cell r="M6097" t="str">
            <v>OD3477</v>
          </cell>
          <cell r="O6097" t="str">
            <v>520811</v>
          </cell>
          <cell r="P6097">
            <v>74</v>
          </cell>
        </row>
        <row r="6098">
          <cell r="M6098" t="str">
            <v>OD3495</v>
          </cell>
          <cell r="O6098" t="str">
            <v>520811</v>
          </cell>
          <cell r="P6098">
            <v>74</v>
          </cell>
        </row>
        <row r="6099">
          <cell r="M6099" t="str">
            <v>OD3500</v>
          </cell>
          <cell r="O6099" t="str">
            <v>520811</v>
          </cell>
          <cell r="P6099">
            <v>74</v>
          </cell>
        </row>
        <row r="6100">
          <cell r="M6100" t="str">
            <v>OD3514</v>
          </cell>
          <cell r="O6100" t="str">
            <v>520811</v>
          </cell>
          <cell r="P6100">
            <v>99</v>
          </cell>
        </row>
        <row r="6101">
          <cell r="M6101" t="str">
            <v>OD3521</v>
          </cell>
          <cell r="O6101" t="str">
            <v>520811</v>
          </cell>
          <cell r="P6101">
            <v>99</v>
          </cell>
        </row>
        <row r="6102">
          <cell r="M6102" t="str">
            <v>OD3531</v>
          </cell>
          <cell r="O6102" t="str">
            <v>520811</v>
          </cell>
          <cell r="P6102">
            <v>99</v>
          </cell>
        </row>
        <row r="6103">
          <cell r="M6103" t="str">
            <v>OD3533</v>
          </cell>
          <cell r="O6103" t="str">
            <v>520811</v>
          </cell>
          <cell r="P6103">
            <v>99</v>
          </cell>
        </row>
        <row r="6104">
          <cell r="M6104" t="str">
            <v>OD3548</v>
          </cell>
          <cell r="O6104" t="str">
            <v>520811</v>
          </cell>
          <cell r="P6104">
            <v>365</v>
          </cell>
        </row>
        <row r="6105">
          <cell r="M6105" t="str">
            <v>OD3565</v>
          </cell>
          <cell r="O6105" t="str">
            <v>520811</v>
          </cell>
          <cell r="P6105">
            <v>110</v>
          </cell>
        </row>
        <row r="6106">
          <cell r="M6106" t="str">
            <v>OD3579</v>
          </cell>
          <cell r="O6106" t="str">
            <v>520811</v>
          </cell>
          <cell r="P6106">
            <v>110</v>
          </cell>
        </row>
        <row r="6107">
          <cell r="M6107" t="str">
            <v>OD3585</v>
          </cell>
          <cell r="O6107" t="str">
            <v>520811</v>
          </cell>
          <cell r="P6107">
            <v>110</v>
          </cell>
        </row>
        <row r="6108">
          <cell r="M6108" t="str">
            <v>OD3586</v>
          </cell>
          <cell r="O6108" t="str">
            <v>520811</v>
          </cell>
          <cell r="P6108">
            <v>110</v>
          </cell>
        </row>
        <row r="6109">
          <cell r="M6109" t="str">
            <v>OD3592</v>
          </cell>
          <cell r="O6109" t="str">
            <v>520811</v>
          </cell>
          <cell r="P6109">
            <v>110</v>
          </cell>
        </row>
        <row r="6110">
          <cell r="M6110" t="str">
            <v>OD3648</v>
          </cell>
          <cell r="O6110" t="str">
            <v>52085190</v>
          </cell>
          <cell r="P6110">
            <v>1195</v>
          </cell>
        </row>
        <row r="6111">
          <cell r="M6111" t="str">
            <v>OD3809</v>
          </cell>
          <cell r="O6111" t="str">
            <v>520811</v>
          </cell>
          <cell r="P6111">
            <v>1995</v>
          </cell>
        </row>
        <row r="6112">
          <cell r="M6112" t="str">
            <v>OD3814</v>
          </cell>
          <cell r="O6112" t="str">
            <v>520811</v>
          </cell>
          <cell r="P6112">
            <v>2495</v>
          </cell>
        </row>
        <row r="6113">
          <cell r="M6113" t="str">
            <v>OD3815</v>
          </cell>
          <cell r="O6113" t="str">
            <v>520811</v>
          </cell>
          <cell r="P6113">
            <v>2495</v>
          </cell>
        </row>
        <row r="6114">
          <cell r="M6114" t="str">
            <v>OD3818</v>
          </cell>
          <cell r="O6114" t="str">
            <v>520811</v>
          </cell>
          <cell r="P6114">
            <v>2495</v>
          </cell>
        </row>
        <row r="6115">
          <cell r="M6115" t="str">
            <v>OD3836</v>
          </cell>
          <cell r="O6115" t="str">
            <v>520811</v>
          </cell>
          <cell r="P6115">
            <v>3095</v>
          </cell>
        </row>
        <row r="6116">
          <cell r="M6116" t="str">
            <v>OD3840</v>
          </cell>
          <cell r="O6116" t="str">
            <v>520811</v>
          </cell>
          <cell r="P6116">
            <v>2195</v>
          </cell>
        </row>
        <row r="6117">
          <cell r="M6117" t="str">
            <v>OD3858</v>
          </cell>
          <cell r="O6117" t="str">
            <v>520811</v>
          </cell>
          <cell r="P6117">
            <v>2795</v>
          </cell>
        </row>
        <row r="6118">
          <cell r="M6118" t="str">
            <v>OD3859</v>
          </cell>
          <cell r="O6118" t="str">
            <v>520811</v>
          </cell>
          <cell r="P6118">
            <v>2795</v>
          </cell>
        </row>
        <row r="6119">
          <cell r="M6119" t="str">
            <v>OD3954</v>
          </cell>
          <cell r="O6119" t="str">
            <v>540754</v>
          </cell>
          <cell r="P6119">
            <v>1955</v>
          </cell>
        </row>
        <row r="6120">
          <cell r="M6120" t="str">
            <v>OD3971</v>
          </cell>
          <cell r="O6120" t="str">
            <v>520811</v>
          </cell>
          <cell r="P6120">
            <v>540</v>
          </cell>
        </row>
        <row r="6121">
          <cell r="M6121" t="str">
            <v>OD4065</v>
          </cell>
          <cell r="O6121" t="str">
            <v>520811</v>
          </cell>
          <cell r="P6121">
            <v>1250</v>
          </cell>
        </row>
        <row r="6122">
          <cell r="M6122" t="str">
            <v>OE4083</v>
          </cell>
          <cell r="O6122" t="str">
            <v>520831</v>
          </cell>
          <cell r="P6122">
            <v>565</v>
          </cell>
        </row>
        <row r="6123">
          <cell r="M6123" t="str">
            <v>OE4103</v>
          </cell>
          <cell r="O6123" t="str">
            <v>520831</v>
          </cell>
          <cell r="P6123">
            <v>565</v>
          </cell>
        </row>
        <row r="6124">
          <cell r="M6124" t="str">
            <v>OE4108</v>
          </cell>
          <cell r="O6124" t="str">
            <v>520831</v>
          </cell>
          <cell r="P6124">
            <v>565</v>
          </cell>
        </row>
        <row r="6125">
          <cell r="M6125" t="str">
            <v>OE4132</v>
          </cell>
          <cell r="O6125" t="str">
            <v>520812</v>
          </cell>
          <cell r="P6125">
            <v>72</v>
          </cell>
        </row>
        <row r="6126">
          <cell r="M6126" t="str">
            <v>OE4133</v>
          </cell>
          <cell r="O6126" t="str">
            <v>520812</v>
          </cell>
          <cell r="P6126">
            <v>72</v>
          </cell>
        </row>
        <row r="6127">
          <cell r="M6127" t="str">
            <v>OE4159</v>
          </cell>
          <cell r="O6127" t="str">
            <v>520831</v>
          </cell>
          <cell r="P6127">
            <v>70</v>
          </cell>
        </row>
        <row r="6128">
          <cell r="M6128" t="str">
            <v>OE4164</v>
          </cell>
          <cell r="O6128" t="str">
            <v>520831</v>
          </cell>
          <cell r="P6128">
            <v>70</v>
          </cell>
        </row>
        <row r="6129">
          <cell r="M6129" t="str">
            <v>OE4175</v>
          </cell>
          <cell r="O6129" t="str">
            <v>520812</v>
          </cell>
          <cell r="P6129">
            <v>72</v>
          </cell>
        </row>
        <row r="6130">
          <cell r="M6130" t="str">
            <v>OE4183</v>
          </cell>
          <cell r="O6130" t="str">
            <v>520812</v>
          </cell>
          <cell r="P6130">
            <v>72</v>
          </cell>
        </row>
        <row r="6131">
          <cell r="M6131" t="str">
            <v>OE4186</v>
          </cell>
          <cell r="O6131" t="str">
            <v>520831</v>
          </cell>
          <cell r="P6131">
            <v>74</v>
          </cell>
        </row>
        <row r="6132">
          <cell r="M6132" t="str">
            <v>OE4200</v>
          </cell>
          <cell r="O6132" t="str">
            <v>520831</v>
          </cell>
          <cell r="P6132">
            <v>74</v>
          </cell>
        </row>
        <row r="6133">
          <cell r="M6133" t="str">
            <v>OE4205</v>
          </cell>
          <cell r="O6133" t="str">
            <v>520831</v>
          </cell>
          <cell r="P6133">
            <v>74</v>
          </cell>
        </row>
        <row r="6134">
          <cell r="M6134" t="str">
            <v>OE4209</v>
          </cell>
          <cell r="O6134" t="str">
            <v>540754</v>
          </cell>
          <cell r="P6134">
            <v>95</v>
          </cell>
        </row>
        <row r="6135">
          <cell r="M6135" t="str">
            <v>OE4210</v>
          </cell>
          <cell r="O6135" t="str">
            <v>540754</v>
          </cell>
          <cell r="P6135">
            <v>95</v>
          </cell>
        </row>
        <row r="6136">
          <cell r="M6136" t="str">
            <v>OE4214</v>
          </cell>
          <cell r="O6136" t="str">
            <v>540821</v>
          </cell>
          <cell r="P6136">
            <v>105</v>
          </cell>
        </row>
        <row r="6137">
          <cell r="M6137" t="str">
            <v>OE4216</v>
          </cell>
          <cell r="O6137" t="str">
            <v>520831</v>
          </cell>
          <cell r="P6137">
            <v>70</v>
          </cell>
        </row>
        <row r="6138">
          <cell r="M6138" t="str">
            <v>OE4219</v>
          </cell>
          <cell r="O6138" t="str">
            <v>520831</v>
          </cell>
          <cell r="P6138">
            <v>70</v>
          </cell>
        </row>
        <row r="6139">
          <cell r="M6139" t="str">
            <v>OE4226</v>
          </cell>
          <cell r="O6139" t="str">
            <v>520831</v>
          </cell>
          <cell r="P6139">
            <v>70</v>
          </cell>
        </row>
        <row r="6140">
          <cell r="M6140" t="str">
            <v>OE4233</v>
          </cell>
          <cell r="O6140" t="str">
            <v>520831</v>
          </cell>
          <cell r="P6140">
            <v>74</v>
          </cell>
        </row>
        <row r="6141">
          <cell r="M6141" t="str">
            <v>OE4236</v>
          </cell>
          <cell r="O6141" t="str">
            <v>520831</v>
          </cell>
          <cell r="P6141">
            <v>74</v>
          </cell>
        </row>
        <row r="6142">
          <cell r="M6142" t="str">
            <v>OE4255</v>
          </cell>
          <cell r="O6142" t="str">
            <v>520831</v>
          </cell>
          <cell r="P6142">
            <v>74</v>
          </cell>
        </row>
        <row r="6143">
          <cell r="M6143" t="str">
            <v>OE4256</v>
          </cell>
          <cell r="O6143" t="str">
            <v>520831</v>
          </cell>
          <cell r="P6143">
            <v>74</v>
          </cell>
        </row>
        <row r="6144">
          <cell r="M6144" t="str">
            <v>OE4257</v>
          </cell>
          <cell r="O6144" t="str">
            <v>520831</v>
          </cell>
          <cell r="P6144">
            <v>74</v>
          </cell>
        </row>
        <row r="6145">
          <cell r="M6145" t="str">
            <v>OE4275</v>
          </cell>
          <cell r="O6145" t="str">
            <v>520831</v>
          </cell>
          <cell r="P6145">
            <v>74</v>
          </cell>
        </row>
        <row r="6146">
          <cell r="M6146" t="str">
            <v>OE4282</v>
          </cell>
          <cell r="O6146" t="str">
            <v>520831</v>
          </cell>
          <cell r="P6146">
            <v>74</v>
          </cell>
        </row>
        <row r="6147">
          <cell r="M6147" t="str">
            <v>OE4286</v>
          </cell>
          <cell r="O6147" t="str">
            <v>520831</v>
          </cell>
          <cell r="P6147">
            <v>74</v>
          </cell>
        </row>
        <row r="6148">
          <cell r="M6148" t="str">
            <v>OE4291</v>
          </cell>
          <cell r="O6148" t="str">
            <v>520831</v>
          </cell>
          <cell r="P6148">
            <v>74</v>
          </cell>
        </row>
        <row r="6149">
          <cell r="M6149" t="str">
            <v>OE4308</v>
          </cell>
          <cell r="O6149" t="str">
            <v>520831</v>
          </cell>
          <cell r="P6149">
            <v>74</v>
          </cell>
        </row>
        <row r="6150">
          <cell r="M6150" t="str">
            <v>OE4310</v>
          </cell>
          <cell r="O6150" t="str">
            <v>520831</v>
          </cell>
          <cell r="P6150">
            <v>74</v>
          </cell>
        </row>
        <row r="6151">
          <cell r="M6151" t="str">
            <v>OE4370</v>
          </cell>
          <cell r="O6151" t="str">
            <v>54077200</v>
          </cell>
          <cell r="P6151">
            <v>5595</v>
          </cell>
        </row>
        <row r="6152">
          <cell r="M6152" t="str">
            <v>OE4371</v>
          </cell>
          <cell r="O6152" t="str">
            <v>54077200</v>
          </cell>
          <cell r="P6152">
            <v>5595</v>
          </cell>
        </row>
        <row r="6153">
          <cell r="M6153" t="str">
            <v>OE4392</v>
          </cell>
          <cell r="O6153" t="str">
            <v>55151130</v>
          </cell>
          <cell r="P6153">
            <v>159</v>
          </cell>
        </row>
        <row r="6154">
          <cell r="M6154" t="str">
            <v>OE4401</v>
          </cell>
          <cell r="O6154" t="str">
            <v>55151130</v>
          </cell>
          <cell r="P6154">
            <v>159</v>
          </cell>
        </row>
        <row r="6155">
          <cell r="M6155" t="str">
            <v>OE4402</v>
          </cell>
          <cell r="O6155" t="str">
            <v>55151130</v>
          </cell>
          <cell r="P6155">
            <v>159</v>
          </cell>
        </row>
        <row r="6156">
          <cell r="M6156" t="str">
            <v>OE4413</v>
          </cell>
          <cell r="O6156" t="str">
            <v>55151130</v>
          </cell>
          <cell r="P6156">
            <v>159</v>
          </cell>
        </row>
        <row r="6157">
          <cell r="M6157" t="str">
            <v>OE4421</v>
          </cell>
          <cell r="O6157" t="str">
            <v>55151130</v>
          </cell>
          <cell r="P6157">
            <v>159</v>
          </cell>
        </row>
        <row r="6158">
          <cell r="M6158" t="str">
            <v>OE4429</v>
          </cell>
          <cell r="O6158" t="str">
            <v>55151130</v>
          </cell>
          <cell r="P6158">
            <v>159</v>
          </cell>
        </row>
        <row r="6159">
          <cell r="M6159" t="str">
            <v>OE4443</v>
          </cell>
          <cell r="O6159" t="str">
            <v>500720</v>
          </cell>
          <cell r="P6159">
            <v>6499</v>
          </cell>
        </row>
        <row r="6160">
          <cell r="M6160" t="str">
            <v>OE4446</v>
          </cell>
          <cell r="O6160" t="str">
            <v>500720</v>
          </cell>
          <cell r="P6160">
            <v>6499</v>
          </cell>
        </row>
        <row r="6161">
          <cell r="M6161" t="str">
            <v>OE4447</v>
          </cell>
          <cell r="O6161" t="str">
            <v>500720</v>
          </cell>
          <cell r="P6161">
            <v>6499</v>
          </cell>
        </row>
        <row r="6162">
          <cell r="M6162" t="str">
            <v>OE4448</v>
          </cell>
          <cell r="O6162" t="str">
            <v>500720</v>
          </cell>
          <cell r="P6162">
            <v>6499</v>
          </cell>
        </row>
        <row r="6163">
          <cell r="M6163" t="str">
            <v>OE4484</v>
          </cell>
          <cell r="O6163" t="str">
            <v>521011</v>
          </cell>
          <cell r="P6163">
            <v>1695</v>
          </cell>
        </row>
        <row r="6164">
          <cell r="M6164" t="str">
            <v>OE4487</v>
          </cell>
          <cell r="O6164" t="str">
            <v>521011</v>
          </cell>
          <cell r="P6164">
            <v>1595</v>
          </cell>
        </row>
        <row r="6165">
          <cell r="M6165" t="str">
            <v>OE4491</v>
          </cell>
          <cell r="O6165" t="str">
            <v>521011</v>
          </cell>
          <cell r="P6165">
            <v>1495</v>
          </cell>
        </row>
        <row r="6166">
          <cell r="M6166" t="str">
            <v>OE4507</v>
          </cell>
          <cell r="O6166" t="str">
            <v>521011</v>
          </cell>
          <cell r="P6166">
            <v>1395</v>
          </cell>
        </row>
        <row r="6167">
          <cell r="M6167" t="str">
            <v>OE4574</v>
          </cell>
          <cell r="O6167" t="str">
            <v>521011</v>
          </cell>
          <cell r="P6167">
            <v>1395</v>
          </cell>
        </row>
        <row r="6168">
          <cell r="M6168" t="str">
            <v>OE4688</v>
          </cell>
          <cell r="O6168" t="str">
            <v>551614</v>
          </cell>
          <cell r="P6168">
            <v>155</v>
          </cell>
        </row>
        <row r="6169">
          <cell r="M6169" t="str">
            <v>OE4690</v>
          </cell>
          <cell r="O6169" t="str">
            <v>551614</v>
          </cell>
          <cell r="P6169">
            <v>155</v>
          </cell>
        </row>
        <row r="6170">
          <cell r="M6170" t="str">
            <v>OE4701</v>
          </cell>
          <cell r="O6170" t="str">
            <v>551614</v>
          </cell>
          <cell r="P6170">
            <v>155</v>
          </cell>
        </row>
        <row r="6171">
          <cell r="M6171" t="str">
            <v>OE4708</v>
          </cell>
          <cell r="O6171" t="str">
            <v>520811</v>
          </cell>
          <cell r="P6171">
            <v>105</v>
          </cell>
        </row>
        <row r="6172">
          <cell r="M6172" t="str">
            <v>OE4717</v>
          </cell>
          <cell r="O6172" t="str">
            <v>540821</v>
          </cell>
          <cell r="P6172">
            <v>185</v>
          </cell>
        </row>
        <row r="6173">
          <cell r="M6173" t="str">
            <v>OE4718</v>
          </cell>
          <cell r="O6173" t="str">
            <v>540821</v>
          </cell>
          <cell r="P6173">
            <v>185</v>
          </cell>
        </row>
        <row r="6174">
          <cell r="M6174" t="str">
            <v>OE4738</v>
          </cell>
          <cell r="O6174" t="str">
            <v>540821</v>
          </cell>
          <cell r="P6174">
            <v>185</v>
          </cell>
        </row>
        <row r="6175">
          <cell r="M6175" t="str">
            <v>OE4743</v>
          </cell>
          <cell r="O6175" t="str">
            <v>540821</v>
          </cell>
          <cell r="P6175">
            <v>185</v>
          </cell>
        </row>
        <row r="6176">
          <cell r="M6176" t="str">
            <v>OE4745</v>
          </cell>
          <cell r="O6176" t="str">
            <v>540821</v>
          </cell>
          <cell r="P6176">
            <v>185</v>
          </cell>
        </row>
        <row r="6177">
          <cell r="M6177" t="str">
            <v>OE4746</v>
          </cell>
          <cell r="O6177" t="str">
            <v>540821</v>
          </cell>
          <cell r="P6177">
            <v>185</v>
          </cell>
        </row>
        <row r="6178">
          <cell r="M6178" t="str">
            <v>OE4747</v>
          </cell>
          <cell r="O6178" t="str">
            <v>540821</v>
          </cell>
          <cell r="P6178">
            <v>185</v>
          </cell>
        </row>
        <row r="6179">
          <cell r="M6179" t="str">
            <v>OE4763</v>
          </cell>
          <cell r="O6179" t="str">
            <v>520811</v>
          </cell>
          <cell r="P6179">
            <v>115</v>
          </cell>
        </row>
        <row r="6180">
          <cell r="M6180" t="str">
            <v>OE4772</v>
          </cell>
          <cell r="O6180" t="str">
            <v>520811</v>
          </cell>
          <cell r="P6180">
            <v>115</v>
          </cell>
        </row>
        <row r="6181">
          <cell r="M6181" t="str">
            <v>OE4778</v>
          </cell>
          <cell r="O6181" t="str">
            <v>520811</v>
          </cell>
          <cell r="P6181">
            <v>115</v>
          </cell>
        </row>
        <row r="6182">
          <cell r="M6182" t="str">
            <v>OE4780</v>
          </cell>
          <cell r="O6182" t="str">
            <v>520811</v>
          </cell>
          <cell r="P6182">
            <v>115</v>
          </cell>
        </row>
        <row r="6183">
          <cell r="M6183" t="str">
            <v>OE4805</v>
          </cell>
          <cell r="O6183" t="str">
            <v>520811</v>
          </cell>
          <cell r="P6183">
            <v>125</v>
          </cell>
        </row>
        <row r="6184">
          <cell r="M6184" t="str">
            <v>OE4815</v>
          </cell>
          <cell r="O6184" t="str">
            <v>520811</v>
          </cell>
          <cell r="P6184">
            <v>125</v>
          </cell>
        </row>
        <row r="6185">
          <cell r="M6185" t="str">
            <v>OE4821</v>
          </cell>
          <cell r="O6185" t="str">
            <v>520811</v>
          </cell>
          <cell r="P6185">
            <v>125</v>
          </cell>
        </row>
        <row r="6186">
          <cell r="M6186" t="str">
            <v>OE4833</v>
          </cell>
          <cell r="O6186" t="str">
            <v>520811</v>
          </cell>
          <cell r="P6186">
            <v>125</v>
          </cell>
        </row>
        <row r="6187">
          <cell r="M6187" t="str">
            <v>OE4834</v>
          </cell>
          <cell r="O6187" t="str">
            <v>520811</v>
          </cell>
          <cell r="P6187">
            <v>125</v>
          </cell>
        </row>
        <row r="6188">
          <cell r="M6188" t="str">
            <v>OE4837</v>
          </cell>
          <cell r="O6188" t="str">
            <v>520811</v>
          </cell>
          <cell r="P6188">
            <v>125</v>
          </cell>
        </row>
        <row r="6189">
          <cell r="M6189" t="str">
            <v>OE4865</v>
          </cell>
          <cell r="O6189" t="str">
            <v>520811</v>
          </cell>
          <cell r="P6189">
            <v>95</v>
          </cell>
        </row>
        <row r="6190">
          <cell r="M6190" t="str">
            <v>OE4879</v>
          </cell>
          <cell r="O6190" t="str">
            <v>520811</v>
          </cell>
          <cell r="P6190">
            <v>95</v>
          </cell>
        </row>
        <row r="6191">
          <cell r="M6191" t="str">
            <v>OE4956</v>
          </cell>
          <cell r="O6191" t="str">
            <v>551511</v>
          </cell>
          <cell r="P6191">
            <v>2095</v>
          </cell>
        </row>
        <row r="6192">
          <cell r="M6192" t="str">
            <v>OE4976</v>
          </cell>
          <cell r="O6192" t="str">
            <v>520822</v>
          </cell>
          <cell r="P6192">
            <v>2195</v>
          </cell>
        </row>
        <row r="6193">
          <cell r="M6193" t="str">
            <v>OE4977</v>
          </cell>
          <cell r="O6193" t="str">
            <v>520822</v>
          </cell>
          <cell r="P6193">
            <v>2195</v>
          </cell>
        </row>
        <row r="6194">
          <cell r="M6194" t="str">
            <v>OE4978</v>
          </cell>
          <cell r="O6194" t="str">
            <v>520822</v>
          </cell>
          <cell r="P6194">
            <v>1495</v>
          </cell>
        </row>
        <row r="6195">
          <cell r="M6195" t="str">
            <v>OE4984</v>
          </cell>
          <cell r="O6195" t="str">
            <v>551511</v>
          </cell>
          <cell r="P6195">
            <v>1895</v>
          </cell>
        </row>
        <row r="6196">
          <cell r="M6196" t="str">
            <v>OE5365</v>
          </cell>
          <cell r="O6196" t="str">
            <v>55151190</v>
          </cell>
          <cell r="P6196">
            <v>2450</v>
          </cell>
        </row>
        <row r="6197">
          <cell r="M6197" t="str">
            <v>OE5371</v>
          </cell>
          <cell r="O6197" t="str">
            <v>55151190</v>
          </cell>
          <cell r="P6197">
            <v>2225</v>
          </cell>
        </row>
        <row r="6198">
          <cell r="M6198" t="str">
            <v>OE5374</v>
          </cell>
          <cell r="O6198" t="str">
            <v>55151190</v>
          </cell>
          <cell r="P6198">
            <v>2225</v>
          </cell>
        </row>
        <row r="6199">
          <cell r="M6199" t="str">
            <v>OE5406</v>
          </cell>
          <cell r="O6199" t="str">
            <v>500790</v>
          </cell>
          <cell r="P6199">
            <v>1400</v>
          </cell>
        </row>
        <row r="6200">
          <cell r="M6200" t="str">
            <v>OE5407</v>
          </cell>
          <cell r="O6200" t="str">
            <v>500790</v>
          </cell>
          <cell r="P6200">
            <v>1400</v>
          </cell>
        </row>
        <row r="6201">
          <cell r="M6201" t="str">
            <v>OE5416</v>
          </cell>
          <cell r="O6201" t="str">
            <v>50072090</v>
          </cell>
          <cell r="P6201">
            <v>1350</v>
          </cell>
        </row>
        <row r="6202">
          <cell r="M6202" t="str">
            <v>OE5420</v>
          </cell>
          <cell r="O6202" t="str">
            <v>50072090</v>
          </cell>
          <cell r="P6202">
            <v>1350</v>
          </cell>
        </row>
        <row r="6203">
          <cell r="M6203" t="str">
            <v>OE5422</v>
          </cell>
          <cell r="O6203" t="str">
            <v>50072090</v>
          </cell>
          <cell r="P6203">
            <v>1350</v>
          </cell>
        </row>
        <row r="6204">
          <cell r="M6204" t="str">
            <v>OE5429</v>
          </cell>
          <cell r="O6204" t="str">
            <v>500720</v>
          </cell>
          <cell r="P6204">
            <v>975</v>
          </cell>
        </row>
        <row r="6205">
          <cell r="M6205" t="str">
            <v>OE5459</v>
          </cell>
          <cell r="O6205" t="str">
            <v>540742</v>
          </cell>
          <cell r="P6205">
            <v>350</v>
          </cell>
        </row>
        <row r="6206">
          <cell r="M6206" t="str">
            <v>OE5460</v>
          </cell>
          <cell r="O6206" t="str">
            <v>540742</v>
          </cell>
          <cell r="P6206">
            <v>350</v>
          </cell>
        </row>
        <row r="6207">
          <cell r="M6207" t="str">
            <v>OE5468</v>
          </cell>
          <cell r="O6207" t="str">
            <v>500720</v>
          </cell>
          <cell r="P6207">
            <v>1050</v>
          </cell>
        </row>
        <row r="6208">
          <cell r="M6208" t="str">
            <v>OE5472</v>
          </cell>
          <cell r="O6208" t="str">
            <v>500720</v>
          </cell>
          <cell r="P6208">
            <v>1050</v>
          </cell>
        </row>
        <row r="6209">
          <cell r="M6209" t="str">
            <v>OE5485</v>
          </cell>
          <cell r="O6209" t="str">
            <v>500720</v>
          </cell>
          <cell r="P6209">
            <v>1075</v>
          </cell>
        </row>
        <row r="6210">
          <cell r="M6210" t="str">
            <v>OE5503</v>
          </cell>
          <cell r="O6210" t="str">
            <v>500720</v>
          </cell>
          <cell r="P6210">
            <v>875</v>
          </cell>
        </row>
        <row r="6211">
          <cell r="M6211" t="str">
            <v>OE5528</v>
          </cell>
          <cell r="O6211" t="str">
            <v>500720</v>
          </cell>
          <cell r="P6211">
            <v>2175</v>
          </cell>
        </row>
        <row r="6212">
          <cell r="M6212" t="str">
            <v>OE5531</v>
          </cell>
          <cell r="O6212" t="str">
            <v>500720</v>
          </cell>
          <cell r="P6212">
            <v>2175</v>
          </cell>
        </row>
        <row r="6213">
          <cell r="M6213" t="str">
            <v>OE5545</v>
          </cell>
          <cell r="O6213" t="str">
            <v>500790</v>
          </cell>
          <cell r="P6213">
            <v>5125</v>
          </cell>
        </row>
        <row r="6214">
          <cell r="M6214" t="str">
            <v>OE5661</v>
          </cell>
          <cell r="O6214" t="str">
            <v>540751</v>
          </cell>
          <cell r="P6214">
            <v>350</v>
          </cell>
        </row>
        <row r="6215">
          <cell r="M6215" t="str">
            <v>OE5663</v>
          </cell>
          <cell r="O6215" t="str">
            <v>540751</v>
          </cell>
          <cell r="P6215">
            <v>350</v>
          </cell>
        </row>
        <row r="6216">
          <cell r="M6216" t="str">
            <v>OE5668</v>
          </cell>
          <cell r="O6216" t="str">
            <v>540751</v>
          </cell>
          <cell r="P6216">
            <v>350</v>
          </cell>
        </row>
        <row r="6217">
          <cell r="M6217" t="str">
            <v>OE5690</v>
          </cell>
          <cell r="O6217" t="str">
            <v>540751</v>
          </cell>
          <cell r="P6217">
            <v>350</v>
          </cell>
        </row>
        <row r="6218">
          <cell r="M6218" t="str">
            <v>OE5695</v>
          </cell>
          <cell r="O6218" t="str">
            <v>540751</v>
          </cell>
          <cell r="P6218">
            <v>350</v>
          </cell>
        </row>
        <row r="6219">
          <cell r="M6219" t="str">
            <v>OE5700</v>
          </cell>
          <cell r="O6219" t="str">
            <v>540751</v>
          </cell>
          <cell r="P6219">
            <v>350</v>
          </cell>
        </row>
        <row r="6220">
          <cell r="M6220" t="str">
            <v>OE5702</v>
          </cell>
          <cell r="O6220" t="str">
            <v>540751</v>
          </cell>
          <cell r="P6220">
            <v>350</v>
          </cell>
        </row>
        <row r="6221">
          <cell r="M6221" t="str">
            <v>OE5706</v>
          </cell>
          <cell r="O6221" t="str">
            <v>540751</v>
          </cell>
          <cell r="P6221">
            <v>350</v>
          </cell>
        </row>
        <row r="6222">
          <cell r="M6222" t="str">
            <v>OE5720</v>
          </cell>
          <cell r="O6222" t="str">
            <v>540751</v>
          </cell>
          <cell r="P6222">
            <v>450</v>
          </cell>
        </row>
        <row r="6223">
          <cell r="M6223" t="str">
            <v>OE5735</v>
          </cell>
          <cell r="O6223" t="str">
            <v>540751</v>
          </cell>
          <cell r="P6223">
            <v>425</v>
          </cell>
        </row>
        <row r="6224">
          <cell r="M6224" t="str">
            <v>OE5752</v>
          </cell>
          <cell r="O6224" t="str">
            <v>540751</v>
          </cell>
          <cell r="P6224">
            <v>450</v>
          </cell>
        </row>
        <row r="6225">
          <cell r="M6225" t="str">
            <v>OE5762</v>
          </cell>
          <cell r="O6225" t="str">
            <v>540751</v>
          </cell>
          <cell r="P6225">
            <v>450</v>
          </cell>
        </row>
        <row r="6226">
          <cell r="M6226" t="str">
            <v>OE5782</v>
          </cell>
          <cell r="O6226" t="str">
            <v>540751</v>
          </cell>
          <cell r="P6226">
            <v>450</v>
          </cell>
        </row>
        <row r="6227">
          <cell r="M6227" t="str">
            <v>OE5831</v>
          </cell>
          <cell r="O6227" t="str">
            <v>540751</v>
          </cell>
          <cell r="P6227">
            <v>850</v>
          </cell>
        </row>
        <row r="6228">
          <cell r="M6228" t="str">
            <v>OE5842</v>
          </cell>
          <cell r="O6228" t="str">
            <v>500720</v>
          </cell>
          <cell r="P6228">
            <v>1175</v>
          </cell>
        </row>
        <row r="6229">
          <cell r="M6229" t="str">
            <v>OE5851</v>
          </cell>
          <cell r="O6229" t="str">
            <v>500720</v>
          </cell>
          <cell r="P6229">
            <v>1175</v>
          </cell>
        </row>
        <row r="6230">
          <cell r="M6230" t="str">
            <v>OE5859</v>
          </cell>
          <cell r="O6230" t="str">
            <v>500720</v>
          </cell>
          <cell r="P6230">
            <v>1175</v>
          </cell>
        </row>
        <row r="6231">
          <cell r="M6231" t="str">
            <v>OE5861</v>
          </cell>
          <cell r="O6231" t="str">
            <v>500720</v>
          </cell>
          <cell r="P6231">
            <v>1175</v>
          </cell>
        </row>
        <row r="6232">
          <cell r="M6232" t="str">
            <v>OE5870</v>
          </cell>
          <cell r="O6232" t="str">
            <v>500790</v>
          </cell>
          <cell r="P6232">
            <v>1100</v>
          </cell>
        </row>
        <row r="6233">
          <cell r="M6233" t="str">
            <v>OE5873</v>
          </cell>
          <cell r="O6233" t="str">
            <v>500790</v>
          </cell>
          <cell r="P6233">
            <v>1100</v>
          </cell>
        </row>
        <row r="6234">
          <cell r="M6234" t="str">
            <v>OE5973</v>
          </cell>
          <cell r="O6234" t="str">
            <v>500790</v>
          </cell>
          <cell r="P6234">
            <v>1450</v>
          </cell>
        </row>
        <row r="6235">
          <cell r="M6235" t="str">
            <v>OE5974</v>
          </cell>
          <cell r="O6235" t="str">
            <v>500790</v>
          </cell>
          <cell r="P6235">
            <v>1450</v>
          </cell>
        </row>
        <row r="6236">
          <cell r="M6236" t="str">
            <v>OE5975</v>
          </cell>
          <cell r="O6236" t="str">
            <v>500790</v>
          </cell>
          <cell r="P6236">
            <v>1450</v>
          </cell>
        </row>
        <row r="6237">
          <cell r="M6237" t="str">
            <v>OE5988</v>
          </cell>
          <cell r="O6237" t="str">
            <v>500790</v>
          </cell>
          <cell r="P6237">
            <v>1250</v>
          </cell>
        </row>
        <row r="6238">
          <cell r="M6238" t="str">
            <v>OE5989</v>
          </cell>
          <cell r="O6238" t="str">
            <v>500790</v>
          </cell>
          <cell r="P6238">
            <v>1250</v>
          </cell>
        </row>
        <row r="6239">
          <cell r="M6239" t="str">
            <v>OE5993</v>
          </cell>
          <cell r="O6239" t="str">
            <v>500790</v>
          </cell>
          <cell r="P6239">
            <v>1250</v>
          </cell>
        </row>
        <row r="6240">
          <cell r="M6240" t="str">
            <v>OE5995</v>
          </cell>
          <cell r="O6240" t="str">
            <v>500790</v>
          </cell>
          <cell r="P6240">
            <v>1250</v>
          </cell>
        </row>
        <row r="6241">
          <cell r="M6241" t="str">
            <v>OE6001</v>
          </cell>
          <cell r="O6241" t="str">
            <v>500790</v>
          </cell>
          <cell r="P6241">
            <v>1150</v>
          </cell>
        </row>
        <row r="6242">
          <cell r="M6242" t="str">
            <v>OE6002</v>
          </cell>
          <cell r="O6242" t="str">
            <v>500790</v>
          </cell>
          <cell r="P6242">
            <v>1150</v>
          </cell>
        </row>
        <row r="6243">
          <cell r="M6243" t="str">
            <v>OE6005</v>
          </cell>
          <cell r="O6243" t="str">
            <v>500790</v>
          </cell>
          <cell r="P6243">
            <v>1150</v>
          </cell>
        </row>
        <row r="6244">
          <cell r="M6244" t="str">
            <v>OE6011</v>
          </cell>
          <cell r="O6244" t="str">
            <v>500790</v>
          </cell>
          <cell r="P6244">
            <v>1150</v>
          </cell>
        </row>
        <row r="6245">
          <cell r="M6245" t="str">
            <v>OE6024</v>
          </cell>
          <cell r="O6245" t="str">
            <v>500790</v>
          </cell>
          <cell r="P6245">
            <v>1150</v>
          </cell>
        </row>
        <row r="6246">
          <cell r="M6246" t="str">
            <v>OE6026</v>
          </cell>
          <cell r="O6246" t="str">
            <v>500790</v>
          </cell>
          <cell r="P6246">
            <v>1150</v>
          </cell>
        </row>
        <row r="6247">
          <cell r="M6247" t="str">
            <v>OE6034</v>
          </cell>
          <cell r="O6247" t="str">
            <v>500790</v>
          </cell>
          <cell r="P6247">
            <v>1000</v>
          </cell>
        </row>
        <row r="6248">
          <cell r="M6248" t="str">
            <v>OE6039</v>
          </cell>
          <cell r="O6248" t="str">
            <v>500790</v>
          </cell>
          <cell r="P6248">
            <v>1300</v>
          </cell>
        </row>
        <row r="6249">
          <cell r="M6249" t="str">
            <v>OE6047</v>
          </cell>
          <cell r="O6249" t="str">
            <v>500790</v>
          </cell>
          <cell r="P6249">
            <v>1300</v>
          </cell>
        </row>
        <row r="6250">
          <cell r="M6250" t="str">
            <v>OE6050</v>
          </cell>
          <cell r="O6250" t="str">
            <v>500790</v>
          </cell>
          <cell r="P6250">
            <v>1200</v>
          </cell>
        </row>
        <row r="6251">
          <cell r="M6251" t="str">
            <v>OE6102</v>
          </cell>
          <cell r="O6251" t="str">
            <v>500790</v>
          </cell>
          <cell r="P6251">
            <v>1850</v>
          </cell>
        </row>
        <row r="6252">
          <cell r="M6252" t="str">
            <v>OE6112</v>
          </cell>
          <cell r="O6252" t="str">
            <v>500790</v>
          </cell>
          <cell r="P6252">
            <v>1250</v>
          </cell>
        </row>
        <row r="6253">
          <cell r="M6253" t="str">
            <v>OE6144</v>
          </cell>
          <cell r="O6253" t="str">
            <v>500720</v>
          </cell>
          <cell r="P6253">
            <v>565</v>
          </cell>
        </row>
        <row r="6254">
          <cell r="M6254" t="str">
            <v>OE6147</v>
          </cell>
          <cell r="O6254" t="str">
            <v>500720</v>
          </cell>
          <cell r="P6254">
            <v>1050</v>
          </cell>
        </row>
        <row r="6255">
          <cell r="M6255" t="str">
            <v>OE6323</v>
          </cell>
          <cell r="O6255" t="str">
            <v>50072090</v>
          </cell>
          <cell r="P6255">
            <v>1235</v>
          </cell>
        </row>
        <row r="6256">
          <cell r="M6256" t="str">
            <v>OE6326</v>
          </cell>
          <cell r="O6256" t="str">
            <v>50072090</v>
          </cell>
          <cell r="P6256">
            <v>1430</v>
          </cell>
        </row>
        <row r="6257">
          <cell r="M6257" t="str">
            <v>OE6771</v>
          </cell>
          <cell r="O6257" t="str">
            <v>540741</v>
          </cell>
          <cell r="P6257">
            <v>225</v>
          </cell>
        </row>
        <row r="6258">
          <cell r="M6258" t="str">
            <v>OE7347</v>
          </cell>
          <cell r="O6258" t="str">
            <v>621490</v>
          </cell>
          <cell r="P6258">
            <v>550</v>
          </cell>
        </row>
        <row r="6259">
          <cell r="M6259" t="str">
            <v>OE7348</v>
          </cell>
          <cell r="O6259" t="str">
            <v>621490</v>
          </cell>
          <cell r="P6259">
            <v>550</v>
          </cell>
        </row>
        <row r="6260">
          <cell r="M6260" t="str">
            <v>OE7349</v>
          </cell>
          <cell r="O6260" t="str">
            <v>621490</v>
          </cell>
          <cell r="P6260">
            <v>550</v>
          </cell>
        </row>
        <row r="6261">
          <cell r="M6261" t="str">
            <v>OE7350</v>
          </cell>
          <cell r="O6261" t="str">
            <v>621490</v>
          </cell>
          <cell r="P6261">
            <v>550</v>
          </cell>
        </row>
        <row r="6262">
          <cell r="M6262" t="str">
            <v>OE7351</v>
          </cell>
          <cell r="O6262" t="str">
            <v>621490</v>
          </cell>
          <cell r="P6262">
            <v>550</v>
          </cell>
        </row>
        <row r="6263">
          <cell r="M6263" t="str">
            <v>OE7352</v>
          </cell>
          <cell r="O6263" t="str">
            <v>621490</v>
          </cell>
          <cell r="P6263">
            <v>550</v>
          </cell>
        </row>
        <row r="6264">
          <cell r="M6264" t="str">
            <v>OE7355</v>
          </cell>
          <cell r="O6264" t="str">
            <v>621490</v>
          </cell>
          <cell r="P6264">
            <v>550</v>
          </cell>
        </row>
        <row r="6265">
          <cell r="M6265" t="str">
            <v>OE7356</v>
          </cell>
          <cell r="O6265" t="str">
            <v>621490</v>
          </cell>
          <cell r="P6265">
            <v>550</v>
          </cell>
        </row>
        <row r="6266">
          <cell r="M6266" t="str">
            <v>OE7357</v>
          </cell>
          <cell r="O6266" t="str">
            <v>621490</v>
          </cell>
          <cell r="P6266">
            <v>550</v>
          </cell>
        </row>
        <row r="6267">
          <cell r="M6267" t="str">
            <v>OE7366</v>
          </cell>
          <cell r="O6267" t="str">
            <v>621490</v>
          </cell>
          <cell r="P6267">
            <v>750</v>
          </cell>
        </row>
        <row r="6268">
          <cell r="M6268" t="str">
            <v>OE7372</v>
          </cell>
          <cell r="O6268" t="str">
            <v>621490</v>
          </cell>
          <cell r="P6268">
            <v>750</v>
          </cell>
        </row>
        <row r="6269">
          <cell r="M6269" t="str">
            <v>OE7374</v>
          </cell>
          <cell r="O6269" t="str">
            <v>621490</v>
          </cell>
          <cell r="P6269">
            <v>750</v>
          </cell>
        </row>
        <row r="6270">
          <cell r="M6270" t="str">
            <v>OE7380</v>
          </cell>
          <cell r="O6270" t="str">
            <v>621490</v>
          </cell>
          <cell r="P6270">
            <v>1100</v>
          </cell>
        </row>
        <row r="6271">
          <cell r="M6271" t="str">
            <v>OE7381</v>
          </cell>
          <cell r="O6271" t="str">
            <v>621490</v>
          </cell>
          <cell r="P6271">
            <v>1100</v>
          </cell>
        </row>
        <row r="6272">
          <cell r="M6272" t="str">
            <v>OE7382</v>
          </cell>
          <cell r="O6272" t="str">
            <v>621490</v>
          </cell>
          <cell r="P6272">
            <v>1100</v>
          </cell>
        </row>
        <row r="6273">
          <cell r="M6273" t="str">
            <v>OE7385</v>
          </cell>
          <cell r="O6273" t="str">
            <v>621490</v>
          </cell>
          <cell r="P6273">
            <v>1100</v>
          </cell>
        </row>
        <row r="6274">
          <cell r="M6274" t="str">
            <v>OE7386</v>
          </cell>
          <cell r="O6274" t="str">
            <v>621490</v>
          </cell>
          <cell r="P6274">
            <v>1100</v>
          </cell>
        </row>
        <row r="6275">
          <cell r="M6275" t="str">
            <v>OE7393</v>
          </cell>
          <cell r="O6275" t="str">
            <v>621490</v>
          </cell>
          <cell r="P6275">
            <v>950</v>
          </cell>
        </row>
        <row r="6276">
          <cell r="M6276" t="str">
            <v>OE7406</v>
          </cell>
          <cell r="O6276" t="str">
            <v>621490</v>
          </cell>
          <cell r="P6276">
            <v>725</v>
          </cell>
        </row>
        <row r="6277">
          <cell r="M6277" t="str">
            <v>OE7411</v>
          </cell>
          <cell r="O6277" t="str">
            <v>621490</v>
          </cell>
          <cell r="P6277">
            <v>650</v>
          </cell>
        </row>
        <row r="6278">
          <cell r="M6278" t="str">
            <v>OE7413</v>
          </cell>
          <cell r="O6278" t="str">
            <v>621490</v>
          </cell>
          <cell r="P6278">
            <v>650</v>
          </cell>
        </row>
        <row r="6279">
          <cell r="M6279" t="str">
            <v>OE7418</v>
          </cell>
          <cell r="O6279" t="str">
            <v>621490</v>
          </cell>
          <cell r="P6279">
            <v>650</v>
          </cell>
        </row>
        <row r="6280">
          <cell r="M6280" t="str">
            <v>OE7422</v>
          </cell>
          <cell r="O6280" t="str">
            <v>621490</v>
          </cell>
          <cell r="P6280">
            <v>720</v>
          </cell>
        </row>
        <row r="6281">
          <cell r="M6281" t="str">
            <v>OE7425</v>
          </cell>
          <cell r="O6281" t="str">
            <v>621490</v>
          </cell>
          <cell r="P6281">
            <v>280</v>
          </cell>
        </row>
        <row r="6282">
          <cell r="M6282" t="str">
            <v>OE7436</v>
          </cell>
          <cell r="O6282" t="str">
            <v>621490</v>
          </cell>
          <cell r="P6282">
            <v>750</v>
          </cell>
        </row>
        <row r="6283">
          <cell r="M6283" t="str">
            <v>OE7525</v>
          </cell>
          <cell r="O6283" t="str">
            <v>520849</v>
          </cell>
          <cell r="P6283">
            <v>625</v>
          </cell>
        </row>
        <row r="6284">
          <cell r="M6284" t="str">
            <v>OE7526</v>
          </cell>
          <cell r="O6284" t="str">
            <v>520849</v>
          </cell>
          <cell r="P6284">
            <v>625</v>
          </cell>
        </row>
        <row r="6285">
          <cell r="M6285" t="str">
            <v>OE7541</v>
          </cell>
          <cell r="O6285" t="str">
            <v>520849</v>
          </cell>
          <cell r="P6285">
            <v>625</v>
          </cell>
        </row>
        <row r="6286">
          <cell r="M6286" t="str">
            <v>OE7546</v>
          </cell>
          <cell r="O6286" t="str">
            <v>520849</v>
          </cell>
          <cell r="P6286">
            <v>625</v>
          </cell>
        </row>
        <row r="6287">
          <cell r="M6287" t="str">
            <v>OE7551</v>
          </cell>
          <cell r="O6287" t="str">
            <v>520849</v>
          </cell>
          <cell r="P6287">
            <v>625</v>
          </cell>
        </row>
        <row r="6288">
          <cell r="M6288" t="str">
            <v>OE7570</v>
          </cell>
          <cell r="O6288" t="str">
            <v>520849</v>
          </cell>
          <cell r="P6288">
            <v>625</v>
          </cell>
        </row>
        <row r="6289">
          <cell r="M6289" t="str">
            <v>OE7573</v>
          </cell>
          <cell r="O6289" t="str">
            <v>520811</v>
          </cell>
          <cell r="P6289">
            <v>595</v>
          </cell>
        </row>
        <row r="6290">
          <cell r="M6290" t="str">
            <v>OE7575</v>
          </cell>
          <cell r="O6290" t="str">
            <v>520811</v>
          </cell>
          <cell r="P6290">
            <v>595</v>
          </cell>
        </row>
        <row r="6291">
          <cell r="M6291" t="str">
            <v>OE7596</v>
          </cell>
          <cell r="O6291" t="str">
            <v>520811</v>
          </cell>
          <cell r="P6291">
            <v>595</v>
          </cell>
        </row>
        <row r="6292">
          <cell r="M6292" t="str">
            <v>OE7603</v>
          </cell>
          <cell r="O6292" t="str">
            <v>520811</v>
          </cell>
          <cell r="P6292">
            <v>595</v>
          </cell>
        </row>
        <row r="6293">
          <cell r="M6293" t="str">
            <v>OE7604</v>
          </cell>
          <cell r="O6293" t="str">
            <v>520811</v>
          </cell>
          <cell r="P6293">
            <v>595</v>
          </cell>
        </row>
        <row r="6294">
          <cell r="M6294" t="str">
            <v>OE7611</v>
          </cell>
          <cell r="O6294" t="str">
            <v>520811</v>
          </cell>
          <cell r="P6294">
            <v>595</v>
          </cell>
        </row>
        <row r="6295">
          <cell r="M6295" t="str">
            <v>OE7616</v>
          </cell>
          <cell r="O6295" t="str">
            <v>520811</v>
          </cell>
          <cell r="P6295">
            <v>595</v>
          </cell>
        </row>
        <row r="6296">
          <cell r="M6296" t="str">
            <v>OE7617</v>
          </cell>
          <cell r="O6296" t="str">
            <v>520811</v>
          </cell>
          <cell r="P6296">
            <v>595</v>
          </cell>
        </row>
        <row r="6297">
          <cell r="M6297" t="str">
            <v>OE7642</v>
          </cell>
          <cell r="O6297" t="str">
            <v>520811</v>
          </cell>
          <cell r="P6297">
            <v>595</v>
          </cell>
        </row>
        <row r="6298">
          <cell r="M6298" t="str">
            <v>OE7724</v>
          </cell>
          <cell r="O6298" t="str">
            <v>521039</v>
          </cell>
          <cell r="P6298">
            <v>210</v>
          </cell>
        </row>
        <row r="6299">
          <cell r="M6299" t="str">
            <v>OE8046</v>
          </cell>
          <cell r="O6299" t="str">
            <v>520811</v>
          </cell>
          <cell r="P6299">
            <v>830</v>
          </cell>
        </row>
        <row r="6300">
          <cell r="M6300" t="str">
            <v>OE8189</v>
          </cell>
          <cell r="O6300" t="str">
            <v>540720</v>
          </cell>
          <cell r="P6300">
            <v>395</v>
          </cell>
        </row>
        <row r="6301">
          <cell r="M6301" t="str">
            <v>OE8210</v>
          </cell>
          <cell r="O6301" t="str">
            <v>540720</v>
          </cell>
          <cell r="P6301">
            <v>4250</v>
          </cell>
        </row>
        <row r="6302">
          <cell r="M6302" t="str">
            <v>OE8211</v>
          </cell>
          <cell r="O6302" t="str">
            <v>540720</v>
          </cell>
          <cell r="P6302">
            <v>4250</v>
          </cell>
        </row>
        <row r="6303">
          <cell r="M6303" t="str">
            <v>OE8225</v>
          </cell>
          <cell r="O6303" t="str">
            <v>540720</v>
          </cell>
          <cell r="P6303">
            <v>4250</v>
          </cell>
        </row>
        <row r="6304">
          <cell r="M6304" t="str">
            <v>OE8229</v>
          </cell>
          <cell r="O6304" t="str">
            <v>540720</v>
          </cell>
          <cell r="P6304">
            <v>4250</v>
          </cell>
        </row>
        <row r="6305">
          <cell r="M6305" t="str">
            <v>OE8237</v>
          </cell>
          <cell r="O6305" t="str">
            <v>540720</v>
          </cell>
          <cell r="P6305">
            <v>4550</v>
          </cell>
        </row>
        <row r="6306">
          <cell r="M6306" t="str">
            <v>OE8238</v>
          </cell>
          <cell r="O6306" t="str">
            <v>540720</v>
          </cell>
          <cell r="P6306">
            <v>4550</v>
          </cell>
        </row>
        <row r="6307">
          <cell r="M6307" t="str">
            <v>OE8240</v>
          </cell>
          <cell r="O6307" t="str">
            <v>540720</v>
          </cell>
          <cell r="P6307">
            <v>5650</v>
          </cell>
        </row>
        <row r="6308">
          <cell r="M6308" t="str">
            <v>OE8247</v>
          </cell>
          <cell r="O6308" t="str">
            <v>540720</v>
          </cell>
          <cell r="P6308">
            <v>5650</v>
          </cell>
        </row>
        <row r="6309">
          <cell r="M6309" t="str">
            <v>OE8252</v>
          </cell>
          <cell r="O6309" t="str">
            <v>540720</v>
          </cell>
          <cell r="P6309">
            <v>5250</v>
          </cell>
        </row>
        <row r="6310">
          <cell r="M6310" t="str">
            <v>OE8253</v>
          </cell>
          <cell r="O6310" t="str">
            <v>540720</v>
          </cell>
          <cell r="P6310">
            <v>5250</v>
          </cell>
        </row>
        <row r="6311">
          <cell r="M6311" t="str">
            <v>OE8254</v>
          </cell>
          <cell r="O6311" t="str">
            <v>540720</v>
          </cell>
          <cell r="P6311">
            <v>5250</v>
          </cell>
        </row>
        <row r="6312">
          <cell r="M6312" t="str">
            <v>OE8256</v>
          </cell>
          <cell r="O6312" t="str">
            <v>540720</v>
          </cell>
          <cell r="P6312">
            <v>5250</v>
          </cell>
        </row>
        <row r="6313">
          <cell r="M6313" t="str">
            <v>OE8258</v>
          </cell>
          <cell r="O6313" t="str">
            <v>540720</v>
          </cell>
          <cell r="P6313">
            <v>5250</v>
          </cell>
        </row>
        <row r="6314">
          <cell r="M6314" t="str">
            <v>OE8260</v>
          </cell>
          <cell r="O6314" t="str">
            <v>540720</v>
          </cell>
          <cell r="P6314">
            <v>5250</v>
          </cell>
        </row>
        <row r="6315">
          <cell r="M6315" t="str">
            <v>OE8265</v>
          </cell>
          <cell r="O6315" t="str">
            <v>540720</v>
          </cell>
          <cell r="P6315">
            <v>5250</v>
          </cell>
        </row>
        <row r="6316">
          <cell r="M6316" t="str">
            <v>OE8266</v>
          </cell>
          <cell r="O6316" t="str">
            <v>540720</v>
          </cell>
          <cell r="P6316">
            <v>5250</v>
          </cell>
        </row>
        <row r="6317">
          <cell r="M6317" t="str">
            <v>OE8273</v>
          </cell>
          <cell r="O6317" t="str">
            <v>540720</v>
          </cell>
          <cell r="P6317">
            <v>5650</v>
          </cell>
        </row>
        <row r="6318">
          <cell r="M6318" t="str">
            <v>OE8275</v>
          </cell>
          <cell r="O6318" t="str">
            <v>540720</v>
          </cell>
          <cell r="P6318">
            <v>5650</v>
          </cell>
        </row>
        <row r="6319">
          <cell r="M6319" t="str">
            <v>OE8283</v>
          </cell>
          <cell r="O6319" t="str">
            <v>540720</v>
          </cell>
          <cell r="P6319">
            <v>6500</v>
          </cell>
        </row>
        <row r="6320">
          <cell r="M6320" t="str">
            <v>OE8427</v>
          </cell>
          <cell r="O6320" t="str">
            <v>52081120</v>
          </cell>
          <cell r="P6320">
            <v>890</v>
          </cell>
        </row>
        <row r="6321">
          <cell r="M6321" t="str">
            <v>OE8453</v>
          </cell>
          <cell r="O6321" t="str">
            <v>52081120</v>
          </cell>
          <cell r="P6321">
            <v>540</v>
          </cell>
        </row>
        <row r="6322">
          <cell r="M6322" t="str">
            <v>OE8478</v>
          </cell>
          <cell r="O6322" t="str">
            <v>52081120</v>
          </cell>
          <cell r="P6322">
            <v>600</v>
          </cell>
        </row>
        <row r="6323">
          <cell r="M6323" t="str">
            <v>OE8484</v>
          </cell>
          <cell r="O6323" t="str">
            <v>52081120</v>
          </cell>
          <cell r="P6323">
            <v>600</v>
          </cell>
        </row>
        <row r="6324">
          <cell r="M6324" t="str">
            <v>OE8486</v>
          </cell>
          <cell r="O6324" t="str">
            <v>52081120</v>
          </cell>
          <cell r="P6324">
            <v>600</v>
          </cell>
        </row>
        <row r="6325">
          <cell r="M6325" t="str">
            <v>OE8495</v>
          </cell>
          <cell r="O6325" t="str">
            <v>52081120</v>
          </cell>
          <cell r="P6325">
            <v>600</v>
          </cell>
        </row>
        <row r="6326">
          <cell r="M6326" t="str">
            <v>OE8503</v>
          </cell>
          <cell r="O6326" t="str">
            <v>52081120</v>
          </cell>
          <cell r="P6326">
            <v>530</v>
          </cell>
        </row>
        <row r="6327">
          <cell r="M6327" t="str">
            <v>OE8508</v>
          </cell>
          <cell r="O6327" t="str">
            <v>52081120</v>
          </cell>
          <cell r="P6327">
            <v>530</v>
          </cell>
        </row>
        <row r="6328">
          <cell r="M6328" t="str">
            <v>OE8513</v>
          </cell>
          <cell r="O6328" t="str">
            <v>52081120</v>
          </cell>
          <cell r="P6328">
            <v>530</v>
          </cell>
        </row>
        <row r="6329">
          <cell r="M6329" t="str">
            <v>OE8525</v>
          </cell>
          <cell r="O6329" t="str">
            <v>52081120</v>
          </cell>
          <cell r="P6329">
            <v>530</v>
          </cell>
        </row>
        <row r="6330">
          <cell r="M6330" t="str">
            <v>OE8608</v>
          </cell>
          <cell r="O6330" t="str">
            <v>500720</v>
          </cell>
          <cell r="P6330">
            <v>950</v>
          </cell>
        </row>
        <row r="6331">
          <cell r="M6331" t="str">
            <v>OE8609</v>
          </cell>
          <cell r="O6331" t="str">
            <v>500720</v>
          </cell>
          <cell r="P6331">
            <v>950</v>
          </cell>
        </row>
        <row r="6332">
          <cell r="M6332" t="str">
            <v>OE8615</v>
          </cell>
          <cell r="O6332" t="str">
            <v>500720</v>
          </cell>
          <cell r="P6332">
            <v>850</v>
          </cell>
        </row>
        <row r="6333">
          <cell r="M6333" t="str">
            <v>OE8643</v>
          </cell>
          <cell r="O6333" t="str">
            <v>500720</v>
          </cell>
          <cell r="P6333">
            <v>1700</v>
          </cell>
        </row>
        <row r="6334">
          <cell r="M6334" t="str">
            <v>OE8644</v>
          </cell>
          <cell r="O6334" t="str">
            <v>500720</v>
          </cell>
          <cell r="P6334">
            <v>1700</v>
          </cell>
        </row>
        <row r="6335">
          <cell r="M6335" t="str">
            <v>OE8648</v>
          </cell>
          <cell r="O6335" t="str">
            <v>500720</v>
          </cell>
          <cell r="P6335">
            <v>1050</v>
          </cell>
        </row>
        <row r="6336">
          <cell r="M6336" t="str">
            <v>OE8653</v>
          </cell>
          <cell r="O6336" t="str">
            <v>500720</v>
          </cell>
          <cell r="P6336">
            <v>1050</v>
          </cell>
        </row>
        <row r="6337">
          <cell r="M6337" t="str">
            <v>OE8666</v>
          </cell>
          <cell r="O6337" t="str">
            <v>500720</v>
          </cell>
          <cell r="P6337">
            <v>900</v>
          </cell>
        </row>
        <row r="6338">
          <cell r="M6338" t="str">
            <v>OE8672</v>
          </cell>
          <cell r="O6338" t="str">
            <v>500720</v>
          </cell>
          <cell r="P6338">
            <v>900</v>
          </cell>
        </row>
        <row r="6339">
          <cell r="M6339" t="str">
            <v>OE8688</v>
          </cell>
          <cell r="O6339" t="str">
            <v>520812</v>
          </cell>
          <cell r="P6339">
            <v>85</v>
          </cell>
        </row>
        <row r="6340">
          <cell r="M6340" t="str">
            <v>OE8690</v>
          </cell>
          <cell r="O6340" t="str">
            <v>520812</v>
          </cell>
          <cell r="P6340">
            <v>85</v>
          </cell>
        </row>
        <row r="6341">
          <cell r="M6341" t="str">
            <v>OE8693</v>
          </cell>
          <cell r="O6341" t="str">
            <v>520812</v>
          </cell>
          <cell r="P6341">
            <v>85</v>
          </cell>
        </row>
        <row r="6342">
          <cell r="M6342" t="str">
            <v>OE8700</v>
          </cell>
          <cell r="O6342" t="str">
            <v>520812</v>
          </cell>
          <cell r="P6342">
            <v>85</v>
          </cell>
        </row>
        <row r="6343">
          <cell r="M6343" t="str">
            <v>OE8705</v>
          </cell>
          <cell r="O6343" t="str">
            <v>520812</v>
          </cell>
          <cell r="P6343">
            <v>85</v>
          </cell>
        </row>
        <row r="6344">
          <cell r="M6344" t="str">
            <v>OE8814</v>
          </cell>
          <cell r="O6344" t="str">
            <v>520822</v>
          </cell>
          <cell r="P6344">
            <v>1095</v>
          </cell>
        </row>
        <row r="6345">
          <cell r="M6345" t="str">
            <v>OE8816</v>
          </cell>
          <cell r="O6345" t="str">
            <v>520812</v>
          </cell>
          <cell r="P6345">
            <v>3700</v>
          </cell>
        </row>
        <row r="6346">
          <cell r="M6346" t="str">
            <v>OE8818</v>
          </cell>
          <cell r="O6346" t="str">
            <v>520812</v>
          </cell>
          <cell r="P6346">
            <v>2800</v>
          </cell>
        </row>
        <row r="6347">
          <cell r="M6347" t="str">
            <v>OE8824</v>
          </cell>
          <cell r="O6347" t="str">
            <v>520812</v>
          </cell>
          <cell r="P6347">
            <v>3000</v>
          </cell>
        </row>
        <row r="6348">
          <cell r="M6348" t="str">
            <v>OE8829</v>
          </cell>
          <cell r="O6348" t="str">
            <v>520812</v>
          </cell>
          <cell r="P6348">
            <v>3000</v>
          </cell>
        </row>
        <row r="6349">
          <cell r="M6349" t="str">
            <v>OE8830</v>
          </cell>
          <cell r="O6349" t="str">
            <v>520812</v>
          </cell>
          <cell r="P6349">
            <v>4100</v>
          </cell>
        </row>
        <row r="6350">
          <cell r="M6350" t="str">
            <v>OE8833</v>
          </cell>
          <cell r="O6350" t="str">
            <v>520812</v>
          </cell>
          <cell r="P6350">
            <v>4100</v>
          </cell>
        </row>
        <row r="6351">
          <cell r="M6351" t="str">
            <v>OE8835</v>
          </cell>
          <cell r="O6351" t="str">
            <v>520812</v>
          </cell>
          <cell r="P6351">
            <v>4100</v>
          </cell>
        </row>
        <row r="6352">
          <cell r="M6352" t="str">
            <v>OE8837</v>
          </cell>
          <cell r="O6352" t="str">
            <v>520812</v>
          </cell>
          <cell r="P6352">
            <v>4100</v>
          </cell>
        </row>
        <row r="6353">
          <cell r="M6353" t="str">
            <v>OE8839</v>
          </cell>
          <cell r="O6353" t="str">
            <v>520812</v>
          </cell>
          <cell r="P6353">
            <v>4100</v>
          </cell>
        </row>
        <row r="6354">
          <cell r="M6354" t="str">
            <v>OE8840</v>
          </cell>
          <cell r="O6354" t="str">
            <v>520812</v>
          </cell>
          <cell r="P6354">
            <v>4100</v>
          </cell>
        </row>
        <row r="6355">
          <cell r="M6355" t="str">
            <v>OE8841</v>
          </cell>
          <cell r="O6355" t="str">
            <v>520812</v>
          </cell>
          <cell r="P6355">
            <v>4100</v>
          </cell>
        </row>
        <row r="6356">
          <cell r="M6356" t="str">
            <v>OE8843</v>
          </cell>
          <cell r="O6356" t="str">
            <v>520812</v>
          </cell>
          <cell r="P6356">
            <v>4100</v>
          </cell>
        </row>
        <row r="6357">
          <cell r="M6357" t="str">
            <v>OE8845</v>
          </cell>
          <cell r="O6357" t="str">
            <v>520812</v>
          </cell>
          <cell r="P6357">
            <v>4300</v>
          </cell>
        </row>
        <row r="6358">
          <cell r="M6358" t="str">
            <v>OE8847</v>
          </cell>
          <cell r="O6358" t="str">
            <v>520812</v>
          </cell>
          <cell r="P6358">
            <v>4300</v>
          </cell>
        </row>
        <row r="6359">
          <cell r="M6359" t="str">
            <v>OE8848</v>
          </cell>
          <cell r="O6359" t="str">
            <v>520812</v>
          </cell>
          <cell r="P6359">
            <v>4100</v>
          </cell>
        </row>
        <row r="6360">
          <cell r="M6360" t="str">
            <v>OE8851</v>
          </cell>
          <cell r="O6360" t="str">
            <v>520812</v>
          </cell>
          <cell r="P6360">
            <v>5500</v>
          </cell>
        </row>
        <row r="6361">
          <cell r="M6361" t="str">
            <v>OE8852</v>
          </cell>
          <cell r="O6361" t="str">
            <v>50072090</v>
          </cell>
          <cell r="P6361">
            <v>565</v>
          </cell>
        </row>
        <row r="6362">
          <cell r="M6362" t="str">
            <v>OE8892</v>
          </cell>
          <cell r="O6362" t="str">
            <v>540822</v>
          </cell>
          <cell r="P6362">
            <v>2295</v>
          </cell>
        </row>
        <row r="6363">
          <cell r="M6363" t="str">
            <v>OE8921</v>
          </cell>
          <cell r="O6363" t="str">
            <v>500720</v>
          </cell>
          <cell r="P6363">
            <v>1250</v>
          </cell>
        </row>
        <row r="6364">
          <cell r="M6364" t="str">
            <v>OE8970</v>
          </cell>
          <cell r="O6364" t="str">
            <v>520811</v>
          </cell>
          <cell r="P6364">
            <v>499</v>
          </cell>
        </row>
        <row r="6365">
          <cell r="M6365" t="str">
            <v>OE9314</v>
          </cell>
          <cell r="O6365" t="str">
            <v>551511</v>
          </cell>
          <cell r="P6365">
            <v>2995</v>
          </cell>
        </row>
        <row r="6366">
          <cell r="M6366" t="str">
            <v>OE9332</v>
          </cell>
          <cell r="O6366" t="str">
            <v>551511</v>
          </cell>
          <cell r="P6366">
            <v>3295</v>
          </cell>
        </row>
        <row r="6367">
          <cell r="M6367" t="str">
            <v>OE9333</v>
          </cell>
          <cell r="O6367" t="str">
            <v>551511</v>
          </cell>
          <cell r="P6367">
            <v>3295</v>
          </cell>
        </row>
        <row r="6368">
          <cell r="M6368" t="str">
            <v>OE9340</v>
          </cell>
          <cell r="O6368" t="str">
            <v>52081310</v>
          </cell>
          <cell r="P6368">
            <v>1095</v>
          </cell>
        </row>
        <row r="6369">
          <cell r="M6369" t="str">
            <v>OE9477</v>
          </cell>
          <cell r="O6369" t="str">
            <v>500720</v>
          </cell>
          <cell r="P6369">
            <v>900</v>
          </cell>
        </row>
        <row r="6370">
          <cell r="M6370">
            <v>50015</v>
          </cell>
          <cell r="O6370" t="str">
            <v>540752</v>
          </cell>
          <cell r="P6370">
            <v>150</v>
          </cell>
        </row>
        <row r="6371">
          <cell r="M6371">
            <v>50016</v>
          </cell>
          <cell r="O6371" t="str">
            <v>540710</v>
          </cell>
          <cell r="P6371">
            <v>125</v>
          </cell>
        </row>
        <row r="6372">
          <cell r="M6372">
            <v>54313</v>
          </cell>
          <cell r="O6372" t="str">
            <v>540742</v>
          </cell>
          <cell r="P6372">
            <v>190</v>
          </cell>
        </row>
        <row r="6373">
          <cell r="M6373">
            <v>54319</v>
          </cell>
          <cell r="O6373" t="str">
            <v>540752</v>
          </cell>
          <cell r="P6373">
            <v>125</v>
          </cell>
        </row>
        <row r="6374">
          <cell r="M6374">
            <v>54320</v>
          </cell>
          <cell r="O6374" t="str">
            <v>540752</v>
          </cell>
          <cell r="P6374">
            <v>175</v>
          </cell>
        </row>
        <row r="6375">
          <cell r="M6375">
            <v>54341</v>
          </cell>
          <cell r="O6375" t="str">
            <v>540710</v>
          </cell>
          <cell r="P6375">
            <v>160</v>
          </cell>
        </row>
        <row r="6376">
          <cell r="M6376">
            <v>54346</v>
          </cell>
          <cell r="O6376" t="str">
            <v>62059010</v>
          </cell>
          <cell r="P6376">
            <v>599.33000000000004</v>
          </cell>
        </row>
        <row r="6377">
          <cell r="M6377" t="str">
            <v>5A2426</v>
          </cell>
          <cell r="O6377" t="str">
            <v>540754</v>
          </cell>
          <cell r="P6377">
            <v>165</v>
          </cell>
        </row>
        <row r="6378">
          <cell r="M6378" t="str">
            <v>5A2427</v>
          </cell>
          <cell r="O6378" t="str">
            <v>540754</v>
          </cell>
          <cell r="P6378">
            <v>180</v>
          </cell>
        </row>
        <row r="6379">
          <cell r="M6379" t="str">
            <v>6A1535</v>
          </cell>
          <cell r="O6379" t="str">
            <v>540754</v>
          </cell>
          <cell r="P6379">
            <v>195</v>
          </cell>
        </row>
        <row r="6380">
          <cell r="M6380" t="str">
            <v>7A3027</v>
          </cell>
          <cell r="O6380" t="str">
            <v>540742</v>
          </cell>
          <cell r="P6380">
            <v>275.89</v>
          </cell>
        </row>
        <row r="6381">
          <cell r="M6381" t="str">
            <v>7A3028</v>
          </cell>
          <cell r="O6381" t="str">
            <v>540742</v>
          </cell>
          <cell r="P6381">
            <v>205.06</v>
          </cell>
        </row>
        <row r="6382">
          <cell r="M6382" t="str">
            <v>7A3029</v>
          </cell>
          <cell r="O6382" t="str">
            <v>540742</v>
          </cell>
          <cell r="P6382">
            <v>227.2</v>
          </cell>
        </row>
        <row r="6383">
          <cell r="M6383" t="str">
            <v>8A3124</v>
          </cell>
          <cell r="O6383" t="str">
            <v>62081100</v>
          </cell>
          <cell r="P6383">
            <v>201.31</v>
          </cell>
        </row>
        <row r="6384">
          <cell r="M6384" t="str">
            <v>8A3125</v>
          </cell>
          <cell r="O6384" t="str">
            <v>62081100</v>
          </cell>
          <cell r="P6384">
            <v>264.64</v>
          </cell>
        </row>
        <row r="6385">
          <cell r="M6385" t="str">
            <v>8A3126</v>
          </cell>
          <cell r="O6385" t="str">
            <v>62081100</v>
          </cell>
          <cell r="P6385">
            <v>264.45999999999998</v>
          </cell>
        </row>
        <row r="6386">
          <cell r="M6386" t="str">
            <v>9A2205</v>
          </cell>
          <cell r="O6386" t="str">
            <v>540752</v>
          </cell>
          <cell r="P6386">
            <v>264.64</v>
          </cell>
        </row>
        <row r="6387">
          <cell r="M6387" t="str">
            <v>9A2205</v>
          </cell>
          <cell r="O6387" t="str">
            <v>540752</v>
          </cell>
          <cell r="P6387">
            <v>264.64</v>
          </cell>
        </row>
        <row r="6388">
          <cell r="M6388" t="str">
            <v>9A2205</v>
          </cell>
          <cell r="O6388" t="str">
            <v>540752</v>
          </cell>
          <cell r="P6388">
            <v>264.64</v>
          </cell>
        </row>
        <row r="6389">
          <cell r="M6389" t="str">
            <v>9A2205</v>
          </cell>
          <cell r="O6389" t="str">
            <v>540752</v>
          </cell>
          <cell r="P6389">
            <v>264.64</v>
          </cell>
        </row>
        <row r="6390">
          <cell r="M6390" t="str">
            <v>9A2205</v>
          </cell>
          <cell r="O6390" t="str">
            <v>540752</v>
          </cell>
          <cell r="P6390">
            <v>264.64</v>
          </cell>
        </row>
        <row r="6391">
          <cell r="M6391" t="str">
            <v>9A2206</v>
          </cell>
          <cell r="O6391" t="str">
            <v>540752</v>
          </cell>
          <cell r="P6391">
            <v>237.74</v>
          </cell>
        </row>
        <row r="6392">
          <cell r="M6392" t="str">
            <v>OU5261</v>
          </cell>
          <cell r="O6392" t="str">
            <v>62081100</v>
          </cell>
          <cell r="P6392">
            <v>125</v>
          </cell>
        </row>
        <row r="6393">
          <cell r="M6393" t="str">
            <v>OU8146</v>
          </cell>
          <cell r="O6393" t="str">
            <v>62082200</v>
          </cell>
          <cell r="P6393">
            <v>200</v>
          </cell>
        </row>
        <row r="6394">
          <cell r="M6394" t="str">
            <v>OU8836</v>
          </cell>
          <cell r="O6394" t="str">
            <v>62082200</v>
          </cell>
          <cell r="P6394">
            <v>175</v>
          </cell>
        </row>
        <row r="6395">
          <cell r="M6395" t="str">
            <v>PA10068</v>
          </cell>
          <cell r="O6395" t="str">
            <v>540754</v>
          </cell>
          <cell r="P6395">
            <v>195</v>
          </cell>
        </row>
        <row r="6396">
          <cell r="M6396" t="str">
            <v>PA5033</v>
          </cell>
          <cell r="O6396" t="str">
            <v>540752</v>
          </cell>
          <cell r="P6396">
            <v>205</v>
          </cell>
        </row>
        <row r="6397">
          <cell r="M6397">
            <v>50627</v>
          </cell>
          <cell r="O6397" t="str">
            <v>540742</v>
          </cell>
          <cell r="P6397">
            <v>20</v>
          </cell>
        </row>
        <row r="6398">
          <cell r="M6398">
            <v>50628</v>
          </cell>
          <cell r="O6398" t="str">
            <v>540742</v>
          </cell>
          <cell r="P6398">
            <v>8</v>
          </cell>
        </row>
        <row r="6399">
          <cell r="M6399">
            <v>50691</v>
          </cell>
          <cell r="O6399" t="str">
            <v>520812</v>
          </cell>
          <cell r="P6399">
            <v>268</v>
          </cell>
        </row>
        <row r="6400">
          <cell r="M6400">
            <v>50707</v>
          </cell>
          <cell r="O6400" t="str">
            <v>520812</v>
          </cell>
          <cell r="P6400">
            <v>33.6</v>
          </cell>
        </row>
        <row r="6401">
          <cell r="M6401">
            <v>50709</v>
          </cell>
          <cell r="O6401" t="str">
            <v>520812</v>
          </cell>
          <cell r="P6401">
            <v>112</v>
          </cell>
        </row>
        <row r="6402">
          <cell r="M6402">
            <v>50715</v>
          </cell>
          <cell r="O6402" t="str">
            <v>520812</v>
          </cell>
          <cell r="P6402">
            <v>16</v>
          </cell>
        </row>
        <row r="6403">
          <cell r="M6403">
            <v>50716</v>
          </cell>
          <cell r="O6403" t="str">
            <v>520812</v>
          </cell>
          <cell r="P6403">
            <v>150</v>
          </cell>
        </row>
        <row r="6404">
          <cell r="M6404">
            <v>50717</v>
          </cell>
          <cell r="O6404" t="str">
            <v>520812</v>
          </cell>
          <cell r="P6404">
            <v>30</v>
          </cell>
        </row>
        <row r="6405">
          <cell r="M6405">
            <v>50721</v>
          </cell>
          <cell r="O6405" t="str">
            <v>520812</v>
          </cell>
          <cell r="P6405">
            <v>36.1</v>
          </cell>
        </row>
        <row r="6406">
          <cell r="M6406">
            <v>50722</v>
          </cell>
          <cell r="O6406" t="str">
            <v>520812</v>
          </cell>
          <cell r="P6406">
            <v>28.5</v>
          </cell>
        </row>
        <row r="6407">
          <cell r="M6407">
            <v>50733</v>
          </cell>
          <cell r="O6407" t="str">
            <v>520812</v>
          </cell>
          <cell r="P6407">
            <v>13.3</v>
          </cell>
        </row>
        <row r="6408">
          <cell r="M6408">
            <v>50735</v>
          </cell>
          <cell r="O6408" t="str">
            <v>520812</v>
          </cell>
          <cell r="P6408">
            <v>54</v>
          </cell>
        </row>
        <row r="6409">
          <cell r="M6409">
            <v>50736</v>
          </cell>
          <cell r="O6409" t="str">
            <v>520812</v>
          </cell>
          <cell r="P6409">
            <v>17.5</v>
          </cell>
        </row>
        <row r="6410">
          <cell r="M6410">
            <v>50745</v>
          </cell>
          <cell r="O6410" t="str">
            <v>520812</v>
          </cell>
          <cell r="P6410">
            <v>37.5</v>
          </cell>
        </row>
        <row r="6411">
          <cell r="M6411">
            <v>50749</v>
          </cell>
          <cell r="O6411" t="str">
            <v>520812</v>
          </cell>
          <cell r="P6411">
            <v>35</v>
          </cell>
        </row>
        <row r="6412">
          <cell r="M6412">
            <v>50750</v>
          </cell>
          <cell r="O6412" t="str">
            <v>520812</v>
          </cell>
          <cell r="P6412">
            <v>84</v>
          </cell>
        </row>
        <row r="6413">
          <cell r="M6413">
            <v>50753</v>
          </cell>
          <cell r="O6413" t="str">
            <v>520812</v>
          </cell>
          <cell r="P6413">
            <v>270</v>
          </cell>
        </row>
        <row r="6414">
          <cell r="M6414">
            <v>50756</v>
          </cell>
          <cell r="O6414" t="str">
            <v>520812</v>
          </cell>
          <cell r="P6414">
            <v>48.6</v>
          </cell>
        </row>
        <row r="6415">
          <cell r="M6415">
            <v>50768</v>
          </cell>
          <cell r="O6415" t="str">
            <v>520812</v>
          </cell>
          <cell r="P6415">
            <v>70</v>
          </cell>
        </row>
        <row r="6416">
          <cell r="M6416">
            <v>50781</v>
          </cell>
          <cell r="O6416" t="str">
            <v>520812</v>
          </cell>
          <cell r="P6416">
            <v>11</v>
          </cell>
        </row>
        <row r="6417">
          <cell r="M6417">
            <v>50782</v>
          </cell>
          <cell r="O6417" t="str">
            <v>520812</v>
          </cell>
          <cell r="P6417">
            <v>40</v>
          </cell>
        </row>
        <row r="6418">
          <cell r="M6418">
            <v>50783</v>
          </cell>
          <cell r="O6418" t="str">
            <v>520812</v>
          </cell>
          <cell r="P6418">
            <v>15</v>
          </cell>
        </row>
        <row r="6419">
          <cell r="M6419">
            <v>50785</v>
          </cell>
          <cell r="O6419" t="str">
            <v>520812</v>
          </cell>
          <cell r="P6419">
            <v>43</v>
          </cell>
        </row>
        <row r="6420">
          <cell r="M6420">
            <v>50788</v>
          </cell>
          <cell r="O6420" t="str">
            <v>520812</v>
          </cell>
          <cell r="P6420">
            <v>17</v>
          </cell>
        </row>
        <row r="6421">
          <cell r="M6421">
            <v>50790</v>
          </cell>
          <cell r="O6421" t="str">
            <v>520812</v>
          </cell>
          <cell r="P6421">
            <v>7</v>
          </cell>
        </row>
        <row r="6422">
          <cell r="M6422">
            <v>50792</v>
          </cell>
          <cell r="O6422" t="str">
            <v>520812</v>
          </cell>
          <cell r="P6422">
            <v>96</v>
          </cell>
        </row>
        <row r="6423">
          <cell r="M6423">
            <v>50795</v>
          </cell>
          <cell r="O6423" t="str">
            <v>520812</v>
          </cell>
          <cell r="P6423">
            <v>245</v>
          </cell>
        </row>
        <row r="6424">
          <cell r="M6424">
            <v>50796</v>
          </cell>
          <cell r="O6424" t="str">
            <v>520812</v>
          </cell>
          <cell r="P6424">
            <v>108</v>
          </cell>
        </row>
        <row r="6425">
          <cell r="M6425">
            <v>50798</v>
          </cell>
          <cell r="O6425" t="str">
            <v>520812</v>
          </cell>
          <cell r="P6425">
            <v>295</v>
          </cell>
        </row>
        <row r="6426">
          <cell r="M6426">
            <v>50799</v>
          </cell>
          <cell r="O6426" t="str">
            <v>520812</v>
          </cell>
          <cell r="P6426">
            <v>295</v>
          </cell>
        </row>
        <row r="6427">
          <cell r="M6427">
            <v>50800</v>
          </cell>
          <cell r="O6427" t="str">
            <v>520812</v>
          </cell>
          <cell r="P6427">
            <v>377</v>
          </cell>
        </row>
        <row r="6428">
          <cell r="M6428">
            <v>50801</v>
          </cell>
          <cell r="O6428" t="str">
            <v>520812</v>
          </cell>
          <cell r="P6428">
            <v>465</v>
          </cell>
        </row>
        <row r="6429">
          <cell r="M6429">
            <v>50806</v>
          </cell>
          <cell r="O6429" t="str">
            <v>520812</v>
          </cell>
          <cell r="P6429">
            <v>30.49</v>
          </cell>
        </row>
        <row r="6430">
          <cell r="M6430">
            <v>50807</v>
          </cell>
          <cell r="O6430" t="str">
            <v>520812</v>
          </cell>
          <cell r="P6430">
            <v>42.42</v>
          </cell>
        </row>
        <row r="6431">
          <cell r="M6431">
            <v>50808</v>
          </cell>
          <cell r="O6431" t="str">
            <v>520812</v>
          </cell>
          <cell r="P6431">
            <v>42.42</v>
          </cell>
        </row>
        <row r="6432">
          <cell r="M6432">
            <v>50809</v>
          </cell>
          <cell r="O6432" t="str">
            <v>520812</v>
          </cell>
          <cell r="P6432">
            <v>511.5</v>
          </cell>
        </row>
        <row r="6433">
          <cell r="M6433">
            <v>50810</v>
          </cell>
          <cell r="O6433" t="str">
            <v>520812</v>
          </cell>
          <cell r="P6433">
            <v>49.5</v>
          </cell>
        </row>
        <row r="6434">
          <cell r="M6434">
            <v>50813</v>
          </cell>
          <cell r="O6434" t="str">
            <v>520812</v>
          </cell>
          <cell r="P6434">
            <v>166.5</v>
          </cell>
        </row>
        <row r="6435">
          <cell r="M6435">
            <v>50817</v>
          </cell>
          <cell r="O6435" t="str">
            <v>520812</v>
          </cell>
          <cell r="P6435">
            <v>31.2</v>
          </cell>
        </row>
        <row r="6436">
          <cell r="M6436">
            <v>50820</v>
          </cell>
          <cell r="O6436" t="str">
            <v>520812</v>
          </cell>
          <cell r="P6436">
            <v>125</v>
          </cell>
        </row>
        <row r="6437">
          <cell r="M6437">
            <v>50821</v>
          </cell>
          <cell r="O6437" t="str">
            <v>520812</v>
          </cell>
          <cell r="P6437">
            <v>117.6</v>
          </cell>
        </row>
        <row r="6438">
          <cell r="M6438">
            <v>50824</v>
          </cell>
          <cell r="O6438" t="str">
            <v>520812</v>
          </cell>
          <cell r="P6438">
            <v>34.46</v>
          </cell>
        </row>
        <row r="6439">
          <cell r="M6439">
            <v>50829</v>
          </cell>
          <cell r="O6439" t="str">
            <v>520812</v>
          </cell>
          <cell r="P6439">
            <v>174.6</v>
          </cell>
        </row>
        <row r="6440">
          <cell r="M6440">
            <v>50832</v>
          </cell>
          <cell r="O6440" t="str">
            <v>520812</v>
          </cell>
          <cell r="P6440">
            <v>45.07</v>
          </cell>
        </row>
        <row r="6441">
          <cell r="M6441">
            <v>50837</v>
          </cell>
          <cell r="O6441" t="str">
            <v>520812</v>
          </cell>
          <cell r="P6441">
            <v>657.15</v>
          </cell>
        </row>
        <row r="6442">
          <cell r="M6442">
            <v>50839</v>
          </cell>
          <cell r="O6442" t="str">
            <v>520812</v>
          </cell>
          <cell r="P6442">
            <v>120.75</v>
          </cell>
        </row>
        <row r="6443">
          <cell r="M6443">
            <v>50844</v>
          </cell>
          <cell r="O6443" t="str">
            <v>520812</v>
          </cell>
          <cell r="P6443">
            <v>31.81</v>
          </cell>
        </row>
        <row r="6444">
          <cell r="M6444">
            <v>50850</v>
          </cell>
          <cell r="O6444" t="str">
            <v>520812</v>
          </cell>
          <cell r="P6444">
            <v>174.6</v>
          </cell>
        </row>
        <row r="6445">
          <cell r="M6445">
            <v>50851</v>
          </cell>
          <cell r="O6445" t="str">
            <v>520812</v>
          </cell>
          <cell r="P6445">
            <v>49.5</v>
          </cell>
        </row>
        <row r="6446">
          <cell r="M6446">
            <v>50852</v>
          </cell>
          <cell r="O6446" t="str">
            <v>520812</v>
          </cell>
          <cell r="P6446">
            <v>619.75</v>
          </cell>
        </row>
        <row r="6447">
          <cell r="M6447">
            <v>50854</v>
          </cell>
          <cell r="O6447" t="str">
            <v>520812</v>
          </cell>
          <cell r="P6447">
            <v>76.25</v>
          </cell>
        </row>
        <row r="6448">
          <cell r="M6448">
            <v>50861</v>
          </cell>
          <cell r="O6448" t="str">
            <v>520812</v>
          </cell>
          <cell r="P6448">
            <v>125</v>
          </cell>
        </row>
        <row r="6449">
          <cell r="M6449">
            <v>50865</v>
          </cell>
          <cell r="O6449" t="str">
            <v>520812</v>
          </cell>
          <cell r="P6449">
            <v>46.75</v>
          </cell>
        </row>
        <row r="6450">
          <cell r="M6450">
            <v>50871</v>
          </cell>
          <cell r="O6450" t="str">
            <v>520812</v>
          </cell>
          <cell r="P6450">
            <v>80</v>
          </cell>
        </row>
        <row r="6451">
          <cell r="M6451">
            <v>50877</v>
          </cell>
          <cell r="O6451" t="str">
            <v>520812</v>
          </cell>
          <cell r="P6451">
            <v>312</v>
          </cell>
        </row>
        <row r="6452">
          <cell r="M6452">
            <v>50878</v>
          </cell>
          <cell r="O6452" t="str">
            <v>520812</v>
          </cell>
          <cell r="P6452">
            <v>185</v>
          </cell>
        </row>
        <row r="6453">
          <cell r="M6453">
            <v>50880</v>
          </cell>
          <cell r="O6453" t="str">
            <v>520812</v>
          </cell>
          <cell r="P6453">
            <v>72</v>
          </cell>
        </row>
        <row r="6454">
          <cell r="M6454">
            <v>50903</v>
          </cell>
          <cell r="O6454" t="str">
            <v>520812</v>
          </cell>
          <cell r="P6454">
            <v>300</v>
          </cell>
        </row>
        <row r="6455">
          <cell r="M6455">
            <v>50904</v>
          </cell>
          <cell r="O6455" t="str">
            <v>520812</v>
          </cell>
          <cell r="P6455">
            <v>220</v>
          </cell>
        </row>
        <row r="6456">
          <cell r="M6456">
            <v>50906</v>
          </cell>
          <cell r="O6456" t="str">
            <v>520812</v>
          </cell>
          <cell r="P6456">
            <v>385</v>
          </cell>
        </row>
        <row r="6457">
          <cell r="M6457">
            <v>50909</v>
          </cell>
          <cell r="O6457" t="str">
            <v>520812</v>
          </cell>
          <cell r="P6457">
            <v>88</v>
          </cell>
        </row>
        <row r="6458">
          <cell r="M6458">
            <v>50913</v>
          </cell>
          <cell r="O6458" t="str">
            <v>520812</v>
          </cell>
          <cell r="P6458">
            <v>165</v>
          </cell>
        </row>
        <row r="6459">
          <cell r="M6459">
            <v>50922</v>
          </cell>
          <cell r="O6459" t="str">
            <v>520812</v>
          </cell>
          <cell r="P6459">
            <v>39</v>
          </cell>
        </row>
        <row r="6460">
          <cell r="M6460">
            <v>50925</v>
          </cell>
          <cell r="O6460" t="str">
            <v>520812</v>
          </cell>
          <cell r="P6460">
            <v>273</v>
          </cell>
        </row>
        <row r="6461">
          <cell r="M6461">
            <v>50926</v>
          </cell>
          <cell r="O6461" t="str">
            <v>520812</v>
          </cell>
          <cell r="P6461">
            <v>113</v>
          </cell>
        </row>
        <row r="6462">
          <cell r="M6462">
            <v>50928</v>
          </cell>
          <cell r="O6462" t="str">
            <v>520812</v>
          </cell>
          <cell r="P6462">
            <v>163</v>
          </cell>
        </row>
        <row r="6463">
          <cell r="M6463">
            <v>50935</v>
          </cell>
          <cell r="O6463" t="str">
            <v>520812</v>
          </cell>
          <cell r="P6463">
            <v>25</v>
          </cell>
        </row>
        <row r="6464">
          <cell r="M6464">
            <v>50936</v>
          </cell>
          <cell r="O6464" t="str">
            <v>520812</v>
          </cell>
          <cell r="P6464">
            <v>26</v>
          </cell>
        </row>
        <row r="6465">
          <cell r="M6465">
            <v>50950</v>
          </cell>
          <cell r="O6465" t="str">
            <v>520812</v>
          </cell>
          <cell r="P6465">
            <v>48</v>
          </cell>
        </row>
        <row r="6466">
          <cell r="M6466">
            <v>50954</v>
          </cell>
          <cell r="O6466" t="str">
            <v>520812</v>
          </cell>
          <cell r="P6466">
            <v>72</v>
          </cell>
        </row>
        <row r="6467">
          <cell r="M6467">
            <v>50955</v>
          </cell>
          <cell r="O6467" t="str">
            <v>520812</v>
          </cell>
          <cell r="P6467">
            <v>76</v>
          </cell>
        </row>
        <row r="6468">
          <cell r="M6468">
            <v>50956</v>
          </cell>
          <cell r="O6468" t="str">
            <v>520812</v>
          </cell>
          <cell r="P6468">
            <v>63</v>
          </cell>
        </row>
        <row r="6469">
          <cell r="M6469">
            <v>50963</v>
          </cell>
          <cell r="O6469" t="str">
            <v>520812</v>
          </cell>
          <cell r="P6469">
            <v>101</v>
          </cell>
        </row>
        <row r="6470">
          <cell r="M6470">
            <v>50966</v>
          </cell>
          <cell r="O6470" t="str">
            <v>520812</v>
          </cell>
          <cell r="P6470">
            <v>48</v>
          </cell>
        </row>
        <row r="6471">
          <cell r="M6471">
            <v>50968</v>
          </cell>
          <cell r="O6471" t="str">
            <v>520812</v>
          </cell>
          <cell r="P6471">
            <v>63</v>
          </cell>
        </row>
        <row r="6472">
          <cell r="M6472">
            <v>52413</v>
          </cell>
          <cell r="O6472" t="str">
            <v>500720</v>
          </cell>
          <cell r="P6472">
            <v>3590</v>
          </cell>
        </row>
        <row r="6473">
          <cell r="M6473">
            <v>52791</v>
          </cell>
          <cell r="O6473" t="str">
            <v>500720</v>
          </cell>
          <cell r="P6473">
            <v>3895</v>
          </cell>
        </row>
        <row r="6474">
          <cell r="M6474">
            <v>53335</v>
          </cell>
          <cell r="O6474" t="str">
            <v>500720</v>
          </cell>
          <cell r="P6474">
            <v>3300</v>
          </cell>
        </row>
        <row r="6475">
          <cell r="M6475">
            <v>179433</v>
          </cell>
          <cell r="O6475" t="str">
            <v>540710</v>
          </cell>
          <cell r="P6475">
            <v>775</v>
          </cell>
        </row>
        <row r="6476">
          <cell r="M6476">
            <v>179472</v>
          </cell>
          <cell r="O6476" t="str">
            <v>500720</v>
          </cell>
          <cell r="P6476">
            <v>4400</v>
          </cell>
        </row>
        <row r="6477">
          <cell r="M6477">
            <v>179474</v>
          </cell>
          <cell r="O6477" t="str">
            <v>500720</v>
          </cell>
          <cell r="P6477">
            <v>5750</v>
          </cell>
        </row>
        <row r="6478">
          <cell r="M6478">
            <v>181941</v>
          </cell>
          <cell r="O6478" t="str">
            <v>500720</v>
          </cell>
          <cell r="P6478">
            <v>6475</v>
          </cell>
        </row>
        <row r="6479">
          <cell r="M6479">
            <v>181943</v>
          </cell>
          <cell r="O6479" t="str">
            <v>500720</v>
          </cell>
          <cell r="P6479">
            <v>9800</v>
          </cell>
        </row>
        <row r="6480">
          <cell r="M6480">
            <v>181945</v>
          </cell>
          <cell r="O6480" t="str">
            <v>500720</v>
          </cell>
          <cell r="P6480">
            <v>9500</v>
          </cell>
        </row>
        <row r="6481">
          <cell r="M6481">
            <v>181946</v>
          </cell>
          <cell r="O6481" t="str">
            <v>500720</v>
          </cell>
          <cell r="P6481">
            <v>9500</v>
          </cell>
        </row>
        <row r="6482">
          <cell r="M6482">
            <v>181947</v>
          </cell>
          <cell r="O6482" t="str">
            <v>500720</v>
          </cell>
          <cell r="P6482">
            <v>9200</v>
          </cell>
        </row>
        <row r="6483">
          <cell r="M6483">
            <v>181949</v>
          </cell>
          <cell r="O6483" t="str">
            <v>540710</v>
          </cell>
          <cell r="P6483">
            <v>4800</v>
          </cell>
        </row>
        <row r="6484">
          <cell r="M6484">
            <v>181958</v>
          </cell>
          <cell r="O6484" t="str">
            <v>500720</v>
          </cell>
          <cell r="P6484">
            <v>8900</v>
          </cell>
        </row>
        <row r="6485">
          <cell r="M6485">
            <v>181959</v>
          </cell>
          <cell r="O6485" t="str">
            <v>500720</v>
          </cell>
          <cell r="P6485">
            <v>8700</v>
          </cell>
        </row>
        <row r="6486">
          <cell r="M6486">
            <v>182242</v>
          </cell>
          <cell r="O6486" t="str">
            <v>50072090</v>
          </cell>
          <cell r="P6486">
            <v>5418.8</v>
          </cell>
        </row>
        <row r="6487">
          <cell r="M6487">
            <v>182249</v>
          </cell>
          <cell r="O6487" t="str">
            <v>50072090</v>
          </cell>
          <cell r="P6487">
            <v>5759.2</v>
          </cell>
        </row>
        <row r="6488">
          <cell r="M6488">
            <v>182261</v>
          </cell>
          <cell r="O6488" t="str">
            <v>50072090</v>
          </cell>
          <cell r="P6488">
            <v>7479.6</v>
          </cell>
        </row>
        <row r="6489">
          <cell r="M6489">
            <v>182263</v>
          </cell>
          <cell r="O6489" t="str">
            <v>50072090</v>
          </cell>
          <cell r="P6489">
            <v>7709.6</v>
          </cell>
        </row>
        <row r="6490">
          <cell r="M6490">
            <v>183075</v>
          </cell>
          <cell r="O6490" t="str">
            <v>540710</v>
          </cell>
          <cell r="P6490">
            <v>340</v>
          </cell>
        </row>
        <row r="6491">
          <cell r="M6491">
            <v>183077</v>
          </cell>
          <cell r="O6491" t="str">
            <v>540710</v>
          </cell>
          <cell r="P6491">
            <v>340</v>
          </cell>
        </row>
        <row r="6492">
          <cell r="M6492">
            <v>183080</v>
          </cell>
          <cell r="O6492" t="str">
            <v>540710</v>
          </cell>
          <cell r="P6492">
            <v>360</v>
          </cell>
        </row>
        <row r="6493">
          <cell r="M6493">
            <v>183081</v>
          </cell>
          <cell r="O6493" t="str">
            <v>540710</v>
          </cell>
          <cell r="P6493">
            <v>360</v>
          </cell>
        </row>
        <row r="6494">
          <cell r="M6494">
            <v>183084</v>
          </cell>
          <cell r="O6494" t="str">
            <v>540710</v>
          </cell>
          <cell r="P6494">
            <v>440</v>
          </cell>
        </row>
        <row r="6495">
          <cell r="M6495">
            <v>183086</v>
          </cell>
          <cell r="O6495" t="str">
            <v>540710</v>
          </cell>
          <cell r="P6495">
            <v>440</v>
          </cell>
        </row>
        <row r="6496">
          <cell r="M6496">
            <v>239314</v>
          </cell>
          <cell r="O6496" t="str">
            <v>500720</v>
          </cell>
          <cell r="P6496">
            <v>4200</v>
          </cell>
        </row>
        <row r="6497">
          <cell r="M6497">
            <v>239320</v>
          </cell>
          <cell r="O6497" t="str">
            <v>500720</v>
          </cell>
          <cell r="P6497">
            <v>4200</v>
          </cell>
        </row>
        <row r="6498">
          <cell r="M6498">
            <v>239321</v>
          </cell>
          <cell r="O6498" t="str">
            <v>500720</v>
          </cell>
          <cell r="P6498">
            <v>4200</v>
          </cell>
        </row>
        <row r="6499">
          <cell r="M6499" t="str">
            <v>4A1001</v>
          </cell>
          <cell r="O6499" t="str">
            <v>50072090</v>
          </cell>
          <cell r="P6499">
            <v>5440</v>
          </cell>
        </row>
        <row r="6500">
          <cell r="M6500" t="str">
            <v>4A1003</v>
          </cell>
          <cell r="O6500" t="str">
            <v>50072090</v>
          </cell>
          <cell r="P6500">
            <v>5550</v>
          </cell>
        </row>
        <row r="6501">
          <cell r="M6501" t="str">
            <v>4A1005</v>
          </cell>
          <cell r="O6501" t="str">
            <v>50072090</v>
          </cell>
          <cell r="P6501">
            <v>5660</v>
          </cell>
        </row>
        <row r="6502">
          <cell r="M6502" t="str">
            <v>4A1006</v>
          </cell>
          <cell r="O6502" t="str">
            <v>50072090</v>
          </cell>
          <cell r="P6502">
            <v>6340</v>
          </cell>
        </row>
        <row r="6503">
          <cell r="M6503" t="str">
            <v>4A1008</v>
          </cell>
          <cell r="O6503" t="str">
            <v>50072090</v>
          </cell>
          <cell r="P6503">
            <v>6470</v>
          </cell>
        </row>
        <row r="6504">
          <cell r="M6504" t="str">
            <v>4A1010</v>
          </cell>
          <cell r="O6504" t="str">
            <v>50072090</v>
          </cell>
          <cell r="P6504">
            <v>6600</v>
          </cell>
        </row>
        <row r="6505">
          <cell r="M6505" t="str">
            <v>4A1013</v>
          </cell>
          <cell r="O6505" t="str">
            <v>50072090</v>
          </cell>
          <cell r="P6505">
            <v>8840</v>
          </cell>
        </row>
        <row r="6506">
          <cell r="M6506" t="str">
            <v>4A1016</v>
          </cell>
          <cell r="O6506" t="str">
            <v>50072090</v>
          </cell>
          <cell r="P6506">
            <v>6670</v>
          </cell>
        </row>
        <row r="6507">
          <cell r="M6507" t="str">
            <v>4A1018</v>
          </cell>
          <cell r="O6507" t="str">
            <v>50072090</v>
          </cell>
          <cell r="P6507">
            <v>6800</v>
          </cell>
        </row>
        <row r="6508">
          <cell r="M6508" t="str">
            <v>4A1021</v>
          </cell>
          <cell r="O6508" t="str">
            <v>50072090</v>
          </cell>
          <cell r="P6508">
            <v>6940</v>
          </cell>
        </row>
        <row r="6509">
          <cell r="M6509" t="str">
            <v>4A1032</v>
          </cell>
          <cell r="O6509" t="str">
            <v>520811</v>
          </cell>
          <cell r="P6509">
            <v>385</v>
          </cell>
        </row>
        <row r="6510">
          <cell r="M6510" t="str">
            <v>4A1035</v>
          </cell>
          <cell r="O6510" t="str">
            <v>520811</v>
          </cell>
          <cell r="P6510">
            <v>400</v>
          </cell>
        </row>
        <row r="6511">
          <cell r="M6511" t="str">
            <v>4A1043</v>
          </cell>
          <cell r="O6511" t="str">
            <v>520811</v>
          </cell>
          <cell r="P6511">
            <v>460</v>
          </cell>
        </row>
        <row r="6512">
          <cell r="M6512" t="str">
            <v>4A1048</v>
          </cell>
          <cell r="O6512" t="str">
            <v>520811</v>
          </cell>
          <cell r="P6512">
            <v>120</v>
          </cell>
        </row>
        <row r="6513">
          <cell r="M6513" t="str">
            <v>4A1049</v>
          </cell>
          <cell r="O6513" t="str">
            <v>520811</v>
          </cell>
          <cell r="P6513">
            <v>120</v>
          </cell>
        </row>
        <row r="6514">
          <cell r="M6514" t="str">
            <v>4A1050</v>
          </cell>
          <cell r="O6514" t="str">
            <v>520811</v>
          </cell>
          <cell r="P6514">
            <v>120</v>
          </cell>
        </row>
        <row r="6515">
          <cell r="M6515" t="str">
            <v>4A1051</v>
          </cell>
          <cell r="O6515" t="str">
            <v>520811</v>
          </cell>
          <cell r="P6515">
            <v>120</v>
          </cell>
        </row>
        <row r="6516">
          <cell r="M6516" t="str">
            <v>4A1052</v>
          </cell>
          <cell r="O6516" t="str">
            <v>520811</v>
          </cell>
          <cell r="P6516">
            <v>120</v>
          </cell>
        </row>
        <row r="6517">
          <cell r="M6517" t="str">
            <v>4A1058</v>
          </cell>
          <cell r="O6517" t="str">
            <v>520811</v>
          </cell>
          <cell r="P6517">
            <v>130</v>
          </cell>
        </row>
        <row r="6518">
          <cell r="M6518" t="str">
            <v>4A1059</v>
          </cell>
          <cell r="O6518" t="str">
            <v>520811</v>
          </cell>
          <cell r="P6518">
            <v>130</v>
          </cell>
        </row>
        <row r="6519">
          <cell r="M6519" t="str">
            <v>4A1060</v>
          </cell>
          <cell r="O6519" t="str">
            <v>520811</v>
          </cell>
          <cell r="P6519">
            <v>130</v>
          </cell>
        </row>
        <row r="6520">
          <cell r="M6520" t="str">
            <v>4A1061</v>
          </cell>
          <cell r="O6520" t="str">
            <v>520811</v>
          </cell>
          <cell r="P6520">
            <v>130</v>
          </cell>
        </row>
        <row r="6521">
          <cell r="M6521" t="str">
            <v>4A1062</v>
          </cell>
          <cell r="O6521" t="str">
            <v>520811</v>
          </cell>
          <cell r="P6521">
            <v>130</v>
          </cell>
        </row>
        <row r="6522">
          <cell r="M6522" t="str">
            <v>4A1073</v>
          </cell>
          <cell r="O6522" t="str">
            <v>520811</v>
          </cell>
          <cell r="P6522">
            <v>140</v>
          </cell>
        </row>
        <row r="6523">
          <cell r="M6523" t="str">
            <v>4A1074</v>
          </cell>
          <cell r="O6523" t="str">
            <v>520811</v>
          </cell>
          <cell r="P6523">
            <v>140</v>
          </cell>
        </row>
        <row r="6524">
          <cell r="M6524" t="str">
            <v>4A1075</v>
          </cell>
          <cell r="O6524" t="str">
            <v>520811</v>
          </cell>
          <cell r="P6524">
            <v>140</v>
          </cell>
        </row>
        <row r="6525">
          <cell r="M6525" t="str">
            <v>4A1076</v>
          </cell>
          <cell r="O6525" t="str">
            <v>520811</v>
          </cell>
          <cell r="P6525">
            <v>140</v>
          </cell>
        </row>
        <row r="6526">
          <cell r="M6526" t="str">
            <v>4A1077</v>
          </cell>
          <cell r="O6526" t="str">
            <v>520811</v>
          </cell>
          <cell r="P6526">
            <v>140</v>
          </cell>
        </row>
        <row r="6527">
          <cell r="M6527" t="str">
            <v>4A1083</v>
          </cell>
          <cell r="O6527" t="str">
            <v>520811</v>
          </cell>
          <cell r="P6527">
            <v>90</v>
          </cell>
        </row>
        <row r="6528">
          <cell r="M6528" t="str">
            <v>4A1084</v>
          </cell>
          <cell r="O6528" t="str">
            <v>520811</v>
          </cell>
          <cell r="P6528">
            <v>90</v>
          </cell>
        </row>
        <row r="6529">
          <cell r="M6529" t="str">
            <v>4A1087</v>
          </cell>
          <cell r="O6529" t="str">
            <v>520811</v>
          </cell>
          <cell r="P6529">
            <v>90</v>
          </cell>
        </row>
        <row r="6530">
          <cell r="M6530" t="str">
            <v>4A1088</v>
          </cell>
          <cell r="O6530" t="str">
            <v>50072090</v>
          </cell>
          <cell r="P6530">
            <v>2400</v>
          </cell>
        </row>
        <row r="6531">
          <cell r="M6531" t="str">
            <v>4A1091</v>
          </cell>
          <cell r="O6531" t="str">
            <v>50072090</v>
          </cell>
          <cell r="P6531">
            <v>2450</v>
          </cell>
        </row>
        <row r="6532">
          <cell r="M6532" t="str">
            <v>4A1094</v>
          </cell>
          <cell r="O6532" t="str">
            <v>520811</v>
          </cell>
          <cell r="P6532">
            <v>2520</v>
          </cell>
        </row>
        <row r="6533">
          <cell r="M6533" t="str">
            <v>8A2391</v>
          </cell>
          <cell r="O6533" t="str">
            <v>500720</v>
          </cell>
          <cell r="P6533">
            <v>4882.26</v>
          </cell>
        </row>
        <row r="6534">
          <cell r="M6534" t="str">
            <v>8A2392</v>
          </cell>
          <cell r="O6534" t="str">
            <v>500720</v>
          </cell>
          <cell r="P6534">
            <v>4882.26</v>
          </cell>
        </row>
        <row r="6535">
          <cell r="M6535" t="str">
            <v>8A2393</v>
          </cell>
          <cell r="O6535" t="str">
            <v>500720</v>
          </cell>
          <cell r="P6535">
            <v>4882.26</v>
          </cell>
        </row>
        <row r="6536">
          <cell r="M6536" t="str">
            <v>8A2867</v>
          </cell>
          <cell r="O6536" t="str">
            <v>520811</v>
          </cell>
          <cell r="P6536">
            <v>408.08</v>
          </cell>
        </row>
        <row r="6537">
          <cell r="M6537" t="str">
            <v>8A2868</v>
          </cell>
          <cell r="O6537" t="str">
            <v>520811</v>
          </cell>
          <cell r="P6537">
            <v>452.64</v>
          </cell>
        </row>
        <row r="6538">
          <cell r="M6538" t="str">
            <v>8A2869</v>
          </cell>
          <cell r="O6538" t="str">
            <v>520811</v>
          </cell>
          <cell r="P6538">
            <v>565.25</v>
          </cell>
        </row>
        <row r="6539">
          <cell r="M6539" t="str">
            <v>8A2870</v>
          </cell>
          <cell r="O6539" t="str">
            <v>520811</v>
          </cell>
          <cell r="P6539">
            <v>606.41</v>
          </cell>
        </row>
        <row r="6540">
          <cell r="M6540" t="str">
            <v>8A2871</v>
          </cell>
          <cell r="O6540" t="str">
            <v>520811</v>
          </cell>
          <cell r="P6540">
            <v>634.4</v>
          </cell>
        </row>
        <row r="6541">
          <cell r="M6541" t="str">
            <v>8A2872</v>
          </cell>
          <cell r="O6541" t="str">
            <v>520811</v>
          </cell>
          <cell r="P6541">
            <v>630.91</v>
          </cell>
        </row>
        <row r="6542">
          <cell r="M6542" t="str">
            <v>8A2873</v>
          </cell>
          <cell r="O6542" t="str">
            <v>520811</v>
          </cell>
          <cell r="P6542">
            <v>558.27</v>
          </cell>
        </row>
        <row r="6543">
          <cell r="M6543" t="str">
            <v>8A2874</v>
          </cell>
          <cell r="O6543" t="str">
            <v>520811</v>
          </cell>
          <cell r="P6543">
            <v>568.74</v>
          </cell>
        </row>
        <row r="6544">
          <cell r="M6544" t="str">
            <v>8A2875</v>
          </cell>
          <cell r="O6544" t="str">
            <v>520811</v>
          </cell>
          <cell r="P6544">
            <v>613.47</v>
          </cell>
        </row>
        <row r="6545">
          <cell r="M6545" t="str">
            <v>8A2876</v>
          </cell>
          <cell r="O6545" t="str">
            <v>520811</v>
          </cell>
          <cell r="P6545">
            <v>634.4</v>
          </cell>
        </row>
        <row r="6546">
          <cell r="M6546" t="str">
            <v>9A1052</v>
          </cell>
          <cell r="O6546" t="str">
            <v>540710</v>
          </cell>
          <cell r="P6546">
            <v>1293.81</v>
          </cell>
        </row>
        <row r="6547">
          <cell r="M6547" t="str">
            <v>OJ18992</v>
          </cell>
          <cell r="O6547" t="str">
            <v>520811</v>
          </cell>
          <cell r="P6547">
            <v>460</v>
          </cell>
        </row>
        <row r="6548">
          <cell r="M6548" t="str">
            <v>OJ18993</v>
          </cell>
          <cell r="O6548" t="str">
            <v>520811</v>
          </cell>
          <cell r="P6548">
            <v>460</v>
          </cell>
        </row>
        <row r="6549">
          <cell r="M6549" t="str">
            <v>OJ18994</v>
          </cell>
          <cell r="O6549" t="str">
            <v>520811</v>
          </cell>
          <cell r="P6549">
            <v>460</v>
          </cell>
        </row>
        <row r="6550">
          <cell r="M6550" t="str">
            <v>OJ18997</v>
          </cell>
          <cell r="O6550" t="str">
            <v>520811</v>
          </cell>
          <cell r="P6550">
            <v>480</v>
          </cell>
        </row>
        <row r="6551">
          <cell r="M6551" t="str">
            <v>OJ19009</v>
          </cell>
          <cell r="O6551" t="str">
            <v>520811</v>
          </cell>
          <cell r="P6551">
            <v>498</v>
          </cell>
        </row>
        <row r="6552">
          <cell r="M6552" t="str">
            <v>OJ19011</v>
          </cell>
          <cell r="O6552" t="str">
            <v>520811</v>
          </cell>
          <cell r="P6552">
            <v>498</v>
          </cell>
        </row>
        <row r="6553">
          <cell r="M6553" t="str">
            <v>OJ19023</v>
          </cell>
          <cell r="O6553" t="str">
            <v>520811</v>
          </cell>
          <cell r="P6553">
            <v>515</v>
          </cell>
        </row>
        <row r="6554">
          <cell r="M6554" t="str">
            <v>OJ19037</v>
          </cell>
          <cell r="O6554" t="str">
            <v>520811</v>
          </cell>
          <cell r="P6554">
            <v>530</v>
          </cell>
        </row>
        <row r="6555">
          <cell r="M6555" t="str">
            <v>OJ19038</v>
          </cell>
          <cell r="O6555" t="str">
            <v>520811</v>
          </cell>
          <cell r="P6555">
            <v>530</v>
          </cell>
        </row>
        <row r="6556">
          <cell r="M6556" t="str">
            <v>OJ19039</v>
          </cell>
          <cell r="O6556" t="str">
            <v>520811</v>
          </cell>
          <cell r="P6556">
            <v>530</v>
          </cell>
        </row>
        <row r="6557">
          <cell r="M6557" t="str">
            <v>OJ19045</v>
          </cell>
          <cell r="O6557" t="str">
            <v>520811</v>
          </cell>
          <cell r="P6557">
            <v>550</v>
          </cell>
        </row>
        <row r="6558">
          <cell r="M6558" t="str">
            <v>OJ19046</v>
          </cell>
          <cell r="O6558" t="str">
            <v>520811</v>
          </cell>
          <cell r="P6558">
            <v>550</v>
          </cell>
        </row>
        <row r="6559">
          <cell r="M6559" t="str">
            <v>OJ19051</v>
          </cell>
          <cell r="O6559" t="str">
            <v>50072090</v>
          </cell>
          <cell r="P6559">
            <v>5700</v>
          </cell>
        </row>
        <row r="6560">
          <cell r="M6560" t="str">
            <v>OJ19053</v>
          </cell>
          <cell r="O6560" t="str">
            <v>50072090</v>
          </cell>
          <cell r="P6560">
            <v>5700</v>
          </cell>
        </row>
        <row r="6561">
          <cell r="M6561" t="str">
            <v>OJ19056</v>
          </cell>
          <cell r="O6561" t="str">
            <v>50072090</v>
          </cell>
          <cell r="P6561">
            <v>5700</v>
          </cell>
        </row>
        <row r="6562">
          <cell r="M6562" t="str">
            <v>OJ19330</v>
          </cell>
          <cell r="O6562" t="str">
            <v>520811</v>
          </cell>
          <cell r="P6562">
            <v>690</v>
          </cell>
        </row>
        <row r="6563">
          <cell r="M6563" t="str">
            <v>OJ19368</v>
          </cell>
          <cell r="O6563" t="str">
            <v>520811</v>
          </cell>
          <cell r="P6563">
            <v>1200</v>
          </cell>
        </row>
        <row r="6564">
          <cell r="M6564" t="str">
            <v>OJ19369</v>
          </cell>
          <cell r="O6564" t="str">
            <v>520811</v>
          </cell>
          <cell r="P6564">
            <v>1200</v>
          </cell>
        </row>
        <row r="6565">
          <cell r="M6565" t="str">
            <v>OJ19375</v>
          </cell>
          <cell r="O6565" t="str">
            <v>520811</v>
          </cell>
          <cell r="P6565">
            <v>680</v>
          </cell>
        </row>
        <row r="6566">
          <cell r="M6566" t="str">
            <v>OQ3155</v>
          </cell>
          <cell r="O6566" t="str">
            <v>520811</v>
          </cell>
          <cell r="P6566">
            <v>760</v>
          </cell>
        </row>
        <row r="6567">
          <cell r="M6567" t="str">
            <v>OQ3162</v>
          </cell>
          <cell r="O6567" t="str">
            <v>520811</v>
          </cell>
          <cell r="P6567">
            <v>760</v>
          </cell>
        </row>
        <row r="6568">
          <cell r="M6568" t="str">
            <v>OQ3163</v>
          </cell>
          <cell r="O6568" t="str">
            <v>520811</v>
          </cell>
          <cell r="P6568">
            <v>760</v>
          </cell>
        </row>
        <row r="6569">
          <cell r="M6569" t="str">
            <v>OQ3168</v>
          </cell>
          <cell r="O6569" t="str">
            <v>520811</v>
          </cell>
          <cell r="P6569">
            <v>760</v>
          </cell>
        </row>
        <row r="6570">
          <cell r="M6570" t="str">
            <v>OQ3169</v>
          </cell>
          <cell r="O6570" t="str">
            <v>520811</v>
          </cell>
          <cell r="P6570">
            <v>760</v>
          </cell>
        </row>
        <row r="6571">
          <cell r="M6571" t="str">
            <v>OQ3172</v>
          </cell>
          <cell r="O6571" t="str">
            <v>520811</v>
          </cell>
          <cell r="P6571">
            <v>760</v>
          </cell>
        </row>
        <row r="6572">
          <cell r="M6572" t="str">
            <v>OQ3176</v>
          </cell>
          <cell r="O6572" t="str">
            <v>520811</v>
          </cell>
          <cell r="P6572">
            <v>760</v>
          </cell>
        </row>
        <row r="6573">
          <cell r="M6573" t="str">
            <v>OQ3178</v>
          </cell>
          <cell r="O6573" t="str">
            <v>520811</v>
          </cell>
          <cell r="P6573">
            <v>760</v>
          </cell>
        </row>
        <row r="6574">
          <cell r="M6574" t="str">
            <v>OQ3180</v>
          </cell>
          <cell r="O6574" t="str">
            <v>520811</v>
          </cell>
          <cell r="P6574">
            <v>760</v>
          </cell>
        </row>
        <row r="6575">
          <cell r="M6575" t="str">
            <v>OQ3182</v>
          </cell>
          <cell r="O6575" t="str">
            <v>520811</v>
          </cell>
          <cell r="P6575">
            <v>760</v>
          </cell>
        </row>
        <row r="6576">
          <cell r="M6576" t="str">
            <v>OQ3183</v>
          </cell>
          <cell r="O6576" t="str">
            <v>520811</v>
          </cell>
          <cell r="P6576">
            <v>760</v>
          </cell>
        </row>
        <row r="6577">
          <cell r="M6577" t="str">
            <v>OQ3186</v>
          </cell>
          <cell r="O6577" t="str">
            <v>520811</v>
          </cell>
          <cell r="P6577">
            <v>760</v>
          </cell>
        </row>
        <row r="6578">
          <cell r="M6578" t="str">
            <v>OQ3195</v>
          </cell>
          <cell r="O6578" t="str">
            <v>520811</v>
          </cell>
          <cell r="P6578">
            <v>760</v>
          </cell>
        </row>
        <row r="6579">
          <cell r="M6579" t="str">
            <v>OQ3198</v>
          </cell>
          <cell r="O6579" t="str">
            <v>520811</v>
          </cell>
          <cell r="P6579">
            <v>760</v>
          </cell>
        </row>
        <row r="6580">
          <cell r="M6580" t="str">
            <v>OQ3202</v>
          </cell>
          <cell r="O6580" t="str">
            <v>520811</v>
          </cell>
          <cell r="P6580">
            <v>760</v>
          </cell>
        </row>
        <row r="6581">
          <cell r="M6581" t="str">
            <v>OQ3203</v>
          </cell>
          <cell r="O6581" t="str">
            <v>520811</v>
          </cell>
          <cell r="P6581">
            <v>760</v>
          </cell>
        </row>
        <row r="6582">
          <cell r="M6582" t="str">
            <v>OQ3206</v>
          </cell>
          <cell r="O6582" t="str">
            <v>520811</v>
          </cell>
          <cell r="P6582">
            <v>800</v>
          </cell>
        </row>
        <row r="6583">
          <cell r="M6583" t="str">
            <v>OQ3207</v>
          </cell>
          <cell r="O6583" t="str">
            <v>520811</v>
          </cell>
          <cell r="P6583">
            <v>800</v>
          </cell>
        </row>
        <row r="6584">
          <cell r="M6584" t="str">
            <v>OQ3208</v>
          </cell>
          <cell r="O6584" t="str">
            <v>50072090</v>
          </cell>
          <cell r="P6584">
            <v>5800</v>
          </cell>
        </row>
        <row r="6585">
          <cell r="M6585" t="str">
            <v>OQ3212</v>
          </cell>
          <cell r="O6585" t="str">
            <v>50072090</v>
          </cell>
          <cell r="P6585">
            <v>6070</v>
          </cell>
        </row>
        <row r="6586">
          <cell r="M6586" t="str">
            <v>OQ3213</v>
          </cell>
          <cell r="O6586" t="str">
            <v>50072090</v>
          </cell>
          <cell r="P6586">
            <v>6070</v>
          </cell>
        </row>
        <row r="6587">
          <cell r="M6587" t="str">
            <v>OQ3216</v>
          </cell>
          <cell r="O6587" t="str">
            <v>50072090</v>
          </cell>
          <cell r="P6587">
            <v>6360</v>
          </cell>
        </row>
        <row r="6588">
          <cell r="M6588" t="str">
            <v>OQ3217</v>
          </cell>
          <cell r="O6588" t="str">
            <v>50072090</v>
          </cell>
          <cell r="P6588">
            <v>6360</v>
          </cell>
        </row>
        <row r="6589">
          <cell r="M6589" t="str">
            <v>OQ3226</v>
          </cell>
          <cell r="O6589" t="str">
            <v>50072090</v>
          </cell>
          <cell r="P6589">
            <v>8660</v>
          </cell>
        </row>
        <row r="6590">
          <cell r="M6590" t="str">
            <v>OQ3228</v>
          </cell>
          <cell r="O6590" t="str">
            <v>50072090</v>
          </cell>
          <cell r="P6590">
            <v>8900</v>
          </cell>
        </row>
        <row r="6591">
          <cell r="M6591" t="str">
            <v>OQ3231</v>
          </cell>
          <cell r="O6591" t="str">
            <v>520811</v>
          </cell>
          <cell r="P6591">
            <v>450</v>
          </cell>
        </row>
        <row r="6592">
          <cell r="M6592" t="str">
            <v>OQ3232</v>
          </cell>
          <cell r="O6592" t="str">
            <v>520811</v>
          </cell>
          <cell r="P6592">
            <v>450</v>
          </cell>
        </row>
        <row r="6593">
          <cell r="M6593" t="str">
            <v>OQ3236</v>
          </cell>
          <cell r="O6593" t="str">
            <v>520811</v>
          </cell>
          <cell r="P6593">
            <v>450</v>
          </cell>
        </row>
        <row r="6594">
          <cell r="M6594" t="str">
            <v>OQ3240</v>
          </cell>
          <cell r="O6594" t="str">
            <v>520811</v>
          </cell>
          <cell r="P6594">
            <v>465</v>
          </cell>
        </row>
        <row r="6595">
          <cell r="M6595" t="str">
            <v>OQ3241</v>
          </cell>
          <cell r="O6595" t="str">
            <v>520811</v>
          </cell>
          <cell r="P6595">
            <v>465</v>
          </cell>
        </row>
        <row r="6596">
          <cell r="M6596" t="str">
            <v>OQ3247</v>
          </cell>
          <cell r="O6596" t="str">
            <v>520811</v>
          </cell>
          <cell r="P6596">
            <v>480</v>
          </cell>
        </row>
        <row r="6597">
          <cell r="M6597" t="str">
            <v>OQ3255</v>
          </cell>
          <cell r="O6597" t="str">
            <v>520811</v>
          </cell>
          <cell r="P6597">
            <v>510</v>
          </cell>
        </row>
        <row r="6598">
          <cell r="M6598" t="str">
            <v>OQ3272</v>
          </cell>
          <cell r="O6598" t="str">
            <v>520811</v>
          </cell>
          <cell r="P6598">
            <v>510</v>
          </cell>
        </row>
        <row r="6599">
          <cell r="M6599" t="str">
            <v>OQ3283</v>
          </cell>
          <cell r="O6599" t="str">
            <v>520811</v>
          </cell>
          <cell r="P6599">
            <v>550</v>
          </cell>
        </row>
        <row r="6600">
          <cell r="M6600" t="str">
            <v>OQ3284</v>
          </cell>
          <cell r="O6600" t="str">
            <v>520811</v>
          </cell>
          <cell r="P6600">
            <v>550</v>
          </cell>
        </row>
        <row r="6601">
          <cell r="M6601" t="str">
            <v>OQ3297</v>
          </cell>
          <cell r="O6601" t="str">
            <v>520811</v>
          </cell>
          <cell r="P6601">
            <v>650</v>
          </cell>
        </row>
        <row r="6602">
          <cell r="M6602" t="str">
            <v>OQ3307</v>
          </cell>
          <cell r="O6602" t="str">
            <v>520811</v>
          </cell>
          <cell r="P6602">
            <v>700</v>
          </cell>
        </row>
        <row r="6603">
          <cell r="M6603" t="str">
            <v>OQ3309</v>
          </cell>
          <cell r="O6603" t="str">
            <v>520811</v>
          </cell>
          <cell r="P6603">
            <v>700</v>
          </cell>
        </row>
        <row r="6604">
          <cell r="M6604" t="str">
            <v>OQ6943</v>
          </cell>
          <cell r="O6604" t="str">
            <v>520811</v>
          </cell>
          <cell r="P6604">
            <v>630</v>
          </cell>
        </row>
        <row r="6605">
          <cell r="M6605" t="str">
            <v>OQ6945</v>
          </cell>
          <cell r="O6605" t="str">
            <v>520811</v>
          </cell>
          <cell r="P6605">
            <v>660</v>
          </cell>
        </row>
        <row r="6606">
          <cell r="M6606" t="str">
            <v>OQ6949</v>
          </cell>
          <cell r="O6606" t="str">
            <v>520811</v>
          </cell>
          <cell r="P6606">
            <v>660</v>
          </cell>
        </row>
        <row r="6607">
          <cell r="M6607" t="str">
            <v>OQ6954</v>
          </cell>
          <cell r="O6607" t="str">
            <v>520811</v>
          </cell>
          <cell r="P6607">
            <v>720</v>
          </cell>
        </row>
        <row r="6608">
          <cell r="M6608" t="str">
            <v>OQ6956</v>
          </cell>
          <cell r="O6608" t="str">
            <v>520811</v>
          </cell>
          <cell r="P6608">
            <v>720</v>
          </cell>
        </row>
        <row r="6609">
          <cell r="M6609" t="str">
            <v>OQ6958</v>
          </cell>
          <cell r="O6609" t="str">
            <v>520811</v>
          </cell>
          <cell r="P6609">
            <v>820</v>
          </cell>
        </row>
        <row r="6610">
          <cell r="M6610" t="str">
            <v>OQ6962</v>
          </cell>
          <cell r="O6610" t="str">
            <v>520811</v>
          </cell>
          <cell r="P6610">
            <v>820</v>
          </cell>
        </row>
        <row r="6611">
          <cell r="M6611" t="str">
            <v>OQ6983</v>
          </cell>
          <cell r="O6611" t="str">
            <v>50072090</v>
          </cell>
          <cell r="P6611">
            <v>2300</v>
          </cell>
        </row>
        <row r="6612">
          <cell r="M6612" t="str">
            <v>OQ6985</v>
          </cell>
          <cell r="O6612" t="str">
            <v>50072090</v>
          </cell>
          <cell r="P6612">
            <v>2450</v>
          </cell>
        </row>
        <row r="6613">
          <cell r="M6613" t="str">
            <v>OQ6988</v>
          </cell>
          <cell r="O6613" t="str">
            <v>520811</v>
          </cell>
          <cell r="P6613">
            <v>2400</v>
          </cell>
        </row>
        <row r="6614">
          <cell r="M6614" t="str">
            <v>OQ6992</v>
          </cell>
          <cell r="O6614" t="str">
            <v>520811</v>
          </cell>
          <cell r="P6614">
            <v>2520</v>
          </cell>
        </row>
        <row r="6615">
          <cell r="M6615" t="str">
            <v>OQ6993</v>
          </cell>
          <cell r="O6615" t="str">
            <v>520811</v>
          </cell>
          <cell r="P6615">
            <v>2580</v>
          </cell>
        </row>
        <row r="6616">
          <cell r="M6616" t="str">
            <v>OQ6994</v>
          </cell>
          <cell r="O6616" t="str">
            <v>50072090</v>
          </cell>
          <cell r="P6616">
            <v>1850</v>
          </cell>
        </row>
        <row r="6617">
          <cell r="M6617" t="str">
            <v>OQ6997</v>
          </cell>
          <cell r="O6617" t="str">
            <v>50072090</v>
          </cell>
          <cell r="P6617">
            <v>1850</v>
          </cell>
        </row>
        <row r="6618">
          <cell r="M6618" t="str">
            <v>OQ6998</v>
          </cell>
          <cell r="O6618" t="str">
            <v>50072090</v>
          </cell>
          <cell r="P6618">
            <v>1850</v>
          </cell>
        </row>
        <row r="6619">
          <cell r="M6619" t="str">
            <v>OQ7000</v>
          </cell>
          <cell r="O6619" t="str">
            <v>520811</v>
          </cell>
          <cell r="P6619">
            <v>2750</v>
          </cell>
        </row>
        <row r="6620">
          <cell r="M6620" t="str">
            <v>OQ7001</v>
          </cell>
          <cell r="O6620" t="str">
            <v>520811</v>
          </cell>
          <cell r="P6620">
            <v>2750</v>
          </cell>
        </row>
        <row r="6621">
          <cell r="M6621" t="str">
            <v>OQ7251</v>
          </cell>
          <cell r="O6621" t="str">
            <v>50079010</v>
          </cell>
          <cell r="P6621">
            <v>8500</v>
          </cell>
        </row>
        <row r="6622">
          <cell r="M6622" t="str">
            <v>PA13331</v>
          </cell>
          <cell r="O6622" t="str">
            <v>520811</v>
          </cell>
          <cell r="P6622">
            <v>75</v>
          </cell>
        </row>
        <row r="6623">
          <cell r="M6623" t="str">
            <v>PA13332</v>
          </cell>
          <cell r="O6623" t="str">
            <v>520811</v>
          </cell>
          <cell r="P6623">
            <v>75</v>
          </cell>
        </row>
        <row r="6624">
          <cell r="M6624" t="str">
            <v>PA13333</v>
          </cell>
          <cell r="O6624" t="str">
            <v>520811</v>
          </cell>
          <cell r="P6624">
            <v>75</v>
          </cell>
        </row>
        <row r="6625">
          <cell r="M6625" t="str">
            <v>PA13334</v>
          </cell>
          <cell r="O6625" t="str">
            <v>520811</v>
          </cell>
          <cell r="P6625">
            <v>75</v>
          </cell>
        </row>
        <row r="6626">
          <cell r="M6626" t="str">
            <v>PA13335</v>
          </cell>
          <cell r="O6626" t="str">
            <v>520811</v>
          </cell>
          <cell r="P6626">
            <v>75</v>
          </cell>
        </row>
        <row r="6627">
          <cell r="M6627">
            <v>45060</v>
          </cell>
          <cell r="O6627" t="str">
            <v>540752</v>
          </cell>
          <cell r="P6627">
            <v>250</v>
          </cell>
        </row>
        <row r="6628">
          <cell r="M6628">
            <v>50133</v>
          </cell>
          <cell r="O6628" t="str">
            <v>540752</v>
          </cell>
          <cell r="P6628">
            <v>25.51</v>
          </cell>
        </row>
        <row r="6629">
          <cell r="M6629">
            <v>51629</v>
          </cell>
          <cell r="O6629" t="str">
            <v>500720</v>
          </cell>
          <cell r="P6629">
            <v>3360</v>
          </cell>
        </row>
        <row r="6630">
          <cell r="M6630">
            <v>52100</v>
          </cell>
          <cell r="O6630" t="str">
            <v>500720</v>
          </cell>
          <cell r="P6630">
            <v>3570</v>
          </cell>
        </row>
        <row r="6631">
          <cell r="M6631" t="str">
            <v>OR2305</v>
          </cell>
          <cell r="O6631" t="str">
            <v>50079010</v>
          </cell>
          <cell r="P6631">
            <v>5200</v>
          </cell>
        </row>
        <row r="6632">
          <cell r="M6632" t="str">
            <v>OR2310</v>
          </cell>
          <cell r="O6632" t="str">
            <v>50079010</v>
          </cell>
          <cell r="P6632">
            <v>5500</v>
          </cell>
        </row>
        <row r="6633">
          <cell r="M6633" t="str">
            <v>OR2311</v>
          </cell>
          <cell r="O6633" t="str">
            <v>50079010</v>
          </cell>
          <cell r="P6633">
            <v>5500</v>
          </cell>
        </row>
        <row r="6634">
          <cell r="M6634" t="str">
            <v>OR2316</v>
          </cell>
          <cell r="O6634" t="str">
            <v>50079010</v>
          </cell>
          <cell r="P6634">
            <v>5500</v>
          </cell>
        </row>
        <row r="6635">
          <cell r="M6635" t="str">
            <v>OR2317</v>
          </cell>
          <cell r="O6635" t="str">
            <v>50079010</v>
          </cell>
          <cell r="P6635">
            <v>5500</v>
          </cell>
        </row>
        <row r="6636">
          <cell r="M6636">
            <v>100658</v>
          </cell>
          <cell r="O6636" t="str">
            <v>520812</v>
          </cell>
          <cell r="P6636">
            <v>110</v>
          </cell>
        </row>
        <row r="6637">
          <cell r="M6637">
            <v>100739</v>
          </cell>
          <cell r="O6637" t="str">
            <v>551311</v>
          </cell>
          <cell r="P6637">
            <v>81.84</v>
          </cell>
        </row>
        <row r="6638">
          <cell r="M6638">
            <v>100851</v>
          </cell>
          <cell r="O6638" t="str">
            <v>520812</v>
          </cell>
          <cell r="P6638">
            <v>33.5</v>
          </cell>
        </row>
        <row r="6639">
          <cell r="M6639">
            <v>107899</v>
          </cell>
          <cell r="O6639" t="str">
            <v>500720</v>
          </cell>
          <cell r="P6639">
            <v>271.95</v>
          </cell>
        </row>
        <row r="6640">
          <cell r="M6640">
            <v>107902</v>
          </cell>
          <cell r="O6640" t="str">
            <v>500720</v>
          </cell>
          <cell r="P6640">
            <v>283.5</v>
          </cell>
        </row>
        <row r="6641">
          <cell r="M6641">
            <v>107903</v>
          </cell>
          <cell r="O6641" t="str">
            <v>500720</v>
          </cell>
          <cell r="P6641">
            <v>283.5</v>
          </cell>
        </row>
        <row r="6642">
          <cell r="M6642">
            <v>107904</v>
          </cell>
          <cell r="O6642" t="str">
            <v>500720</v>
          </cell>
          <cell r="P6642">
            <v>283.5</v>
          </cell>
        </row>
        <row r="6643">
          <cell r="M6643">
            <v>109144</v>
          </cell>
          <cell r="O6643" t="str">
            <v>540742</v>
          </cell>
          <cell r="P6643">
            <v>30.4</v>
          </cell>
        </row>
        <row r="6644">
          <cell r="M6644" t="str">
            <v>10A1167</v>
          </cell>
          <cell r="O6644" t="str">
            <v>540710</v>
          </cell>
          <cell r="P6644">
            <v>96.81</v>
          </cell>
        </row>
        <row r="6645">
          <cell r="M6645" t="str">
            <v>10A1174</v>
          </cell>
          <cell r="O6645" t="str">
            <v>540710</v>
          </cell>
          <cell r="P6645">
            <v>96.81</v>
          </cell>
        </row>
        <row r="6646">
          <cell r="M6646" t="str">
            <v>10A1183</v>
          </cell>
          <cell r="O6646" t="str">
            <v>540710</v>
          </cell>
          <cell r="P6646">
            <v>96.81</v>
          </cell>
        </row>
        <row r="6647">
          <cell r="M6647" t="str">
            <v>10A1187</v>
          </cell>
          <cell r="O6647" t="str">
            <v>540710</v>
          </cell>
          <cell r="P6647">
            <v>96.81</v>
          </cell>
        </row>
        <row r="6648">
          <cell r="M6648" t="str">
            <v>10A1790</v>
          </cell>
          <cell r="O6648" t="str">
            <v>500720</v>
          </cell>
          <cell r="P6648">
            <v>804.46</v>
          </cell>
        </row>
        <row r="6649">
          <cell r="M6649" t="str">
            <v>10A1799</v>
          </cell>
          <cell r="O6649" t="str">
            <v>500720</v>
          </cell>
          <cell r="P6649">
            <v>804.46</v>
          </cell>
        </row>
        <row r="6650">
          <cell r="M6650" t="str">
            <v>10A1802</v>
          </cell>
          <cell r="O6650" t="str">
            <v>500720</v>
          </cell>
          <cell r="P6650">
            <v>804.46</v>
          </cell>
        </row>
        <row r="6651">
          <cell r="M6651" t="str">
            <v>10A1803</v>
          </cell>
          <cell r="O6651" t="str">
            <v>500720</v>
          </cell>
          <cell r="P6651">
            <v>804.46</v>
          </cell>
        </row>
        <row r="6652">
          <cell r="M6652" t="str">
            <v>10A1805</v>
          </cell>
          <cell r="O6652" t="str">
            <v>500720</v>
          </cell>
          <cell r="P6652">
            <v>804.46</v>
          </cell>
        </row>
        <row r="6653">
          <cell r="M6653" t="str">
            <v>10A1808</v>
          </cell>
          <cell r="O6653" t="str">
            <v>500720</v>
          </cell>
          <cell r="P6653">
            <v>804.46</v>
          </cell>
        </row>
        <row r="6654">
          <cell r="M6654" t="str">
            <v>10A1811</v>
          </cell>
          <cell r="O6654" t="str">
            <v>500720</v>
          </cell>
          <cell r="P6654">
            <v>804.46</v>
          </cell>
        </row>
        <row r="6655">
          <cell r="M6655" t="str">
            <v>10A1815</v>
          </cell>
          <cell r="O6655" t="str">
            <v>500720</v>
          </cell>
          <cell r="P6655">
            <v>804.46</v>
          </cell>
        </row>
        <row r="6656">
          <cell r="M6656" t="str">
            <v>10A1826</v>
          </cell>
          <cell r="O6656" t="str">
            <v>500720</v>
          </cell>
          <cell r="P6656">
            <v>804.46</v>
          </cell>
        </row>
        <row r="6657">
          <cell r="M6657" t="str">
            <v>10A1827</v>
          </cell>
          <cell r="O6657" t="str">
            <v>500720</v>
          </cell>
          <cell r="P6657">
            <v>804.46</v>
          </cell>
        </row>
        <row r="6658">
          <cell r="M6658" t="str">
            <v>10A1830</v>
          </cell>
          <cell r="O6658" t="str">
            <v>500720</v>
          </cell>
          <cell r="P6658">
            <v>804.46</v>
          </cell>
        </row>
        <row r="6659">
          <cell r="M6659" t="str">
            <v>10A1837</v>
          </cell>
          <cell r="O6659" t="str">
            <v>500720</v>
          </cell>
          <cell r="P6659">
            <v>804.46</v>
          </cell>
        </row>
        <row r="6660">
          <cell r="M6660" t="str">
            <v>10A1839</v>
          </cell>
          <cell r="O6660" t="str">
            <v>500720</v>
          </cell>
          <cell r="P6660">
            <v>804.46</v>
          </cell>
        </row>
        <row r="6661">
          <cell r="M6661" t="str">
            <v>10A1841</v>
          </cell>
          <cell r="O6661" t="str">
            <v>500720</v>
          </cell>
          <cell r="P6661">
            <v>804.46</v>
          </cell>
        </row>
        <row r="6662">
          <cell r="M6662" t="str">
            <v>10A1843</v>
          </cell>
          <cell r="O6662" t="str">
            <v>500720</v>
          </cell>
          <cell r="P6662">
            <v>804.46</v>
          </cell>
        </row>
        <row r="6663">
          <cell r="M6663" t="str">
            <v>10A1846</v>
          </cell>
          <cell r="O6663" t="str">
            <v>500720</v>
          </cell>
          <cell r="P6663">
            <v>804.46</v>
          </cell>
        </row>
        <row r="6664">
          <cell r="M6664" t="str">
            <v>10A1849</v>
          </cell>
          <cell r="O6664" t="str">
            <v>500720</v>
          </cell>
          <cell r="P6664">
            <v>804.46</v>
          </cell>
        </row>
        <row r="6665">
          <cell r="M6665" t="str">
            <v>10A1852</v>
          </cell>
          <cell r="O6665" t="str">
            <v>500720</v>
          </cell>
          <cell r="P6665">
            <v>804.46</v>
          </cell>
        </row>
        <row r="6666">
          <cell r="M6666" t="str">
            <v>10A1853</v>
          </cell>
          <cell r="O6666" t="str">
            <v>500720</v>
          </cell>
          <cell r="P6666">
            <v>804.46</v>
          </cell>
        </row>
        <row r="6667">
          <cell r="M6667" t="str">
            <v>10A1854</v>
          </cell>
          <cell r="O6667" t="str">
            <v>500720</v>
          </cell>
          <cell r="P6667">
            <v>804.46</v>
          </cell>
        </row>
        <row r="6668">
          <cell r="M6668" t="str">
            <v>10A1855</v>
          </cell>
          <cell r="O6668" t="str">
            <v>500720</v>
          </cell>
          <cell r="P6668">
            <v>804.46</v>
          </cell>
        </row>
        <row r="6669">
          <cell r="M6669" t="str">
            <v>10A1862</v>
          </cell>
          <cell r="O6669" t="str">
            <v>500720</v>
          </cell>
          <cell r="P6669">
            <v>804.46</v>
          </cell>
        </row>
        <row r="6670">
          <cell r="M6670" t="str">
            <v>10A1863</v>
          </cell>
          <cell r="O6670" t="str">
            <v>500720</v>
          </cell>
          <cell r="P6670">
            <v>804.46</v>
          </cell>
        </row>
        <row r="6671">
          <cell r="M6671" t="str">
            <v>10A1867</v>
          </cell>
          <cell r="O6671" t="str">
            <v>500720</v>
          </cell>
          <cell r="P6671">
            <v>804.46</v>
          </cell>
        </row>
        <row r="6672">
          <cell r="M6672" t="str">
            <v>10A1868</v>
          </cell>
          <cell r="O6672" t="str">
            <v>500720</v>
          </cell>
          <cell r="P6672">
            <v>804.46</v>
          </cell>
        </row>
        <row r="6673">
          <cell r="M6673" t="str">
            <v>10A1869</v>
          </cell>
          <cell r="O6673" t="str">
            <v>500720</v>
          </cell>
          <cell r="P6673">
            <v>804.46</v>
          </cell>
        </row>
        <row r="6674">
          <cell r="M6674" t="str">
            <v>10A1871</v>
          </cell>
          <cell r="O6674" t="str">
            <v>500720</v>
          </cell>
          <cell r="P6674">
            <v>804.46</v>
          </cell>
        </row>
        <row r="6675">
          <cell r="M6675" t="str">
            <v>10A1872</v>
          </cell>
          <cell r="O6675" t="str">
            <v>500720</v>
          </cell>
          <cell r="P6675">
            <v>804.46</v>
          </cell>
        </row>
        <row r="6676">
          <cell r="M6676" t="str">
            <v>10A1874</v>
          </cell>
          <cell r="O6676" t="str">
            <v>500720</v>
          </cell>
          <cell r="P6676">
            <v>804.46</v>
          </cell>
        </row>
        <row r="6677">
          <cell r="M6677" t="str">
            <v>10A1875</v>
          </cell>
          <cell r="O6677" t="str">
            <v>500720</v>
          </cell>
          <cell r="P6677">
            <v>804.46</v>
          </cell>
        </row>
        <row r="6678">
          <cell r="M6678" t="str">
            <v>10A2026</v>
          </cell>
          <cell r="O6678" t="str">
            <v>540710</v>
          </cell>
          <cell r="P6678">
            <v>97.03</v>
          </cell>
        </row>
        <row r="6679">
          <cell r="M6679" t="str">
            <v>10A2030</v>
          </cell>
          <cell r="O6679" t="str">
            <v>540710</v>
          </cell>
          <cell r="P6679">
            <v>97.03</v>
          </cell>
        </row>
        <row r="6680">
          <cell r="M6680" t="str">
            <v>10A2045</v>
          </cell>
          <cell r="O6680" t="str">
            <v>540710</v>
          </cell>
          <cell r="P6680">
            <v>97.03</v>
          </cell>
        </row>
        <row r="6681">
          <cell r="M6681" t="str">
            <v>10A2047</v>
          </cell>
          <cell r="O6681" t="str">
            <v>540710</v>
          </cell>
          <cell r="P6681">
            <v>97.03</v>
          </cell>
        </row>
        <row r="6682">
          <cell r="M6682" t="str">
            <v>10A2406</v>
          </cell>
          <cell r="O6682" t="str">
            <v>500720</v>
          </cell>
          <cell r="P6682">
            <v>876.23</v>
          </cell>
        </row>
        <row r="6683">
          <cell r="M6683" t="str">
            <v>10A2408</v>
          </cell>
          <cell r="O6683" t="str">
            <v>500720</v>
          </cell>
          <cell r="P6683">
            <v>921.98</v>
          </cell>
        </row>
        <row r="6684">
          <cell r="M6684">
            <v>112754</v>
          </cell>
          <cell r="O6684" t="str">
            <v>520812</v>
          </cell>
          <cell r="P6684">
            <v>37</v>
          </cell>
        </row>
        <row r="6685">
          <cell r="M6685">
            <v>113256</v>
          </cell>
          <cell r="O6685" t="str">
            <v>500720</v>
          </cell>
          <cell r="P6685">
            <v>458</v>
          </cell>
        </row>
        <row r="6686">
          <cell r="M6686">
            <v>113267</v>
          </cell>
          <cell r="O6686" t="str">
            <v>520812</v>
          </cell>
          <cell r="P6686">
            <v>30.51</v>
          </cell>
        </row>
        <row r="6687">
          <cell r="M6687">
            <v>113271</v>
          </cell>
          <cell r="O6687" t="str">
            <v>520812</v>
          </cell>
          <cell r="P6687">
            <v>30.51</v>
          </cell>
        </row>
        <row r="6688">
          <cell r="M6688">
            <v>113273</v>
          </cell>
          <cell r="O6688" t="str">
            <v>520812</v>
          </cell>
          <cell r="P6688">
            <v>30.51</v>
          </cell>
        </row>
        <row r="6689">
          <cell r="M6689">
            <v>113274</v>
          </cell>
          <cell r="O6689" t="str">
            <v>520812</v>
          </cell>
          <cell r="P6689">
            <v>30.51</v>
          </cell>
        </row>
        <row r="6690">
          <cell r="M6690">
            <v>113275</v>
          </cell>
          <cell r="O6690" t="str">
            <v>520812</v>
          </cell>
          <cell r="P6690">
            <v>30.51</v>
          </cell>
        </row>
        <row r="6691">
          <cell r="M6691">
            <v>113281</v>
          </cell>
          <cell r="O6691" t="str">
            <v>520812</v>
          </cell>
          <cell r="P6691">
            <v>30.51</v>
          </cell>
        </row>
        <row r="6692">
          <cell r="M6692">
            <v>113284</v>
          </cell>
          <cell r="O6692" t="str">
            <v>520812</v>
          </cell>
          <cell r="P6692">
            <v>30.51</v>
          </cell>
        </row>
        <row r="6693">
          <cell r="M6693">
            <v>113287</v>
          </cell>
          <cell r="O6693" t="str">
            <v>520812</v>
          </cell>
          <cell r="P6693">
            <v>30.51</v>
          </cell>
        </row>
        <row r="6694">
          <cell r="M6694">
            <v>113288</v>
          </cell>
          <cell r="O6694" t="str">
            <v>520812</v>
          </cell>
          <cell r="P6694">
            <v>30.51</v>
          </cell>
        </row>
        <row r="6695">
          <cell r="M6695">
            <v>113289</v>
          </cell>
          <cell r="O6695" t="str">
            <v>520812</v>
          </cell>
          <cell r="P6695">
            <v>30.51</v>
          </cell>
        </row>
        <row r="6696">
          <cell r="M6696">
            <v>113290</v>
          </cell>
          <cell r="O6696" t="str">
            <v>520812</v>
          </cell>
          <cell r="P6696">
            <v>30.51</v>
          </cell>
        </row>
        <row r="6697">
          <cell r="M6697">
            <v>113294</v>
          </cell>
          <cell r="O6697" t="str">
            <v>520812</v>
          </cell>
          <cell r="P6697">
            <v>30.51</v>
          </cell>
        </row>
        <row r="6698">
          <cell r="M6698">
            <v>113295</v>
          </cell>
          <cell r="O6698" t="str">
            <v>520812</v>
          </cell>
          <cell r="P6698">
            <v>30.51</v>
          </cell>
        </row>
        <row r="6699">
          <cell r="M6699">
            <v>113297</v>
          </cell>
          <cell r="O6699" t="str">
            <v>520812</v>
          </cell>
          <cell r="P6699">
            <v>30.51</v>
          </cell>
        </row>
        <row r="6700">
          <cell r="M6700">
            <v>113299</v>
          </cell>
          <cell r="O6700" t="str">
            <v>520812</v>
          </cell>
          <cell r="P6700">
            <v>30.51</v>
          </cell>
        </row>
        <row r="6701">
          <cell r="M6701">
            <v>113301</v>
          </cell>
          <cell r="O6701" t="str">
            <v>520812</v>
          </cell>
          <cell r="P6701">
            <v>30.51</v>
          </cell>
        </row>
        <row r="6702">
          <cell r="M6702">
            <v>113302</v>
          </cell>
          <cell r="O6702" t="str">
            <v>520812</v>
          </cell>
          <cell r="P6702">
            <v>30.51</v>
          </cell>
        </row>
        <row r="6703">
          <cell r="M6703">
            <v>113303</v>
          </cell>
          <cell r="O6703" t="str">
            <v>520812</v>
          </cell>
          <cell r="P6703">
            <v>30.51</v>
          </cell>
        </row>
        <row r="6704">
          <cell r="M6704">
            <v>113307</v>
          </cell>
          <cell r="O6704" t="str">
            <v>520812</v>
          </cell>
          <cell r="P6704">
            <v>30.51</v>
          </cell>
        </row>
        <row r="6705">
          <cell r="M6705">
            <v>113313</v>
          </cell>
          <cell r="O6705" t="str">
            <v>520812</v>
          </cell>
          <cell r="P6705">
            <v>30.51</v>
          </cell>
        </row>
        <row r="6706">
          <cell r="M6706">
            <v>113314</v>
          </cell>
          <cell r="O6706" t="str">
            <v>520812</v>
          </cell>
          <cell r="P6706">
            <v>30.51</v>
          </cell>
        </row>
        <row r="6707">
          <cell r="M6707">
            <v>113315</v>
          </cell>
          <cell r="O6707" t="str">
            <v>520812</v>
          </cell>
          <cell r="P6707">
            <v>30.51</v>
          </cell>
        </row>
        <row r="6708">
          <cell r="M6708">
            <v>113316</v>
          </cell>
          <cell r="O6708" t="str">
            <v>520812</v>
          </cell>
          <cell r="P6708">
            <v>30.51</v>
          </cell>
        </row>
        <row r="6709">
          <cell r="M6709">
            <v>113319</v>
          </cell>
          <cell r="O6709" t="str">
            <v>520812</v>
          </cell>
          <cell r="P6709">
            <v>30.51</v>
          </cell>
        </row>
        <row r="6710">
          <cell r="M6710">
            <v>113320</v>
          </cell>
          <cell r="O6710" t="str">
            <v>520812</v>
          </cell>
          <cell r="P6710">
            <v>30.51</v>
          </cell>
        </row>
        <row r="6711">
          <cell r="M6711">
            <v>113321</v>
          </cell>
          <cell r="O6711" t="str">
            <v>520812</v>
          </cell>
          <cell r="P6711">
            <v>30.51</v>
          </cell>
        </row>
        <row r="6712">
          <cell r="M6712">
            <v>113326</v>
          </cell>
          <cell r="O6712" t="str">
            <v>520812</v>
          </cell>
          <cell r="P6712">
            <v>30.51</v>
          </cell>
        </row>
        <row r="6713">
          <cell r="M6713">
            <v>113338</v>
          </cell>
          <cell r="O6713" t="str">
            <v>520812</v>
          </cell>
          <cell r="P6713">
            <v>30.51</v>
          </cell>
        </row>
        <row r="6714">
          <cell r="M6714">
            <v>113342</v>
          </cell>
          <cell r="O6714" t="str">
            <v>520812</v>
          </cell>
          <cell r="P6714">
            <v>30.51</v>
          </cell>
        </row>
        <row r="6715">
          <cell r="M6715">
            <v>113344</v>
          </cell>
          <cell r="O6715" t="str">
            <v>520812</v>
          </cell>
          <cell r="P6715">
            <v>30.51</v>
          </cell>
        </row>
        <row r="6716">
          <cell r="M6716">
            <v>113356</v>
          </cell>
          <cell r="O6716" t="str">
            <v>520812</v>
          </cell>
          <cell r="P6716">
            <v>30.51</v>
          </cell>
        </row>
        <row r="6717">
          <cell r="M6717">
            <v>113358</v>
          </cell>
          <cell r="O6717" t="str">
            <v>520812</v>
          </cell>
          <cell r="P6717">
            <v>60.5</v>
          </cell>
        </row>
        <row r="6718">
          <cell r="M6718">
            <v>113375</v>
          </cell>
          <cell r="O6718" t="str">
            <v>500720</v>
          </cell>
          <cell r="P6718">
            <v>455</v>
          </cell>
        </row>
        <row r="6719">
          <cell r="M6719">
            <v>113396</v>
          </cell>
          <cell r="O6719" t="str">
            <v>500720</v>
          </cell>
          <cell r="P6719">
            <v>458</v>
          </cell>
        </row>
        <row r="6720">
          <cell r="M6720">
            <v>113400</v>
          </cell>
          <cell r="O6720" t="str">
            <v>551511</v>
          </cell>
          <cell r="P6720">
            <v>44.21</v>
          </cell>
        </row>
        <row r="6721">
          <cell r="M6721">
            <v>113401</v>
          </cell>
          <cell r="O6721" t="str">
            <v>551511</v>
          </cell>
          <cell r="P6721">
            <v>44.21</v>
          </cell>
        </row>
        <row r="6722">
          <cell r="M6722">
            <v>113407</v>
          </cell>
          <cell r="O6722" t="str">
            <v>551511</v>
          </cell>
          <cell r="P6722">
            <v>44.21</v>
          </cell>
        </row>
        <row r="6723">
          <cell r="M6723">
            <v>113456</v>
          </cell>
          <cell r="O6723" t="str">
            <v>551511</v>
          </cell>
          <cell r="P6723">
            <v>122.32</v>
          </cell>
        </row>
        <row r="6724">
          <cell r="M6724">
            <v>113506</v>
          </cell>
          <cell r="O6724" t="str">
            <v>520812</v>
          </cell>
          <cell r="P6724">
            <v>135</v>
          </cell>
        </row>
        <row r="6725">
          <cell r="M6725">
            <v>113511</v>
          </cell>
          <cell r="O6725" t="str">
            <v>520812</v>
          </cell>
          <cell r="P6725">
            <v>135</v>
          </cell>
        </row>
        <row r="6726">
          <cell r="M6726">
            <v>113513</v>
          </cell>
          <cell r="O6726" t="str">
            <v>520812</v>
          </cell>
          <cell r="P6726">
            <v>135</v>
          </cell>
        </row>
        <row r="6727">
          <cell r="M6727">
            <v>113799</v>
          </cell>
          <cell r="O6727" t="str">
            <v>540742</v>
          </cell>
          <cell r="P6727">
            <v>40</v>
          </cell>
        </row>
        <row r="6728">
          <cell r="M6728">
            <v>113800</v>
          </cell>
          <cell r="O6728" t="str">
            <v>540742</v>
          </cell>
          <cell r="P6728">
            <v>40</v>
          </cell>
        </row>
        <row r="6729">
          <cell r="M6729">
            <v>113802</v>
          </cell>
          <cell r="O6729" t="str">
            <v>540742</v>
          </cell>
          <cell r="P6729">
            <v>40</v>
          </cell>
        </row>
        <row r="6730">
          <cell r="M6730">
            <v>113803</v>
          </cell>
          <cell r="O6730" t="str">
            <v>540742</v>
          </cell>
          <cell r="P6730">
            <v>40</v>
          </cell>
        </row>
        <row r="6731">
          <cell r="M6731">
            <v>113804</v>
          </cell>
          <cell r="O6731" t="str">
            <v>540742</v>
          </cell>
          <cell r="P6731">
            <v>40</v>
          </cell>
        </row>
        <row r="6732">
          <cell r="M6732">
            <v>113807</v>
          </cell>
          <cell r="O6732" t="str">
            <v>540742</v>
          </cell>
          <cell r="P6732">
            <v>40</v>
          </cell>
        </row>
        <row r="6733">
          <cell r="M6733">
            <v>113808</v>
          </cell>
          <cell r="O6733" t="str">
            <v>540742</v>
          </cell>
          <cell r="P6733">
            <v>40</v>
          </cell>
        </row>
        <row r="6734">
          <cell r="M6734">
            <v>113809</v>
          </cell>
          <cell r="O6734" t="str">
            <v>540742</v>
          </cell>
          <cell r="P6734">
            <v>40</v>
          </cell>
        </row>
        <row r="6735">
          <cell r="M6735">
            <v>113810</v>
          </cell>
          <cell r="O6735" t="str">
            <v>540742</v>
          </cell>
          <cell r="P6735">
            <v>40</v>
          </cell>
        </row>
        <row r="6736">
          <cell r="M6736">
            <v>113814</v>
          </cell>
          <cell r="O6736" t="str">
            <v>60052400</v>
          </cell>
          <cell r="P6736">
            <v>25</v>
          </cell>
        </row>
        <row r="6737">
          <cell r="M6737">
            <v>113821</v>
          </cell>
          <cell r="O6737" t="str">
            <v>54081000</v>
          </cell>
          <cell r="P6737">
            <v>185</v>
          </cell>
        </row>
        <row r="6738">
          <cell r="M6738">
            <v>113838</v>
          </cell>
          <cell r="O6738" t="str">
            <v>500720</v>
          </cell>
          <cell r="P6738">
            <v>545</v>
          </cell>
        </row>
        <row r="6739">
          <cell r="M6739">
            <v>113934</v>
          </cell>
          <cell r="O6739" t="str">
            <v>500720</v>
          </cell>
          <cell r="P6739">
            <v>468</v>
          </cell>
        </row>
        <row r="6740">
          <cell r="M6740">
            <v>113986</v>
          </cell>
          <cell r="O6740" t="str">
            <v>500720</v>
          </cell>
          <cell r="P6740">
            <v>468</v>
          </cell>
        </row>
        <row r="6741">
          <cell r="M6741">
            <v>113987</v>
          </cell>
          <cell r="O6741" t="str">
            <v>500720</v>
          </cell>
          <cell r="P6741">
            <v>468</v>
          </cell>
        </row>
        <row r="6742">
          <cell r="M6742">
            <v>113994</v>
          </cell>
          <cell r="O6742" t="str">
            <v>540742</v>
          </cell>
          <cell r="P6742">
            <v>80</v>
          </cell>
        </row>
        <row r="6743">
          <cell r="M6743">
            <v>113998</v>
          </cell>
          <cell r="O6743" t="str">
            <v>540742</v>
          </cell>
          <cell r="P6743">
            <v>52</v>
          </cell>
        </row>
        <row r="6744">
          <cell r="M6744">
            <v>114000</v>
          </cell>
          <cell r="O6744" t="str">
            <v>540742</v>
          </cell>
          <cell r="P6744">
            <v>52</v>
          </cell>
        </row>
        <row r="6745">
          <cell r="M6745">
            <v>114001</v>
          </cell>
          <cell r="O6745" t="str">
            <v>540742</v>
          </cell>
          <cell r="P6745">
            <v>52</v>
          </cell>
        </row>
        <row r="6746">
          <cell r="M6746">
            <v>114002</v>
          </cell>
          <cell r="O6746" t="str">
            <v>540742</v>
          </cell>
          <cell r="P6746">
            <v>52</v>
          </cell>
        </row>
        <row r="6747">
          <cell r="M6747">
            <v>114033</v>
          </cell>
          <cell r="O6747" t="str">
            <v>540742</v>
          </cell>
          <cell r="P6747">
            <v>55</v>
          </cell>
        </row>
        <row r="6748">
          <cell r="M6748">
            <v>114035</v>
          </cell>
          <cell r="O6748" t="str">
            <v>540742</v>
          </cell>
          <cell r="P6748">
            <v>55</v>
          </cell>
        </row>
        <row r="6749">
          <cell r="M6749">
            <v>114036</v>
          </cell>
          <cell r="O6749" t="str">
            <v>540742</v>
          </cell>
          <cell r="P6749">
            <v>55</v>
          </cell>
        </row>
        <row r="6750">
          <cell r="M6750">
            <v>114037</v>
          </cell>
          <cell r="O6750" t="str">
            <v>540742</v>
          </cell>
          <cell r="P6750">
            <v>55</v>
          </cell>
        </row>
        <row r="6751">
          <cell r="M6751">
            <v>114038</v>
          </cell>
          <cell r="O6751" t="str">
            <v>540742</v>
          </cell>
          <cell r="P6751">
            <v>55</v>
          </cell>
        </row>
        <row r="6752">
          <cell r="M6752">
            <v>114047</v>
          </cell>
          <cell r="O6752" t="str">
            <v>540742</v>
          </cell>
          <cell r="P6752">
            <v>55</v>
          </cell>
        </row>
        <row r="6753">
          <cell r="M6753">
            <v>114049</v>
          </cell>
          <cell r="O6753" t="str">
            <v>540742</v>
          </cell>
          <cell r="P6753">
            <v>55</v>
          </cell>
        </row>
        <row r="6754">
          <cell r="M6754">
            <v>114064</v>
          </cell>
          <cell r="O6754" t="str">
            <v>540742</v>
          </cell>
          <cell r="P6754">
            <v>113</v>
          </cell>
        </row>
        <row r="6755">
          <cell r="M6755">
            <v>114076</v>
          </cell>
          <cell r="O6755" t="str">
            <v>540742</v>
          </cell>
          <cell r="P6755">
            <v>113</v>
          </cell>
        </row>
        <row r="6756">
          <cell r="M6756">
            <v>114132</v>
          </cell>
          <cell r="O6756" t="str">
            <v>520812</v>
          </cell>
          <cell r="P6756">
            <v>33.5</v>
          </cell>
        </row>
        <row r="6757">
          <cell r="M6757">
            <v>114134</v>
          </cell>
          <cell r="O6757" t="str">
            <v>520812</v>
          </cell>
          <cell r="P6757">
            <v>33.5</v>
          </cell>
        </row>
        <row r="6758">
          <cell r="M6758">
            <v>114135</v>
          </cell>
          <cell r="O6758" t="str">
            <v>520812</v>
          </cell>
          <cell r="P6758">
            <v>33.5</v>
          </cell>
        </row>
        <row r="6759">
          <cell r="M6759">
            <v>114153</v>
          </cell>
          <cell r="O6759" t="str">
            <v>540742</v>
          </cell>
          <cell r="P6759">
            <v>53</v>
          </cell>
        </row>
        <row r="6760">
          <cell r="M6760">
            <v>114174</v>
          </cell>
          <cell r="O6760" t="str">
            <v>540742</v>
          </cell>
          <cell r="P6760">
            <v>113</v>
          </cell>
        </row>
        <row r="6761">
          <cell r="M6761">
            <v>114181</v>
          </cell>
          <cell r="O6761" t="str">
            <v>500720</v>
          </cell>
          <cell r="P6761">
            <v>370</v>
          </cell>
        </row>
        <row r="6762">
          <cell r="M6762">
            <v>114187</v>
          </cell>
          <cell r="O6762" t="str">
            <v>500720</v>
          </cell>
          <cell r="P6762">
            <v>350</v>
          </cell>
        </row>
        <row r="6763">
          <cell r="M6763">
            <v>114188</v>
          </cell>
          <cell r="O6763" t="str">
            <v>500720</v>
          </cell>
          <cell r="P6763">
            <v>350</v>
          </cell>
        </row>
        <row r="6764">
          <cell r="M6764">
            <v>114193</v>
          </cell>
          <cell r="O6764" t="str">
            <v>500720</v>
          </cell>
          <cell r="P6764">
            <v>350</v>
          </cell>
        </row>
        <row r="6765">
          <cell r="M6765">
            <v>114197</v>
          </cell>
          <cell r="O6765" t="str">
            <v>500720</v>
          </cell>
          <cell r="P6765">
            <v>350</v>
          </cell>
        </row>
        <row r="6766">
          <cell r="M6766">
            <v>114204</v>
          </cell>
          <cell r="O6766" t="str">
            <v>500720</v>
          </cell>
          <cell r="P6766">
            <v>350</v>
          </cell>
        </row>
        <row r="6767">
          <cell r="M6767">
            <v>114208</v>
          </cell>
          <cell r="O6767" t="str">
            <v>500720</v>
          </cell>
          <cell r="P6767">
            <v>350</v>
          </cell>
        </row>
        <row r="6768">
          <cell r="M6768">
            <v>114210</v>
          </cell>
          <cell r="O6768" t="str">
            <v>500720</v>
          </cell>
          <cell r="P6768">
            <v>485</v>
          </cell>
        </row>
        <row r="6769">
          <cell r="M6769">
            <v>114216</v>
          </cell>
          <cell r="O6769" t="str">
            <v>500720</v>
          </cell>
          <cell r="P6769">
            <v>485</v>
          </cell>
        </row>
        <row r="6770">
          <cell r="M6770">
            <v>114219</v>
          </cell>
          <cell r="O6770" t="str">
            <v>500720</v>
          </cell>
          <cell r="P6770">
            <v>485</v>
          </cell>
        </row>
        <row r="6771">
          <cell r="M6771">
            <v>114235</v>
          </cell>
          <cell r="O6771" t="str">
            <v>500720</v>
          </cell>
          <cell r="P6771">
            <v>485</v>
          </cell>
        </row>
        <row r="6772">
          <cell r="M6772">
            <v>114236</v>
          </cell>
          <cell r="O6772" t="str">
            <v>500720</v>
          </cell>
          <cell r="P6772">
            <v>485</v>
          </cell>
        </row>
        <row r="6773">
          <cell r="M6773">
            <v>114237</v>
          </cell>
          <cell r="O6773" t="str">
            <v>500720</v>
          </cell>
          <cell r="P6773">
            <v>485</v>
          </cell>
        </row>
        <row r="6774">
          <cell r="M6774">
            <v>114238</v>
          </cell>
          <cell r="O6774" t="str">
            <v>500720</v>
          </cell>
          <cell r="P6774">
            <v>485</v>
          </cell>
        </row>
        <row r="6775">
          <cell r="M6775">
            <v>114240</v>
          </cell>
          <cell r="O6775" t="str">
            <v>500720</v>
          </cell>
          <cell r="P6775">
            <v>485</v>
          </cell>
        </row>
        <row r="6776">
          <cell r="M6776">
            <v>114247</v>
          </cell>
          <cell r="O6776" t="str">
            <v>500720</v>
          </cell>
          <cell r="P6776">
            <v>485</v>
          </cell>
        </row>
        <row r="6777">
          <cell r="M6777">
            <v>114251</v>
          </cell>
          <cell r="O6777" t="str">
            <v>500720</v>
          </cell>
          <cell r="P6777">
            <v>485</v>
          </cell>
        </row>
        <row r="6778">
          <cell r="M6778">
            <v>114252</v>
          </cell>
          <cell r="O6778" t="str">
            <v>500720</v>
          </cell>
          <cell r="P6778">
            <v>485</v>
          </cell>
        </row>
        <row r="6779">
          <cell r="M6779">
            <v>114253</v>
          </cell>
          <cell r="O6779" t="str">
            <v>500720</v>
          </cell>
          <cell r="P6779">
            <v>485</v>
          </cell>
        </row>
        <row r="6780">
          <cell r="M6780">
            <v>114254</v>
          </cell>
          <cell r="O6780" t="str">
            <v>500720</v>
          </cell>
          <cell r="P6780">
            <v>485</v>
          </cell>
        </row>
        <row r="6781">
          <cell r="M6781">
            <v>114255</v>
          </cell>
          <cell r="O6781" t="str">
            <v>500720</v>
          </cell>
          <cell r="P6781">
            <v>485</v>
          </cell>
        </row>
        <row r="6782">
          <cell r="M6782">
            <v>114257</v>
          </cell>
          <cell r="O6782" t="str">
            <v>500720</v>
          </cell>
          <cell r="P6782">
            <v>485</v>
          </cell>
        </row>
        <row r="6783">
          <cell r="M6783">
            <v>114269</v>
          </cell>
          <cell r="O6783" t="str">
            <v>500720</v>
          </cell>
          <cell r="P6783">
            <v>575</v>
          </cell>
        </row>
        <row r="6784">
          <cell r="M6784">
            <v>114272</v>
          </cell>
          <cell r="O6784" t="str">
            <v>500720</v>
          </cell>
          <cell r="P6784">
            <v>575</v>
          </cell>
        </row>
        <row r="6785">
          <cell r="M6785">
            <v>114273</v>
          </cell>
          <cell r="O6785" t="str">
            <v>500720</v>
          </cell>
          <cell r="P6785">
            <v>575</v>
          </cell>
        </row>
        <row r="6786">
          <cell r="M6786">
            <v>114274</v>
          </cell>
          <cell r="O6786" t="str">
            <v>500720</v>
          </cell>
          <cell r="P6786">
            <v>575</v>
          </cell>
        </row>
        <row r="6787">
          <cell r="M6787">
            <v>114277</v>
          </cell>
          <cell r="O6787" t="str">
            <v>500720</v>
          </cell>
          <cell r="P6787">
            <v>575</v>
          </cell>
        </row>
        <row r="6788">
          <cell r="M6788">
            <v>114278</v>
          </cell>
          <cell r="O6788" t="str">
            <v>500720</v>
          </cell>
          <cell r="P6788">
            <v>385</v>
          </cell>
        </row>
        <row r="6789">
          <cell r="M6789">
            <v>114279</v>
          </cell>
          <cell r="O6789" t="str">
            <v>500720</v>
          </cell>
          <cell r="P6789">
            <v>385</v>
          </cell>
        </row>
        <row r="6790">
          <cell r="M6790">
            <v>114296</v>
          </cell>
          <cell r="O6790" t="str">
            <v>500720</v>
          </cell>
          <cell r="P6790">
            <v>385</v>
          </cell>
        </row>
        <row r="6791">
          <cell r="M6791">
            <v>114297</v>
          </cell>
          <cell r="O6791" t="str">
            <v>500720</v>
          </cell>
          <cell r="P6791">
            <v>385</v>
          </cell>
        </row>
        <row r="6792">
          <cell r="M6792">
            <v>114299</v>
          </cell>
          <cell r="O6792" t="str">
            <v>500720</v>
          </cell>
          <cell r="P6792">
            <v>385</v>
          </cell>
        </row>
        <row r="6793">
          <cell r="M6793">
            <v>114300</v>
          </cell>
          <cell r="O6793" t="str">
            <v>500720</v>
          </cell>
          <cell r="P6793">
            <v>385</v>
          </cell>
        </row>
        <row r="6794">
          <cell r="M6794">
            <v>114305</v>
          </cell>
          <cell r="O6794" t="str">
            <v>500720</v>
          </cell>
          <cell r="P6794">
            <v>385</v>
          </cell>
        </row>
        <row r="6795">
          <cell r="M6795">
            <v>114306</v>
          </cell>
          <cell r="O6795" t="str">
            <v>500720</v>
          </cell>
          <cell r="P6795">
            <v>385</v>
          </cell>
        </row>
        <row r="6796">
          <cell r="M6796">
            <v>114309</v>
          </cell>
          <cell r="O6796" t="str">
            <v>500720</v>
          </cell>
          <cell r="P6796">
            <v>385</v>
          </cell>
        </row>
        <row r="6797">
          <cell r="M6797">
            <v>114311</v>
          </cell>
          <cell r="O6797" t="str">
            <v>500720</v>
          </cell>
          <cell r="P6797">
            <v>385</v>
          </cell>
        </row>
        <row r="6798">
          <cell r="M6798">
            <v>114313</v>
          </cell>
          <cell r="O6798" t="str">
            <v>500720</v>
          </cell>
          <cell r="P6798">
            <v>385</v>
          </cell>
        </row>
        <row r="6799">
          <cell r="M6799">
            <v>114316</v>
          </cell>
          <cell r="O6799" t="str">
            <v>500720</v>
          </cell>
          <cell r="P6799">
            <v>385</v>
          </cell>
        </row>
        <row r="6800">
          <cell r="M6800">
            <v>114318</v>
          </cell>
          <cell r="O6800" t="str">
            <v>540742</v>
          </cell>
          <cell r="P6800">
            <v>55</v>
          </cell>
        </row>
        <row r="6801">
          <cell r="M6801">
            <v>114319</v>
          </cell>
          <cell r="O6801" t="str">
            <v>540742</v>
          </cell>
          <cell r="P6801">
            <v>100</v>
          </cell>
        </row>
        <row r="6802">
          <cell r="M6802">
            <v>114320</v>
          </cell>
          <cell r="O6802" t="str">
            <v>540742</v>
          </cell>
          <cell r="P6802">
            <v>155</v>
          </cell>
        </row>
        <row r="6803">
          <cell r="M6803">
            <v>114321</v>
          </cell>
          <cell r="O6803" t="str">
            <v>540742</v>
          </cell>
          <cell r="P6803">
            <v>38</v>
          </cell>
        </row>
        <row r="6804">
          <cell r="M6804">
            <v>114322</v>
          </cell>
          <cell r="O6804" t="str">
            <v>540742</v>
          </cell>
          <cell r="P6804">
            <v>38</v>
          </cell>
        </row>
        <row r="6805">
          <cell r="M6805">
            <v>114323</v>
          </cell>
          <cell r="O6805" t="str">
            <v>540742</v>
          </cell>
          <cell r="P6805">
            <v>36</v>
          </cell>
        </row>
        <row r="6806">
          <cell r="M6806">
            <v>114325</v>
          </cell>
          <cell r="O6806" t="str">
            <v>540742</v>
          </cell>
          <cell r="P6806">
            <v>28.51</v>
          </cell>
        </row>
        <row r="6807">
          <cell r="M6807">
            <v>114326</v>
          </cell>
          <cell r="O6807" t="str">
            <v>540742</v>
          </cell>
          <cell r="P6807">
            <v>26.51</v>
          </cell>
        </row>
        <row r="6808">
          <cell r="M6808">
            <v>114327</v>
          </cell>
          <cell r="O6808" t="str">
            <v>500720</v>
          </cell>
          <cell r="P6808">
            <v>555</v>
          </cell>
        </row>
        <row r="6809">
          <cell r="M6809">
            <v>114494</v>
          </cell>
          <cell r="O6809" t="str">
            <v>500720</v>
          </cell>
          <cell r="P6809">
            <v>325</v>
          </cell>
        </row>
        <row r="6810">
          <cell r="M6810">
            <v>114495</v>
          </cell>
          <cell r="O6810" t="str">
            <v>500720</v>
          </cell>
          <cell r="P6810">
            <v>285</v>
          </cell>
        </row>
        <row r="6811">
          <cell r="M6811">
            <v>114499</v>
          </cell>
          <cell r="O6811" t="str">
            <v>500720</v>
          </cell>
          <cell r="P6811">
            <v>570</v>
          </cell>
        </row>
        <row r="6812">
          <cell r="M6812">
            <v>114500</v>
          </cell>
          <cell r="O6812" t="str">
            <v>500720</v>
          </cell>
          <cell r="P6812">
            <v>400</v>
          </cell>
        </row>
        <row r="6813">
          <cell r="M6813">
            <v>114502</v>
          </cell>
          <cell r="O6813" t="str">
            <v>500720</v>
          </cell>
          <cell r="P6813">
            <v>385</v>
          </cell>
        </row>
        <row r="6814">
          <cell r="M6814">
            <v>114510</v>
          </cell>
          <cell r="O6814" t="str">
            <v>540742</v>
          </cell>
          <cell r="P6814">
            <v>185</v>
          </cell>
        </row>
        <row r="6815">
          <cell r="M6815">
            <v>114511</v>
          </cell>
          <cell r="O6815" t="str">
            <v>60052400</v>
          </cell>
          <cell r="P6815">
            <v>39</v>
          </cell>
        </row>
        <row r="6816">
          <cell r="M6816">
            <v>114512</v>
          </cell>
          <cell r="O6816" t="str">
            <v>60052400</v>
          </cell>
          <cell r="P6816">
            <v>39</v>
          </cell>
        </row>
        <row r="6817">
          <cell r="M6817">
            <v>114513</v>
          </cell>
          <cell r="O6817" t="str">
            <v>60052400</v>
          </cell>
          <cell r="P6817">
            <v>26</v>
          </cell>
        </row>
        <row r="6818">
          <cell r="M6818">
            <v>114514</v>
          </cell>
          <cell r="O6818" t="str">
            <v>60052400</v>
          </cell>
          <cell r="P6818">
            <v>50</v>
          </cell>
        </row>
        <row r="6819">
          <cell r="M6819">
            <v>114586</v>
          </cell>
          <cell r="O6819" t="str">
            <v>520812</v>
          </cell>
          <cell r="P6819">
            <v>37</v>
          </cell>
        </row>
        <row r="6820">
          <cell r="M6820">
            <v>114587</v>
          </cell>
          <cell r="O6820" t="str">
            <v>520812</v>
          </cell>
          <cell r="P6820">
            <v>37</v>
          </cell>
        </row>
        <row r="6821">
          <cell r="M6821">
            <v>114821</v>
          </cell>
          <cell r="O6821" t="str">
            <v>520811</v>
          </cell>
          <cell r="P6821">
            <v>340</v>
          </cell>
        </row>
        <row r="6822">
          <cell r="M6822">
            <v>114871</v>
          </cell>
          <cell r="O6822" t="str">
            <v>520812</v>
          </cell>
          <cell r="P6822">
            <v>125</v>
          </cell>
        </row>
        <row r="6823">
          <cell r="M6823">
            <v>114875</v>
          </cell>
          <cell r="O6823" t="str">
            <v>520812</v>
          </cell>
          <cell r="P6823">
            <v>89</v>
          </cell>
        </row>
        <row r="6824">
          <cell r="M6824">
            <v>114899</v>
          </cell>
          <cell r="O6824" t="str">
            <v>540742</v>
          </cell>
          <cell r="P6824">
            <v>36</v>
          </cell>
        </row>
        <row r="6825">
          <cell r="M6825">
            <v>114900</v>
          </cell>
          <cell r="O6825" t="str">
            <v>540742</v>
          </cell>
          <cell r="P6825">
            <v>165</v>
          </cell>
        </row>
        <row r="6826">
          <cell r="M6826">
            <v>114901</v>
          </cell>
          <cell r="O6826" t="str">
            <v>540742</v>
          </cell>
          <cell r="P6826">
            <v>35</v>
          </cell>
        </row>
        <row r="6827">
          <cell r="M6827">
            <v>114902</v>
          </cell>
          <cell r="O6827" t="str">
            <v>540742</v>
          </cell>
          <cell r="P6827">
            <v>42</v>
          </cell>
        </row>
        <row r="6828">
          <cell r="M6828">
            <v>114905</v>
          </cell>
          <cell r="O6828" t="str">
            <v>540742</v>
          </cell>
          <cell r="P6828">
            <v>49</v>
          </cell>
        </row>
        <row r="6829">
          <cell r="M6829">
            <v>114906</v>
          </cell>
          <cell r="O6829" t="str">
            <v>540742</v>
          </cell>
          <cell r="P6829">
            <v>47</v>
          </cell>
        </row>
        <row r="6830">
          <cell r="M6830">
            <v>114907</v>
          </cell>
          <cell r="O6830" t="str">
            <v>540742</v>
          </cell>
          <cell r="P6830">
            <v>38</v>
          </cell>
        </row>
        <row r="6831">
          <cell r="M6831">
            <v>114908</v>
          </cell>
          <cell r="O6831" t="str">
            <v>540742</v>
          </cell>
          <cell r="P6831">
            <v>38</v>
          </cell>
        </row>
        <row r="6832">
          <cell r="M6832">
            <v>114909</v>
          </cell>
          <cell r="O6832" t="str">
            <v>54081000</v>
          </cell>
          <cell r="P6832">
            <v>105</v>
          </cell>
        </row>
        <row r="6833">
          <cell r="M6833">
            <v>114910</v>
          </cell>
          <cell r="O6833" t="str">
            <v>540742</v>
          </cell>
          <cell r="P6833">
            <v>60</v>
          </cell>
        </row>
        <row r="6834">
          <cell r="M6834">
            <v>114917</v>
          </cell>
          <cell r="O6834" t="str">
            <v>540742</v>
          </cell>
          <cell r="P6834">
            <v>60</v>
          </cell>
        </row>
        <row r="6835">
          <cell r="M6835">
            <v>114923</v>
          </cell>
          <cell r="O6835" t="str">
            <v>540742</v>
          </cell>
          <cell r="P6835">
            <v>37</v>
          </cell>
        </row>
        <row r="6836">
          <cell r="M6836">
            <v>114943</v>
          </cell>
          <cell r="O6836" t="str">
            <v>540742</v>
          </cell>
          <cell r="P6836">
            <v>75</v>
          </cell>
        </row>
        <row r="6837">
          <cell r="M6837">
            <v>114993</v>
          </cell>
          <cell r="O6837" t="str">
            <v>54081000</v>
          </cell>
          <cell r="P6837">
            <v>38</v>
          </cell>
        </row>
        <row r="6838">
          <cell r="M6838">
            <v>114995</v>
          </cell>
          <cell r="O6838" t="str">
            <v>551511</v>
          </cell>
          <cell r="P6838">
            <v>103</v>
          </cell>
        </row>
        <row r="6839">
          <cell r="M6839">
            <v>114998</v>
          </cell>
          <cell r="O6839" t="str">
            <v>500720</v>
          </cell>
          <cell r="P6839">
            <v>195</v>
          </cell>
        </row>
        <row r="6840">
          <cell r="M6840">
            <v>115291</v>
          </cell>
          <cell r="O6840" t="str">
            <v>520812</v>
          </cell>
          <cell r="P6840">
            <v>61</v>
          </cell>
        </row>
        <row r="6841">
          <cell r="M6841">
            <v>115394</v>
          </cell>
          <cell r="O6841" t="str">
            <v>500720</v>
          </cell>
          <cell r="P6841">
            <v>190</v>
          </cell>
        </row>
        <row r="6842">
          <cell r="M6842">
            <v>115602</v>
          </cell>
          <cell r="O6842" t="str">
            <v>520812</v>
          </cell>
          <cell r="P6842">
            <v>110</v>
          </cell>
        </row>
        <row r="6843">
          <cell r="M6843">
            <v>115781</v>
          </cell>
          <cell r="O6843" t="str">
            <v>500720</v>
          </cell>
          <cell r="P6843">
            <v>271.95</v>
          </cell>
        </row>
        <row r="6844">
          <cell r="M6844">
            <v>115782</v>
          </cell>
          <cell r="O6844" t="str">
            <v>500720</v>
          </cell>
          <cell r="P6844">
            <v>271.95</v>
          </cell>
        </row>
        <row r="6845">
          <cell r="M6845">
            <v>115783</v>
          </cell>
          <cell r="O6845" t="str">
            <v>500720</v>
          </cell>
          <cell r="P6845">
            <v>271.95</v>
          </cell>
        </row>
        <row r="6846">
          <cell r="M6846">
            <v>115784</v>
          </cell>
          <cell r="O6846" t="str">
            <v>500720</v>
          </cell>
          <cell r="P6846">
            <v>283.5</v>
          </cell>
        </row>
        <row r="6847">
          <cell r="M6847">
            <v>115786</v>
          </cell>
          <cell r="O6847" t="str">
            <v>500720</v>
          </cell>
          <cell r="P6847">
            <v>573.29999999999995</v>
          </cell>
        </row>
        <row r="6848">
          <cell r="M6848">
            <v>115789</v>
          </cell>
          <cell r="O6848" t="str">
            <v>520812</v>
          </cell>
          <cell r="P6848">
            <v>135</v>
          </cell>
        </row>
        <row r="6849">
          <cell r="M6849">
            <v>115793</v>
          </cell>
          <cell r="O6849" t="str">
            <v>520812</v>
          </cell>
          <cell r="P6849">
            <v>135</v>
          </cell>
        </row>
        <row r="6850">
          <cell r="M6850">
            <v>115796</v>
          </cell>
          <cell r="O6850" t="str">
            <v>520812</v>
          </cell>
          <cell r="P6850">
            <v>29.65</v>
          </cell>
        </row>
        <row r="6851">
          <cell r="M6851">
            <v>115797</v>
          </cell>
          <cell r="O6851" t="str">
            <v>520812</v>
          </cell>
          <cell r="P6851">
            <v>29.65</v>
          </cell>
        </row>
        <row r="6852">
          <cell r="M6852">
            <v>115798</v>
          </cell>
          <cell r="O6852" t="str">
            <v>520812</v>
          </cell>
          <cell r="P6852">
            <v>29.65</v>
          </cell>
        </row>
        <row r="6853">
          <cell r="M6853">
            <v>115799</v>
          </cell>
          <cell r="O6853" t="str">
            <v>520812</v>
          </cell>
          <cell r="P6853">
            <v>29.65</v>
          </cell>
        </row>
        <row r="6854">
          <cell r="M6854">
            <v>115800</v>
          </cell>
          <cell r="O6854" t="str">
            <v>520812</v>
          </cell>
          <cell r="P6854">
            <v>29.65</v>
          </cell>
        </row>
        <row r="6855">
          <cell r="M6855">
            <v>115801</v>
          </cell>
          <cell r="O6855" t="str">
            <v>520812</v>
          </cell>
          <cell r="P6855">
            <v>29.65</v>
          </cell>
        </row>
        <row r="6856">
          <cell r="M6856">
            <v>115804</v>
          </cell>
          <cell r="O6856" t="str">
            <v>520812</v>
          </cell>
          <cell r="P6856">
            <v>29.65</v>
          </cell>
        </row>
        <row r="6857">
          <cell r="M6857">
            <v>115805</v>
          </cell>
          <cell r="O6857" t="str">
            <v>520812</v>
          </cell>
          <cell r="P6857">
            <v>29.65</v>
          </cell>
        </row>
        <row r="6858">
          <cell r="M6858">
            <v>115806</v>
          </cell>
          <cell r="O6858" t="str">
            <v>520812</v>
          </cell>
          <cell r="P6858">
            <v>29.65</v>
          </cell>
        </row>
        <row r="6859">
          <cell r="M6859">
            <v>115808</v>
          </cell>
          <cell r="O6859" t="str">
            <v>520812</v>
          </cell>
          <cell r="P6859">
            <v>29.65</v>
          </cell>
        </row>
        <row r="6860">
          <cell r="M6860">
            <v>115809</v>
          </cell>
          <cell r="O6860" t="str">
            <v>520812</v>
          </cell>
          <cell r="P6860">
            <v>29.65</v>
          </cell>
        </row>
        <row r="6861">
          <cell r="M6861">
            <v>115810</v>
          </cell>
          <cell r="O6861" t="str">
            <v>520812</v>
          </cell>
          <cell r="P6861">
            <v>29.65</v>
          </cell>
        </row>
        <row r="6862">
          <cell r="M6862">
            <v>115811</v>
          </cell>
          <cell r="O6862" t="str">
            <v>520812</v>
          </cell>
          <cell r="P6862">
            <v>29.65</v>
          </cell>
        </row>
        <row r="6863">
          <cell r="M6863">
            <v>115812</v>
          </cell>
          <cell r="O6863" t="str">
            <v>520812</v>
          </cell>
          <cell r="P6863">
            <v>29.65</v>
          </cell>
        </row>
        <row r="6864">
          <cell r="M6864">
            <v>115813</v>
          </cell>
          <cell r="O6864" t="str">
            <v>520812</v>
          </cell>
          <cell r="P6864">
            <v>29.65</v>
          </cell>
        </row>
        <row r="6865">
          <cell r="M6865">
            <v>115814</v>
          </cell>
          <cell r="O6865" t="str">
            <v>520812</v>
          </cell>
          <cell r="P6865">
            <v>29.65</v>
          </cell>
        </row>
        <row r="6866">
          <cell r="M6866">
            <v>115816</v>
          </cell>
          <cell r="O6866" t="str">
            <v>520812</v>
          </cell>
          <cell r="P6866">
            <v>29.65</v>
          </cell>
        </row>
        <row r="6867">
          <cell r="M6867">
            <v>115817</v>
          </cell>
          <cell r="O6867" t="str">
            <v>520812</v>
          </cell>
          <cell r="P6867">
            <v>29.65</v>
          </cell>
        </row>
        <row r="6868">
          <cell r="M6868">
            <v>115818</v>
          </cell>
          <cell r="O6868" t="str">
            <v>520812</v>
          </cell>
          <cell r="P6868">
            <v>29.65</v>
          </cell>
        </row>
        <row r="6869">
          <cell r="M6869">
            <v>115819</v>
          </cell>
          <cell r="O6869" t="str">
            <v>520812</v>
          </cell>
          <cell r="P6869">
            <v>29.65</v>
          </cell>
        </row>
        <row r="6870">
          <cell r="M6870">
            <v>115820</v>
          </cell>
          <cell r="O6870" t="str">
            <v>520812</v>
          </cell>
          <cell r="P6870">
            <v>29.65</v>
          </cell>
        </row>
        <row r="6871">
          <cell r="M6871">
            <v>115821</v>
          </cell>
          <cell r="O6871" t="str">
            <v>520812</v>
          </cell>
          <cell r="P6871">
            <v>29.65</v>
          </cell>
        </row>
        <row r="6872">
          <cell r="M6872">
            <v>115822</v>
          </cell>
          <cell r="O6872" t="str">
            <v>520812</v>
          </cell>
          <cell r="P6872">
            <v>29.65</v>
          </cell>
        </row>
        <row r="6873">
          <cell r="M6873">
            <v>115823</v>
          </cell>
          <cell r="O6873" t="str">
            <v>520812</v>
          </cell>
          <cell r="P6873">
            <v>29.65</v>
          </cell>
        </row>
        <row r="6874">
          <cell r="M6874">
            <v>115825</v>
          </cell>
          <cell r="O6874" t="str">
            <v>520812</v>
          </cell>
          <cell r="P6874">
            <v>29.65</v>
          </cell>
        </row>
        <row r="6875">
          <cell r="M6875">
            <v>115826</v>
          </cell>
          <cell r="O6875" t="str">
            <v>520812</v>
          </cell>
          <cell r="P6875">
            <v>29.65</v>
          </cell>
        </row>
        <row r="6876">
          <cell r="M6876">
            <v>115827</v>
          </cell>
          <cell r="O6876" t="str">
            <v>520812</v>
          </cell>
          <cell r="P6876">
            <v>29.65</v>
          </cell>
        </row>
        <row r="6877">
          <cell r="M6877">
            <v>115830</v>
          </cell>
          <cell r="O6877" t="str">
            <v>520812</v>
          </cell>
          <cell r="P6877">
            <v>29.65</v>
          </cell>
        </row>
        <row r="6878">
          <cell r="M6878">
            <v>115831</v>
          </cell>
          <cell r="O6878" t="str">
            <v>520812</v>
          </cell>
          <cell r="P6878">
            <v>29.65</v>
          </cell>
        </row>
        <row r="6879">
          <cell r="M6879">
            <v>115832</v>
          </cell>
          <cell r="O6879" t="str">
            <v>520812</v>
          </cell>
          <cell r="P6879">
            <v>29.65</v>
          </cell>
        </row>
        <row r="6880">
          <cell r="M6880">
            <v>115833</v>
          </cell>
          <cell r="O6880" t="str">
            <v>520812</v>
          </cell>
          <cell r="P6880">
            <v>29.65</v>
          </cell>
        </row>
        <row r="6881">
          <cell r="M6881">
            <v>115834</v>
          </cell>
          <cell r="O6881" t="str">
            <v>520812</v>
          </cell>
          <cell r="P6881">
            <v>29.65</v>
          </cell>
        </row>
        <row r="6882">
          <cell r="M6882">
            <v>115835</v>
          </cell>
          <cell r="O6882" t="str">
            <v>520812</v>
          </cell>
          <cell r="P6882">
            <v>29.65</v>
          </cell>
        </row>
        <row r="6883">
          <cell r="M6883">
            <v>115836</v>
          </cell>
          <cell r="O6883" t="str">
            <v>520812</v>
          </cell>
          <cell r="P6883">
            <v>29.65</v>
          </cell>
        </row>
        <row r="6884">
          <cell r="M6884">
            <v>115840</v>
          </cell>
          <cell r="O6884" t="str">
            <v>520812</v>
          </cell>
          <cell r="P6884">
            <v>29.65</v>
          </cell>
        </row>
        <row r="6885">
          <cell r="M6885">
            <v>115842</v>
          </cell>
          <cell r="O6885" t="str">
            <v>520812</v>
          </cell>
          <cell r="P6885">
            <v>29.65</v>
          </cell>
        </row>
        <row r="6886">
          <cell r="M6886">
            <v>115844</v>
          </cell>
          <cell r="O6886" t="str">
            <v>520812</v>
          </cell>
          <cell r="P6886">
            <v>29.65</v>
          </cell>
        </row>
        <row r="6887">
          <cell r="M6887">
            <v>115845</v>
          </cell>
          <cell r="O6887" t="str">
            <v>520812</v>
          </cell>
          <cell r="P6887">
            <v>29.65</v>
          </cell>
        </row>
        <row r="6888">
          <cell r="M6888">
            <v>115846</v>
          </cell>
          <cell r="O6888" t="str">
            <v>520812</v>
          </cell>
          <cell r="P6888">
            <v>29.65</v>
          </cell>
        </row>
        <row r="6889">
          <cell r="M6889">
            <v>115850</v>
          </cell>
          <cell r="O6889" t="str">
            <v>520812</v>
          </cell>
          <cell r="P6889">
            <v>29.65</v>
          </cell>
        </row>
        <row r="6890">
          <cell r="M6890">
            <v>115851</v>
          </cell>
          <cell r="O6890" t="str">
            <v>520812</v>
          </cell>
          <cell r="P6890">
            <v>29.65</v>
          </cell>
        </row>
        <row r="6891">
          <cell r="M6891">
            <v>115852</v>
          </cell>
          <cell r="O6891" t="str">
            <v>520812</v>
          </cell>
          <cell r="P6891">
            <v>29.65</v>
          </cell>
        </row>
        <row r="6892">
          <cell r="M6892">
            <v>115853</v>
          </cell>
          <cell r="O6892" t="str">
            <v>520812</v>
          </cell>
          <cell r="P6892">
            <v>29.65</v>
          </cell>
        </row>
        <row r="6893">
          <cell r="M6893">
            <v>115857</v>
          </cell>
          <cell r="O6893" t="str">
            <v>520812</v>
          </cell>
          <cell r="P6893">
            <v>29.65</v>
          </cell>
        </row>
        <row r="6894">
          <cell r="M6894">
            <v>115859</v>
          </cell>
          <cell r="O6894" t="str">
            <v>520812</v>
          </cell>
          <cell r="P6894">
            <v>29.65</v>
          </cell>
        </row>
        <row r="6895">
          <cell r="M6895">
            <v>115861</v>
          </cell>
          <cell r="O6895" t="str">
            <v>520812</v>
          </cell>
          <cell r="P6895">
            <v>29.65</v>
          </cell>
        </row>
        <row r="6896">
          <cell r="M6896">
            <v>115862</v>
          </cell>
          <cell r="O6896" t="str">
            <v>520812</v>
          </cell>
          <cell r="P6896">
            <v>29.65</v>
          </cell>
        </row>
        <row r="6897">
          <cell r="M6897">
            <v>115863</v>
          </cell>
          <cell r="O6897" t="str">
            <v>520812</v>
          </cell>
          <cell r="P6897">
            <v>29.65</v>
          </cell>
        </row>
        <row r="6898">
          <cell r="M6898">
            <v>115864</v>
          </cell>
          <cell r="O6898" t="str">
            <v>520812</v>
          </cell>
          <cell r="P6898">
            <v>26.36</v>
          </cell>
        </row>
        <row r="6899">
          <cell r="M6899">
            <v>115865</v>
          </cell>
          <cell r="O6899" t="str">
            <v>520812</v>
          </cell>
          <cell r="P6899">
            <v>26.36</v>
          </cell>
        </row>
        <row r="6900">
          <cell r="M6900">
            <v>115866</v>
          </cell>
          <cell r="O6900" t="str">
            <v>520812</v>
          </cell>
          <cell r="P6900">
            <v>26.36</v>
          </cell>
        </row>
        <row r="6901">
          <cell r="M6901">
            <v>115868</v>
          </cell>
          <cell r="O6901" t="str">
            <v>520812</v>
          </cell>
          <cell r="P6901">
            <v>26.36</v>
          </cell>
        </row>
        <row r="6902">
          <cell r="M6902">
            <v>115869</v>
          </cell>
          <cell r="O6902" t="str">
            <v>520812</v>
          </cell>
          <cell r="P6902">
            <v>26.36</v>
          </cell>
        </row>
        <row r="6903">
          <cell r="M6903">
            <v>115871</v>
          </cell>
          <cell r="O6903" t="str">
            <v>520812</v>
          </cell>
          <cell r="P6903">
            <v>26.36</v>
          </cell>
        </row>
        <row r="6904">
          <cell r="M6904">
            <v>115873</v>
          </cell>
          <cell r="O6904" t="str">
            <v>520812</v>
          </cell>
          <cell r="P6904">
            <v>26.36</v>
          </cell>
        </row>
        <row r="6905">
          <cell r="M6905">
            <v>115874</v>
          </cell>
          <cell r="O6905" t="str">
            <v>520812</v>
          </cell>
          <cell r="P6905">
            <v>26.36</v>
          </cell>
        </row>
        <row r="6906">
          <cell r="M6906">
            <v>115875</v>
          </cell>
          <cell r="O6906" t="str">
            <v>520812</v>
          </cell>
          <cell r="P6906">
            <v>26.36</v>
          </cell>
        </row>
        <row r="6907">
          <cell r="M6907">
            <v>115876</v>
          </cell>
          <cell r="O6907" t="str">
            <v>520812</v>
          </cell>
          <cell r="P6907">
            <v>26.36</v>
          </cell>
        </row>
        <row r="6908">
          <cell r="M6908">
            <v>115877</v>
          </cell>
          <cell r="O6908" t="str">
            <v>520812</v>
          </cell>
          <cell r="P6908">
            <v>26.36</v>
          </cell>
        </row>
        <row r="6909">
          <cell r="M6909">
            <v>115878</v>
          </cell>
          <cell r="O6909" t="str">
            <v>520812</v>
          </cell>
          <cell r="P6909">
            <v>26.36</v>
          </cell>
        </row>
        <row r="6910">
          <cell r="M6910">
            <v>115879</v>
          </cell>
          <cell r="O6910" t="str">
            <v>520812</v>
          </cell>
          <cell r="P6910">
            <v>26.36</v>
          </cell>
        </row>
        <row r="6911">
          <cell r="M6911">
            <v>115880</v>
          </cell>
          <cell r="O6911" t="str">
            <v>520812</v>
          </cell>
          <cell r="P6911">
            <v>26.36</v>
          </cell>
        </row>
        <row r="6912">
          <cell r="M6912">
            <v>115886</v>
          </cell>
          <cell r="O6912" t="str">
            <v>520812</v>
          </cell>
          <cell r="P6912">
            <v>28.17</v>
          </cell>
        </row>
        <row r="6913">
          <cell r="M6913">
            <v>115888</v>
          </cell>
          <cell r="O6913" t="str">
            <v>520812</v>
          </cell>
          <cell r="P6913">
            <v>28.17</v>
          </cell>
        </row>
        <row r="6914">
          <cell r="M6914">
            <v>115890</v>
          </cell>
          <cell r="O6914" t="str">
            <v>520812</v>
          </cell>
          <cell r="P6914">
            <v>28.17</v>
          </cell>
        </row>
        <row r="6915">
          <cell r="M6915">
            <v>115892</v>
          </cell>
          <cell r="O6915" t="str">
            <v>520812</v>
          </cell>
          <cell r="P6915">
            <v>28.17</v>
          </cell>
        </row>
        <row r="6916">
          <cell r="M6916">
            <v>115894</v>
          </cell>
          <cell r="O6916" t="str">
            <v>520812</v>
          </cell>
          <cell r="P6916">
            <v>28.17</v>
          </cell>
        </row>
        <row r="6917">
          <cell r="M6917">
            <v>115895</v>
          </cell>
          <cell r="O6917" t="str">
            <v>520812</v>
          </cell>
          <cell r="P6917">
            <v>28.17</v>
          </cell>
        </row>
        <row r="6918">
          <cell r="M6918">
            <v>115898</v>
          </cell>
          <cell r="O6918" t="str">
            <v>520812</v>
          </cell>
          <cell r="P6918">
            <v>29.65</v>
          </cell>
        </row>
        <row r="6919">
          <cell r="M6919">
            <v>115899</v>
          </cell>
          <cell r="O6919" t="str">
            <v>520812</v>
          </cell>
          <cell r="P6919">
            <v>29.65</v>
          </cell>
        </row>
        <row r="6920">
          <cell r="M6920">
            <v>115905</v>
          </cell>
          <cell r="O6920" t="str">
            <v>520812</v>
          </cell>
          <cell r="P6920">
            <v>29.65</v>
          </cell>
        </row>
        <row r="6921">
          <cell r="M6921">
            <v>115906</v>
          </cell>
          <cell r="O6921" t="str">
            <v>520812</v>
          </cell>
          <cell r="P6921">
            <v>29.65</v>
          </cell>
        </row>
        <row r="6922">
          <cell r="M6922">
            <v>115908</v>
          </cell>
          <cell r="O6922" t="str">
            <v>520812</v>
          </cell>
          <cell r="P6922">
            <v>29.65</v>
          </cell>
        </row>
        <row r="6923">
          <cell r="M6923">
            <v>115910</v>
          </cell>
          <cell r="O6923" t="str">
            <v>520812</v>
          </cell>
          <cell r="P6923">
            <v>29.65</v>
          </cell>
        </row>
        <row r="6924">
          <cell r="M6924">
            <v>115911</v>
          </cell>
          <cell r="O6924" t="str">
            <v>520812</v>
          </cell>
          <cell r="P6924">
            <v>29.65</v>
          </cell>
        </row>
        <row r="6925">
          <cell r="M6925">
            <v>115912</v>
          </cell>
          <cell r="O6925" t="str">
            <v>520812</v>
          </cell>
          <cell r="P6925">
            <v>29.65</v>
          </cell>
        </row>
        <row r="6926">
          <cell r="M6926">
            <v>115914</v>
          </cell>
          <cell r="O6926" t="str">
            <v>520812</v>
          </cell>
          <cell r="P6926">
            <v>29.65</v>
          </cell>
        </row>
        <row r="6927">
          <cell r="M6927">
            <v>115915</v>
          </cell>
          <cell r="O6927" t="str">
            <v>520812</v>
          </cell>
          <cell r="P6927">
            <v>29.65</v>
          </cell>
        </row>
        <row r="6928">
          <cell r="M6928">
            <v>115916</v>
          </cell>
          <cell r="O6928" t="str">
            <v>520812</v>
          </cell>
          <cell r="P6928">
            <v>29.65</v>
          </cell>
        </row>
        <row r="6929">
          <cell r="M6929">
            <v>115917</v>
          </cell>
          <cell r="O6929" t="str">
            <v>520812</v>
          </cell>
          <cell r="P6929">
            <v>29.65</v>
          </cell>
        </row>
        <row r="6930">
          <cell r="M6930">
            <v>115918</v>
          </cell>
          <cell r="O6930" t="str">
            <v>520812</v>
          </cell>
          <cell r="P6930">
            <v>29.65</v>
          </cell>
        </row>
        <row r="6931">
          <cell r="M6931">
            <v>115921</v>
          </cell>
          <cell r="O6931" t="str">
            <v>520812</v>
          </cell>
          <cell r="P6931">
            <v>29.65</v>
          </cell>
        </row>
        <row r="6932">
          <cell r="M6932">
            <v>115923</v>
          </cell>
          <cell r="O6932" t="str">
            <v>520812</v>
          </cell>
          <cell r="P6932">
            <v>29.65</v>
          </cell>
        </row>
        <row r="6933">
          <cell r="M6933">
            <v>115931</v>
          </cell>
          <cell r="O6933" t="str">
            <v>551511</v>
          </cell>
          <cell r="P6933">
            <v>60.8</v>
          </cell>
        </row>
        <row r="6934">
          <cell r="M6934">
            <v>115934</v>
          </cell>
          <cell r="O6934" t="str">
            <v>551511</v>
          </cell>
          <cell r="P6934">
            <v>60.8</v>
          </cell>
        </row>
        <row r="6935">
          <cell r="M6935">
            <v>115937</v>
          </cell>
          <cell r="O6935" t="str">
            <v>551511</v>
          </cell>
          <cell r="P6935">
            <v>60.8</v>
          </cell>
        </row>
        <row r="6936">
          <cell r="M6936">
            <v>115939</v>
          </cell>
          <cell r="O6936" t="str">
            <v>551511</v>
          </cell>
          <cell r="P6936">
            <v>60.8</v>
          </cell>
        </row>
        <row r="6937">
          <cell r="M6937">
            <v>115940</v>
          </cell>
          <cell r="O6937" t="str">
            <v>551511</v>
          </cell>
          <cell r="P6937">
            <v>60.8</v>
          </cell>
        </row>
        <row r="6938">
          <cell r="M6938">
            <v>115942</v>
          </cell>
          <cell r="O6938" t="str">
            <v>551511</v>
          </cell>
          <cell r="P6938">
            <v>60.8</v>
          </cell>
        </row>
        <row r="6939">
          <cell r="M6939">
            <v>115943</v>
          </cell>
          <cell r="O6939" t="str">
            <v>551511</v>
          </cell>
          <cell r="P6939">
            <v>60.8</v>
          </cell>
        </row>
        <row r="6940">
          <cell r="M6940">
            <v>115945</v>
          </cell>
          <cell r="O6940" t="str">
            <v>551511</v>
          </cell>
          <cell r="P6940">
            <v>60.8</v>
          </cell>
        </row>
        <row r="6941">
          <cell r="M6941">
            <v>115948</v>
          </cell>
          <cell r="O6941" t="str">
            <v>551511</v>
          </cell>
          <cell r="P6941">
            <v>60.8</v>
          </cell>
        </row>
        <row r="6942">
          <cell r="M6942">
            <v>115951</v>
          </cell>
          <cell r="O6942" t="str">
            <v>551511</v>
          </cell>
          <cell r="P6942">
            <v>60.8</v>
          </cell>
        </row>
        <row r="6943">
          <cell r="M6943">
            <v>115955</v>
          </cell>
          <cell r="O6943" t="str">
            <v>551511</v>
          </cell>
          <cell r="P6943">
            <v>60.8</v>
          </cell>
        </row>
        <row r="6944">
          <cell r="M6944">
            <v>115961</v>
          </cell>
          <cell r="O6944" t="str">
            <v>551511</v>
          </cell>
          <cell r="P6944">
            <v>60.8</v>
          </cell>
        </row>
        <row r="6945">
          <cell r="M6945">
            <v>115962</v>
          </cell>
          <cell r="O6945" t="str">
            <v>551511</v>
          </cell>
          <cell r="P6945">
            <v>60.8</v>
          </cell>
        </row>
        <row r="6946">
          <cell r="M6946">
            <v>115963</v>
          </cell>
          <cell r="O6946" t="str">
            <v>551511</v>
          </cell>
          <cell r="P6946">
            <v>60.8</v>
          </cell>
        </row>
        <row r="6947">
          <cell r="M6947">
            <v>115968</v>
          </cell>
          <cell r="O6947" t="str">
            <v>551511</v>
          </cell>
          <cell r="P6947">
            <v>60.8</v>
          </cell>
        </row>
        <row r="6948">
          <cell r="M6948">
            <v>115969</v>
          </cell>
          <cell r="O6948" t="str">
            <v>500720</v>
          </cell>
          <cell r="P6948">
            <v>375</v>
          </cell>
        </row>
        <row r="6949">
          <cell r="M6949">
            <v>115978</v>
          </cell>
          <cell r="O6949" t="str">
            <v>500720</v>
          </cell>
          <cell r="P6949">
            <v>375</v>
          </cell>
        </row>
        <row r="6950">
          <cell r="M6950">
            <v>115993</v>
          </cell>
          <cell r="O6950" t="str">
            <v>500720</v>
          </cell>
          <cell r="P6950">
            <v>468</v>
          </cell>
        </row>
        <row r="6951">
          <cell r="M6951">
            <v>116143</v>
          </cell>
          <cell r="O6951" t="str">
            <v>520812</v>
          </cell>
          <cell r="P6951">
            <v>97</v>
          </cell>
        </row>
        <row r="6952">
          <cell r="M6952">
            <v>116160</v>
          </cell>
          <cell r="O6952" t="str">
            <v>60052400</v>
          </cell>
          <cell r="P6952">
            <v>37.83</v>
          </cell>
        </row>
        <row r="6953">
          <cell r="M6953">
            <v>116164</v>
          </cell>
          <cell r="O6953" t="str">
            <v>60052400</v>
          </cell>
          <cell r="P6953">
            <v>37.83</v>
          </cell>
        </row>
        <row r="6954">
          <cell r="M6954">
            <v>116168</v>
          </cell>
          <cell r="O6954" t="str">
            <v>60052400</v>
          </cell>
          <cell r="P6954">
            <v>37.83</v>
          </cell>
        </row>
        <row r="6955">
          <cell r="M6955">
            <v>116169</v>
          </cell>
          <cell r="O6955" t="str">
            <v>60052400</v>
          </cell>
          <cell r="P6955">
            <v>37.83</v>
          </cell>
        </row>
        <row r="6956">
          <cell r="M6956">
            <v>116175</v>
          </cell>
          <cell r="O6956" t="str">
            <v>60052400</v>
          </cell>
          <cell r="P6956">
            <v>37.83</v>
          </cell>
        </row>
        <row r="6957">
          <cell r="M6957">
            <v>116178</v>
          </cell>
          <cell r="O6957" t="str">
            <v>60052400</v>
          </cell>
          <cell r="P6957">
            <v>37.83</v>
          </cell>
        </row>
        <row r="6958">
          <cell r="M6958">
            <v>116180</v>
          </cell>
          <cell r="O6958" t="str">
            <v>60052400</v>
          </cell>
          <cell r="P6958">
            <v>37.83</v>
          </cell>
        </row>
        <row r="6959">
          <cell r="M6959">
            <v>116183</v>
          </cell>
          <cell r="O6959" t="str">
            <v>60052400</v>
          </cell>
          <cell r="P6959">
            <v>37.83</v>
          </cell>
        </row>
        <row r="6960">
          <cell r="M6960">
            <v>116190</v>
          </cell>
          <cell r="O6960" t="str">
            <v>60052400</v>
          </cell>
          <cell r="P6960">
            <v>37.83</v>
          </cell>
        </row>
        <row r="6961">
          <cell r="M6961">
            <v>116197</v>
          </cell>
          <cell r="O6961" t="str">
            <v>540742</v>
          </cell>
          <cell r="P6961">
            <v>123.5</v>
          </cell>
        </row>
        <row r="6962">
          <cell r="M6962">
            <v>116215</v>
          </cell>
          <cell r="O6962" t="str">
            <v>540742</v>
          </cell>
          <cell r="P6962">
            <v>17.100000000000001</v>
          </cell>
        </row>
        <row r="6963">
          <cell r="M6963">
            <v>116216</v>
          </cell>
          <cell r="O6963" t="str">
            <v>540742</v>
          </cell>
          <cell r="P6963">
            <v>17.100000000000001</v>
          </cell>
        </row>
        <row r="6964">
          <cell r="M6964">
            <v>116217</v>
          </cell>
          <cell r="O6964" t="str">
            <v>540742</v>
          </cell>
          <cell r="P6964">
            <v>17.100000000000001</v>
          </cell>
        </row>
        <row r="6965">
          <cell r="M6965">
            <v>116221</v>
          </cell>
          <cell r="O6965" t="str">
            <v>540742</v>
          </cell>
          <cell r="P6965">
            <v>100.8</v>
          </cell>
        </row>
        <row r="6966">
          <cell r="M6966">
            <v>116240</v>
          </cell>
          <cell r="O6966" t="str">
            <v>540742</v>
          </cell>
          <cell r="P6966">
            <v>102</v>
          </cell>
        </row>
        <row r="6967">
          <cell r="M6967">
            <v>116274</v>
          </cell>
          <cell r="O6967" t="str">
            <v>540742</v>
          </cell>
          <cell r="P6967">
            <v>104</v>
          </cell>
        </row>
        <row r="6968">
          <cell r="M6968">
            <v>116450</v>
          </cell>
          <cell r="O6968" t="str">
            <v>500720</v>
          </cell>
          <cell r="P6968">
            <v>165</v>
          </cell>
        </row>
        <row r="6969">
          <cell r="M6969">
            <v>116455</v>
          </cell>
          <cell r="O6969" t="str">
            <v>520812</v>
          </cell>
          <cell r="P6969">
            <v>64.5</v>
          </cell>
        </row>
        <row r="6970">
          <cell r="M6970">
            <v>116456</v>
          </cell>
          <cell r="O6970" t="str">
            <v>520812</v>
          </cell>
          <cell r="P6970">
            <v>64.5</v>
          </cell>
        </row>
        <row r="6971">
          <cell r="M6971">
            <v>116458</v>
          </cell>
          <cell r="O6971" t="str">
            <v>551511</v>
          </cell>
          <cell r="P6971">
            <v>75</v>
          </cell>
        </row>
        <row r="6972">
          <cell r="M6972">
            <v>116470</v>
          </cell>
          <cell r="O6972" t="str">
            <v>540742</v>
          </cell>
          <cell r="P6972">
            <v>30.4</v>
          </cell>
        </row>
        <row r="6973">
          <cell r="M6973">
            <v>116472</v>
          </cell>
          <cell r="O6973" t="str">
            <v>540742</v>
          </cell>
          <cell r="P6973">
            <v>30.4</v>
          </cell>
        </row>
        <row r="6974">
          <cell r="M6974">
            <v>116517</v>
          </cell>
          <cell r="O6974" t="str">
            <v>540742</v>
          </cell>
          <cell r="P6974">
            <v>133.35</v>
          </cell>
        </row>
        <row r="6975">
          <cell r="M6975">
            <v>116520</v>
          </cell>
          <cell r="O6975" t="str">
            <v>540742</v>
          </cell>
          <cell r="P6975">
            <v>133.35</v>
          </cell>
        </row>
        <row r="6976">
          <cell r="M6976">
            <v>116527</v>
          </cell>
          <cell r="O6976" t="str">
            <v>540742</v>
          </cell>
          <cell r="P6976">
            <v>47</v>
          </cell>
        </row>
        <row r="6977">
          <cell r="M6977">
            <v>116528</v>
          </cell>
          <cell r="O6977" t="str">
            <v>540742</v>
          </cell>
          <cell r="P6977">
            <v>47</v>
          </cell>
        </row>
        <row r="6978">
          <cell r="M6978">
            <v>116805</v>
          </cell>
          <cell r="O6978" t="str">
            <v>551511</v>
          </cell>
          <cell r="P6978">
            <v>93</v>
          </cell>
        </row>
        <row r="6979">
          <cell r="M6979">
            <v>116808</v>
          </cell>
          <cell r="O6979" t="str">
            <v>551511</v>
          </cell>
          <cell r="P6979">
            <v>143</v>
          </cell>
        </row>
        <row r="6980">
          <cell r="M6980">
            <v>116811</v>
          </cell>
          <cell r="O6980" t="str">
            <v>551511</v>
          </cell>
          <cell r="P6980">
            <v>143</v>
          </cell>
        </row>
        <row r="6981">
          <cell r="M6981">
            <v>116842</v>
          </cell>
          <cell r="O6981" t="str">
            <v>520812</v>
          </cell>
          <cell r="P6981">
            <v>110</v>
          </cell>
        </row>
        <row r="6982">
          <cell r="M6982">
            <v>116843</v>
          </cell>
          <cell r="O6982" t="str">
            <v>520812</v>
          </cell>
          <cell r="P6982">
            <v>110</v>
          </cell>
        </row>
        <row r="6983">
          <cell r="M6983">
            <v>116844</v>
          </cell>
          <cell r="O6983" t="str">
            <v>520812</v>
          </cell>
          <cell r="P6983">
            <v>110</v>
          </cell>
        </row>
        <row r="6984">
          <cell r="M6984">
            <v>116846</v>
          </cell>
          <cell r="O6984" t="str">
            <v>551511</v>
          </cell>
          <cell r="P6984">
            <v>79</v>
          </cell>
        </row>
        <row r="6985">
          <cell r="M6985">
            <v>116848</v>
          </cell>
          <cell r="O6985" t="str">
            <v>551511</v>
          </cell>
          <cell r="P6985">
            <v>79</v>
          </cell>
        </row>
        <row r="6986">
          <cell r="M6986">
            <v>116849</v>
          </cell>
          <cell r="O6986" t="str">
            <v>551511</v>
          </cell>
          <cell r="P6986">
            <v>79</v>
          </cell>
        </row>
        <row r="6987">
          <cell r="M6987">
            <v>116851</v>
          </cell>
          <cell r="O6987" t="str">
            <v>551511</v>
          </cell>
          <cell r="P6987">
            <v>79</v>
          </cell>
        </row>
        <row r="6988">
          <cell r="M6988">
            <v>117092</v>
          </cell>
          <cell r="O6988" t="str">
            <v>540742</v>
          </cell>
          <cell r="P6988">
            <v>335</v>
          </cell>
        </row>
        <row r="6989">
          <cell r="M6989">
            <v>117185</v>
          </cell>
          <cell r="O6989" t="str">
            <v>540752</v>
          </cell>
          <cell r="P6989">
            <v>151.19999999999999</v>
          </cell>
        </row>
        <row r="6990">
          <cell r="M6990">
            <v>117349</v>
          </cell>
          <cell r="O6990" t="str">
            <v>500720</v>
          </cell>
          <cell r="P6990">
            <v>455</v>
          </cell>
        </row>
        <row r="6991">
          <cell r="M6991">
            <v>117363</v>
          </cell>
          <cell r="O6991" t="str">
            <v>500720</v>
          </cell>
          <cell r="P6991">
            <v>385</v>
          </cell>
        </row>
        <row r="6992">
          <cell r="M6992">
            <v>117365</v>
          </cell>
          <cell r="O6992" t="str">
            <v>500720</v>
          </cell>
          <cell r="P6992">
            <v>385</v>
          </cell>
        </row>
        <row r="6993">
          <cell r="M6993">
            <v>117380</v>
          </cell>
          <cell r="O6993" t="str">
            <v>500720</v>
          </cell>
          <cell r="P6993">
            <v>230</v>
          </cell>
        </row>
        <row r="6994">
          <cell r="M6994">
            <v>117381</v>
          </cell>
          <cell r="O6994" t="str">
            <v>520812</v>
          </cell>
          <cell r="P6994">
            <v>230</v>
          </cell>
        </row>
        <row r="6995">
          <cell r="M6995">
            <v>117382</v>
          </cell>
          <cell r="O6995" t="str">
            <v>500720</v>
          </cell>
          <cell r="P6995">
            <v>230</v>
          </cell>
        </row>
        <row r="6996">
          <cell r="M6996">
            <v>117383</v>
          </cell>
          <cell r="O6996" t="str">
            <v>500720</v>
          </cell>
          <cell r="P6996">
            <v>230</v>
          </cell>
        </row>
        <row r="6997">
          <cell r="M6997">
            <v>117389</v>
          </cell>
          <cell r="O6997" t="str">
            <v>520812</v>
          </cell>
          <cell r="P6997">
            <v>230</v>
          </cell>
        </row>
        <row r="6998">
          <cell r="M6998">
            <v>117390</v>
          </cell>
          <cell r="O6998" t="str">
            <v>540742</v>
          </cell>
          <cell r="P6998">
            <v>30.06</v>
          </cell>
        </row>
        <row r="6999">
          <cell r="M6999">
            <v>117745</v>
          </cell>
          <cell r="O6999" t="str">
            <v>500720</v>
          </cell>
          <cell r="P6999">
            <v>564.9</v>
          </cell>
        </row>
        <row r="7000">
          <cell r="M7000">
            <v>117980</v>
          </cell>
          <cell r="O7000" t="str">
            <v>500720</v>
          </cell>
          <cell r="P7000">
            <v>950</v>
          </cell>
        </row>
        <row r="7001">
          <cell r="M7001">
            <v>118207</v>
          </cell>
          <cell r="O7001" t="str">
            <v>540742</v>
          </cell>
          <cell r="P7001">
            <v>44.16</v>
          </cell>
        </row>
        <row r="7002">
          <cell r="M7002">
            <v>118208</v>
          </cell>
          <cell r="O7002" t="str">
            <v>540742</v>
          </cell>
          <cell r="P7002">
            <v>44.16</v>
          </cell>
        </row>
        <row r="7003">
          <cell r="M7003">
            <v>118210</v>
          </cell>
          <cell r="O7003" t="str">
            <v>540742</v>
          </cell>
          <cell r="P7003">
            <v>44.16</v>
          </cell>
        </row>
        <row r="7004">
          <cell r="M7004">
            <v>118214</v>
          </cell>
          <cell r="O7004" t="str">
            <v>540742</v>
          </cell>
          <cell r="P7004">
            <v>44.16</v>
          </cell>
        </row>
        <row r="7005">
          <cell r="M7005">
            <v>118218</v>
          </cell>
          <cell r="O7005" t="str">
            <v>540742</v>
          </cell>
          <cell r="P7005">
            <v>44.16</v>
          </cell>
        </row>
        <row r="7006">
          <cell r="M7006">
            <v>118220</v>
          </cell>
          <cell r="O7006" t="str">
            <v>540742</v>
          </cell>
          <cell r="P7006">
            <v>44.16</v>
          </cell>
        </row>
        <row r="7007">
          <cell r="M7007">
            <v>118225</v>
          </cell>
          <cell r="O7007" t="str">
            <v>540742</v>
          </cell>
          <cell r="P7007">
            <v>44.16</v>
          </cell>
        </row>
        <row r="7008">
          <cell r="M7008">
            <v>118227</v>
          </cell>
          <cell r="O7008" t="str">
            <v>540742</v>
          </cell>
          <cell r="P7008">
            <v>44.16</v>
          </cell>
        </row>
        <row r="7009">
          <cell r="M7009">
            <v>118228</v>
          </cell>
          <cell r="O7009" t="str">
            <v>540742</v>
          </cell>
          <cell r="P7009">
            <v>53.76</v>
          </cell>
        </row>
        <row r="7010">
          <cell r="M7010">
            <v>118229</v>
          </cell>
          <cell r="O7010" t="str">
            <v>540742</v>
          </cell>
          <cell r="P7010">
            <v>53.76</v>
          </cell>
        </row>
        <row r="7011">
          <cell r="M7011">
            <v>118230</v>
          </cell>
          <cell r="O7011" t="str">
            <v>540742</v>
          </cell>
          <cell r="P7011">
            <v>53.76</v>
          </cell>
        </row>
        <row r="7012">
          <cell r="M7012">
            <v>118231</v>
          </cell>
          <cell r="O7012" t="str">
            <v>540742</v>
          </cell>
          <cell r="P7012">
            <v>92.16</v>
          </cell>
        </row>
        <row r="7013">
          <cell r="M7013">
            <v>118233</v>
          </cell>
          <cell r="O7013" t="str">
            <v>540742</v>
          </cell>
          <cell r="P7013">
            <v>92.16</v>
          </cell>
        </row>
        <row r="7014">
          <cell r="M7014">
            <v>118235</v>
          </cell>
          <cell r="O7014" t="str">
            <v>540742</v>
          </cell>
          <cell r="P7014">
            <v>92.16</v>
          </cell>
        </row>
        <row r="7015">
          <cell r="M7015">
            <v>118236</v>
          </cell>
          <cell r="O7015" t="str">
            <v>540742</v>
          </cell>
          <cell r="P7015">
            <v>92.16</v>
          </cell>
        </row>
        <row r="7016">
          <cell r="M7016">
            <v>118254</v>
          </cell>
          <cell r="O7016" t="str">
            <v>540742</v>
          </cell>
          <cell r="P7016">
            <v>72.959999999999994</v>
          </cell>
        </row>
        <row r="7017">
          <cell r="M7017">
            <v>118262</v>
          </cell>
          <cell r="O7017" t="str">
            <v>540742</v>
          </cell>
          <cell r="P7017">
            <v>72.959999999999994</v>
          </cell>
        </row>
        <row r="7018">
          <cell r="M7018">
            <v>118311</v>
          </cell>
          <cell r="O7018" t="str">
            <v>54081000</v>
          </cell>
          <cell r="P7018">
            <v>69.39</v>
          </cell>
        </row>
        <row r="7019">
          <cell r="M7019">
            <v>118927</v>
          </cell>
          <cell r="O7019" t="str">
            <v>520812</v>
          </cell>
          <cell r="P7019">
            <v>135</v>
          </cell>
        </row>
        <row r="7020">
          <cell r="M7020">
            <v>123934</v>
          </cell>
          <cell r="O7020" t="str">
            <v>500720</v>
          </cell>
          <cell r="P7020">
            <v>190</v>
          </cell>
        </row>
        <row r="7021">
          <cell r="M7021">
            <v>130276</v>
          </cell>
          <cell r="O7021" t="str">
            <v>500720</v>
          </cell>
          <cell r="P7021">
            <v>468</v>
          </cell>
        </row>
        <row r="7022">
          <cell r="M7022">
            <v>130285</v>
          </cell>
          <cell r="O7022" t="str">
            <v>500720</v>
          </cell>
          <cell r="P7022">
            <v>468</v>
          </cell>
        </row>
        <row r="7023">
          <cell r="M7023">
            <v>130289</v>
          </cell>
          <cell r="O7023" t="str">
            <v>500720</v>
          </cell>
          <cell r="P7023">
            <v>468</v>
          </cell>
        </row>
        <row r="7024">
          <cell r="M7024">
            <v>130290</v>
          </cell>
          <cell r="O7024" t="str">
            <v>500720</v>
          </cell>
          <cell r="P7024">
            <v>468</v>
          </cell>
        </row>
        <row r="7025">
          <cell r="M7025">
            <v>137945</v>
          </cell>
          <cell r="O7025" t="str">
            <v>50072090</v>
          </cell>
          <cell r="P7025">
            <v>505</v>
          </cell>
        </row>
        <row r="7026">
          <cell r="M7026">
            <v>137946</v>
          </cell>
          <cell r="O7026" t="str">
            <v>50072090</v>
          </cell>
          <cell r="P7026">
            <v>505</v>
          </cell>
        </row>
        <row r="7027">
          <cell r="M7027">
            <v>137949</v>
          </cell>
          <cell r="O7027" t="str">
            <v>50072090</v>
          </cell>
          <cell r="P7027">
            <v>505</v>
          </cell>
        </row>
        <row r="7028">
          <cell r="M7028">
            <v>137952</v>
          </cell>
          <cell r="O7028" t="str">
            <v>50072090</v>
          </cell>
          <cell r="P7028">
            <v>505</v>
          </cell>
        </row>
        <row r="7029">
          <cell r="M7029">
            <v>137954</v>
          </cell>
          <cell r="O7029" t="str">
            <v>50072090</v>
          </cell>
          <cell r="P7029">
            <v>505</v>
          </cell>
        </row>
        <row r="7030">
          <cell r="M7030">
            <v>137955</v>
          </cell>
          <cell r="O7030" t="str">
            <v>50072090</v>
          </cell>
          <cell r="P7030">
            <v>505</v>
          </cell>
        </row>
        <row r="7031">
          <cell r="M7031">
            <v>137959</v>
          </cell>
          <cell r="O7031" t="str">
            <v>50072090</v>
          </cell>
          <cell r="P7031">
            <v>505</v>
          </cell>
        </row>
        <row r="7032">
          <cell r="M7032">
            <v>137960</v>
          </cell>
          <cell r="O7032" t="str">
            <v>50072090</v>
          </cell>
          <cell r="P7032">
            <v>505</v>
          </cell>
        </row>
        <row r="7033">
          <cell r="M7033">
            <v>137962</v>
          </cell>
          <cell r="O7033" t="str">
            <v>50072090</v>
          </cell>
          <cell r="P7033">
            <v>505</v>
          </cell>
        </row>
        <row r="7034">
          <cell r="M7034">
            <v>137969</v>
          </cell>
          <cell r="O7034" t="str">
            <v>50072090</v>
          </cell>
          <cell r="P7034">
            <v>505</v>
          </cell>
        </row>
        <row r="7035">
          <cell r="M7035">
            <v>138433</v>
          </cell>
          <cell r="O7035" t="str">
            <v>60052400</v>
          </cell>
          <cell r="P7035">
            <v>23</v>
          </cell>
        </row>
        <row r="7036">
          <cell r="M7036">
            <v>138448</v>
          </cell>
          <cell r="O7036" t="str">
            <v>60052400</v>
          </cell>
          <cell r="P7036">
            <v>23</v>
          </cell>
        </row>
        <row r="7037">
          <cell r="M7037">
            <v>138472</v>
          </cell>
          <cell r="O7037" t="str">
            <v>60052400</v>
          </cell>
          <cell r="P7037">
            <v>23</v>
          </cell>
        </row>
        <row r="7038">
          <cell r="M7038">
            <v>138482</v>
          </cell>
          <cell r="O7038" t="str">
            <v>60052400</v>
          </cell>
          <cell r="P7038">
            <v>23</v>
          </cell>
        </row>
        <row r="7039">
          <cell r="M7039">
            <v>138491</v>
          </cell>
          <cell r="O7039" t="str">
            <v>60052400</v>
          </cell>
          <cell r="P7039">
            <v>23</v>
          </cell>
        </row>
        <row r="7040">
          <cell r="M7040">
            <v>138492</v>
          </cell>
          <cell r="O7040" t="str">
            <v>60052400</v>
          </cell>
          <cell r="P7040">
            <v>23</v>
          </cell>
        </row>
        <row r="7041">
          <cell r="M7041">
            <v>138496</v>
          </cell>
          <cell r="O7041" t="str">
            <v>60052400</v>
          </cell>
          <cell r="P7041">
            <v>23</v>
          </cell>
        </row>
        <row r="7042">
          <cell r="M7042">
            <v>138497</v>
          </cell>
          <cell r="O7042" t="str">
            <v>60052400</v>
          </cell>
          <cell r="P7042">
            <v>23</v>
          </cell>
        </row>
        <row r="7043">
          <cell r="M7043">
            <v>138499</v>
          </cell>
          <cell r="O7043" t="str">
            <v>60052400</v>
          </cell>
          <cell r="P7043">
            <v>23</v>
          </cell>
        </row>
        <row r="7044">
          <cell r="M7044">
            <v>138500</v>
          </cell>
          <cell r="O7044" t="str">
            <v>60052400</v>
          </cell>
          <cell r="P7044">
            <v>23</v>
          </cell>
        </row>
        <row r="7045">
          <cell r="M7045">
            <v>138511</v>
          </cell>
          <cell r="O7045" t="str">
            <v>60052400</v>
          </cell>
          <cell r="P7045">
            <v>23</v>
          </cell>
        </row>
        <row r="7046">
          <cell r="M7046">
            <v>138513</v>
          </cell>
          <cell r="O7046" t="str">
            <v>60052400</v>
          </cell>
          <cell r="P7046">
            <v>23</v>
          </cell>
        </row>
        <row r="7047">
          <cell r="M7047">
            <v>138517</v>
          </cell>
          <cell r="O7047" t="str">
            <v>60052400</v>
          </cell>
          <cell r="P7047">
            <v>23</v>
          </cell>
        </row>
        <row r="7048">
          <cell r="M7048">
            <v>138520</v>
          </cell>
          <cell r="O7048" t="str">
            <v>60052400</v>
          </cell>
          <cell r="P7048">
            <v>23</v>
          </cell>
        </row>
        <row r="7049">
          <cell r="M7049">
            <v>138521</v>
          </cell>
          <cell r="O7049" t="str">
            <v>60052400</v>
          </cell>
          <cell r="P7049">
            <v>23</v>
          </cell>
        </row>
        <row r="7050">
          <cell r="M7050">
            <v>138532</v>
          </cell>
          <cell r="O7050" t="str">
            <v>60052400</v>
          </cell>
          <cell r="P7050">
            <v>23</v>
          </cell>
        </row>
        <row r="7051">
          <cell r="M7051">
            <v>138533</v>
          </cell>
          <cell r="O7051" t="str">
            <v>60052400</v>
          </cell>
          <cell r="P7051">
            <v>23</v>
          </cell>
        </row>
        <row r="7052">
          <cell r="M7052">
            <v>138542</v>
          </cell>
          <cell r="O7052" t="str">
            <v>60052400</v>
          </cell>
          <cell r="P7052">
            <v>23</v>
          </cell>
        </row>
        <row r="7053">
          <cell r="M7053">
            <v>138548</v>
          </cell>
          <cell r="O7053" t="str">
            <v>60052400</v>
          </cell>
          <cell r="P7053">
            <v>23</v>
          </cell>
        </row>
        <row r="7054">
          <cell r="M7054">
            <v>138554</v>
          </cell>
          <cell r="O7054" t="str">
            <v>60052400</v>
          </cell>
          <cell r="P7054">
            <v>23</v>
          </cell>
        </row>
        <row r="7055">
          <cell r="M7055">
            <v>138560</v>
          </cell>
          <cell r="O7055" t="str">
            <v>60052400</v>
          </cell>
          <cell r="P7055">
            <v>23</v>
          </cell>
        </row>
        <row r="7056">
          <cell r="M7056">
            <v>138569</v>
          </cell>
          <cell r="O7056" t="str">
            <v>60052400</v>
          </cell>
          <cell r="P7056">
            <v>23</v>
          </cell>
        </row>
        <row r="7057">
          <cell r="M7057">
            <v>138570</v>
          </cell>
          <cell r="O7057" t="str">
            <v>60052400</v>
          </cell>
          <cell r="P7057">
            <v>23</v>
          </cell>
        </row>
        <row r="7058">
          <cell r="M7058">
            <v>138578</v>
          </cell>
          <cell r="O7058" t="str">
            <v>60052400</v>
          </cell>
          <cell r="P7058">
            <v>23</v>
          </cell>
        </row>
        <row r="7059">
          <cell r="M7059">
            <v>138588</v>
          </cell>
          <cell r="O7059" t="str">
            <v>60052400</v>
          </cell>
          <cell r="P7059">
            <v>23</v>
          </cell>
        </row>
        <row r="7060">
          <cell r="M7060">
            <v>138612</v>
          </cell>
          <cell r="O7060" t="str">
            <v>60052400</v>
          </cell>
          <cell r="P7060">
            <v>23</v>
          </cell>
        </row>
        <row r="7061">
          <cell r="M7061">
            <v>138621</v>
          </cell>
          <cell r="O7061" t="str">
            <v>60052400</v>
          </cell>
          <cell r="P7061">
            <v>23</v>
          </cell>
        </row>
        <row r="7062">
          <cell r="M7062">
            <v>138632</v>
          </cell>
          <cell r="O7062" t="str">
            <v>60052400</v>
          </cell>
          <cell r="P7062">
            <v>23</v>
          </cell>
        </row>
        <row r="7063">
          <cell r="M7063">
            <v>139231</v>
          </cell>
          <cell r="O7063" t="str">
            <v>60052400</v>
          </cell>
          <cell r="P7063">
            <v>23</v>
          </cell>
        </row>
        <row r="7064">
          <cell r="M7064">
            <v>139234</v>
          </cell>
          <cell r="O7064" t="str">
            <v>60052400</v>
          </cell>
          <cell r="P7064">
            <v>23</v>
          </cell>
        </row>
        <row r="7065">
          <cell r="M7065">
            <v>139291</v>
          </cell>
          <cell r="O7065" t="str">
            <v>520812</v>
          </cell>
          <cell r="P7065">
            <v>350</v>
          </cell>
        </row>
        <row r="7066">
          <cell r="M7066">
            <v>142042</v>
          </cell>
          <cell r="O7066" t="str">
            <v>520812</v>
          </cell>
          <cell r="P7066">
            <v>72.75</v>
          </cell>
        </row>
        <row r="7067">
          <cell r="M7067">
            <v>143482</v>
          </cell>
          <cell r="O7067" t="str">
            <v>50072090</v>
          </cell>
          <cell r="P7067">
            <v>750</v>
          </cell>
        </row>
        <row r="7068">
          <cell r="M7068">
            <v>144783</v>
          </cell>
          <cell r="O7068" t="str">
            <v>540742</v>
          </cell>
          <cell r="P7068">
            <v>65.28</v>
          </cell>
        </row>
        <row r="7069">
          <cell r="M7069">
            <v>144787</v>
          </cell>
          <cell r="O7069" t="str">
            <v>540742</v>
          </cell>
          <cell r="P7069">
            <v>65.28</v>
          </cell>
        </row>
        <row r="7070">
          <cell r="M7070">
            <v>144791</v>
          </cell>
          <cell r="O7070" t="str">
            <v>540742</v>
          </cell>
          <cell r="P7070">
            <v>65.28</v>
          </cell>
        </row>
        <row r="7071">
          <cell r="M7071">
            <v>144792</v>
          </cell>
          <cell r="O7071" t="str">
            <v>540742</v>
          </cell>
          <cell r="P7071">
            <v>65.28</v>
          </cell>
        </row>
        <row r="7072">
          <cell r="M7072">
            <v>144793</v>
          </cell>
          <cell r="O7072" t="str">
            <v>540742</v>
          </cell>
          <cell r="P7072">
            <v>65.28</v>
          </cell>
        </row>
        <row r="7073">
          <cell r="M7073">
            <v>144794</v>
          </cell>
          <cell r="O7073" t="str">
            <v>540742</v>
          </cell>
          <cell r="P7073">
            <v>65.28</v>
          </cell>
        </row>
        <row r="7074">
          <cell r="M7074">
            <v>144795</v>
          </cell>
          <cell r="O7074" t="str">
            <v>540742</v>
          </cell>
          <cell r="P7074">
            <v>65.28</v>
          </cell>
        </row>
        <row r="7075">
          <cell r="M7075">
            <v>144798</v>
          </cell>
          <cell r="O7075" t="str">
            <v>540742</v>
          </cell>
          <cell r="P7075">
            <v>81.599999999999994</v>
          </cell>
        </row>
        <row r="7076">
          <cell r="M7076">
            <v>144803</v>
          </cell>
          <cell r="O7076" t="str">
            <v>540742</v>
          </cell>
          <cell r="P7076">
            <v>63.36</v>
          </cell>
        </row>
        <row r="7077">
          <cell r="M7077">
            <v>144810</v>
          </cell>
          <cell r="O7077" t="str">
            <v>540742</v>
          </cell>
          <cell r="P7077">
            <v>63.36</v>
          </cell>
        </row>
        <row r="7078">
          <cell r="M7078">
            <v>144822</v>
          </cell>
          <cell r="O7078" t="str">
            <v>540742</v>
          </cell>
          <cell r="P7078">
            <v>76.8</v>
          </cell>
        </row>
        <row r="7079">
          <cell r="M7079">
            <v>144823</v>
          </cell>
          <cell r="O7079" t="str">
            <v>540742</v>
          </cell>
          <cell r="P7079">
            <v>76.8</v>
          </cell>
        </row>
        <row r="7080">
          <cell r="M7080">
            <v>144829</v>
          </cell>
          <cell r="O7080" t="str">
            <v>540742</v>
          </cell>
          <cell r="P7080">
            <v>72.959999999999994</v>
          </cell>
        </row>
        <row r="7081">
          <cell r="M7081">
            <v>144830</v>
          </cell>
          <cell r="O7081" t="str">
            <v>540742</v>
          </cell>
          <cell r="P7081">
            <v>72.959999999999994</v>
          </cell>
        </row>
        <row r="7082">
          <cell r="M7082">
            <v>144832</v>
          </cell>
          <cell r="O7082" t="str">
            <v>540742</v>
          </cell>
          <cell r="P7082">
            <v>72.959999999999994</v>
          </cell>
        </row>
        <row r="7083">
          <cell r="M7083">
            <v>144848</v>
          </cell>
          <cell r="O7083" t="str">
            <v>540742</v>
          </cell>
          <cell r="P7083">
            <v>72.959999999999994</v>
          </cell>
        </row>
        <row r="7084">
          <cell r="M7084">
            <v>144853</v>
          </cell>
          <cell r="O7084" t="str">
            <v>540742</v>
          </cell>
          <cell r="P7084">
            <v>44.16</v>
          </cell>
        </row>
        <row r="7085">
          <cell r="M7085">
            <v>144854</v>
          </cell>
          <cell r="O7085" t="str">
            <v>540742</v>
          </cell>
          <cell r="P7085">
            <v>44.16</v>
          </cell>
        </row>
        <row r="7086">
          <cell r="M7086">
            <v>144855</v>
          </cell>
          <cell r="O7086" t="str">
            <v>540742</v>
          </cell>
          <cell r="P7086">
            <v>44.16</v>
          </cell>
        </row>
        <row r="7087">
          <cell r="M7087">
            <v>144856</v>
          </cell>
          <cell r="O7087" t="str">
            <v>540742</v>
          </cell>
          <cell r="P7087">
            <v>44.16</v>
          </cell>
        </row>
        <row r="7088">
          <cell r="M7088">
            <v>144861</v>
          </cell>
          <cell r="O7088" t="str">
            <v>540742</v>
          </cell>
          <cell r="P7088">
            <v>44.16</v>
          </cell>
        </row>
        <row r="7089">
          <cell r="M7089">
            <v>144864</v>
          </cell>
          <cell r="O7089" t="str">
            <v>540742</v>
          </cell>
          <cell r="P7089">
            <v>44.16</v>
          </cell>
        </row>
        <row r="7090">
          <cell r="M7090">
            <v>144866</v>
          </cell>
          <cell r="O7090" t="str">
            <v>540742</v>
          </cell>
          <cell r="P7090">
            <v>44.16</v>
          </cell>
        </row>
        <row r="7091">
          <cell r="M7091">
            <v>144869</v>
          </cell>
          <cell r="O7091" t="str">
            <v>540742</v>
          </cell>
          <cell r="P7091">
            <v>44.16</v>
          </cell>
        </row>
        <row r="7092">
          <cell r="M7092">
            <v>144870</v>
          </cell>
          <cell r="O7092" t="str">
            <v>540742</v>
          </cell>
          <cell r="P7092">
            <v>44.16</v>
          </cell>
        </row>
        <row r="7093">
          <cell r="M7093">
            <v>144872</v>
          </cell>
          <cell r="O7093" t="str">
            <v>540742</v>
          </cell>
          <cell r="P7093">
            <v>44.16</v>
          </cell>
        </row>
        <row r="7094">
          <cell r="M7094">
            <v>144874</v>
          </cell>
          <cell r="O7094" t="str">
            <v>540742</v>
          </cell>
          <cell r="P7094">
            <v>44.16</v>
          </cell>
        </row>
        <row r="7095">
          <cell r="M7095">
            <v>144875</v>
          </cell>
          <cell r="O7095" t="str">
            <v>540742</v>
          </cell>
          <cell r="P7095">
            <v>44.16</v>
          </cell>
        </row>
        <row r="7096">
          <cell r="M7096">
            <v>144876</v>
          </cell>
          <cell r="O7096" t="str">
            <v>540742</v>
          </cell>
          <cell r="P7096">
            <v>44.16</v>
          </cell>
        </row>
        <row r="7097">
          <cell r="M7097">
            <v>144877</v>
          </cell>
          <cell r="O7097" t="str">
            <v>540742</v>
          </cell>
          <cell r="P7097">
            <v>44.16</v>
          </cell>
        </row>
        <row r="7098">
          <cell r="M7098">
            <v>144878</v>
          </cell>
          <cell r="O7098" t="str">
            <v>540742</v>
          </cell>
          <cell r="P7098">
            <v>44.16</v>
          </cell>
        </row>
        <row r="7099">
          <cell r="M7099">
            <v>144880</v>
          </cell>
          <cell r="O7099" t="str">
            <v>540742</v>
          </cell>
          <cell r="P7099">
            <v>44.16</v>
          </cell>
        </row>
        <row r="7100">
          <cell r="M7100">
            <v>144881</v>
          </cell>
          <cell r="O7100" t="str">
            <v>540742</v>
          </cell>
          <cell r="P7100">
            <v>44.16</v>
          </cell>
        </row>
        <row r="7101">
          <cell r="M7101">
            <v>144920</v>
          </cell>
          <cell r="O7101" t="str">
            <v>540742</v>
          </cell>
          <cell r="P7101">
            <v>76.8</v>
          </cell>
        </row>
        <row r="7102">
          <cell r="M7102">
            <v>144928</v>
          </cell>
          <cell r="O7102" t="str">
            <v>540742</v>
          </cell>
          <cell r="P7102">
            <v>76.8</v>
          </cell>
        </row>
        <row r="7103">
          <cell r="M7103">
            <v>144948</v>
          </cell>
          <cell r="O7103" t="str">
            <v>540742</v>
          </cell>
          <cell r="P7103">
            <v>53.76</v>
          </cell>
        </row>
        <row r="7104">
          <cell r="M7104">
            <v>144949</v>
          </cell>
          <cell r="O7104" t="str">
            <v>540742</v>
          </cell>
          <cell r="P7104">
            <v>53.76</v>
          </cell>
        </row>
        <row r="7105">
          <cell r="M7105">
            <v>144956</v>
          </cell>
          <cell r="O7105" t="str">
            <v>540742</v>
          </cell>
          <cell r="P7105">
            <v>44.16</v>
          </cell>
        </row>
        <row r="7106">
          <cell r="M7106">
            <v>144958</v>
          </cell>
          <cell r="O7106" t="str">
            <v>540742</v>
          </cell>
          <cell r="P7106">
            <v>44.16</v>
          </cell>
        </row>
        <row r="7107">
          <cell r="M7107">
            <v>144960</v>
          </cell>
          <cell r="O7107" t="str">
            <v>540742</v>
          </cell>
          <cell r="P7107">
            <v>44.16</v>
          </cell>
        </row>
        <row r="7108">
          <cell r="M7108">
            <v>144962</v>
          </cell>
          <cell r="O7108" t="str">
            <v>540742</v>
          </cell>
          <cell r="P7108">
            <v>44.16</v>
          </cell>
        </row>
        <row r="7109">
          <cell r="M7109">
            <v>144964</v>
          </cell>
          <cell r="O7109" t="str">
            <v>540742</v>
          </cell>
          <cell r="P7109">
            <v>44.16</v>
          </cell>
        </row>
        <row r="7110">
          <cell r="M7110">
            <v>144965</v>
          </cell>
          <cell r="O7110" t="str">
            <v>540742</v>
          </cell>
          <cell r="P7110">
            <v>44.16</v>
          </cell>
        </row>
        <row r="7111">
          <cell r="M7111">
            <v>144967</v>
          </cell>
          <cell r="O7111" t="str">
            <v>540742</v>
          </cell>
          <cell r="P7111">
            <v>44.16</v>
          </cell>
        </row>
        <row r="7112">
          <cell r="M7112">
            <v>144968</v>
          </cell>
          <cell r="O7112" t="str">
            <v>540742</v>
          </cell>
          <cell r="P7112">
            <v>44.16</v>
          </cell>
        </row>
        <row r="7113">
          <cell r="M7113">
            <v>144970</v>
          </cell>
          <cell r="O7113" t="str">
            <v>540742</v>
          </cell>
          <cell r="P7113">
            <v>44.16</v>
          </cell>
        </row>
        <row r="7114">
          <cell r="M7114">
            <v>144972</v>
          </cell>
          <cell r="O7114" t="str">
            <v>540742</v>
          </cell>
          <cell r="P7114">
            <v>44.16</v>
          </cell>
        </row>
        <row r="7115">
          <cell r="M7115">
            <v>144977</v>
          </cell>
          <cell r="O7115" t="str">
            <v>540742</v>
          </cell>
          <cell r="P7115">
            <v>44.16</v>
          </cell>
        </row>
        <row r="7116">
          <cell r="M7116">
            <v>144983</v>
          </cell>
          <cell r="O7116" t="str">
            <v>540742</v>
          </cell>
          <cell r="P7116">
            <v>44.16</v>
          </cell>
        </row>
        <row r="7117">
          <cell r="M7117">
            <v>144988</v>
          </cell>
          <cell r="O7117" t="str">
            <v>540742</v>
          </cell>
          <cell r="P7117">
            <v>44.16</v>
          </cell>
        </row>
        <row r="7118">
          <cell r="M7118">
            <v>144990</v>
          </cell>
          <cell r="O7118" t="str">
            <v>540742</v>
          </cell>
          <cell r="P7118">
            <v>44.16</v>
          </cell>
        </row>
        <row r="7119">
          <cell r="M7119">
            <v>147515</v>
          </cell>
          <cell r="O7119" t="str">
            <v>540752</v>
          </cell>
          <cell r="P7119">
            <v>43.65</v>
          </cell>
        </row>
        <row r="7120">
          <cell r="M7120">
            <v>147522</v>
          </cell>
          <cell r="O7120" t="str">
            <v>540752</v>
          </cell>
          <cell r="P7120">
            <v>43.65</v>
          </cell>
        </row>
        <row r="7121">
          <cell r="M7121">
            <v>147525</v>
          </cell>
          <cell r="O7121" t="str">
            <v>540752</v>
          </cell>
          <cell r="P7121">
            <v>43.65</v>
          </cell>
        </row>
        <row r="7122">
          <cell r="M7122">
            <v>147528</v>
          </cell>
          <cell r="O7122" t="str">
            <v>540752</v>
          </cell>
          <cell r="P7122">
            <v>35.89</v>
          </cell>
        </row>
        <row r="7123">
          <cell r="M7123">
            <v>147531</v>
          </cell>
          <cell r="O7123" t="str">
            <v>540752</v>
          </cell>
          <cell r="P7123">
            <v>35.89</v>
          </cell>
        </row>
        <row r="7124">
          <cell r="M7124">
            <v>147532</v>
          </cell>
          <cell r="O7124" t="str">
            <v>540752</v>
          </cell>
          <cell r="P7124">
            <v>35.89</v>
          </cell>
        </row>
        <row r="7125">
          <cell r="M7125">
            <v>147771</v>
          </cell>
          <cell r="O7125" t="str">
            <v>551311</v>
          </cell>
          <cell r="P7125">
            <v>34.51</v>
          </cell>
        </row>
        <row r="7126">
          <cell r="M7126">
            <v>147847</v>
          </cell>
          <cell r="O7126" t="str">
            <v>551311</v>
          </cell>
          <cell r="P7126">
            <v>34.51</v>
          </cell>
        </row>
        <row r="7127">
          <cell r="M7127">
            <v>147870</v>
          </cell>
          <cell r="O7127" t="str">
            <v>551311</v>
          </cell>
          <cell r="P7127">
            <v>34.51</v>
          </cell>
        </row>
        <row r="7128">
          <cell r="M7128">
            <v>147896</v>
          </cell>
          <cell r="O7128" t="str">
            <v>551311</v>
          </cell>
          <cell r="P7128">
            <v>34.51</v>
          </cell>
        </row>
        <row r="7129">
          <cell r="M7129">
            <v>147900</v>
          </cell>
          <cell r="O7129" t="str">
            <v>551311</v>
          </cell>
          <cell r="P7129">
            <v>34.51</v>
          </cell>
        </row>
        <row r="7130">
          <cell r="M7130">
            <v>147925</v>
          </cell>
          <cell r="O7130" t="str">
            <v>551311</v>
          </cell>
          <cell r="P7130">
            <v>34.51</v>
          </cell>
        </row>
        <row r="7131">
          <cell r="M7131">
            <v>147939</v>
          </cell>
          <cell r="O7131" t="str">
            <v>551311</v>
          </cell>
          <cell r="P7131">
            <v>34.51</v>
          </cell>
        </row>
        <row r="7132">
          <cell r="M7132">
            <v>147949</v>
          </cell>
          <cell r="O7132" t="str">
            <v>551311</v>
          </cell>
          <cell r="P7132">
            <v>34.51</v>
          </cell>
        </row>
        <row r="7133">
          <cell r="M7133">
            <v>147973</v>
          </cell>
          <cell r="O7133" t="str">
            <v>551311</v>
          </cell>
          <cell r="P7133">
            <v>34.51</v>
          </cell>
        </row>
        <row r="7134">
          <cell r="M7134">
            <v>147997</v>
          </cell>
          <cell r="O7134" t="str">
            <v>551311</v>
          </cell>
          <cell r="P7134">
            <v>34.51</v>
          </cell>
        </row>
        <row r="7135">
          <cell r="M7135">
            <v>147999</v>
          </cell>
          <cell r="O7135" t="str">
            <v>551311</v>
          </cell>
          <cell r="P7135">
            <v>34.51</v>
          </cell>
        </row>
        <row r="7136">
          <cell r="M7136">
            <v>148015</v>
          </cell>
          <cell r="O7136" t="str">
            <v>551311</v>
          </cell>
          <cell r="P7136">
            <v>34.51</v>
          </cell>
        </row>
        <row r="7137">
          <cell r="M7137">
            <v>148017</v>
          </cell>
          <cell r="O7137" t="str">
            <v>551311</v>
          </cell>
          <cell r="P7137">
            <v>34.51</v>
          </cell>
        </row>
        <row r="7138">
          <cell r="M7138">
            <v>148023</v>
          </cell>
          <cell r="O7138" t="str">
            <v>551311</v>
          </cell>
          <cell r="P7138">
            <v>34.51</v>
          </cell>
        </row>
        <row r="7139">
          <cell r="M7139">
            <v>148032</v>
          </cell>
          <cell r="O7139" t="str">
            <v>551311</v>
          </cell>
          <cell r="P7139">
            <v>34.51</v>
          </cell>
        </row>
        <row r="7140">
          <cell r="M7140">
            <v>148039</v>
          </cell>
          <cell r="O7140" t="str">
            <v>551311</v>
          </cell>
          <cell r="P7140">
            <v>34.51</v>
          </cell>
        </row>
        <row r="7141">
          <cell r="M7141">
            <v>148063</v>
          </cell>
          <cell r="O7141" t="str">
            <v>551311</v>
          </cell>
          <cell r="P7141">
            <v>34.51</v>
          </cell>
        </row>
        <row r="7142">
          <cell r="M7142">
            <v>148066</v>
          </cell>
          <cell r="O7142" t="str">
            <v>551311</v>
          </cell>
          <cell r="P7142">
            <v>34.51</v>
          </cell>
        </row>
        <row r="7143">
          <cell r="M7143">
            <v>156345</v>
          </cell>
          <cell r="O7143" t="str">
            <v>520812</v>
          </cell>
          <cell r="P7143">
            <v>159</v>
          </cell>
        </row>
        <row r="7144">
          <cell r="M7144">
            <v>156981</v>
          </cell>
          <cell r="O7144" t="str">
            <v>540742</v>
          </cell>
          <cell r="P7144">
            <v>95</v>
          </cell>
        </row>
        <row r="7145">
          <cell r="M7145">
            <v>157750</v>
          </cell>
          <cell r="O7145" t="str">
            <v>520812</v>
          </cell>
          <cell r="P7145">
            <v>65</v>
          </cell>
        </row>
        <row r="7146">
          <cell r="M7146">
            <v>157756</v>
          </cell>
          <cell r="O7146" t="str">
            <v>520812</v>
          </cell>
          <cell r="P7146">
            <v>65</v>
          </cell>
        </row>
        <row r="7147">
          <cell r="M7147">
            <v>157758</v>
          </cell>
          <cell r="O7147" t="str">
            <v>520812</v>
          </cell>
          <cell r="P7147">
            <v>65</v>
          </cell>
        </row>
        <row r="7148">
          <cell r="M7148">
            <v>157764</v>
          </cell>
          <cell r="O7148" t="str">
            <v>520812</v>
          </cell>
          <cell r="P7148">
            <v>65</v>
          </cell>
        </row>
        <row r="7149">
          <cell r="M7149">
            <v>157769</v>
          </cell>
          <cell r="O7149" t="str">
            <v>520812</v>
          </cell>
          <cell r="P7149">
            <v>65</v>
          </cell>
        </row>
        <row r="7150">
          <cell r="M7150">
            <v>157776</v>
          </cell>
          <cell r="O7150" t="str">
            <v>520812</v>
          </cell>
          <cell r="P7150">
            <v>65</v>
          </cell>
        </row>
        <row r="7151">
          <cell r="M7151">
            <v>157778</v>
          </cell>
          <cell r="O7151" t="str">
            <v>520812</v>
          </cell>
          <cell r="P7151">
            <v>65</v>
          </cell>
        </row>
        <row r="7152">
          <cell r="M7152">
            <v>158125</v>
          </cell>
          <cell r="O7152" t="str">
            <v>520812</v>
          </cell>
          <cell r="P7152">
            <v>38.799999999999997</v>
          </cell>
        </row>
        <row r="7153">
          <cell r="M7153">
            <v>161817</v>
          </cell>
          <cell r="O7153" t="str">
            <v>60052400</v>
          </cell>
          <cell r="P7153">
            <v>25</v>
          </cell>
        </row>
        <row r="7154">
          <cell r="M7154">
            <v>161818</v>
          </cell>
          <cell r="O7154" t="str">
            <v>60052400</v>
          </cell>
          <cell r="P7154">
            <v>25</v>
          </cell>
        </row>
        <row r="7155">
          <cell r="M7155">
            <v>161820</v>
          </cell>
          <cell r="O7155" t="str">
            <v>60052400</v>
          </cell>
          <cell r="P7155">
            <v>25</v>
          </cell>
        </row>
        <row r="7156">
          <cell r="M7156">
            <v>161821</v>
          </cell>
          <cell r="O7156" t="str">
            <v>60052400</v>
          </cell>
          <cell r="P7156">
            <v>25</v>
          </cell>
        </row>
        <row r="7157">
          <cell r="M7157">
            <v>161826</v>
          </cell>
          <cell r="O7157" t="str">
            <v>60052400</v>
          </cell>
          <cell r="P7157">
            <v>25</v>
          </cell>
        </row>
        <row r="7158">
          <cell r="M7158">
            <v>161828</v>
          </cell>
          <cell r="O7158" t="str">
            <v>60052400</v>
          </cell>
          <cell r="P7158">
            <v>25</v>
          </cell>
        </row>
        <row r="7159">
          <cell r="M7159">
            <v>161834</v>
          </cell>
          <cell r="O7159" t="str">
            <v>60052400</v>
          </cell>
          <cell r="P7159">
            <v>25</v>
          </cell>
        </row>
        <row r="7160">
          <cell r="M7160">
            <v>161837</v>
          </cell>
          <cell r="O7160" t="str">
            <v>60052400</v>
          </cell>
          <cell r="P7160">
            <v>25</v>
          </cell>
        </row>
        <row r="7161">
          <cell r="M7161">
            <v>161838</v>
          </cell>
          <cell r="O7161" t="str">
            <v>60052400</v>
          </cell>
          <cell r="P7161">
            <v>25</v>
          </cell>
        </row>
        <row r="7162">
          <cell r="M7162">
            <v>161840</v>
          </cell>
          <cell r="O7162" t="str">
            <v>60052400</v>
          </cell>
          <cell r="P7162">
            <v>25</v>
          </cell>
        </row>
        <row r="7163">
          <cell r="M7163">
            <v>161842</v>
          </cell>
          <cell r="O7163" t="str">
            <v>60052400</v>
          </cell>
          <cell r="P7163">
            <v>25</v>
          </cell>
        </row>
        <row r="7164">
          <cell r="M7164">
            <v>161843</v>
          </cell>
          <cell r="O7164" t="str">
            <v>60052400</v>
          </cell>
          <cell r="P7164">
            <v>25</v>
          </cell>
        </row>
        <row r="7165">
          <cell r="M7165">
            <v>161848</v>
          </cell>
          <cell r="O7165" t="str">
            <v>60052400</v>
          </cell>
          <cell r="P7165">
            <v>25</v>
          </cell>
        </row>
        <row r="7166">
          <cell r="M7166">
            <v>161849</v>
          </cell>
          <cell r="O7166" t="str">
            <v>60052400</v>
          </cell>
          <cell r="P7166">
            <v>25</v>
          </cell>
        </row>
        <row r="7167">
          <cell r="M7167">
            <v>161850</v>
          </cell>
          <cell r="O7167" t="str">
            <v>60052400</v>
          </cell>
          <cell r="P7167">
            <v>25</v>
          </cell>
        </row>
        <row r="7168">
          <cell r="M7168">
            <v>161852</v>
          </cell>
          <cell r="O7168" t="str">
            <v>60052400</v>
          </cell>
          <cell r="P7168">
            <v>25</v>
          </cell>
        </row>
        <row r="7169">
          <cell r="M7169">
            <v>161853</v>
          </cell>
          <cell r="O7169" t="str">
            <v>60052400</v>
          </cell>
          <cell r="P7169">
            <v>25</v>
          </cell>
        </row>
        <row r="7170">
          <cell r="M7170">
            <v>161855</v>
          </cell>
          <cell r="O7170" t="str">
            <v>60052400</v>
          </cell>
          <cell r="P7170">
            <v>25</v>
          </cell>
        </row>
        <row r="7171">
          <cell r="M7171">
            <v>161856</v>
          </cell>
          <cell r="O7171" t="str">
            <v>60052400</v>
          </cell>
          <cell r="P7171">
            <v>25</v>
          </cell>
        </row>
        <row r="7172">
          <cell r="M7172">
            <v>161857</v>
          </cell>
          <cell r="O7172" t="str">
            <v>60052400</v>
          </cell>
          <cell r="P7172">
            <v>25</v>
          </cell>
        </row>
        <row r="7173">
          <cell r="M7173">
            <v>161858</v>
          </cell>
          <cell r="O7173" t="str">
            <v>60052400</v>
          </cell>
          <cell r="P7173">
            <v>25</v>
          </cell>
        </row>
        <row r="7174">
          <cell r="M7174">
            <v>161859</v>
          </cell>
          <cell r="O7174" t="str">
            <v>60052400</v>
          </cell>
          <cell r="P7174">
            <v>25</v>
          </cell>
        </row>
        <row r="7175">
          <cell r="M7175">
            <v>161860</v>
          </cell>
          <cell r="O7175" t="str">
            <v>60052400</v>
          </cell>
          <cell r="P7175">
            <v>25</v>
          </cell>
        </row>
        <row r="7176">
          <cell r="M7176">
            <v>161865</v>
          </cell>
          <cell r="O7176" t="str">
            <v>60052400</v>
          </cell>
          <cell r="P7176">
            <v>25</v>
          </cell>
        </row>
        <row r="7177">
          <cell r="M7177">
            <v>161867</v>
          </cell>
          <cell r="O7177" t="str">
            <v>60052400</v>
          </cell>
          <cell r="P7177">
            <v>25</v>
          </cell>
        </row>
        <row r="7178">
          <cell r="M7178">
            <v>161869</v>
          </cell>
          <cell r="O7178" t="str">
            <v>60052400</v>
          </cell>
          <cell r="P7178">
            <v>25</v>
          </cell>
        </row>
        <row r="7179">
          <cell r="M7179">
            <v>161876</v>
          </cell>
          <cell r="O7179" t="str">
            <v>60052400</v>
          </cell>
          <cell r="P7179">
            <v>25</v>
          </cell>
        </row>
        <row r="7180">
          <cell r="M7180">
            <v>161880</v>
          </cell>
          <cell r="O7180" t="str">
            <v>60052400</v>
          </cell>
          <cell r="P7180">
            <v>25</v>
          </cell>
        </row>
        <row r="7181">
          <cell r="M7181">
            <v>161886</v>
          </cell>
          <cell r="O7181" t="str">
            <v>60052400</v>
          </cell>
          <cell r="P7181">
            <v>25</v>
          </cell>
        </row>
        <row r="7182">
          <cell r="M7182">
            <v>161889</v>
          </cell>
          <cell r="O7182" t="str">
            <v>60052400</v>
          </cell>
          <cell r="P7182">
            <v>25</v>
          </cell>
        </row>
        <row r="7183">
          <cell r="M7183">
            <v>161890</v>
          </cell>
          <cell r="O7183" t="str">
            <v>60052400</v>
          </cell>
          <cell r="P7183">
            <v>25</v>
          </cell>
        </row>
        <row r="7184">
          <cell r="M7184">
            <v>161891</v>
          </cell>
          <cell r="O7184" t="str">
            <v>60052400</v>
          </cell>
          <cell r="P7184">
            <v>25</v>
          </cell>
        </row>
        <row r="7185">
          <cell r="M7185">
            <v>161893</v>
          </cell>
          <cell r="O7185" t="str">
            <v>60052400</v>
          </cell>
          <cell r="P7185">
            <v>25</v>
          </cell>
        </row>
        <row r="7186">
          <cell r="M7186">
            <v>161895</v>
          </cell>
          <cell r="O7186" t="str">
            <v>60052400</v>
          </cell>
          <cell r="P7186">
            <v>25</v>
          </cell>
        </row>
        <row r="7187">
          <cell r="M7187">
            <v>161897</v>
          </cell>
          <cell r="O7187" t="str">
            <v>60052400</v>
          </cell>
          <cell r="P7187">
            <v>25</v>
          </cell>
        </row>
        <row r="7188">
          <cell r="M7188">
            <v>161898</v>
          </cell>
          <cell r="O7188" t="str">
            <v>60052400</v>
          </cell>
          <cell r="P7188">
            <v>25</v>
          </cell>
        </row>
        <row r="7189">
          <cell r="M7189">
            <v>161899</v>
          </cell>
          <cell r="O7189" t="str">
            <v>60052400</v>
          </cell>
          <cell r="P7189">
            <v>25</v>
          </cell>
        </row>
        <row r="7190">
          <cell r="M7190">
            <v>161901</v>
          </cell>
          <cell r="O7190" t="str">
            <v>60052400</v>
          </cell>
          <cell r="P7190">
            <v>25</v>
          </cell>
        </row>
        <row r="7191">
          <cell r="M7191">
            <v>161903</v>
          </cell>
          <cell r="O7191" t="str">
            <v>60052400</v>
          </cell>
          <cell r="P7191">
            <v>25</v>
          </cell>
        </row>
        <row r="7192">
          <cell r="M7192">
            <v>161905</v>
          </cell>
          <cell r="O7192" t="str">
            <v>60052400</v>
          </cell>
          <cell r="P7192">
            <v>25</v>
          </cell>
        </row>
        <row r="7193">
          <cell r="M7193">
            <v>163921</v>
          </cell>
          <cell r="O7193" t="str">
            <v>54077200</v>
          </cell>
          <cell r="P7193">
            <v>116.16</v>
          </cell>
        </row>
        <row r="7194">
          <cell r="M7194">
            <v>163924</v>
          </cell>
          <cell r="O7194" t="str">
            <v>54077200</v>
          </cell>
          <cell r="P7194">
            <v>116.16</v>
          </cell>
        </row>
        <row r="7195">
          <cell r="M7195">
            <v>165348</v>
          </cell>
          <cell r="O7195" t="str">
            <v>50072090</v>
          </cell>
          <cell r="P7195">
            <v>900</v>
          </cell>
        </row>
        <row r="7196">
          <cell r="M7196">
            <v>166536</v>
          </cell>
          <cell r="O7196" t="str">
            <v>50072090</v>
          </cell>
          <cell r="P7196">
            <v>730</v>
          </cell>
        </row>
        <row r="7197">
          <cell r="M7197">
            <v>166678</v>
          </cell>
          <cell r="O7197" t="str">
            <v>551511</v>
          </cell>
          <cell r="P7197">
            <v>108</v>
          </cell>
        </row>
        <row r="7198">
          <cell r="M7198">
            <v>166709</v>
          </cell>
          <cell r="O7198" t="str">
            <v>551511</v>
          </cell>
          <cell r="P7198">
            <v>108</v>
          </cell>
        </row>
        <row r="7199">
          <cell r="M7199">
            <v>166730</v>
          </cell>
          <cell r="O7199" t="str">
            <v>551511</v>
          </cell>
          <cell r="P7199">
            <v>108</v>
          </cell>
        </row>
        <row r="7200">
          <cell r="M7200">
            <v>166734</v>
          </cell>
          <cell r="O7200" t="str">
            <v>551511</v>
          </cell>
          <cell r="P7200">
            <v>108</v>
          </cell>
        </row>
        <row r="7201">
          <cell r="M7201">
            <v>166748</v>
          </cell>
          <cell r="O7201" t="str">
            <v>551511</v>
          </cell>
          <cell r="P7201">
            <v>108</v>
          </cell>
        </row>
        <row r="7202">
          <cell r="M7202">
            <v>166933</v>
          </cell>
          <cell r="O7202" t="str">
            <v>500720</v>
          </cell>
          <cell r="P7202">
            <v>298</v>
          </cell>
        </row>
        <row r="7203">
          <cell r="M7203">
            <v>166938</v>
          </cell>
          <cell r="O7203" t="str">
            <v>500720</v>
          </cell>
          <cell r="P7203">
            <v>298</v>
          </cell>
        </row>
        <row r="7204">
          <cell r="M7204">
            <v>166939</v>
          </cell>
          <cell r="O7204" t="str">
            <v>500720</v>
          </cell>
          <cell r="P7204">
            <v>298</v>
          </cell>
        </row>
        <row r="7205">
          <cell r="M7205">
            <v>166955</v>
          </cell>
          <cell r="O7205" t="str">
            <v>500720</v>
          </cell>
          <cell r="P7205">
            <v>298</v>
          </cell>
        </row>
        <row r="7206">
          <cell r="M7206">
            <v>166970</v>
          </cell>
          <cell r="O7206" t="str">
            <v>500720</v>
          </cell>
          <cell r="P7206">
            <v>298</v>
          </cell>
        </row>
        <row r="7207">
          <cell r="M7207">
            <v>166971</v>
          </cell>
          <cell r="O7207" t="str">
            <v>500720</v>
          </cell>
          <cell r="P7207">
            <v>298</v>
          </cell>
        </row>
        <row r="7208">
          <cell r="M7208">
            <v>167224</v>
          </cell>
          <cell r="O7208" t="str">
            <v>52104210</v>
          </cell>
          <cell r="P7208">
            <v>135</v>
          </cell>
        </row>
        <row r="7209">
          <cell r="M7209">
            <v>167227</v>
          </cell>
          <cell r="O7209" t="str">
            <v>52104210</v>
          </cell>
          <cell r="P7209">
            <v>135</v>
          </cell>
        </row>
        <row r="7210">
          <cell r="M7210">
            <v>167228</v>
          </cell>
          <cell r="O7210" t="str">
            <v>52104210</v>
          </cell>
          <cell r="P7210">
            <v>135</v>
          </cell>
        </row>
        <row r="7211">
          <cell r="M7211">
            <v>167247</v>
          </cell>
          <cell r="O7211" t="str">
            <v>50072090</v>
          </cell>
          <cell r="P7211">
            <v>192</v>
          </cell>
        </row>
        <row r="7212">
          <cell r="M7212">
            <v>167320</v>
          </cell>
          <cell r="O7212" t="str">
            <v>50072090</v>
          </cell>
          <cell r="P7212">
            <v>192</v>
          </cell>
        </row>
        <row r="7213">
          <cell r="M7213">
            <v>167605</v>
          </cell>
          <cell r="O7213" t="str">
            <v>50072090</v>
          </cell>
          <cell r="P7213">
            <v>192</v>
          </cell>
        </row>
        <row r="7214">
          <cell r="M7214">
            <v>167814</v>
          </cell>
          <cell r="O7214" t="str">
            <v>551311</v>
          </cell>
          <cell r="P7214">
            <v>36.75</v>
          </cell>
        </row>
        <row r="7215">
          <cell r="M7215">
            <v>167840</v>
          </cell>
          <cell r="O7215" t="str">
            <v>551311</v>
          </cell>
          <cell r="P7215">
            <v>36.75</v>
          </cell>
        </row>
        <row r="7216">
          <cell r="M7216">
            <v>167849</v>
          </cell>
          <cell r="O7216" t="str">
            <v>551311</v>
          </cell>
          <cell r="P7216">
            <v>36.75</v>
          </cell>
        </row>
        <row r="7217">
          <cell r="M7217">
            <v>167949</v>
          </cell>
          <cell r="O7217" t="str">
            <v>551311</v>
          </cell>
          <cell r="P7217">
            <v>36.75</v>
          </cell>
        </row>
        <row r="7218">
          <cell r="M7218">
            <v>169460</v>
          </cell>
          <cell r="O7218" t="str">
            <v>520812</v>
          </cell>
          <cell r="P7218">
            <v>356.25</v>
          </cell>
        </row>
        <row r="7219">
          <cell r="M7219">
            <v>169470</v>
          </cell>
          <cell r="O7219" t="str">
            <v>520812</v>
          </cell>
          <cell r="P7219">
            <v>427.5</v>
          </cell>
        </row>
        <row r="7220">
          <cell r="M7220">
            <v>170347</v>
          </cell>
          <cell r="O7220" t="str">
            <v>520812</v>
          </cell>
          <cell r="P7220">
            <v>88</v>
          </cell>
        </row>
        <row r="7221">
          <cell r="M7221">
            <v>170352</v>
          </cell>
          <cell r="O7221" t="str">
            <v>520812</v>
          </cell>
          <cell r="P7221">
            <v>88</v>
          </cell>
        </row>
        <row r="7222">
          <cell r="M7222">
            <v>170353</v>
          </cell>
          <cell r="O7222" t="str">
            <v>520812</v>
          </cell>
          <cell r="P7222">
            <v>88</v>
          </cell>
        </row>
        <row r="7223">
          <cell r="M7223">
            <v>170354</v>
          </cell>
          <cell r="O7223" t="str">
            <v>520812</v>
          </cell>
          <cell r="P7223">
            <v>88</v>
          </cell>
        </row>
        <row r="7224">
          <cell r="M7224">
            <v>170355</v>
          </cell>
          <cell r="O7224" t="str">
            <v>520812</v>
          </cell>
          <cell r="P7224">
            <v>88</v>
          </cell>
        </row>
        <row r="7225">
          <cell r="M7225">
            <v>170357</v>
          </cell>
          <cell r="O7225" t="str">
            <v>520812</v>
          </cell>
          <cell r="P7225">
            <v>88</v>
          </cell>
        </row>
        <row r="7226">
          <cell r="M7226">
            <v>170360</v>
          </cell>
          <cell r="O7226" t="str">
            <v>520812</v>
          </cell>
          <cell r="P7226">
            <v>88</v>
          </cell>
        </row>
        <row r="7227">
          <cell r="M7227">
            <v>170365</v>
          </cell>
          <cell r="O7227" t="str">
            <v>520812</v>
          </cell>
          <cell r="P7227">
            <v>88</v>
          </cell>
        </row>
        <row r="7228">
          <cell r="M7228">
            <v>170366</v>
          </cell>
          <cell r="O7228" t="str">
            <v>520812</v>
          </cell>
          <cell r="P7228">
            <v>88</v>
          </cell>
        </row>
        <row r="7229">
          <cell r="M7229">
            <v>170367</v>
          </cell>
          <cell r="O7229" t="str">
            <v>520812</v>
          </cell>
          <cell r="P7229">
            <v>88</v>
          </cell>
        </row>
        <row r="7230">
          <cell r="M7230">
            <v>170369</v>
          </cell>
          <cell r="O7230" t="str">
            <v>520812</v>
          </cell>
          <cell r="P7230">
            <v>88</v>
          </cell>
        </row>
        <row r="7231">
          <cell r="M7231">
            <v>170372</v>
          </cell>
          <cell r="O7231" t="str">
            <v>520812</v>
          </cell>
          <cell r="P7231">
            <v>88</v>
          </cell>
        </row>
        <row r="7232">
          <cell r="M7232">
            <v>170376</v>
          </cell>
          <cell r="O7232" t="str">
            <v>520812</v>
          </cell>
          <cell r="P7232">
            <v>88</v>
          </cell>
        </row>
        <row r="7233">
          <cell r="M7233">
            <v>170378</v>
          </cell>
          <cell r="O7233" t="str">
            <v>520812</v>
          </cell>
          <cell r="P7233">
            <v>88</v>
          </cell>
        </row>
        <row r="7234">
          <cell r="M7234">
            <v>170380</v>
          </cell>
          <cell r="O7234" t="str">
            <v>520812</v>
          </cell>
          <cell r="P7234">
            <v>88</v>
          </cell>
        </row>
        <row r="7235">
          <cell r="M7235">
            <v>170383</v>
          </cell>
          <cell r="O7235" t="str">
            <v>520812</v>
          </cell>
          <cell r="P7235">
            <v>88</v>
          </cell>
        </row>
        <row r="7236">
          <cell r="M7236">
            <v>173491</v>
          </cell>
          <cell r="O7236" t="str">
            <v>540752</v>
          </cell>
          <cell r="P7236">
            <v>130</v>
          </cell>
        </row>
        <row r="7237">
          <cell r="M7237">
            <v>173492</v>
          </cell>
          <cell r="O7237" t="str">
            <v>540752</v>
          </cell>
          <cell r="P7237">
            <v>130</v>
          </cell>
        </row>
        <row r="7238">
          <cell r="M7238">
            <v>173493</v>
          </cell>
          <cell r="O7238" t="str">
            <v>540752</v>
          </cell>
          <cell r="P7238">
            <v>130</v>
          </cell>
        </row>
        <row r="7239">
          <cell r="M7239">
            <v>173494</v>
          </cell>
          <cell r="O7239" t="str">
            <v>540752</v>
          </cell>
          <cell r="P7239">
            <v>130</v>
          </cell>
        </row>
        <row r="7240">
          <cell r="M7240">
            <v>173499</v>
          </cell>
          <cell r="O7240" t="str">
            <v>540752</v>
          </cell>
          <cell r="P7240">
            <v>130</v>
          </cell>
        </row>
        <row r="7241">
          <cell r="M7241">
            <v>173502</v>
          </cell>
          <cell r="O7241" t="str">
            <v>540752</v>
          </cell>
          <cell r="P7241">
            <v>130</v>
          </cell>
        </row>
        <row r="7242">
          <cell r="M7242">
            <v>173742</v>
          </cell>
          <cell r="O7242" t="str">
            <v>500720</v>
          </cell>
          <cell r="P7242">
            <v>200</v>
          </cell>
        </row>
        <row r="7243">
          <cell r="M7243">
            <v>173746</v>
          </cell>
          <cell r="O7243" t="str">
            <v>500720</v>
          </cell>
          <cell r="P7243">
            <v>200</v>
          </cell>
        </row>
        <row r="7244">
          <cell r="M7244">
            <v>173888</v>
          </cell>
          <cell r="O7244" t="str">
            <v>500720</v>
          </cell>
          <cell r="P7244">
            <v>200</v>
          </cell>
        </row>
        <row r="7245">
          <cell r="M7245">
            <v>174016</v>
          </cell>
          <cell r="O7245" t="str">
            <v>60052400</v>
          </cell>
          <cell r="P7245">
            <v>28.5</v>
          </cell>
        </row>
        <row r="7246">
          <cell r="M7246">
            <v>174033</v>
          </cell>
          <cell r="O7246" t="str">
            <v>540742</v>
          </cell>
          <cell r="P7246">
            <v>78</v>
          </cell>
        </row>
        <row r="7247">
          <cell r="M7247">
            <v>177578</v>
          </cell>
          <cell r="O7247" t="str">
            <v>540742</v>
          </cell>
          <cell r="P7247">
            <v>68</v>
          </cell>
        </row>
        <row r="7248">
          <cell r="M7248">
            <v>178630</v>
          </cell>
          <cell r="O7248" t="str">
            <v>54077200</v>
          </cell>
          <cell r="P7248">
            <v>120.96</v>
          </cell>
        </row>
        <row r="7249">
          <cell r="M7249">
            <v>178632</v>
          </cell>
          <cell r="O7249" t="str">
            <v>54077200</v>
          </cell>
          <cell r="P7249">
            <v>120.96</v>
          </cell>
        </row>
        <row r="7250">
          <cell r="M7250">
            <v>178635</v>
          </cell>
          <cell r="O7250" t="str">
            <v>54077200</v>
          </cell>
          <cell r="P7250">
            <v>120.96</v>
          </cell>
        </row>
        <row r="7251">
          <cell r="M7251">
            <v>178638</v>
          </cell>
          <cell r="O7251" t="str">
            <v>54077200</v>
          </cell>
          <cell r="P7251">
            <v>120.96</v>
          </cell>
        </row>
        <row r="7252">
          <cell r="M7252">
            <v>179943</v>
          </cell>
          <cell r="O7252" t="str">
            <v>540710</v>
          </cell>
          <cell r="P7252">
            <v>55.5</v>
          </cell>
        </row>
        <row r="7253">
          <cell r="M7253">
            <v>180212</v>
          </cell>
          <cell r="O7253" t="str">
            <v>50079010</v>
          </cell>
          <cell r="P7253">
            <v>308</v>
          </cell>
        </row>
        <row r="7254">
          <cell r="M7254">
            <v>180265</v>
          </cell>
          <cell r="O7254" t="str">
            <v>50079010</v>
          </cell>
          <cell r="P7254">
            <v>308</v>
          </cell>
        </row>
        <row r="7255">
          <cell r="M7255">
            <v>180289</v>
          </cell>
          <cell r="O7255" t="str">
            <v>50079010</v>
          </cell>
          <cell r="P7255">
            <v>308</v>
          </cell>
        </row>
        <row r="7256">
          <cell r="M7256">
            <v>180302</v>
          </cell>
          <cell r="O7256" t="str">
            <v>50079010</v>
          </cell>
          <cell r="P7256">
            <v>308</v>
          </cell>
        </row>
        <row r="7257">
          <cell r="M7257">
            <v>180308</v>
          </cell>
          <cell r="O7257" t="str">
            <v>50079010</v>
          </cell>
          <cell r="P7257">
            <v>308</v>
          </cell>
        </row>
        <row r="7258">
          <cell r="M7258">
            <v>180369</v>
          </cell>
          <cell r="O7258" t="str">
            <v>551612</v>
          </cell>
          <cell r="P7258">
            <v>108</v>
          </cell>
        </row>
        <row r="7259">
          <cell r="M7259">
            <v>180370</v>
          </cell>
          <cell r="O7259" t="str">
            <v>551612</v>
          </cell>
          <cell r="P7259">
            <v>108</v>
          </cell>
        </row>
        <row r="7260">
          <cell r="M7260">
            <v>180375</v>
          </cell>
          <cell r="O7260" t="str">
            <v>551612</v>
          </cell>
          <cell r="P7260">
            <v>108</v>
          </cell>
        </row>
        <row r="7261">
          <cell r="M7261">
            <v>180420</v>
          </cell>
          <cell r="O7261" t="str">
            <v>551612</v>
          </cell>
          <cell r="P7261">
            <v>108</v>
          </cell>
        </row>
        <row r="7262">
          <cell r="M7262">
            <v>180424</v>
          </cell>
          <cell r="O7262" t="str">
            <v>551612</v>
          </cell>
          <cell r="P7262">
            <v>108</v>
          </cell>
        </row>
        <row r="7263">
          <cell r="M7263">
            <v>180442</v>
          </cell>
          <cell r="O7263" t="str">
            <v>551612</v>
          </cell>
          <cell r="P7263">
            <v>108</v>
          </cell>
        </row>
        <row r="7264">
          <cell r="M7264">
            <v>180455</v>
          </cell>
          <cell r="O7264" t="str">
            <v>551612</v>
          </cell>
          <cell r="P7264">
            <v>108</v>
          </cell>
        </row>
        <row r="7265">
          <cell r="M7265">
            <v>180463</v>
          </cell>
          <cell r="O7265" t="str">
            <v>551612</v>
          </cell>
          <cell r="P7265">
            <v>108</v>
          </cell>
        </row>
        <row r="7266">
          <cell r="M7266">
            <v>180497</v>
          </cell>
          <cell r="O7266" t="str">
            <v>551612</v>
          </cell>
          <cell r="P7266">
            <v>108</v>
          </cell>
        </row>
        <row r="7267">
          <cell r="M7267">
            <v>180502</v>
          </cell>
          <cell r="O7267" t="str">
            <v>551612</v>
          </cell>
          <cell r="P7267">
            <v>108</v>
          </cell>
        </row>
        <row r="7268">
          <cell r="M7268">
            <v>180527</v>
          </cell>
          <cell r="O7268" t="str">
            <v>551612</v>
          </cell>
          <cell r="P7268">
            <v>108</v>
          </cell>
        </row>
        <row r="7269">
          <cell r="M7269">
            <v>180533</v>
          </cell>
          <cell r="O7269" t="str">
            <v>551612</v>
          </cell>
          <cell r="P7269">
            <v>108</v>
          </cell>
        </row>
        <row r="7270">
          <cell r="M7270">
            <v>180546</v>
          </cell>
          <cell r="O7270" t="str">
            <v>551612</v>
          </cell>
          <cell r="P7270">
            <v>108</v>
          </cell>
        </row>
        <row r="7271">
          <cell r="M7271">
            <v>180550</v>
          </cell>
          <cell r="O7271" t="str">
            <v>551612</v>
          </cell>
          <cell r="P7271">
            <v>108</v>
          </cell>
        </row>
        <row r="7272">
          <cell r="M7272">
            <v>180560</v>
          </cell>
          <cell r="O7272" t="str">
            <v>551612</v>
          </cell>
          <cell r="P7272">
            <v>108</v>
          </cell>
        </row>
        <row r="7273">
          <cell r="M7273">
            <v>180568</v>
          </cell>
          <cell r="O7273" t="str">
            <v>551612</v>
          </cell>
          <cell r="P7273">
            <v>108</v>
          </cell>
        </row>
        <row r="7274">
          <cell r="M7274">
            <v>180954</v>
          </cell>
          <cell r="O7274" t="str">
            <v>50072090</v>
          </cell>
          <cell r="P7274">
            <v>740</v>
          </cell>
        </row>
        <row r="7275">
          <cell r="M7275">
            <v>180969</v>
          </cell>
          <cell r="O7275" t="str">
            <v>50072090</v>
          </cell>
          <cell r="P7275">
            <v>740</v>
          </cell>
        </row>
        <row r="7276">
          <cell r="M7276">
            <v>181586</v>
          </cell>
          <cell r="O7276" t="str">
            <v>540742</v>
          </cell>
          <cell r="P7276">
            <v>85</v>
          </cell>
        </row>
        <row r="7277">
          <cell r="M7277">
            <v>181587</v>
          </cell>
          <cell r="O7277" t="str">
            <v>540742</v>
          </cell>
          <cell r="P7277">
            <v>85</v>
          </cell>
        </row>
        <row r="7278">
          <cell r="M7278">
            <v>181588</v>
          </cell>
          <cell r="O7278" t="str">
            <v>540742</v>
          </cell>
          <cell r="P7278">
            <v>85</v>
          </cell>
        </row>
        <row r="7279">
          <cell r="M7279">
            <v>181589</v>
          </cell>
          <cell r="O7279" t="str">
            <v>540742</v>
          </cell>
          <cell r="P7279">
            <v>85</v>
          </cell>
        </row>
        <row r="7280">
          <cell r="M7280">
            <v>181591</v>
          </cell>
          <cell r="O7280" t="str">
            <v>540742</v>
          </cell>
          <cell r="P7280">
            <v>85</v>
          </cell>
        </row>
        <row r="7281">
          <cell r="M7281">
            <v>181593</v>
          </cell>
          <cell r="O7281" t="str">
            <v>540742</v>
          </cell>
          <cell r="P7281">
            <v>85</v>
          </cell>
        </row>
        <row r="7282">
          <cell r="M7282">
            <v>181595</v>
          </cell>
          <cell r="O7282" t="str">
            <v>540742</v>
          </cell>
          <cell r="P7282">
            <v>85</v>
          </cell>
        </row>
        <row r="7283">
          <cell r="M7283">
            <v>181596</v>
          </cell>
          <cell r="O7283" t="str">
            <v>540742</v>
          </cell>
          <cell r="P7283">
            <v>85</v>
          </cell>
        </row>
        <row r="7284">
          <cell r="M7284">
            <v>181598</v>
          </cell>
          <cell r="O7284" t="str">
            <v>540742</v>
          </cell>
          <cell r="P7284">
            <v>85</v>
          </cell>
        </row>
        <row r="7285">
          <cell r="M7285">
            <v>181602</v>
          </cell>
          <cell r="O7285" t="str">
            <v>540742</v>
          </cell>
          <cell r="P7285">
            <v>85</v>
          </cell>
        </row>
        <row r="7286">
          <cell r="M7286">
            <v>181604</v>
          </cell>
          <cell r="O7286" t="str">
            <v>540742</v>
          </cell>
          <cell r="P7286">
            <v>85</v>
          </cell>
        </row>
        <row r="7287">
          <cell r="M7287">
            <v>181605</v>
          </cell>
          <cell r="O7287" t="str">
            <v>540742</v>
          </cell>
          <cell r="P7287">
            <v>85</v>
          </cell>
        </row>
        <row r="7288">
          <cell r="M7288">
            <v>181608</v>
          </cell>
          <cell r="O7288" t="str">
            <v>540742</v>
          </cell>
          <cell r="P7288">
            <v>85</v>
          </cell>
        </row>
        <row r="7289">
          <cell r="M7289">
            <v>181609</v>
          </cell>
          <cell r="O7289" t="str">
            <v>540742</v>
          </cell>
          <cell r="P7289">
            <v>85</v>
          </cell>
        </row>
        <row r="7290">
          <cell r="M7290">
            <v>181611</v>
          </cell>
          <cell r="O7290" t="str">
            <v>540742</v>
          </cell>
          <cell r="P7290">
            <v>85</v>
          </cell>
        </row>
        <row r="7291">
          <cell r="M7291">
            <v>181613</v>
          </cell>
          <cell r="O7291" t="str">
            <v>540742</v>
          </cell>
          <cell r="P7291">
            <v>85</v>
          </cell>
        </row>
        <row r="7292">
          <cell r="M7292">
            <v>181615</v>
          </cell>
          <cell r="O7292" t="str">
            <v>540742</v>
          </cell>
          <cell r="P7292">
            <v>85</v>
          </cell>
        </row>
        <row r="7293">
          <cell r="M7293">
            <v>181616</v>
          </cell>
          <cell r="O7293" t="str">
            <v>540742</v>
          </cell>
          <cell r="P7293">
            <v>85</v>
          </cell>
        </row>
        <row r="7294">
          <cell r="M7294">
            <v>181617</v>
          </cell>
          <cell r="O7294" t="str">
            <v>540742</v>
          </cell>
          <cell r="P7294">
            <v>85</v>
          </cell>
        </row>
        <row r="7295">
          <cell r="M7295">
            <v>181661</v>
          </cell>
          <cell r="O7295" t="str">
            <v>520841</v>
          </cell>
          <cell r="P7295">
            <v>138</v>
          </cell>
        </row>
        <row r="7296">
          <cell r="M7296">
            <v>181888</v>
          </cell>
          <cell r="O7296" t="str">
            <v>551511</v>
          </cell>
          <cell r="P7296">
            <v>159</v>
          </cell>
        </row>
        <row r="7297">
          <cell r="M7297">
            <v>181922</v>
          </cell>
          <cell r="O7297" t="str">
            <v>520811</v>
          </cell>
          <cell r="P7297">
            <v>120</v>
          </cell>
        </row>
        <row r="7298">
          <cell r="M7298">
            <v>181936</v>
          </cell>
          <cell r="O7298" t="str">
            <v>500720</v>
          </cell>
          <cell r="P7298">
            <v>1050</v>
          </cell>
        </row>
        <row r="7299">
          <cell r="M7299">
            <v>182143</v>
          </cell>
          <cell r="O7299" t="str">
            <v>521039</v>
          </cell>
          <cell r="P7299">
            <v>130</v>
          </cell>
        </row>
        <row r="7300">
          <cell r="M7300">
            <v>182493</v>
          </cell>
          <cell r="O7300" t="str">
            <v>540752</v>
          </cell>
          <cell r="P7300">
            <v>161.76</v>
          </cell>
        </row>
        <row r="7301">
          <cell r="M7301">
            <v>182508</v>
          </cell>
          <cell r="O7301" t="str">
            <v>520811</v>
          </cell>
          <cell r="P7301">
            <v>126.79</v>
          </cell>
        </row>
        <row r="7302">
          <cell r="M7302">
            <v>182516</v>
          </cell>
          <cell r="O7302" t="str">
            <v>520811</v>
          </cell>
          <cell r="P7302">
            <v>126.79</v>
          </cell>
        </row>
        <row r="7303">
          <cell r="M7303">
            <v>182547</v>
          </cell>
          <cell r="O7303" t="str">
            <v>540752</v>
          </cell>
          <cell r="P7303">
            <v>133</v>
          </cell>
        </row>
        <row r="7304">
          <cell r="M7304">
            <v>182668</v>
          </cell>
          <cell r="O7304" t="str">
            <v>50072090</v>
          </cell>
          <cell r="P7304">
            <v>740</v>
          </cell>
        </row>
        <row r="7305">
          <cell r="M7305">
            <v>182669</v>
          </cell>
          <cell r="O7305" t="str">
            <v>50072090</v>
          </cell>
          <cell r="P7305">
            <v>740</v>
          </cell>
        </row>
        <row r="7306">
          <cell r="M7306">
            <v>182675</v>
          </cell>
          <cell r="O7306" t="str">
            <v>50072090</v>
          </cell>
          <cell r="P7306">
            <v>740</v>
          </cell>
        </row>
        <row r="7307">
          <cell r="M7307">
            <v>182678</v>
          </cell>
          <cell r="O7307" t="str">
            <v>50072090</v>
          </cell>
          <cell r="P7307">
            <v>740</v>
          </cell>
        </row>
        <row r="7308">
          <cell r="M7308">
            <v>182680</v>
          </cell>
          <cell r="O7308" t="str">
            <v>50072090</v>
          </cell>
          <cell r="P7308">
            <v>740</v>
          </cell>
        </row>
        <row r="7309">
          <cell r="M7309">
            <v>182681</v>
          </cell>
          <cell r="O7309" t="str">
            <v>50072090</v>
          </cell>
          <cell r="P7309">
            <v>740</v>
          </cell>
        </row>
        <row r="7310">
          <cell r="M7310">
            <v>182683</v>
          </cell>
          <cell r="O7310" t="str">
            <v>50072090</v>
          </cell>
          <cell r="P7310">
            <v>740</v>
          </cell>
        </row>
        <row r="7311">
          <cell r="M7311">
            <v>182684</v>
          </cell>
          <cell r="O7311" t="str">
            <v>50072090</v>
          </cell>
          <cell r="P7311">
            <v>740</v>
          </cell>
        </row>
        <row r="7312">
          <cell r="M7312">
            <v>182686</v>
          </cell>
          <cell r="O7312" t="str">
            <v>50072090</v>
          </cell>
          <cell r="P7312">
            <v>545</v>
          </cell>
        </row>
        <row r="7313">
          <cell r="M7313">
            <v>183339</v>
          </cell>
          <cell r="O7313" t="str">
            <v>50072090</v>
          </cell>
          <cell r="P7313">
            <v>740</v>
          </cell>
        </row>
        <row r="7314">
          <cell r="M7314">
            <v>183340</v>
          </cell>
          <cell r="O7314" t="str">
            <v>50072090</v>
          </cell>
          <cell r="P7314">
            <v>740</v>
          </cell>
        </row>
        <row r="7315">
          <cell r="M7315">
            <v>183843</v>
          </cell>
          <cell r="O7315" t="str">
            <v>540710</v>
          </cell>
          <cell r="P7315">
            <v>44.62</v>
          </cell>
        </row>
        <row r="7316">
          <cell r="M7316">
            <v>183847</v>
          </cell>
          <cell r="O7316" t="str">
            <v>540710</v>
          </cell>
          <cell r="P7316">
            <v>44.62</v>
          </cell>
        </row>
        <row r="7317">
          <cell r="M7317">
            <v>183849</v>
          </cell>
          <cell r="O7317" t="str">
            <v>540710</v>
          </cell>
          <cell r="P7317">
            <v>44.62</v>
          </cell>
        </row>
        <row r="7318">
          <cell r="M7318">
            <v>183852</v>
          </cell>
          <cell r="O7318" t="str">
            <v>540710</v>
          </cell>
          <cell r="P7318">
            <v>44.62</v>
          </cell>
        </row>
        <row r="7319">
          <cell r="M7319">
            <v>183855</v>
          </cell>
          <cell r="O7319" t="str">
            <v>540710</v>
          </cell>
          <cell r="P7319">
            <v>44.62</v>
          </cell>
        </row>
        <row r="7320">
          <cell r="M7320">
            <v>183864</v>
          </cell>
          <cell r="O7320" t="str">
            <v>540710</v>
          </cell>
          <cell r="P7320">
            <v>44.62</v>
          </cell>
        </row>
        <row r="7321">
          <cell r="M7321">
            <v>183868</v>
          </cell>
          <cell r="O7321" t="str">
            <v>540710</v>
          </cell>
          <cell r="P7321">
            <v>44.62</v>
          </cell>
        </row>
        <row r="7322">
          <cell r="M7322">
            <v>183870</v>
          </cell>
          <cell r="O7322" t="str">
            <v>540710</v>
          </cell>
          <cell r="P7322">
            <v>44.62</v>
          </cell>
        </row>
        <row r="7323">
          <cell r="M7323">
            <v>184788</v>
          </cell>
          <cell r="O7323" t="str">
            <v>520811</v>
          </cell>
          <cell r="P7323">
            <v>570</v>
          </cell>
        </row>
        <row r="7324">
          <cell r="M7324">
            <v>184939</v>
          </cell>
          <cell r="O7324" t="str">
            <v>520811</v>
          </cell>
          <cell r="P7324">
            <v>242.5</v>
          </cell>
        </row>
        <row r="7325">
          <cell r="M7325">
            <v>185394</v>
          </cell>
          <cell r="O7325" t="str">
            <v>50072090</v>
          </cell>
          <cell r="P7325">
            <v>203</v>
          </cell>
        </row>
        <row r="7326">
          <cell r="M7326">
            <v>185402</v>
          </cell>
          <cell r="O7326" t="str">
            <v>50072090</v>
          </cell>
          <cell r="P7326">
            <v>203</v>
          </cell>
        </row>
        <row r="7327">
          <cell r="M7327">
            <v>185405</v>
          </cell>
          <cell r="O7327" t="str">
            <v>50072090</v>
          </cell>
          <cell r="P7327">
            <v>203</v>
          </cell>
        </row>
        <row r="7328">
          <cell r="M7328">
            <v>185413</v>
          </cell>
          <cell r="O7328" t="str">
            <v>50072090</v>
          </cell>
          <cell r="P7328">
            <v>203</v>
          </cell>
        </row>
        <row r="7329">
          <cell r="M7329">
            <v>185429</v>
          </cell>
          <cell r="O7329" t="str">
            <v>50072090</v>
          </cell>
          <cell r="P7329">
            <v>203</v>
          </cell>
        </row>
        <row r="7330">
          <cell r="M7330">
            <v>185431</v>
          </cell>
          <cell r="O7330" t="str">
            <v>50072090</v>
          </cell>
          <cell r="P7330">
            <v>203</v>
          </cell>
        </row>
        <row r="7331">
          <cell r="M7331">
            <v>185449</v>
          </cell>
          <cell r="O7331" t="str">
            <v>50072090</v>
          </cell>
          <cell r="P7331">
            <v>203</v>
          </cell>
        </row>
        <row r="7332">
          <cell r="M7332">
            <v>185450</v>
          </cell>
          <cell r="O7332" t="str">
            <v>50072090</v>
          </cell>
          <cell r="P7332">
            <v>203</v>
          </cell>
        </row>
        <row r="7333">
          <cell r="M7333">
            <v>185486</v>
          </cell>
          <cell r="O7333" t="str">
            <v>50072090</v>
          </cell>
          <cell r="P7333">
            <v>203</v>
          </cell>
        </row>
        <row r="7334">
          <cell r="M7334">
            <v>185487</v>
          </cell>
          <cell r="O7334" t="str">
            <v>50072090</v>
          </cell>
          <cell r="P7334">
            <v>203</v>
          </cell>
        </row>
        <row r="7335">
          <cell r="M7335">
            <v>185488</v>
          </cell>
          <cell r="O7335" t="str">
            <v>50072090</v>
          </cell>
          <cell r="P7335">
            <v>203</v>
          </cell>
        </row>
        <row r="7336">
          <cell r="M7336">
            <v>185494</v>
          </cell>
          <cell r="O7336" t="str">
            <v>50072090</v>
          </cell>
          <cell r="P7336">
            <v>203</v>
          </cell>
        </row>
        <row r="7337">
          <cell r="M7337">
            <v>185503</v>
          </cell>
          <cell r="O7337" t="str">
            <v>50072090</v>
          </cell>
          <cell r="P7337">
            <v>203</v>
          </cell>
        </row>
        <row r="7338">
          <cell r="M7338">
            <v>185505</v>
          </cell>
          <cell r="O7338" t="str">
            <v>540710</v>
          </cell>
          <cell r="P7338">
            <v>79.05</v>
          </cell>
        </row>
        <row r="7339">
          <cell r="M7339">
            <v>185530</v>
          </cell>
          <cell r="O7339" t="str">
            <v>540710</v>
          </cell>
          <cell r="P7339">
            <v>47.53</v>
          </cell>
        </row>
        <row r="7340">
          <cell r="M7340">
            <v>189033</v>
          </cell>
          <cell r="O7340" t="str">
            <v>50072090</v>
          </cell>
          <cell r="P7340">
            <v>740</v>
          </cell>
        </row>
        <row r="7341">
          <cell r="M7341">
            <v>190540</v>
          </cell>
          <cell r="O7341" t="str">
            <v>55151130</v>
          </cell>
          <cell r="P7341">
            <v>37</v>
          </cell>
        </row>
        <row r="7342">
          <cell r="M7342">
            <v>190543</v>
          </cell>
          <cell r="O7342" t="str">
            <v>55151130</v>
          </cell>
          <cell r="P7342">
            <v>37</v>
          </cell>
        </row>
        <row r="7343">
          <cell r="M7343">
            <v>190550</v>
          </cell>
          <cell r="O7343" t="str">
            <v>55151130</v>
          </cell>
          <cell r="P7343">
            <v>37</v>
          </cell>
        </row>
        <row r="7344">
          <cell r="M7344">
            <v>190551</v>
          </cell>
          <cell r="O7344" t="str">
            <v>55151130</v>
          </cell>
          <cell r="P7344">
            <v>37</v>
          </cell>
        </row>
        <row r="7345">
          <cell r="M7345">
            <v>190556</v>
          </cell>
          <cell r="O7345" t="str">
            <v>55151130</v>
          </cell>
          <cell r="P7345">
            <v>37</v>
          </cell>
        </row>
        <row r="7346">
          <cell r="M7346">
            <v>190569</v>
          </cell>
          <cell r="O7346" t="str">
            <v>55151130</v>
          </cell>
          <cell r="P7346">
            <v>37</v>
          </cell>
        </row>
        <row r="7347">
          <cell r="M7347">
            <v>190574</v>
          </cell>
          <cell r="O7347" t="str">
            <v>55151130</v>
          </cell>
          <cell r="P7347">
            <v>37</v>
          </cell>
        </row>
        <row r="7348">
          <cell r="M7348">
            <v>190581</v>
          </cell>
          <cell r="O7348" t="str">
            <v>55151130</v>
          </cell>
          <cell r="P7348">
            <v>37</v>
          </cell>
        </row>
        <row r="7349">
          <cell r="M7349">
            <v>190584</v>
          </cell>
          <cell r="O7349" t="str">
            <v>55151130</v>
          </cell>
          <cell r="P7349">
            <v>37</v>
          </cell>
        </row>
        <row r="7350">
          <cell r="M7350">
            <v>190585</v>
          </cell>
          <cell r="O7350" t="str">
            <v>55151130</v>
          </cell>
          <cell r="P7350">
            <v>37</v>
          </cell>
        </row>
        <row r="7351">
          <cell r="M7351">
            <v>190586</v>
          </cell>
          <cell r="O7351" t="str">
            <v>55151130</v>
          </cell>
          <cell r="P7351">
            <v>37</v>
          </cell>
        </row>
        <row r="7352">
          <cell r="M7352">
            <v>190590</v>
          </cell>
          <cell r="O7352" t="str">
            <v>55151130</v>
          </cell>
          <cell r="P7352">
            <v>37</v>
          </cell>
        </row>
        <row r="7353">
          <cell r="M7353">
            <v>190593</v>
          </cell>
          <cell r="O7353" t="str">
            <v>55151130</v>
          </cell>
          <cell r="P7353">
            <v>37</v>
          </cell>
        </row>
        <row r="7354">
          <cell r="M7354">
            <v>190598</v>
          </cell>
          <cell r="O7354" t="str">
            <v>55151130</v>
          </cell>
          <cell r="P7354">
            <v>37</v>
          </cell>
        </row>
        <row r="7355">
          <cell r="M7355">
            <v>190616</v>
          </cell>
          <cell r="O7355" t="str">
            <v>55151130</v>
          </cell>
          <cell r="P7355">
            <v>37</v>
          </cell>
        </row>
        <row r="7356">
          <cell r="M7356">
            <v>190619</v>
          </cell>
          <cell r="O7356" t="str">
            <v>55151130</v>
          </cell>
          <cell r="P7356">
            <v>37</v>
          </cell>
        </row>
        <row r="7357">
          <cell r="M7357">
            <v>190623</v>
          </cell>
          <cell r="O7357" t="str">
            <v>55151130</v>
          </cell>
          <cell r="P7357">
            <v>37</v>
          </cell>
        </row>
        <row r="7358">
          <cell r="M7358">
            <v>190626</v>
          </cell>
          <cell r="O7358" t="str">
            <v>55151130</v>
          </cell>
          <cell r="P7358">
            <v>37</v>
          </cell>
        </row>
        <row r="7359">
          <cell r="M7359">
            <v>190629</v>
          </cell>
          <cell r="O7359" t="str">
            <v>55151130</v>
          </cell>
          <cell r="P7359">
            <v>37</v>
          </cell>
        </row>
        <row r="7360">
          <cell r="M7360">
            <v>190640</v>
          </cell>
          <cell r="O7360" t="str">
            <v>55151130</v>
          </cell>
          <cell r="P7360">
            <v>37</v>
          </cell>
        </row>
        <row r="7361">
          <cell r="M7361">
            <v>190644</v>
          </cell>
          <cell r="O7361" t="str">
            <v>55151130</v>
          </cell>
          <cell r="P7361">
            <v>37</v>
          </cell>
        </row>
        <row r="7362">
          <cell r="M7362">
            <v>190651</v>
          </cell>
          <cell r="O7362" t="str">
            <v>55151130</v>
          </cell>
          <cell r="P7362">
            <v>37</v>
          </cell>
        </row>
        <row r="7363">
          <cell r="M7363">
            <v>190681</v>
          </cell>
          <cell r="O7363" t="str">
            <v>55151130</v>
          </cell>
          <cell r="P7363">
            <v>37</v>
          </cell>
        </row>
        <row r="7364">
          <cell r="M7364">
            <v>190685</v>
          </cell>
          <cell r="O7364" t="str">
            <v>55151130</v>
          </cell>
          <cell r="P7364">
            <v>37</v>
          </cell>
        </row>
        <row r="7365">
          <cell r="M7365">
            <v>190687</v>
          </cell>
          <cell r="O7365" t="str">
            <v>55151130</v>
          </cell>
          <cell r="P7365">
            <v>37</v>
          </cell>
        </row>
        <row r="7366">
          <cell r="M7366">
            <v>190711</v>
          </cell>
          <cell r="O7366" t="str">
            <v>55151130</v>
          </cell>
          <cell r="P7366">
            <v>37</v>
          </cell>
        </row>
        <row r="7367">
          <cell r="M7367">
            <v>190717</v>
          </cell>
          <cell r="O7367" t="str">
            <v>55151130</v>
          </cell>
          <cell r="P7367">
            <v>37</v>
          </cell>
        </row>
        <row r="7368">
          <cell r="M7368">
            <v>190725</v>
          </cell>
          <cell r="O7368" t="str">
            <v>55151130</v>
          </cell>
          <cell r="P7368">
            <v>37</v>
          </cell>
        </row>
        <row r="7369">
          <cell r="M7369">
            <v>190727</v>
          </cell>
          <cell r="O7369" t="str">
            <v>55151130</v>
          </cell>
          <cell r="P7369">
            <v>37</v>
          </cell>
        </row>
        <row r="7370">
          <cell r="M7370">
            <v>190733</v>
          </cell>
          <cell r="O7370" t="str">
            <v>55151130</v>
          </cell>
          <cell r="P7370">
            <v>37</v>
          </cell>
        </row>
        <row r="7371">
          <cell r="M7371">
            <v>190741</v>
          </cell>
          <cell r="O7371" t="str">
            <v>55151130</v>
          </cell>
          <cell r="P7371">
            <v>37</v>
          </cell>
        </row>
        <row r="7372">
          <cell r="M7372">
            <v>190774</v>
          </cell>
          <cell r="O7372" t="str">
            <v>55151130</v>
          </cell>
          <cell r="P7372">
            <v>37</v>
          </cell>
        </row>
        <row r="7373">
          <cell r="M7373">
            <v>190788</v>
          </cell>
          <cell r="O7373" t="str">
            <v>55151130</v>
          </cell>
          <cell r="P7373">
            <v>37</v>
          </cell>
        </row>
        <row r="7374">
          <cell r="M7374">
            <v>190791</v>
          </cell>
          <cell r="O7374" t="str">
            <v>55151130</v>
          </cell>
          <cell r="P7374">
            <v>37</v>
          </cell>
        </row>
        <row r="7375">
          <cell r="M7375">
            <v>190794</v>
          </cell>
          <cell r="O7375" t="str">
            <v>55151130</v>
          </cell>
          <cell r="P7375">
            <v>37</v>
          </cell>
        </row>
        <row r="7376">
          <cell r="M7376">
            <v>190797</v>
          </cell>
          <cell r="O7376" t="str">
            <v>55151130</v>
          </cell>
          <cell r="P7376">
            <v>37</v>
          </cell>
        </row>
        <row r="7377">
          <cell r="M7377">
            <v>190799</v>
          </cell>
          <cell r="O7377" t="str">
            <v>55151130</v>
          </cell>
          <cell r="P7377">
            <v>37</v>
          </cell>
        </row>
        <row r="7378">
          <cell r="M7378">
            <v>190804</v>
          </cell>
          <cell r="O7378" t="str">
            <v>55151130</v>
          </cell>
          <cell r="P7378">
            <v>37</v>
          </cell>
        </row>
        <row r="7379">
          <cell r="M7379">
            <v>190808</v>
          </cell>
          <cell r="O7379" t="str">
            <v>55151130</v>
          </cell>
          <cell r="P7379">
            <v>37</v>
          </cell>
        </row>
        <row r="7380">
          <cell r="M7380">
            <v>190812</v>
          </cell>
          <cell r="O7380" t="str">
            <v>55151130</v>
          </cell>
          <cell r="P7380">
            <v>37</v>
          </cell>
        </row>
        <row r="7381">
          <cell r="M7381">
            <v>190821</v>
          </cell>
          <cell r="O7381" t="str">
            <v>55151130</v>
          </cell>
          <cell r="P7381">
            <v>37</v>
          </cell>
        </row>
        <row r="7382">
          <cell r="M7382">
            <v>190825</v>
          </cell>
          <cell r="O7382" t="str">
            <v>55151130</v>
          </cell>
          <cell r="P7382">
            <v>37</v>
          </cell>
        </row>
        <row r="7383">
          <cell r="M7383">
            <v>190826</v>
          </cell>
          <cell r="O7383" t="str">
            <v>55151130</v>
          </cell>
          <cell r="P7383">
            <v>37</v>
          </cell>
        </row>
        <row r="7384">
          <cell r="M7384">
            <v>190831</v>
          </cell>
          <cell r="O7384" t="str">
            <v>55151130</v>
          </cell>
          <cell r="P7384">
            <v>37</v>
          </cell>
        </row>
        <row r="7385">
          <cell r="M7385">
            <v>190847</v>
          </cell>
          <cell r="O7385" t="str">
            <v>55151130</v>
          </cell>
          <cell r="P7385">
            <v>37</v>
          </cell>
        </row>
        <row r="7386">
          <cell r="M7386">
            <v>190851</v>
          </cell>
          <cell r="O7386" t="str">
            <v>55151130</v>
          </cell>
          <cell r="P7386">
            <v>37</v>
          </cell>
        </row>
        <row r="7387">
          <cell r="M7387">
            <v>190859</v>
          </cell>
          <cell r="O7387" t="str">
            <v>55151130</v>
          </cell>
          <cell r="P7387">
            <v>37</v>
          </cell>
        </row>
        <row r="7388">
          <cell r="M7388">
            <v>190866</v>
          </cell>
          <cell r="O7388" t="str">
            <v>55151130</v>
          </cell>
          <cell r="P7388">
            <v>37</v>
          </cell>
        </row>
        <row r="7389">
          <cell r="M7389">
            <v>190871</v>
          </cell>
          <cell r="O7389" t="str">
            <v>55151130</v>
          </cell>
          <cell r="P7389">
            <v>37</v>
          </cell>
        </row>
        <row r="7390">
          <cell r="M7390">
            <v>190887</v>
          </cell>
          <cell r="O7390" t="str">
            <v>55151130</v>
          </cell>
          <cell r="P7390">
            <v>37</v>
          </cell>
        </row>
        <row r="7391">
          <cell r="M7391">
            <v>190888</v>
          </cell>
          <cell r="O7391" t="str">
            <v>55151130</v>
          </cell>
          <cell r="P7391">
            <v>37</v>
          </cell>
        </row>
        <row r="7392">
          <cell r="M7392">
            <v>190889</v>
          </cell>
          <cell r="O7392" t="str">
            <v>55151130</v>
          </cell>
          <cell r="P7392">
            <v>37</v>
          </cell>
        </row>
        <row r="7393">
          <cell r="M7393">
            <v>190905</v>
          </cell>
          <cell r="O7393" t="str">
            <v>55151130</v>
          </cell>
          <cell r="P7393">
            <v>37</v>
          </cell>
        </row>
        <row r="7394">
          <cell r="M7394">
            <v>190912</v>
          </cell>
          <cell r="O7394" t="str">
            <v>55151130</v>
          </cell>
          <cell r="P7394">
            <v>37</v>
          </cell>
        </row>
        <row r="7395">
          <cell r="M7395">
            <v>190927</v>
          </cell>
          <cell r="O7395" t="str">
            <v>55151130</v>
          </cell>
          <cell r="P7395">
            <v>37</v>
          </cell>
        </row>
        <row r="7396">
          <cell r="M7396">
            <v>190933</v>
          </cell>
          <cell r="O7396" t="str">
            <v>55151130</v>
          </cell>
          <cell r="P7396">
            <v>37</v>
          </cell>
        </row>
        <row r="7397">
          <cell r="M7397">
            <v>190938</v>
          </cell>
          <cell r="O7397" t="str">
            <v>55151130</v>
          </cell>
          <cell r="P7397">
            <v>37</v>
          </cell>
        </row>
        <row r="7398">
          <cell r="M7398">
            <v>190947</v>
          </cell>
          <cell r="O7398" t="str">
            <v>55151130</v>
          </cell>
          <cell r="P7398">
            <v>37</v>
          </cell>
        </row>
        <row r="7399">
          <cell r="M7399">
            <v>190951</v>
          </cell>
          <cell r="O7399" t="str">
            <v>55151130</v>
          </cell>
          <cell r="P7399">
            <v>37</v>
          </cell>
        </row>
        <row r="7400">
          <cell r="M7400">
            <v>190955</v>
          </cell>
          <cell r="O7400" t="str">
            <v>55151130</v>
          </cell>
          <cell r="P7400">
            <v>37</v>
          </cell>
        </row>
        <row r="7401">
          <cell r="M7401">
            <v>190962</v>
          </cell>
          <cell r="O7401" t="str">
            <v>55151130</v>
          </cell>
          <cell r="P7401">
            <v>37</v>
          </cell>
        </row>
        <row r="7402">
          <cell r="M7402">
            <v>190966</v>
          </cell>
          <cell r="O7402" t="str">
            <v>55151130</v>
          </cell>
          <cell r="P7402">
            <v>37</v>
          </cell>
        </row>
        <row r="7403">
          <cell r="M7403">
            <v>190967</v>
          </cell>
          <cell r="O7403" t="str">
            <v>55151130</v>
          </cell>
          <cell r="P7403">
            <v>37</v>
          </cell>
        </row>
        <row r="7404">
          <cell r="M7404">
            <v>190981</v>
          </cell>
          <cell r="O7404" t="str">
            <v>55151130</v>
          </cell>
          <cell r="P7404">
            <v>37</v>
          </cell>
        </row>
        <row r="7405">
          <cell r="M7405">
            <v>191537</v>
          </cell>
          <cell r="O7405" t="str">
            <v>55151130</v>
          </cell>
          <cell r="P7405">
            <v>159</v>
          </cell>
        </row>
        <row r="7406">
          <cell r="M7406">
            <v>191808</v>
          </cell>
          <cell r="O7406" t="str">
            <v>50079010</v>
          </cell>
          <cell r="P7406">
            <v>207</v>
          </cell>
        </row>
        <row r="7407">
          <cell r="M7407">
            <v>191817</v>
          </cell>
          <cell r="O7407" t="str">
            <v>50079010</v>
          </cell>
          <cell r="P7407">
            <v>207</v>
          </cell>
        </row>
        <row r="7408">
          <cell r="M7408">
            <v>191826</v>
          </cell>
          <cell r="O7408" t="str">
            <v>50079010</v>
          </cell>
          <cell r="P7408">
            <v>207</v>
          </cell>
        </row>
        <row r="7409">
          <cell r="M7409">
            <v>191856</v>
          </cell>
          <cell r="O7409" t="str">
            <v>50079010</v>
          </cell>
          <cell r="P7409">
            <v>207</v>
          </cell>
        </row>
        <row r="7410">
          <cell r="M7410">
            <v>191868</v>
          </cell>
          <cell r="O7410" t="str">
            <v>50079010</v>
          </cell>
          <cell r="P7410">
            <v>207</v>
          </cell>
        </row>
        <row r="7411">
          <cell r="M7411">
            <v>191876</v>
          </cell>
          <cell r="O7411" t="str">
            <v>50079010</v>
          </cell>
          <cell r="P7411">
            <v>207</v>
          </cell>
        </row>
        <row r="7412">
          <cell r="M7412">
            <v>191881</v>
          </cell>
          <cell r="O7412" t="str">
            <v>50079010</v>
          </cell>
          <cell r="P7412">
            <v>207</v>
          </cell>
        </row>
        <row r="7413">
          <cell r="M7413">
            <v>191886</v>
          </cell>
          <cell r="O7413" t="str">
            <v>50079010</v>
          </cell>
          <cell r="P7413">
            <v>207</v>
          </cell>
        </row>
        <row r="7414">
          <cell r="M7414">
            <v>191901</v>
          </cell>
          <cell r="O7414" t="str">
            <v>50079010</v>
          </cell>
          <cell r="P7414">
            <v>207</v>
          </cell>
        </row>
        <row r="7415">
          <cell r="M7415">
            <v>191903</v>
          </cell>
          <cell r="O7415" t="str">
            <v>50079010</v>
          </cell>
          <cell r="P7415">
            <v>207</v>
          </cell>
        </row>
        <row r="7416">
          <cell r="M7416">
            <v>191904</v>
          </cell>
          <cell r="O7416" t="str">
            <v>50079010</v>
          </cell>
          <cell r="P7416">
            <v>207</v>
          </cell>
        </row>
        <row r="7417">
          <cell r="M7417">
            <v>191907</v>
          </cell>
          <cell r="O7417" t="str">
            <v>50079010</v>
          </cell>
          <cell r="P7417">
            <v>207</v>
          </cell>
        </row>
        <row r="7418">
          <cell r="M7418">
            <v>191911</v>
          </cell>
          <cell r="O7418" t="str">
            <v>50079010</v>
          </cell>
          <cell r="P7418">
            <v>207</v>
          </cell>
        </row>
        <row r="7419">
          <cell r="M7419">
            <v>191919</v>
          </cell>
          <cell r="O7419" t="str">
            <v>50079010</v>
          </cell>
          <cell r="P7419">
            <v>207</v>
          </cell>
        </row>
        <row r="7420">
          <cell r="M7420">
            <v>191921</v>
          </cell>
          <cell r="O7420" t="str">
            <v>50079010</v>
          </cell>
          <cell r="P7420">
            <v>207</v>
          </cell>
        </row>
        <row r="7421">
          <cell r="M7421">
            <v>191922</v>
          </cell>
          <cell r="O7421" t="str">
            <v>50079010</v>
          </cell>
          <cell r="P7421">
            <v>207</v>
          </cell>
        </row>
        <row r="7422">
          <cell r="M7422">
            <v>191931</v>
          </cell>
          <cell r="O7422" t="str">
            <v>50079010</v>
          </cell>
          <cell r="P7422">
            <v>207</v>
          </cell>
        </row>
        <row r="7423">
          <cell r="M7423">
            <v>191942</v>
          </cell>
          <cell r="O7423" t="str">
            <v>50079010</v>
          </cell>
          <cell r="P7423">
            <v>207</v>
          </cell>
        </row>
        <row r="7424">
          <cell r="M7424">
            <v>191943</v>
          </cell>
          <cell r="O7424" t="str">
            <v>50079010</v>
          </cell>
          <cell r="P7424">
            <v>207</v>
          </cell>
        </row>
        <row r="7425">
          <cell r="M7425">
            <v>191949</v>
          </cell>
          <cell r="O7425" t="str">
            <v>50079010</v>
          </cell>
          <cell r="P7425">
            <v>207</v>
          </cell>
        </row>
        <row r="7426">
          <cell r="M7426">
            <v>191962</v>
          </cell>
          <cell r="O7426" t="str">
            <v>50079010</v>
          </cell>
          <cell r="P7426">
            <v>207</v>
          </cell>
        </row>
        <row r="7427">
          <cell r="M7427">
            <v>191978</v>
          </cell>
          <cell r="O7427" t="str">
            <v>50079010</v>
          </cell>
          <cell r="P7427">
            <v>207</v>
          </cell>
        </row>
        <row r="7428">
          <cell r="M7428">
            <v>191983</v>
          </cell>
          <cell r="O7428" t="str">
            <v>50079010</v>
          </cell>
          <cell r="P7428">
            <v>207</v>
          </cell>
        </row>
        <row r="7429">
          <cell r="M7429">
            <v>191985</v>
          </cell>
          <cell r="O7429" t="str">
            <v>50079010</v>
          </cell>
          <cell r="P7429">
            <v>207</v>
          </cell>
        </row>
        <row r="7430">
          <cell r="M7430">
            <v>192003</v>
          </cell>
          <cell r="O7430" t="str">
            <v>50079010</v>
          </cell>
          <cell r="P7430">
            <v>207</v>
          </cell>
        </row>
        <row r="7431">
          <cell r="M7431">
            <v>192021</v>
          </cell>
          <cell r="O7431" t="str">
            <v>50079010</v>
          </cell>
          <cell r="P7431">
            <v>207</v>
          </cell>
        </row>
        <row r="7432">
          <cell r="M7432">
            <v>192054</v>
          </cell>
          <cell r="O7432" t="str">
            <v>50079010</v>
          </cell>
          <cell r="P7432">
            <v>207</v>
          </cell>
        </row>
        <row r="7433">
          <cell r="M7433">
            <v>192067</v>
          </cell>
          <cell r="O7433" t="str">
            <v>50079010</v>
          </cell>
          <cell r="P7433">
            <v>207</v>
          </cell>
        </row>
        <row r="7434">
          <cell r="M7434">
            <v>192531</v>
          </cell>
          <cell r="O7434" t="str">
            <v>520811</v>
          </cell>
          <cell r="P7434">
            <v>94</v>
          </cell>
        </row>
        <row r="7435">
          <cell r="M7435">
            <v>192551</v>
          </cell>
          <cell r="O7435" t="str">
            <v>520811</v>
          </cell>
          <cell r="P7435">
            <v>37</v>
          </cell>
        </row>
        <row r="7436">
          <cell r="M7436">
            <v>192558</v>
          </cell>
          <cell r="O7436" t="str">
            <v>520811</v>
          </cell>
          <cell r="P7436">
            <v>37</v>
          </cell>
        </row>
        <row r="7437">
          <cell r="M7437">
            <v>192566</v>
          </cell>
          <cell r="O7437" t="str">
            <v>520811</v>
          </cell>
          <cell r="P7437">
            <v>37</v>
          </cell>
        </row>
        <row r="7438">
          <cell r="M7438">
            <v>192568</v>
          </cell>
          <cell r="O7438" t="str">
            <v>520811</v>
          </cell>
          <cell r="P7438">
            <v>37</v>
          </cell>
        </row>
        <row r="7439">
          <cell r="M7439">
            <v>192574</v>
          </cell>
          <cell r="O7439" t="str">
            <v>520811</v>
          </cell>
          <cell r="P7439">
            <v>37</v>
          </cell>
        </row>
        <row r="7440">
          <cell r="M7440">
            <v>192581</v>
          </cell>
          <cell r="O7440" t="str">
            <v>520811</v>
          </cell>
          <cell r="P7440">
            <v>37</v>
          </cell>
        </row>
        <row r="7441">
          <cell r="M7441">
            <v>192593</v>
          </cell>
          <cell r="O7441" t="str">
            <v>520811</v>
          </cell>
          <cell r="P7441">
            <v>37</v>
          </cell>
        </row>
        <row r="7442">
          <cell r="M7442">
            <v>192598</v>
          </cell>
          <cell r="O7442" t="str">
            <v>520811</v>
          </cell>
          <cell r="P7442">
            <v>37</v>
          </cell>
        </row>
        <row r="7443">
          <cell r="M7443">
            <v>192611</v>
          </cell>
          <cell r="O7443" t="str">
            <v>520811</v>
          </cell>
          <cell r="P7443">
            <v>37</v>
          </cell>
        </row>
        <row r="7444">
          <cell r="M7444">
            <v>192622</v>
          </cell>
          <cell r="O7444" t="str">
            <v>520811</v>
          </cell>
          <cell r="P7444">
            <v>37</v>
          </cell>
        </row>
        <row r="7445">
          <cell r="M7445">
            <v>192634</v>
          </cell>
          <cell r="O7445" t="str">
            <v>520811</v>
          </cell>
          <cell r="P7445">
            <v>37</v>
          </cell>
        </row>
        <row r="7446">
          <cell r="M7446">
            <v>192639</v>
          </cell>
          <cell r="O7446" t="str">
            <v>520811</v>
          </cell>
          <cell r="P7446">
            <v>37</v>
          </cell>
        </row>
        <row r="7447">
          <cell r="M7447">
            <v>192648</v>
          </cell>
          <cell r="O7447" t="str">
            <v>520811</v>
          </cell>
          <cell r="P7447">
            <v>37</v>
          </cell>
        </row>
        <row r="7448">
          <cell r="M7448">
            <v>192652</v>
          </cell>
          <cell r="O7448" t="str">
            <v>520811</v>
          </cell>
          <cell r="P7448">
            <v>37</v>
          </cell>
        </row>
        <row r="7449">
          <cell r="M7449">
            <v>192661</v>
          </cell>
          <cell r="O7449" t="str">
            <v>520811</v>
          </cell>
          <cell r="P7449">
            <v>37</v>
          </cell>
        </row>
        <row r="7450">
          <cell r="M7450">
            <v>192662</v>
          </cell>
          <cell r="O7450" t="str">
            <v>520811</v>
          </cell>
          <cell r="P7450">
            <v>37</v>
          </cell>
        </row>
        <row r="7451">
          <cell r="M7451">
            <v>192668</v>
          </cell>
          <cell r="O7451" t="str">
            <v>520811</v>
          </cell>
          <cell r="P7451">
            <v>37</v>
          </cell>
        </row>
        <row r="7452">
          <cell r="M7452">
            <v>197483</v>
          </cell>
          <cell r="O7452" t="str">
            <v>500720</v>
          </cell>
          <cell r="P7452">
            <v>700</v>
          </cell>
        </row>
        <row r="7453">
          <cell r="M7453">
            <v>197750</v>
          </cell>
          <cell r="O7453" t="str">
            <v>540710</v>
          </cell>
          <cell r="P7453">
            <v>72.959999999999994</v>
          </cell>
        </row>
        <row r="7454">
          <cell r="M7454">
            <v>197753</v>
          </cell>
          <cell r="O7454" t="str">
            <v>540710</v>
          </cell>
          <cell r="P7454">
            <v>72.959999999999994</v>
          </cell>
        </row>
        <row r="7455">
          <cell r="M7455">
            <v>197769</v>
          </cell>
          <cell r="O7455" t="str">
            <v>540710</v>
          </cell>
          <cell r="P7455">
            <v>72.959999999999994</v>
          </cell>
        </row>
        <row r="7456">
          <cell r="M7456">
            <v>197771</v>
          </cell>
          <cell r="O7456" t="str">
            <v>540710</v>
          </cell>
          <cell r="P7456">
            <v>72.959999999999994</v>
          </cell>
        </row>
        <row r="7457">
          <cell r="M7457">
            <v>197779</v>
          </cell>
          <cell r="O7457" t="str">
            <v>540710</v>
          </cell>
          <cell r="P7457">
            <v>72.959999999999994</v>
          </cell>
        </row>
        <row r="7458">
          <cell r="M7458">
            <v>198887</v>
          </cell>
          <cell r="O7458" t="str">
            <v>540710</v>
          </cell>
          <cell r="P7458">
            <v>72.959999999999994</v>
          </cell>
        </row>
        <row r="7459">
          <cell r="M7459">
            <v>198904</v>
          </cell>
          <cell r="O7459" t="str">
            <v>540710</v>
          </cell>
          <cell r="P7459">
            <v>72.959999999999994</v>
          </cell>
        </row>
        <row r="7460">
          <cell r="M7460">
            <v>199647</v>
          </cell>
          <cell r="O7460" t="str">
            <v>540710</v>
          </cell>
          <cell r="P7460">
            <v>94.08</v>
          </cell>
        </row>
        <row r="7461">
          <cell r="M7461">
            <v>200821</v>
          </cell>
          <cell r="O7461" t="str">
            <v>540824</v>
          </cell>
          <cell r="P7461">
            <v>169.75</v>
          </cell>
        </row>
        <row r="7462">
          <cell r="M7462">
            <v>202659</v>
          </cell>
          <cell r="O7462" t="str">
            <v>540710</v>
          </cell>
          <cell r="P7462">
            <v>72.959999999999994</v>
          </cell>
        </row>
        <row r="7463">
          <cell r="M7463">
            <v>202665</v>
          </cell>
          <cell r="O7463" t="str">
            <v>540710</v>
          </cell>
          <cell r="P7463">
            <v>72.959999999999994</v>
          </cell>
        </row>
        <row r="7464">
          <cell r="M7464">
            <v>202668</v>
          </cell>
          <cell r="O7464" t="str">
            <v>540710</v>
          </cell>
          <cell r="P7464">
            <v>72.959999999999994</v>
          </cell>
        </row>
        <row r="7465">
          <cell r="M7465">
            <v>204412</v>
          </cell>
          <cell r="O7465" t="str">
            <v>520811</v>
          </cell>
          <cell r="P7465">
            <v>37</v>
          </cell>
        </row>
        <row r="7466">
          <cell r="M7466">
            <v>204414</v>
          </cell>
          <cell r="O7466" t="str">
            <v>520811</v>
          </cell>
          <cell r="P7466">
            <v>37</v>
          </cell>
        </row>
        <row r="7467">
          <cell r="M7467">
            <v>204511</v>
          </cell>
          <cell r="O7467" t="str">
            <v>500720</v>
          </cell>
          <cell r="P7467">
            <v>100</v>
          </cell>
        </row>
        <row r="7468">
          <cell r="M7468">
            <v>204519</v>
          </cell>
          <cell r="O7468" t="str">
            <v>500720</v>
          </cell>
          <cell r="P7468">
            <v>100</v>
          </cell>
        </row>
        <row r="7469">
          <cell r="M7469">
            <v>204529</v>
          </cell>
          <cell r="O7469" t="str">
            <v>500720</v>
          </cell>
          <cell r="P7469">
            <v>100</v>
          </cell>
        </row>
        <row r="7470">
          <cell r="M7470">
            <v>204703</v>
          </cell>
          <cell r="O7470" t="str">
            <v>50072090</v>
          </cell>
          <cell r="P7470">
            <v>700</v>
          </cell>
        </row>
        <row r="7471">
          <cell r="M7471">
            <v>204705</v>
          </cell>
          <cell r="O7471" t="str">
            <v>50072090</v>
          </cell>
          <cell r="P7471">
            <v>700</v>
          </cell>
        </row>
        <row r="7472">
          <cell r="M7472">
            <v>204707</v>
          </cell>
          <cell r="O7472" t="str">
            <v>50072090</v>
          </cell>
          <cell r="P7472">
            <v>700</v>
          </cell>
        </row>
        <row r="7473">
          <cell r="M7473">
            <v>204710</v>
          </cell>
          <cell r="O7473" t="str">
            <v>50072090</v>
          </cell>
          <cell r="P7473">
            <v>700</v>
          </cell>
        </row>
        <row r="7474">
          <cell r="M7474">
            <v>204720</v>
          </cell>
          <cell r="O7474" t="str">
            <v>50072090</v>
          </cell>
          <cell r="P7474">
            <v>700</v>
          </cell>
        </row>
        <row r="7475">
          <cell r="M7475">
            <v>204721</v>
          </cell>
          <cell r="O7475" t="str">
            <v>50072090</v>
          </cell>
          <cell r="P7475">
            <v>700</v>
          </cell>
        </row>
        <row r="7476">
          <cell r="M7476">
            <v>204729</v>
          </cell>
          <cell r="O7476" t="str">
            <v>50072090</v>
          </cell>
          <cell r="P7476">
            <v>700</v>
          </cell>
        </row>
        <row r="7477">
          <cell r="M7477">
            <v>204730</v>
          </cell>
          <cell r="O7477" t="str">
            <v>50072090</v>
          </cell>
          <cell r="P7477">
            <v>700</v>
          </cell>
        </row>
        <row r="7478">
          <cell r="M7478">
            <v>204735</v>
          </cell>
          <cell r="O7478" t="str">
            <v>50072090</v>
          </cell>
          <cell r="P7478">
            <v>700</v>
          </cell>
        </row>
        <row r="7479">
          <cell r="M7479">
            <v>204737</v>
          </cell>
          <cell r="O7479" t="str">
            <v>50072090</v>
          </cell>
          <cell r="P7479">
            <v>700</v>
          </cell>
        </row>
        <row r="7480">
          <cell r="M7480">
            <v>204741</v>
          </cell>
          <cell r="O7480" t="str">
            <v>50072090</v>
          </cell>
          <cell r="P7480">
            <v>700</v>
          </cell>
        </row>
        <row r="7481">
          <cell r="M7481">
            <v>204744</v>
          </cell>
          <cell r="O7481" t="str">
            <v>50072090</v>
          </cell>
          <cell r="P7481">
            <v>700</v>
          </cell>
        </row>
        <row r="7482">
          <cell r="M7482">
            <v>204749</v>
          </cell>
          <cell r="O7482" t="str">
            <v>50072090</v>
          </cell>
          <cell r="P7482">
            <v>700</v>
          </cell>
        </row>
        <row r="7483">
          <cell r="M7483">
            <v>204750</v>
          </cell>
          <cell r="O7483" t="str">
            <v>50072090</v>
          </cell>
          <cell r="P7483">
            <v>700</v>
          </cell>
        </row>
        <row r="7484">
          <cell r="M7484">
            <v>204756</v>
          </cell>
          <cell r="O7484" t="str">
            <v>50072090</v>
          </cell>
          <cell r="P7484">
            <v>700</v>
          </cell>
        </row>
        <row r="7485">
          <cell r="M7485">
            <v>204758</v>
          </cell>
          <cell r="O7485" t="str">
            <v>50072090</v>
          </cell>
          <cell r="P7485">
            <v>700</v>
          </cell>
        </row>
        <row r="7486">
          <cell r="M7486">
            <v>204766</v>
          </cell>
          <cell r="O7486" t="str">
            <v>50072090</v>
          </cell>
          <cell r="P7486">
            <v>700</v>
          </cell>
        </row>
        <row r="7487">
          <cell r="M7487">
            <v>204767</v>
          </cell>
          <cell r="O7487" t="str">
            <v>50072090</v>
          </cell>
          <cell r="P7487">
            <v>700</v>
          </cell>
        </row>
        <row r="7488">
          <cell r="M7488">
            <v>204769</v>
          </cell>
          <cell r="O7488" t="str">
            <v>50072090</v>
          </cell>
          <cell r="P7488">
            <v>700</v>
          </cell>
        </row>
        <row r="7489">
          <cell r="M7489">
            <v>204770</v>
          </cell>
          <cell r="O7489" t="str">
            <v>50072090</v>
          </cell>
          <cell r="P7489">
            <v>700</v>
          </cell>
        </row>
        <row r="7490">
          <cell r="M7490">
            <v>204775</v>
          </cell>
          <cell r="O7490" t="str">
            <v>50072090</v>
          </cell>
          <cell r="P7490">
            <v>700</v>
          </cell>
        </row>
        <row r="7491">
          <cell r="M7491">
            <v>204780</v>
          </cell>
          <cell r="O7491" t="str">
            <v>50072090</v>
          </cell>
          <cell r="P7491">
            <v>209</v>
          </cell>
        </row>
        <row r="7492">
          <cell r="M7492">
            <v>204781</v>
          </cell>
          <cell r="O7492" t="str">
            <v>50072090</v>
          </cell>
          <cell r="P7492">
            <v>209</v>
          </cell>
        </row>
        <row r="7493">
          <cell r="M7493">
            <v>204783</v>
          </cell>
          <cell r="O7493" t="str">
            <v>50072090</v>
          </cell>
          <cell r="P7493">
            <v>209</v>
          </cell>
        </row>
        <row r="7494">
          <cell r="M7494">
            <v>204789</v>
          </cell>
          <cell r="O7494" t="str">
            <v>50072090</v>
          </cell>
          <cell r="P7494">
            <v>209</v>
          </cell>
        </row>
        <row r="7495">
          <cell r="M7495">
            <v>204802</v>
          </cell>
          <cell r="O7495" t="str">
            <v>50072090</v>
          </cell>
          <cell r="P7495">
            <v>209</v>
          </cell>
        </row>
        <row r="7496">
          <cell r="M7496">
            <v>204804</v>
          </cell>
          <cell r="O7496" t="str">
            <v>50072090</v>
          </cell>
          <cell r="P7496">
            <v>209</v>
          </cell>
        </row>
        <row r="7497">
          <cell r="M7497">
            <v>204807</v>
          </cell>
          <cell r="O7497" t="str">
            <v>50072090</v>
          </cell>
          <cell r="P7497">
            <v>209</v>
          </cell>
        </row>
        <row r="7498">
          <cell r="M7498">
            <v>204819</v>
          </cell>
          <cell r="O7498" t="str">
            <v>50072090</v>
          </cell>
          <cell r="P7498">
            <v>209</v>
          </cell>
        </row>
        <row r="7499">
          <cell r="M7499">
            <v>204827</v>
          </cell>
          <cell r="O7499" t="str">
            <v>50072090</v>
          </cell>
          <cell r="P7499">
            <v>209</v>
          </cell>
        </row>
        <row r="7500">
          <cell r="M7500">
            <v>204843</v>
          </cell>
          <cell r="O7500" t="str">
            <v>50072090</v>
          </cell>
          <cell r="P7500">
            <v>209</v>
          </cell>
        </row>
        <row r="7501">
          <cell r="M7501">
            <v>204856</v>
          </cell>
          <cell r="O7501" t="str">
            <v>50072090</v>
          </cell>
          <cell r="P7501">
            <v>209</v>
          </cell>
        </row>
        <row r="7502">
          <cell r="M7502">
            <v>204861</v>
          </cell>
          <cell r="O7502" t="str">
            <v>500720</v>
          </cell>
          <cell r="P7502">
            <v>285</v>
          </cell>
        </row>
        <row r="7503">
          <cell r="M7503">
            <v>204864</v>
          </cell>
          <cell r="O7503" t="str">
            <v>50072090</v>
          </cell>
          <cell r="P7503">
            <v>209</v>
          </cell>
        </row>
        <row r="7504">
          <cell r="M7504">
            <v>204866</v>
          </cell>
          <cell r="O7504" t="str">
            <v>50072090</v>
          </cell>
          <cell r="P7504">
            <v>209</v>
          </cell>
        </row>
        <row r="7505">
          <cell r="M7505">
            <v>204868</v>
          </cell>
          <cell r="O7505" t="str">
            <v>50072090</v>
          </cell>
          <cell r="P7505">
            <v>209</v>
          </cell>
        </row>
        <row r="7506">
          <cell r="M7506">
            <v>204876</v>
          </cell>
          <cell r="O7506" t="str">
            <v>50072090</v>
          </cell>
          <cell r="P7506">
            <v>209</v>
          </cell>
        </row>
        <row r="7507">
          <cell r="M7507">
            <v>204878</v>
          </cell>
          <cell r="O7507" t="str">
            <v>50072090</v>
          </cell>
          <cell r="P7507">
            <v>209</v>
          </cell>
        </row>
        <row r="7508">
          <cell r="M7508">
            <v>204880</v>
          </cell>
          <cell r="O7508" t="str">
            <v>50072090</v>
          </cell>
          <cell r="P7508">
            <v>209</v>
          </cell>
        </row>
        <row r="7509">
          <cell r="M7509">
            <v>204882</v>
          </cell>
          <cell r="O7509" t="str">
            <v>50072090</v>
          </cell>
          <cell r="P7509">
            <v>209</v>
          </cell>
        </row>
        <row r="7510">
          <cell r="M7510">
            <v>204886</v>
          </cell>
          <cell r="O7510" t="str">
            <v>50072090</v>
          </cell>
          <cell r="P7510">
            <v>209</v>
          </cell>
        </row>
        <row r="7511">
          <cell r="M7511">
            <v>204890</v>
          </cell>
          <cell r="O7511" t="str">
            <v>50072090</v>
          </cell>
          <cell r="P7511">
            <v>209</v>
          </cell>
        </row>
        <row r="7512">
          <cell r="M7512">
            <v>204897</v>
          </cell>
          <cell r="O7512" t="str">
            <v>50072090</v>
          </cell>
          <cell r="P7512">
            <v>209</v>
          </cell>
        </row>
        <row r="7513">
          <cell r="M7513">
            <v>204902</v>
          </cell>
          <cell r="O7513" t="str">
            <v>50072090</v>
          </cell>
          <cell r="P7513">
            <v>209</v>
          </cell>
        </row>
        <row r="7514">
          <cell r="M7514">
            <v>204907</v>
          </cell>
          <cell r="O7514" t="str">
            <v>50072090</v>
          </cell>
          <cell r="P7514">
            <v>209</v>
          </cell>
        </row>
        <row r="7515">
          <cell r="M7515">
            <v>204908</v>
          </cell>
          <cell r="O7515" t="str">
            <v>50072090</v>
          </cell>
          <cell r="P7515">
            <v>209</v>
          </cell>
        </row>
        <row r="7516">
          <cell r="M7516">
            <v>204913</v>
          </cell>
          <cell r="O7516" t="str">
            <v>50072090</v>
          </cell>
          <cell r="P7516">
            <v>209</v>
          </cell>
        </row>
        <row r="7517">
          <cell r="M7517">
            <v>204918</v>
          </cell>
          <cell r="O7517" t="str">
            <v>50072090</v>
          </cell>
          <cell r="P7517">
            <v>209</v>
          </cell>
        </row>
        <row r="7518">
          <cell r="M7518">
            <v>204932</v>
          </cell>
          <cell r="O7518" t="str">
            <v>50072090</v>
          </cell>
          <cell r="P7518">
            <v>209</v>
          </cell>
        </row>
        <row r="7519">
          <cell r="M7519">
            <v>204935</v>
          </cell>
          <cell r="O7519" t="str">
            <v>50072090</v>
          </cell>
          <cell r="P7519">
            <v>209</v>
          </cell>
        </row>
        <row r="7520">
          <cell r="M7520">
            <v>204939</v>
          </cell>
          <cell r="O7520" t="str">
            <v>50072090</v>
          </cell>
          <cell r="P7520">
            <v>209</v>
          </cell>
        </row>
        <row r="7521">
          <cell r="M7521">
            <v>204964</v>
          </cell>
          <cell r="O7521" t="str">
            <v>50072090</v>
          </cell>
          <cell r="P7521">
            <v>209</v>
          </cell>
        </row>
        <row r="7522">
          <cell r="M7522">
            <v>204967</v>
          </cell>
          <cell r="O7522" t="str">
            <v>50072090</v>
          </cell>
          <cell r="P7522">
            <v>209</v>
          </cell>
        </row>
        <row r="7523">
          <cell r="M7523">
            <v>204971</v>
          </cell>
          <cell r="O7523" t="str">
            <v>50072090</v>
          </cell>
          <cell r="P7523">
            <v>209</v>
          </cell>
        </row>
        <row r="7524">
          <cell r="M7524">
            <v>204986</v>
          </cell>
          <cell r="O7524" t="str">
            <v>50072090</v>
          </cell>
          <cell r="P7524">
            <v>209</v>
          </cell>
        </row>
        <row r="7525">
          <cell r="M7525">
            <v>204990</v>
          </cell>
          <cell r="O7525" t="str">
            <v>50072090</v>
          </cell>
          <cell r="P7525">
            <v>209</v>
          </cell>
        </row>
        <row r="7526">
          <cell r="M7526">
            <v>204993</v>
          </cell>
          <cell r="O7526" t="str">
            <v>50072090</v>
          </cell>
          <cell r="P7526">
            <v>209</v>
          </cell>
        </row>
        <row r="7527">
          <cell r="M7527">
            <v>204996</v>
          </cell>
          <cell r="O7527" t="str">
            <v>50072090</v>
          </cell>
          <cell r="P7527">
            <v>209</v>
          </cell>
        </row>
        <row r="7528">
          <cell r="M7528">
            <v>205021</v>
          </cell>
          <cell r="O7528" t="str">
            <v>50072090</v>
          </cell>
          <cell r="P7528">
            <v>209</v>
          </cell>
        </row>
        <row r="7529">
          <cell r="M7529">
            <v>205055</v>
          </cell>
          <cell r="O7529" t="str">
            <v>50072090</v>
          </cell>
          <cell r="P7529">
            <v>209</v>
          </cell>
        </row>
        <row r="7530">
          <cell r="M7530">
            <v>205058</v>
          </cell>
          <cell r="O7530" t="str">
            <v>50072090</v>
          </cell>
          <cell r="P7530">
            <v>209</v>
          </cell>
        </row>
        <row r="7531">
          <cell r="M7531">
            <v>205062</v>
          </cell>
          <cell r="O7531" t="str">
            <v>50072090</v>
          </cell>
          <cell r="P7531">
            <v>209</v>
          </cell>
        </row>
        <row r="7532">
          <cell r="M7532">
            <v>205065</v>
          </cell>
          <cell r="O7532" t="str">
            <v>50072090</v>
          </cell>
          <cell r="P7532">
            <v>209</v>
          </cell>
        </row>
        <row r="7533">
          <cell r="M7533">
            <v>205081</v>
          </cell>
          <cell r="O7533" t="str">
            <v>50072090</v>
          </cell>
          <cell r="P7533">
            <v>209</v>
          </cell>
        </row>
        <row r="7534">
          <cell r="M7534">
            <v>205085</v>
          </cell>
          <cell r="O7534" t="str">
            <v>50072090</v>
          </cell>
          <cell r="P7534">
            <v>209</v>
          </cell>
        </row>
        <row r="7535">
          <cell r="M7535">
            <v>205091</v>
          </cell>
          <cell r="O7535" t="str">
            <v>50072090</v>
          </cell>
          <cell r="P7535">
            <v>209</v>
          </cell>
        </row>
        <row r="7536">
          <cell r="M7536">
            <v>205101</v>
          </cell>
          <cell r="O7536" t="str">
            <v>50072090</v>
          </cell>
          <cell r="P7536">
            <v>209</v>
          </cell>
        </row>
        <row r="7537">
          <cell r="M7537">
            <v>205104</v>
          </cell>
          <cell r="O7537" t="str">
            <v>50072090</v>
          </cell>
          <cell r="P7537">
            <v>209</v>
          </cell>
        </row>
        <row r="7538">
          <cell r="M7538">
            <v>205118</v>
          </cell>
          <cell r="O7538" t="str">
            <v>50072090</v>
          </cell>
          <cell r="P7538">
            <v>209</v>
          </cell>
        </row>
        <row r="7539">
          <cell r="M7539">
            <v>205125</v>
          </cell>
          <cell r="O7539" t="str">
            <v>50072090</v>
          </cell>
          <cell r="P7539">
            <v>209</v>
          </cell>
        </row>
        <row r="7540">
          <cell r="M7540">
            <v>205127</v>
          </cell>
          <cell r="O7540" t="str">
            <v>50072090</v>
          </cell>
          <cell r="P7540">
            <v>209</v>
          </cell>
        </row>
        <row r="7541">
          <cell r="M7541">
            <v>205137</v>
          </cell>
          <cell r="O7541" t="str">
            <v>50072090</v>
          </cell>
          <cell r="P7541">
            <v>209</v>
          </cell>
        </row>
        <row r="7542">
          <cell r="M7542">
            <v>205327</v>
          </cell>
          <cell r="O7542" t="str">
            <v>500720</v>
          </cell>
          <cell r="P7542">
            <v>765</v>
          </cell>
        </row>
        <row r="7543">
          <cell r="M7543">
            <v>205328</v>
          </cell>
          <cell r="O7543" t="str">
            <v>500720</v>
          </cell>
          <cell r="P7543">
            <v>765</v>
          </cell>
        </row>
        <row r="7544">
          <cell r="M7544">
            <v>205329</v>
          </cell>
          <cell r="O7544" t="str">
            <v>500720</v>
          </cell>
          <cell r="P7544">
            <v>765</v>
          </cell>
        </row>
        <row r="7545">
          <cell r="M7545">
            <v>205331</v>
          </cell>
          <cell r="O7545" t="str">
            <v>500720</v>
          </cell>
          <cell r="P7545">
            <v>765</v>
          </cell>
        </row>
        <row r="7546">
          <cell r="M7546">
            <v>205332</v>
          </cell>
          <cell r="O7546" t="str">
            <v>500720</v>
          </cell>
          <cell r="P7546">
            <v>765</v>
          </cell>
        </row>
        <row r="7547">
          <cell r="M7547">
            <v>205334</v>
          </cell>
          <cell r="O7547" t="str">
            <v>500720</v>
          </cell>
          <cell r="P7547">
            <v>765</v>
          </cell>
        </row>
        <row r="7548">
          <cell r="M7548">
            <v>205335</v>
          </cell>
          <cell r="O7548" t="str">
            <v>500720</v>
          </cell>
          <cell r="P7548">
            <v>765</v>
          </cell>
        </row>
        <row r="7549">
          <cell r="M7549">
            <v>205338</v>
          </cell>
          <cell r="O7549" t="str">
            <v>500720</v>
          </cell>
          <cell r="P7549">
            <v>765</v>
          </cell>
        </row>
        <row r="7550">
          <cell r="M7550">
            <v>205339</v>
          </cell>
          <cell r="O7550" t="str">
            <v>500720</v>
          </cell>
          <cell r="P7550">
            <v>765</v>
          </cell>
        </row>
        <row r="7551">
          <cell r="M7551">
            <v>205340</v>
          </cell>
          <cell r="O7551" t="str">
            <v>500720</v>
          </cell>
          <cell r="P7551">
            <v>765</v>
          </cell>
        </row>
        <row r="7552">
          <cell r="M7552">
            <v>205610</v>
          </cell>
          <cell r="O7552" t="str">
            <v>540710</v>
          </cell>
          <cell r="P7552">
            <v>85</v>
          </cell>
        </row>
        <row r="7553">
          <cell r="M7553">
            <v>205611</v>
          </cell>
          <cell r="O7553" t="str">
            <v>540710</v>
          </cell>
          <cell r="P7553">
            <v>85</v>
          </cell>
        </row>
        <row r="7554">
          <cell r="M7554">
            <v>205715</v>
          </cell>
          <cell r="O7554" t="str">
            <v>520841</v>
          </cell>
          <cell r="P7554">
            <v>37</v>
          </cell>
        </row>
        <row r="7555">
          <cell r="M7555">
            <v>205735</v>
          </cell>
          <cell r="O7555" t="str">
            <v>520841</v>
          </cell>
          <cell r="P7555">
            <v>37</v>
          </cell>
        </row>
        <row r="7556">
          <cell r="M7556">
            <v>225975</v>
          </cell>
          <cell r="O7556" t="str">
            <v>55151130</v>
          </cell>
          <cell r="P7556">
            <v>159</v>
          </cell>
        </row>
        <row r="7557">
          <cell r="M7557">
            <v>226518</v>
          </cell>
          <cell r="O7557" t="str">
            <v>52083121</v>
          </cell>
          <cell r="P7557">
            <v>90</v>
          </cell>
        </row>
        <row r="7558">
          <cell r="M7558">
            <v>226519</v>
          </cell>
          <cell r="O7558" t="str">
            <v>52083121</v>
          </cell>
          <cell r="P7558">
            <v>90</v>
          </cell>
        </row>
        <row r="7559">
          <cell r="M7559">
            <v>226520</v>
          </cell>
          <cell r="O7559" t="str">
            <v>52083121</v>
          </cell>
          <cell r="P7559">
            <v>90</v>
          </cell>
        </row>
        <row r="7560">
          <cell r="M7560">
            <v>226523</v>
          </cell>
          <cell r="O7560" t="str">
            <v>52083121</v>
          </cell>
          <cell r="P7560">
            <v>90</v>
          </cell>
        </row>
        <row r="7561">
          <cell r="M7561">
            <v>226525</v>
          </cell>
          <cell r="O7561" t="str">
            <v>52083121</v>
          </cell>
          <cell r="P7561">
            <v>90</v>
          </cell>
        </row>
        <row r="7562">
          <cell r="M7562">
            <v>226527</v>
          </cell>
          <cell r="O7562" t="str">
            <v>52083121</v>
          </cell>
          <cell r="P7562">
            <v>90</v>
          </cell>
        </row>
        <row r="7563">
          <cell r="M7563">
            <v>226529</v>
          </cell>
          <cell r="O7563" t="str">
            <v>52083121</v>
          </cell>
          <cell r="P7563">
            <v>90</v>
          </cell>
        </row>
        <row r="7564">
          <cell r="M7564">
            <v>226531</v>
          </cell>
          <cell r="O7564" t="str">
            <v>52083121</v>
          </cell>
          <cell r="P7564">
            <v>90</v>
          </cell>
        </row>
        <row r="7565">
          <cell r="M7565">
            <v>226534</v>
          </cell>
          <cell r="O7565" t="str">
            <v>52083121</v>
          </cell>
          <cell r="P7565">
            <v>90</v>
          </cell>
        </row>
        <row r="7566">
          <cell r="M7566">
            <v>226538</v>
          </cell>
          <cell r="O7566" t="str">
            <v>52083121</v>
          </cell>
          <cell r="P7566">
            <v>90</v>
          </cell>
        </row>
        <row r="7567">
          <cell r="M7567">
            <v>226541</v>
          </cell>
          <cell r="O7567" t="str">
            <v>52083121</v>
          </cell>
          <cell r="P7567">
            <v>90</v>
          </cell>
        </row>
        <row r="7568">
          <cell r="M7568">
            <v>226542</v>
          </cell>
          <cell r="O7568" t="str">
            <v>52083121</v>
          </cell>
          <cell r="P7568">
            <v>90</v>
          </cell>
        </row>
        <row r="7569">
          <cell r="M7569">
            <v>226545</v>
          </cell>
          <cell r="O7569" t="str">
            <v>52083121</v>
          </cell>
          <cell r="P7569">
            <v>90</v>
          </cell>
        </row>
        <row r="7570">
          <cell r="M7570">
            <v>226546</v>
          </cell>
          <cell r="O7570" t="str">
            <v>52083121</v>
          </cell>
          <cell r="P7570">
            <v>90</v>
          </cell>
        </row>
        <row r="7571">
          <cell r="M7571">
            <v>226548</v>
          </cell>
          <cell r="O7571" t="str">
            <v>52083121</v>
          </cell>
          <cell r="P7571">
            <v>90</v>
          </cell>
        </row>
        <row r="7572">
          <cell r="M7572">
            <v>226549</v>
          </cell>
          <cell r="O7572" t="str">
            <v>52083121</v>
          </cell>
          <cell r="P7572">
            <v>90</v>
          </cell>
        </row>
        <row r="7573">
          <cell r="M7573">
            <v>226551</v>
          </cell>
          <cell r="O7573" t="str">
            <v>52083121</v>
          </cell>
          <cell r="P7573">
            <v>90</v>
          </cell>
        </row>
        <row r="7574">
          <cell r="M7574">
            <v>226734</v>
          </cell>
          <cell r="O7574" t="str">
            <v>540754</v>
          </cell>
          <cell r="P7574">
            <v>75</v>
          </cell>
        </row>
        <row r="7575">
          <cell r="M7575">
            <v>226738</v>
          </cell>
          <cell r="O7575" t="str">
            <v>540754</v>
          </cell>
          <cell r="P7575">
            <v>75</v>
          </cell>
        </row>
        <row r="7576">
          <cell r="M7576">
            <v>227036</v>
          </cell>
          <cell r="O7576" t="str">
            <v>520811</v>
          </cell>
          <cell r="P7576">
            <v>87.3</v>
          </cell>
        </row>
        <row r="7577">
          <cell r="M7577">
            <v>227046</v>
          </cell>
          <cell r="O7577" t="str">
            <v>520811</v>
          </cell>
          <cell r="P7577">
            <v>87.3</v>
          </cell>
        </row>
        <row r="7578">
          <cell r="M7578">
            <v>227051</v>
          </cell>
          <cell r="O7578" t="str">
            <v>520811</v>
          </cell>
          <cell r="P7578">
            <v>87.3</v>
          </cell>
        </row>
        <row r="7579">
          <cell r="M7579">
            <v>227058</v>
          </cell>
          <cell r="O7579" t="str">
            <v>520811</v>
          </cell>
          <cell r="P7579">
            <v>106.7</v>
          </cell>
        </row>
        <row r="7580">
          <cell r="M7580">
            <v>230524</v>
          </cell>
          <cell r="O7580" t="str">
            <v>50072090</v>
          </cell>
          <cell r="P7580">
            <v>545</v>
          </cell>
        </row>
        <row r="7581">
          <cell r="M7581">
            <v>230528</v>
          </cell>
          <cell r="O7581" t="str">
            <v>50072090</v>
          </cell>
          <cell r="P7581">
            <v>545</v>
          </cell>
        </row>
        <row r="7582">
          <cell r="M7582">
            <v>230535</v>
          </cell>
          <cell r="O7582" t="str">
            <v>50072090</v>
          </cell>
          <cell r="P7582">
            <v>545</v>
          </cell>
        </row>
        <row r="7583">
          <cell r="M7583">
            <v>230554</v>
          </cell>
          <cell r="O7583" t="str">
            <v>50072090</v>
          </cell>
          <cell r="P7583">
            <v>545</v>
          </cell>
        </row>
        <row r="7584">
          <cell r="M7584">
            <v>230570</v>
          </cell>
          <cell r="O7584" t="str">
            <v>50072090</v>
          </cell>
          <cell r="P7584">
            <v>545</v>
          </cell>
        </row>
        <row r="7585">
          <cell r="M7585">
            <v>230573</v>
          </cell>
          <cell r="O7585" t="str">
            <v>50072090</v>
          </cell>
          <cell r="P7585">
            <v>545</v>
          </cell>
        </row>
        <row r="7586">
          <cell r="M7586">
            <v>230889</v>
          </cell>
          <cell r="O7586" t="str">
            <v>500720</v>
          </cell>
          <cell r="P7586">
            <v>986</v>
          </cell>
        </row>
        <row r="7587">
          <cell r="M7587">
            <v>230901</v>
          </cell>
          <cell r="O7587" t="str">
            <v>55169200</v>
          </cell>
          <cell r="P7587">
            <v>108</v>
          </cell>
        </row>
        <row r="7588">
          <cell r="M7588">
            <v>230941</v>
          </cell>
          <cell r="O7588" t="str">
            <v>520811</v>
          </cell>
          <cell r="P7588">
            <v>114</v>
          </cell>
        </row>
        <row r="7589">
          <cell r="M7589">
            <v>230947</v>
          </cell>
          <cell r="O7589" t="str">
            <v>520811</v>
          </cell>
          <cell r="P7589">
            <v>114</v>
          </cell>
        </row>
        <row r="7590">
          <cell r="M7590">
            <v>230965</v>
          </cell>
          <cell r="O7590" t="str">
            <v>540710</v>
          </cell>
          <cell r="P7590">
            <v>45.12</v>
          </cell>
        </row>
        <row r="7591">
          <cell r="M7591">
            <v>230971</v>
          </cell>
          <cell r="O7591" t="str">
            <v>540710</v>
          </cell>
          <cell r="P7591">
            <v>45.12</v>
          </cell>
        </row>
        <row r="7592">
          <cell r="M7592">
            <v>231055</v>
          </cell>
          <cell r="O7592" t="str">
            <v>540710</v>
          </cell>
          <cell r="P7592">
            <v>54.72</v>
          </cell>
        </row>
        <row r="7593">
          <cell r="M7593">
            <v>231058</v>
          </cell>
          <cell r="O7593" t="str">
            <v>540710</v>
          </cell>
          <cell r="P7593">
            <v>45.12</v>
          </cell>
        </row>
        <row r="7594">
          <cell r="M7594">
            <v>231060</v>
          </cell>
          <cell r="O7594" t="str">
            <v>540710</v>
          </cell>
          <cell r="P7594">
            <v>45.12</v>
          </cell>
        </row>
        <row r="7595">
          <cell r="M7595">
            <v>231081</v>
          </cell>
          <cell r="O7595" t="str">
            <v>540710</v>
          </cell>
          <cell r="P7595">
            <v>45.12</v>
          </cell>
        </row>
        <row r="7596">
          <cell r="M7596">
            <v>231553</v>
          </cell>
          <cell r="O7596" t="str">
            <v>50079010</v>
          </cell>
          <cell r="P7596">
            <v>348</v>
          </cell>
        </row>
        <row r="7597">
          <cell r="M7597">
            <v>231557</v>
          </cell>
          <cell r="O7597" t="str">
            <v>50079010</v>
          </cell>
          <cell r="P7597">
            <v>348</v>
          </cell>
        </row>
        <row r="7598">
          <cell r="M7598">
            <v>231561</v>
          </cell>
          <cell r="O7598" t="str">
            <v>50079010</v>
          </cell>
          <cell r="P7598">
            <v>348</v>
          </cell>
        </row>
        <row r="7599">
          <cell r="M7599">
            <v>233216</v>
          </cell>
          <cell r="O7599" t="str">
            <v>540710</v>
          </cell>
          <cell r="P7599">
            <v>72.959999999999994</v>
          </cell>
        </row>
        <row r="7600">
          <cell r="M7600">
            <v>233307</v>
          </cell>
          <cell r="O7600" t="str">
            <v>54077200</v>
          </cell>
          <cell r="P7600">
            <v>120.96</v>
          </cell>
        </row>
        <row r="7601">
          <cell r="M7601">
            <v>233308</v>
          </cell>
          <cell r="O7601" t="str">
            <v>54077200</v>
          </cell>
          <cell r="P7601">
            <v>120.96</v>
          </cell>
        </row>
        <row r="7602">
          <cell r="M7602">
            <v>233311</v>
          </cell>
          <cell r="O7602" t="str">
            <v>54077200</v>
          </cell>
          <cell r="P7602">
            <v>120.96</v>
          </cell>
        </row>
        <row r="7603">
          <cell r="M7603">
            <v>233313</v>
          </cell>
          <cell r="O7603" t="str">
            <v>54077200</v>
          </cell>
          <cell r="P7603">
            <v>120.96</v>
          </cell>
        </row>
        <row r="7604">
          <cell r="M7604">
            <v>233316</v>
          </cell>
          <cell r="O7604" t="str">
            <v>54077200</v>
          </cell>
          <cell r="P7604">
            <v>120.96</v>
          </cell>
        </row>
        <row r="7605">
          <cell r="M7605">
            <v>233318</v>
          </cell>
          <cell r="O7605" t="str">
            <v>54077200</v>
          </cell>
          <cell r="P7605">
            <v>120.96</v>
          </cell>
        </row>
        <row r="7606">
          <cell r="M7606">
            <v>233319</v>
          </cell>
          <cell r="O7606" t="str">
            <v>54077200</v>
          </cell>
          <cell r="P7606">
            <v>120.96</v>
          </cell>
        </row>
        <row r="7607">
          <cell r="M7607">
            <v>233322</v>
          </cell>
          <cell r="O7607" t="str">
            <v>54077200</v>
          </cell>
          <cell r="P7607">
            <v>120.96</v>
          </cell>
        </row>
        <row r="7608">
          <cell r="M7608">
            <v>233567</v>
          </cell>
          <cell r="O7608" t="str">
            <v>520811</v>
          </cell>
          <cell r="P7608">
            <v>90</v>
          </cell>
        </row>
        <row r="7609">
          <cell r="M7609">
            <v>233571</v>
          </cell>
          <cell r="O7609" t="str">
            <v>520811</v>
          </cell>
          <cell r="P7609">
            <v>90</v>
          </cell>
        </row>
        <row r="7610">
          <cell r="M7610">
            <v>233574</v>
          </cell>
          <cell r="O7610" t="str">
            <v>520811</v>
          </cell>
          <cell r="P7610">
            <v>85</v>
          </cell>
        </row>
        <row r="7611">
          <cell r="M7611">
            <v>234020</v>
          </cell>
          <cell r="O7611" t="str">
            <v>500720</v>
          </cell>
          <cell r="P7611">
            <v>625</v>
          </cell>
        </row>
        <row r="7612">
          <cell r="M7612">
            <v>234972</v>
          </cell>
          <cell r="O7612" t="str">
            <v>54077200</v>
          </cell>
          <cell r="P7612">
            <v>120.96</v>
          </cell>
        </row>
        <row r="7613">
          <cell r="M7613">
            <v>234973</v>
          </cell>
          <cell r="O7613" t="str">
            <v>54077200</v>
          </cell>
          <cell r="P7613">
            <v>120.96</v>
          </cell>
        </row>
        <row r="7614">
          <cell r="M7614">
            <v>234977</v>
          </cell>
          <cell r="O7614" t="str">
            <v>54077200</v>
          </cell>
          <cell r="P7614">
            <v>120.96</v>
          </cell>
        </row>
        <row r="7615">
          <cell r="M7615">
            <v>234978</v>
          </cell>
          <cell r="O7615" t="str">
            <v>54077200</v>
          </cell>
          <cell r="P7615">
            <v>120.96</v>
          </cell>
        </row>
        <row r="7616">
          <cell r="M7616">
            <v>234981</v>
          </cell>
          <cell r="O7616" t="str">
            <v>54077200</v>
          </cell>
          <cell r="P7616">
            <v>120.96</v>
          </cell>
        </row>
        <row r="7617">
          <cell r="M7617">
            <v>234983</v>
          </cell>
          <cell r="O7617" t="str">
            <v>54077200</v>
          </cell>
          <cell r="P7617">
            <v>120.96</v>
          </cell>
        </row>
        <row r="7618">
          <cell r="M7618">
            <v>234984</v>
          </cell>
          <cell r="O7618" t="str">
            <v>54077200</v>
          </cell>
          <cell r="P7618">
            <v>120.96</v>
          </cell>
        </row>
        <row r="7619">
          <cell r="M7619">
            <v>235357</v>
          </cell>
          <cell r="O7619" t="str">
            <v>520811</v>
          </cell>
          <cell r="P7619">
            <v>115</v>
          </cell>
        </row>
        <row r="7620">
          <cell r="M7620">
            <v>235879</v>
          </cell>
          <cell r="O7620" t="str">
            <v>50079010</v>
          </cell>
          <cell r="P7620">
            <v>216</v>
          </cell>
        </row>
        <row r="7621">
          <cell r="M7621">
            <v>235886</v>
          </cell>
          <cell r="O7621" t="str">
            <v>50079010</v>
          </cell>
          <cell r="P7621">
            <v>216</v>
          </cell>
        </row>
        <row r="7622">
          <cell r="M7622">
            <v>235899</v>
          </cell>
          <cell r="O7622" t="str">
            <v>50079010</v>
          </cell>
          <cell r="P7622">
            <v>216</v>
          </cell>
        </row>
        <row r="7623">
          <cell r="M7623">
            <v>235902</v>
          </cell>
          <cell r="O7623" t="str">
            <v>50079010</v>
          </cell>
          <cell r="P7623">
            <v>216</v>
          </cell>
        </row>
        <row r="7624">
          <cell r="M7624">
            <v>235912</v>
          </cell>
          <cell r="O7624" t="str">
            <v>50079010</v>
          </cell>
          <cell r="P7624">
            <v>216</v>
          </cell>
        </row>
        <row r="7625">
          <cell r="M7625">
            <v>235915</v>
          </cell>
          <cell r="O7625" t="str">
            <v>50079010</v>
          </cell>
          <cell r="P7625">
            <v>216</v>
          </cell>
        </row>
        <row r="7626">
          <cell r="M7626">
            <v>235925</v>
          </cell>
          <cell r="O7626" t="str">
            <v>50079010</v>
          </cell>
          <cell r="P7626">
            <v>216</v>
          </cell>
        </row>
        <row r="7627">
          <cell r="M7627">
            <v>235928</v>
          </cell>
          <cell r="O7627" t="str">
            <v>50079010</v>
          </cell>
          <cell r="P7627">
            <v>216</v>
          </cell>
        </row>
        <row r="7628">
          <cell r="M7628">
            <v>235938</v>
          </cell>
          <cell r="O7628" t="str">
            <v>50079010</v>
          </cell>
          <cell r="P7628">
            <v>216</v>
          </cell>
        </row>
        <row r="7629">
          <cell r="M7629">
            <v>235942</v>
          </cell>
          <cell r="O7629" t="str">
            <v>50079010</v>
          </cell>
          <cell r="P7629">
            <v>216</v>
          </cell>
        </row>
        <row r="7630">
          <cell r="M7630">
            <v>235943</v>
          </cell>
          <cell r="O7630" t="str">
            <v>50079010</v>
          </cell>
          <cell r="P7630">
            <v>216</v>
          </cell>
        </row>
        <row r="7631">
          <cell r="M7631">
            <v>235947</v>
          </cell>
          <cell r="O7631" t="str">
            <v>50079010</v>
          </cell>
          <cell r="P7631">
            <v>216</v>
          </cell>
        </row>
        <row r="7632">
          <cell r="M7632">
            <v>235951</v>
          </cell>
          <cell r="O7632" t="str">
            <v>50079010</v>
          </cell>
          <cell r="P7632">
            <v>216</v>
          </cell>
        </row>
        <row r="7633">
          <cell r="M7633">
            <v>235966</v>
          </cell>
          <cell r="O7633" t="str">
            <v>50079010</v>
          </cell>
          <cell r="P7633">
            <v>216</v>
          </cell>
        </row>
        <row r="7634">
          <cell r="M7634">
            <v>235970</v>
          </cell>
          <cell r="O7634" t="str">
            <v>50079010</v>
          </cell>
          <cell r="P7634">
            <v>216</v>
          </cell>
        </row>
        <row r="7635">
          <cell r="M7635">
            <v>235975</v>
          </cell>
          <cell r="O7635" t="str">
            <v>50079010</v>
          </cell>
          <cell r="P7635">
            <v>216</v>
          </cell>
        </row>
        <row r="7636">
          <cell r="M7636">
            <v>235976</v>
          </cell>
          <cell r="O7636" t="str">
            <v>50079010</v>
          </cell>
          <cell r="P7636">
            <v>216</v>
          </cell>
        </row>
        <row r="7637">
          <cell r="M7637">
            <v>235979</v>
          </cell>
          <cell r="O7637" t="str">
            <v>50079010</v>
          </cell>
          <cell r="P7637">
            <v>216</v>
          </cell>
        </row>
        <row r="7638">
          <cell r="M7638">
            <v>235987</v>
          </cell>
          <cell r="O7638" t="str">
            <v>50079010</v>
          </cell>
          <cell r="P7638">
            <v>216</v>
          </cell>
        </row>
        <row r="7639">
          <cell r="M7639">
            <v>235991</v>
          </cell>
          <cell r="O7639" t="str">
            <v>50079010</v>
          </cell>
          <cell r="P7639">
            <v>216</v>
          </cell>
        </row>
        <row r="7640">
          <cell r="M7640">
            <v>236001</v>
          </cell>
          <cell r="O7640" t="str">
            <v>50079010</v>
          </cell>
          <cell r="P7640">
            <v>216</v>
          </cell>
        </row>
        <row r="7641">
          <cell r="M7641">
            <v>236006</v>
          </cell>
          <cell r="O7641" t="str">
            <v>50079010</v>
          </cell>
          <cell r="P7641">
            <v>216</v>
          </cell>
        </row>
        <row r="7642">
          <cell r="M7642">
            <v>236011</v>
          </cell>
          <cell r="O7642" t="str">
            <v>50079010</v>
          </cell>
          <cell r="P7642">
            <v>216</v>
          </cell>
        </row>
        <row r="7643">
          <cell r="M7643">
            <v>236014</v>
          </cell>
          <cell r="O7643" t="str">
            <v>50079010</v>
          </cell>
          <cell r="P7643">
            <v>216</v>
          </cell>
        </row>
        <row r="7644">
          <cell r="M7644">
            <v>236017</v>
          </cell>
          <cell r="O7644" t="str">
            <v>50079010</v>
          </cell>
          <cell r="P7644">
            <v>216</v>
          </cell>
        </row>
        <row r="7645">
          <cell r="M7645">
            <v>236020</v>
          </cell>
          <cell r="O7645" t="str">
            <v>50079010</v>
          </cell>
          <cell r="P7645">
            <v>216</v>
          </cell>
        </row>
        <row r="7646">
          <cell r="M7646">
            <v>236026</v>
          </cell>
          <cell r="O7646" t="str">
            <v>50079010</v>
          </cell>
          <cell r="P7646">
            <v>216</v>
          </cell>
        </row>
        <row r="7647">
          <cell r="M7647">
            <v>236034</v>
          </cell>
          <cell r="O7647" t="str">
            <v>50079010</v>
          </cell>
          <cell r="P7647">
            <v>216</v>
          </cell>
        </row>
        <row r="7648">
          <cell r="M7648">
            <v>236040</v>
          </cell>
          <cell r="O7648" t="str">
            <v>50079010</v>
          </cell>
          <cell r="P7648">
            <v>216</v>
          </cell>
        </row>
        <row r="7649">
          <cell r="M7649">
            <v>236041</v>
          </cell>
          <cell r="O7649" t="str">
            <v>50079010</v>
          </cell>
          <cell r="P7649">
            <v>216</v>
          </cell>
        </row>
        <row r="7650">
          <cell r="M7650">
            <v>236047</v>
          </cell>
          <cell r="O7650" t="str">
            <v>50079010</v>
          </cell>
          <cell r="P7650">
            <v>216</v>
          </cell>
        </row>
        <row r="7651">
          <cell r="M7651">
            <v>236052</v>
          </cell>
          <cell r="O7651" t="str">
            <v>50079010</v>
          </cell>
          <cell r="P7651">
            <v>216</v>
          </cell>
        </row>
        <row r="7652">
          <cell r="M7652">
            <v>236053</v>
          </cell>
          <cell r="O7652" t="str">
            <v>50079010</v>
          </cell>
          <cell r="P7652">
            <v>216</v>
          </cell>
        </row>
        <row r="7653">
          <cell r="M7653">
            <v>236061</v>
          </cell>
          <cell r="O7653" t="str">
            <v>50079010</v>
          </cell>
          <cell r="P7653">
            <v>216</v>
          </cell>
        </row>
        <row r="7654">
          <cell r="M7654">
            <v>236069</v>
          </cell>
          <cell r="O7654" t="str">
            <v>50079010</v>
          </cell>
          <cell r="P7654">
            <v>216</v>
          </cell>
        </row>
        <row r="7655">
          <cell r="M7655">
            <v>236073</v>
          </cell>
          <cell r="O7655" t="str">
            <v>50079010</v>
          </cell>
          <cell r="P7655">
            <v>216</v>
          </cell>
        </row>
        <row r="7656">
          <cell r="M7656">
            <v>236080</v>
          </cell>
          <cell r="O7656" t="str">
            <v>50079010</v>
          </cell>
          <cell r="P7656">
            <v>216</v>
          </cell>
        </row>
        <row r="7657">
          <cell r="M7657">
            <v>236081</v>
          </cell>
          <cell r="O7657" t="str">
            <v>50079010</v>
          </cell>
          <cell r="P7657">
            <v>216</v>
          </cell>
        </row>
        <row r="7658">
          <cell r="M7658">
            <v>236085</v>
          </cell>
          <cell r="O7658" t="str">
            <v>50079010</v>
          </cell>
          <cell r="P7658">
            <v>216</v>
          </cell>
        </row>
        <row r="7659">
          <cell r="M7659">
            <v>236097</v>
          </cell>
          <cell r="O7659" t="str">
            <v>50079010</v>
          </cell>
          <cell r="P7659">
            <v>216</v>
          </cell>
        </row>
        <row r="7660">
          <cell r="M7660">
            <v>236101</v>
          </cell>
          <cell r="O7660" t="str">
            <v>50079010</v>
          </cell>
          <cell r="P7660">
            <v>216</v>
          </cell>
        </row>
        <row r="7661">
          <cell r="M7661">
            <v>236104</v>
          </cell>
          <cell r="O7661" t="str">
            <v>50079010</v>
          </cell>
          <cell r="P7661">
            <v>216</v>
          </cell>
        </row>
        <row r="7662">
          <cell r="M7662">
            <v>236111</v>
          </cell>
          <cell r="O7662" t="str">
            <v>50079010</v>
          </cell>
          <cell r="P7662">
            <v>216</v>
          </cell>
        </row>
        <row r="7663">
          <cell r="M7663">
            <v>236114</v>
          </cell>
          <cell r="O7663" t="str">
            <v>50079010</v>
          </cell>
          <cell r="P7663">
            <v>216</v>
          </cell>
        </row>
        <row r="7664">
          <cell r="M7664">
            <v>236132</v>
          </cell>
          <cell r="O7664" t="str">
            <v>50079010</v>
          </cell>
          <cell r="P7664">
            <v>216</v>
          </cell>
        </row>
        <row r="7665">
          <cell r="M7665">
            <v>236139</v>
          </cell>
          <cell r="O7665" t="str">
            <v>50079010</v>
          </cell>
          <cell r="P7665">
            <v>216</v>
          </cell>
        </row>
        <row r="7666">
          <cell r="M7666">
            <v>236143</v>
          </cell>
          <cell r="O7666" t="str">
            <v>50079010</v>
          </cell>
          <cell r="P7666">
            <v>216</v>
          </cell>
        </row>
        <row r="7667">
          <cell r="M7667">
            <v>236146</v>
          </cell>
          <cell r="O7667" t="str">
            <v>50079010</v>
          </cell>
          <cell r="P7667">
            <v>216</v>
          </cell>
        </row>
        <row r="7668">
          <cell r="M7668">
            <v>236149</v>
          </cell>
          <cell r="O7668" t="str">
            <v>50079010</v>
          </cell>
          <cell r="P7668">
            <v>216</v>
          </cell>
        </row>
        <row r="7669">
          <cell r="M7669">
            <v>236152</v>
          </cell>
          <cell r="O7669" t="str">
            <v>50079010</v>
          </cell>
          <cell r="P7669">
            <v>216</v>
          </cell>
        </row>
        <row r="7670">
          <cell r="M7670">
            <v>236156</v>
          </cell>
          <cell r="O7670" t="str">
            <v>50079010</v>
          </cell>
          <cell r="P7670">
            <v>216</v>
          </cell>
        </row>
        <row r="7671">
          <cell r="M7671">
            <v>236158</v>
          </cell>
          <cell r="O7671" t="str">
            <v>50079010</v>
          </cell>
          <cell r="P7671">
            <v>216</v>
          </cell>
        </row>
        <row r="7672">
          <cell r="M7672">
            <v>236162</v>
          </cell>
          <cell r="O7672" t="str">
            <v>50079010</v>
          </cell>
          <cell r="P7672">
            <v>216</v>
          </cell>
        </row>
        <row r="7673">
          <cell r="M7673">
            <v>236164</v>
          </cell>
          <cell r="O7673" t="str">
            <v>50079010</v>
          </cell>
          <cell r="P7673">
            <v>216</v>
          </cell>
        </row>
        <row r="7674">
          <cell r="M7674">
            <v>236165</v>
          </cell>
          <cell r="O7674" t="str">
            <v>50079010</v>
          </cell>
          <cell r="P7674">
            <v>216</v>
          </cell>
        </row>
        <row r="7675">
          <cell r="M7675">
            <v>236172</v>
          </cell>
          <cell r="O7675" t="str">
            <v>50079010</v>
          </cell>
          <cell r="P7675">
            <v>216</v>
          </cell>
        </row>
        <row r="7676">
          <cell r="M7676">
            <v>236193</v>
          </cell>
          <cell r="O7676" t="str">
            <v>55151130</v>
          </cell>
          <cell r="P7676">
            <v>159</v>
          </cell>
        </row>
        <row r="7677">
          <cell r="M7677">
            <v>236194</v>
          </cell>
          <cell r="O7677" t="str">
            <v>55151130</v>
          </cell>
          <cell r="P7677">
            <v>159</v>
          </cell>
        </row>
        <row r="7678">
          <cell r="M7678">
            <v>236195</v>
          </cell>
          <cell r="O7678" t="str">
            <v>55151130</v>
          </cell>
          <cell r="P7678">
            <v>159</v>
          </cell>
        </row>
        <row r="7679">
          <cell r="M7679">
            <v>236196</v>
          </cell>
          <cell r="O7679" t="str">
            <v>55151130</v>
          </cell>
          <cell r="P7679">
            <v>159</v>
          </cell>
        </row>
        <row r="7680">
          <cell r="M7680">
            <v>236197</v>
          </cell>
          <cell r="O7680" t="str">
            <v>55151130</v>
          </cell>
          <cell r="P7680">
            <v>159</v>
          </cell>
        </row>
        <row r="7681">
          <cell r="M7681">
            <v>236198</v>
          </cell>
          <cell r="O7681" t="str">
            <v>55151130</v>
          </cell>
          <cell r="P7681">
            <v>159</v>
          </cell>
        </row>
        <row r="7682">
          <cell r="M7682">
            <v>236199</v>
          </cell>
          <cell r="O7682" t="str">
            <v>55151130</v>
          </cell>
          <cell r="P7682">
            <v>159</v>
          </cell>
        </row>
        <row r="7683">
          <cell r="M7683">
            <v>236201</v>
          </cell>
          <cell r="O7683" t="str">
            <v>55151130</v>
          </cell>
          <cell r="P7683">
            <v>159</v>
          </cell>
        </row>
        <row r="7684">
          <cell r="M7684">
            <v>236203</v>
          </cell>
          <cell r="O7684" t="str">
            <v>55151130</v>
          </cell>
          <cell r="P7684">
            <v>159</v>
          </cell>
        </row>
        <row r="7685">
          <cell r="M7685">
            <v>236535</v>
          </cell>
          <cell r="O7685" t="str">
            <v>540710</v>
          </cell>
          <cell r="P7685">
            <v>400</v>
          </cell>
        </row>
        <row r="7686">
          <cell r="M7686">
            <v>236536</v>
          </cell>
          <cell r="O7686" t="str">
            <v>540710</v>
          </cell>
          <cell r="P7686">
            <v>450</v>
          </cell>
        </row>
        <row r="7687">
          <cell r="M7687">
            <v>236537</v>
          </cell>
          <cell r="O7687" t="str">
            <v>540710</v>
          </cell>
          <cell r="P7687">
            <v>500</v>
          </cell>
        </row>
        <row r="7688">
          <cell r="M7688">
            <v>237247</v>
          </cell>
          <cell r="O7688" t="str">
            <v>520811</v>
          </cell>
          <cell r="P7688">
            <v>37</v>
          </cell>
        </row>
        <row r="7689">
          <cell r="M7689">
            <v>237249</v>
          </cell>
          <cell r="O7689" t="str">
            <v>520811</v>
          </cell>
          <cell r="P7689">
            <v>37</v>
          </cell>
        </row>
        <row r="7690">
          <cell r="M7690">
            <v>237250</v>
          </cell>
          <cell r="O7690" t="str">
            <v>520811</v>
          </cell>
          <cell r="P7690">
            <v>37</v>
          </cell>
        </row>
        <row r="7691">
          <cell r="M7691">
            <v>237253</v>
          </cell>
          <cell r="O7691" t="str">
            <v>520811</v>
          </cell>
          <cell r="P7691">
            <v>37</v>
          </cell>
        </row>
        <row r="7692">
          <cell r="M7692">
            <v>237255</v>
          </cell>
          <cell r="O7692" t="str">
            <v>520811</v>
          </cell>
          <cell r="P7692">
            <v>37</v>
          </cell>
        </row>
        <row r="7693">
          <cell r="M7693">
            <v>237257</v>
          </cell>
          <cell r="O7693" t="str">
            <v>520811</v>
          </cell>
          <cell r="P7693">
            <v>37</v>
          </cell>
        </row>
        <row r="7694">
          <cell r="M7694">
            <v>237260</v>
          </cell>
          <cell r="O7694" t="str">
            <v>520811</v>
          </cell>
          <cell r="P7694">
            <v>37</v>
          </cell>
        </row>
        <row r="7695">
          <cell r="M7695">
            <v>237267</v>
          </cell>
          <cell r="O7695" t="str">
            <v>520811</v>
          </cell>
          <cell r="P7695">
            <v>37</v>
          </cell>
        </row>
        <row r="7696">
          <cell r="M7696">
            <v>237269</v>
          </cell>
          <cell r="O7696" t="str">
            <v>520811</v>
          </cell>
          <cell r="P7696">
            <v>37</v>
          </cell>
        </row>
        <row r="7697">
          <cell r="M7697">
            <v>237271</v>
          </cell>
          <cell r="O7697" t="str">
            <v>520811</v>
          </cell>
          <cell r="P7697">
            <v>37</v>
          </cell>
        </row>
        <row r="7698">
          <cell r="M7698">
            <v>237273</v>
          </cell>
          <cell r="O7698" t="str">
            <v>520811</v>
          </cell>
          <cell r="P7698">
            <v>37</v>
          </cell>
        </row>
        <row r="7699">
          <cell r="M7699">
            <v>237277</v>
          </cell>
          <cell r="O7699" t="str">
            <v>520811</v>
          </cell>
          <cell r="P7699">
            <v>37</v>
          </cell>
        </row>
        <row r="7700">
          <cell r="M7700">
            <v>237282</v>
          </cell>
          <cell r="O7700" t="str">
            <v>520811</v>
          </cell>
          <cell r="P7700">
            <v>37</v>
          </cell>
        </row>
        <row r="7701">
          <cell r="M7701">
            <v>237285</v>
          </cell>
          <cell r="O7701" t="str">
            <v>520811</v>
          </cell>
          <cell r="P7701">
            <v>37</v>
          </cell>
        </row>
        <row r="7702">
          <cell r="M7702">
            <v>237289</v>
          </cell>
          <cell r="O7702" t="str">
            <v>520811</v>
          </cell>
          <cell r="P7702">
            <v>37</v>
          </cell>
        </row>
        <row r="7703">
          <cell r="M7703">
            <v>237292</v>
          </cell>
          <cell r="O7703" t="str">
            <v>520811</v>
          </cell>
          <cell r="P7703">
            <v>37</v>
          </cell>
        </row>
        <row r="7704">
          <cell r="M7704">
            <v>237300</v>
          </cell>
          <cell r="O7704" t="str">
            <v>520811</v>
          </cell>
          <cell r="P7704">
            <v>37</v>
          </cell>
        </row>
        <row r="7705">
          <cell r="M7705">
            <v>237303</v>
          </cell>
          <cell r="O7705" t="str">
            <v>520811</v>
          </cell>
          <cell r="P7705">
            <v>37</v>
          </cell>
        </row>
        <row r="7706">
          <cell r="M7706">
            <v>237304</v>
          </cell>
          <cell r="O7706" t="str">
            <v>520811</v>
          </cell>
          <cell r="P7706">
            <v>37</v>
          </cell>
        </row>
        <row r="7707">
          <cell r="M7707">
            <v>237318</v>
          </cell>
          <cell r="O7707" t="str">
            <v>520811</v>
          </cell>
          <cell r="P7707">
            <v>37</v>
          </cell>
        </row>
        <row r="7708">
          <cell r="M7708">
            <v>237319</v>
          </cell>
          <cell r="O7708" t="str">
            <v>520811</v>
          </cell>
          <cell r="P7708">
            <v>37</v>
          </cell>
        </row>
        <row r="7709">
          <cell r="M7709">
            <v>237323</v>
          </cell>
          <cell r="O7709" t="str">
            <v>520811</v>
          </cell>
          <cell r="P7709">
            <v>37</v>
          </cell>
        </row>
        <row r="7710">
          <cell r="M7710">
            <v>237327</v>
          </cell>
          <cell r="O7710" t="str">
            <v>520811</v>
          </cell>
          <cell r="P7710">
            <v>37</v>
          </cell>
        </row>
        <row r="7711">
          <cell r="M7711">
            <v>237329</v>
          </cell>
          <cell r="O7711" t="str">
            <v>520811</v>
          </cell>
          <cell r="P7711">
            <v>37</v>
          </cell>
        </row>
        <row r="7712">
          <cell r="M7712">
            <v>237335</v>
          </cell>
          <cell r="O7712" t="str">
            <v>520811</v>
          </cell>
          <cell r="P7712">
            <v>37</v>
          </cell>
        </row>
        <row r="7713">
          <cell r="M7713">
            <v>237340</v>
          </cell>
          <cell r="O7713" t="str">
            <v>520811</v>
          </cell>
          <cell r="P7713">
            <v>37</v>
          </cell>
        </row>
        <row r="7714">
          <cell r="M7714">
            <v>237343</v>
          </cell>
          <cell r="O7714" t="str">
            <v>520811</v>
          </cell>
          <cell r="P7714">
            <v>37</v>
          </cell>
        </row>
        <row r="7715">
          <cell r="M7715">
            <v>237345</v>
          </cell>
          <cell r="O7715" t="str">
            <v>520811</v>
          </cell>
          <cell r="P7715">
            <v>37</v>
          </cell>
        </row>
        <row r="7716">
          <cell r="M7716">
            <v>237358</v>
          </cell>
          <cell r="O7716" t="str">
            <v>520811</v>
          </cell>
          <cell r="P7716">
            <v>37</v>
          </cell>
        </row>
        <row r="7717">
          <cell r="M7717">
            <v>237360</v>
          </cell>
          <cell r="O7717" t="str">
            <v>520811</v>
          </cell>
          <cell r="P7717">
            <v>37</v>
          </cell>
        </row>
        <row r="7718">
          <cell r="M7718">
            <v>237361</v>
          </cell>
          <cell r="O7718" t="str">
            <v>520811</v>
          </cell>
          <cell r="P7718">
            <v>37</v>
          </cell>
        </row>
        <row r="7719">
          <cell r="M7719">
            <v>237365</v>
          </cell>
          <cell r="O7719" t="str">
            <v>520811</v>
          </cell>
          <cell r="P7719">
            <v>37</v>
          </cell>
        </row>
        <row r="7720">
          <cell r="M7720">
            <v>237367</v>
          </cell>
          <cell r="O7720" t="str">
            <v>520811</v>
          </cell>
          <cell r="P7720">
            <v>37</v>
          </cell>
        </row>
        <row r="7721">
          <cell r="M7721">
            <v>237378</v>
          </cell>
          <cell r="O7721" t="str">
            <v>520811</v>
          </cell>
          <cell r="P7721">
            <v>37</v>
          </cell>
        </row>
        <row r="7722">
          <cell r="M7722">
            <v>237379</v>
          </cell>
          <cell r="O7722" t="str">
            <v>520811</v>
          </cell>
          <cell r="P7722">
            <v>37</v>
          </cell>
        </row>
        <row r="7723">
          <cell r="M7723">
            <v>237380</v>
          </cell>
          <cell r="O7723" t="str">
            <v>520811</v>
          </cell>
          <cell r="P7723">
            <v>37</v>
          </cell>
        </row>
        <row r="7724">
          <cell r="M7724">
            <v>237381</v>
          </cell>
          <cell r="O7724" t="str">
            <v>520811</v>
          </cell>
          <cell r="P7724">
            <v>37</v>
          </cell>
        </row>
        <row r="7725">
          <cell r="M7725">
            <v>237383</v>
          </cell>
          <cell r="O7725" t="str">
            <v>520811</v>
          </cell>
          <cell r="P7725">
            <v>37</v>
          </cell>
        </row>
        <row r="7726">
          <cell r="M7726">
            <v>237385</v>
          </cell>
          <cell r="O7726" t="str">
            <v>520811</v>
          </cell>
          <cell r="P7726">
            <v>37</v>
          </cell>
        </row>
        <row r="7727">
          <cell r="M7727">
            <v>237399</v>
          </cell>
          <cell r="O7727" t="str">
            <v>520811</v>
          </cell>
          <cell r="P7727">
            <v>37</v>
          </cell>
        </row>
        <row r="7728">
          <cell r="M7728">
            <v>237400</v>
          </cell>
          <cell r="O7728" t="str">
            <v>520811</v>
          </cell>
          <cell r="P7728">
            <v>37</v>
          </cell>
        </row>
        <row r="7729">
          <cell r="M7729">
            <v>237402</v>
          </cell>
          <cell r="O7729" t="str">
            <v>520811</v>
          </cell>
          <cell r="P7729">
            <v>37</v>
          </cell>
        </row>
        <row r="7730">
          <cell r="M7730">
            <v>237410</v>
          </cell>
          <cell r="O7730" t="str">
            <v>520811</v>
          </cell>
          <cell r="P7730">
            <v>37</v>
          </cell>
        </row>
        <row r="7731">
          <cell r="M7731">
            <v>237422</v>
          </cell>
          <cell r="O7731" t="str">
            <v>520811</v>
          </cell>
          <cell r="P7731">
            <v>37</v>
          </cell>
        </row>
        <row r="7732">
          <cell r="M7732">
            <v>237431</v>
          </cell>
          <cell r="O7732" t="str">
            <v>520811</v>
          </cell>
          <cell r="P7732">
            <v>37</v>
          </cell>
        </row>
        <row r="7733">
          <cell r="M7733">
            <v>237436</v>
          </cell>
          <cell r="O7733" t="str">
            <v>520811</v>
          </cell>
          <cell r="P7733">
            <v>37</v>
          </cell>
        </row>
        <row r="7734">
          <cell r="M7734">
            <v>237440</v>
          </cell>
          <cell r="O7734" t="str">
            <v>520811</v>
          </cell>
          <cell r="P7734">
            <v>37</v>
          </cell>
        </row>
        <row r="7735">
          <cell r="M7735">
            <v>237443</v>
          </cell>
          <cell r="O7735" t="str">
            <v>520811</v>
          </cell>
          <cell r="P7735">
            <v>37</v>
          </cell>
        </row>
        <row r="7736">
          <cell r="M7736">
            <v>237457</v>
          </cell>
          <cell r="O7736" t="str">
            <v>520811</v>
          </cell>
          <cell r="P7736">
            <v>37</v>
          </cell>
        </row>
        <row r="7737">
          <cell r="M7737">
            <v>237463</v>
          </cell>
          <cell r="O7737" t="str">
            <v>520811</v>
          </cell>
          <cell r="P7737">
            <v>37</v>
          </cell>
        </row>
        <row r="7738">
          <cell r="M7738">
            <v>237475</v>
          </cell>
          <cell r="O7738" t="str">
            <v>520811</v>
          </cell>
          <cell r="P7738">
            <v>37</v>
          </cell>
        </row>
        <row r="7739">
          <cell r="M7739">
            <v>237477</v>
          </cell>
          <cell r="O7739" t="str">
            <v>520811</v>
          </cell>
          <cell r="P7739">
            <v>37</v>
          </cell>
        </row>
        <row r="7740">
          <cell r="M7740">
            <v>237484</v>
          </cell>
          <cell r="O7740" t="str">
            <v>520811</v>
          </cell>
          <cell r="P7740">
            <v>37</v>
          </cell>
        </row>
        <row r="7741">
          <cell r="M7741">
            <v>237485</v>
          </cell>
          <cell r="O7741" t="str">
            <v>520811</v>
          </cell>
          <cell r="P7741">
            <v>37</v>
          </cell>
        </row>
        <row r="7742">
          <cell r="M7742">
            <v>237487</v>
          </cell>
          <cell r="O7742" t="str">
            <v>520811</v>
          </cell>
          <cell r="P7742">
            <v>37</v>
          </cell>
        </row>
        <row r="7743">
          <cell r="M7743">
            <v>237492</v>
          </cell>
          <cell r="O7743" t="str">
            <v>520811</v>
          </cell>
          <cell r="P7743">
            <v>37</v>
          </cell>
        </row>
        <row r="7744">
          <cell r="M7744">
            <v>237493</v>
          </cell>
          <cell r="O7744" t="str">
            <v>520811</v>
          </cell>
          <cell r="P7744">
            <v>37</v>
          </cell>
        </row>
        <row r="7745">
          <cell r="M7745">
            <v>237495</v>
          </cell>
          <cell r="O7745" t="str">
            <v>520811</v>
          </cell>
          <cell r="P7745">
            <v>37</v>
          </cell>
        </row>
        <row r="7746">
          <cell r="M7746">
            <v>237496</v>
          </cell>
          <cell r="O7746" t="str">
            <v>520811</v>
          </cell>
          <cell r="P7746">
            <v>37</v>
          </cell>
        </row>
        <row r="7747">
          <cell r="M7747">
            <v>237497</v>
          </cell>
          <cell r="O7747" t="str">
            <v>520811</v>
          </cell>
          <cell r="P7747">
            <v>37</v>
          </cell>
        </row>
        <row r="7748">
          <cell r="M7748">
            <v>237500</v>
          </cell>
          <cell r="O7748" t="str">
            <v>520811</v>
          </cell>
          <cell r="P7748">
            <v>37</v>
          </cell>
        </row>
        <row r="7749">
          <cell r="M7749">
            <v>237503</v>
          </cell>
          <cell r="O7749" t="str">
            <v>520811</v>
          </cell>
          <cell r="P7749">
            <v>37</v>
          </cell>
        </row>
        <row r="7750">
          <cell r="M7750">
            <v>237509</v>
          </cell>
          <cell r="O7750" t="str">
            <v>520811</v>
          </cell>
          <cell r="P7750">
            <v>37</v>
          </cell>
        </row>
        <row r="7751">
          <cell r="M7751">
            <v>237510</v>
          </cell>
          <cell r="O7751" t="str">
            <v>520811</v>
          </cell>
          <cell r="P7751">
            <v>37</v>
          </cell>
        </row>
        <row r="7752">
          <cell r="M7752">
            <v>237511</v>
          </cell>
          <cell r="O7752" t="str">
            <v>520811</v>
          </cell>
          <cell r="P7752">
            <v>37</v>
          </cell>
        </row>
        <row r="7753">
          <cell r="M7753">
            <v>237761</v>
          </cell>
          <cell r="O7753" t="str">
            <v>520811</v>
          </cell>
          <cell r="P7753">
            <v>190</v>
          </cell>
        </row>
        <row r="7754">
          <cell r="M7754">
            <v>238909</v>
          </cell>
          <cell r="O7754" t="str">
            <v>540752</v>
          </cell>
          <cell r="P7754">
            <v>102</v>
          </cell>
        </row>
        <row r="7755">
          <cell r="M7755">
            <v>238912</v>
          </cell>
          <cell r="O7755" t="str">
            <v>540752</v>
          </cell>
          <cell r="P7755">
            <v>102</v>
          </cell>
        </row>
        <row r="7756">
          <cell r="M7756">
            <v>239510</v>
          </cell>
          <cell r="O7756" t="str">
            <v>500720</v>
          </cell>
          <cell r="P7756">
            <v>630</v>
          </cell>
        </row>
        <row r="7757">
          <cell r="M7757">
            <v>239544</v>
          </cell>
          <cell r="O7757" t="str">
            <v>500720</v>
          </cell>
          <cell r="P7757">
            <v>760</v>
          </cell>
        </row>
        <row r="7758">
          <cell r="M7758">
            <v>239656</v>
          </cell>
          <cell r="O7758" t="str">
            <v>55169200</v>
          </cell>
          <cell r="P7758">
            <v>108</v>
          </cell>
        </row>
        <row r="7759">
          <cell r="M7759">
            <v>239659</v>
          </cell>
          <cell r="O7759" t="str">
            <v>55169200</v>
          </cell>
          <cell r="P7759">
            <v>108</v>
          </cell>
        </row>
        <row r="7760">
          <cell r="M7760">
            <v>239662</v>
          </cell>
          <cell r="O7760" t="str">
            <v>55169200</v>
          </cell>
          <cell r="P7760">
            <v>108</v>
          </cell>
        </row>
        <row r="7761">
          <cell r="M7761">
            <v>239669</v>
          </cell>
          <cell r="O7761" t="str">
            <v>55169200</v>
          </cell>
          <cell r="P7761">
            <v>108</v>
          </cell>
        </row>
        <row r="7762">
          <cell r="M7762">
            <v>239671</v>
          </cell>
          <cell r="O7762" t="str">
            <v>55169200</v>
          </cell>
          <cell r="P7762">
            <v>108</v>
          </cell>
        </row>
        <row r="7763">
          <cell r="M7763">
            <v>239672</v>
          </cell>
          <cell r="O7763" t="str">
            <v>55169200</v>
          </cell>
          <cell r="P7763">
            <v>108</v>
          </cell>
        </row>
        <row r="7764">
          <cell r="M7764">
            <v>239674</v>
          </cell>
          <cell r="O7764" t="str">
            <v>55169200</v>
          </cell>
          <cell r="P7764">
            <v>108</v>
          </cell>
        </row>
        <row r="7765">
          <cell r="M7765">
            <v>239679</v>
          </cell>
          <cell r="O7765" t="str">
            <v>55169200</v>
          </cell>
          <cell r="P7765">
            <v>108</v>
          </cell>
        </row>
        <row r="7766">
          <cell r="M7766">
            <v>239680</v>
          </cell>
          <cell r="O7766" t="str">
            <v>55169200</v>
          </cell>
          <cell r="P7766">
            <v>108</v>
          </cell>
        </row>
        <row r="7767">
          <cell r="M7767">
            <v>239681</v>
          </cell>
          <cell r="O7767" t="str">
            <v>55169200</v>
          </cell>
          <cell r="P7767">
            <v>108</v>
          </cell>
        </row>
        <row r="7768">
          <cell r="M7768">
            <v>239685</v>
          </cell>
          <cell r="O7768" t="str">
            <v>55169200</v>
          </cell>
          <cell r="P7768">
            <v>108</v>
          </cell>
        </row>
        <row r="7769">
          <cell r="M7769">
            <v>239686</v>
          </cell>
          <cell r="O7769" t="str">
            <v>55169200</v>
          </cell>
          <cell r="P7769">
            <v>108</v>
          </cell>
        </row>
        <row r="7770">
          <cell r="M7770">
            <v>239688</v>
          </cell>
          <cell r="O7770" t="str">
            <v>55169200</v>
          </cell>
          <cell r="P7770">
            <v>108</v>
          </cell>
        </row>
        <row r="7771">
          <cell r="M7771">
            <v>239690</v>
          </cell>
          <cell r="O7771" t="str">
            <v>55169200</v>
          </cell>
          <cell r="P7771">
            <v>108</v>
          </cell>
        </row>
        <row r="7772">
          <cell r="M7772">
            <v>239692</v>
          </cell>
          <cell r="O7772" t="str">
            <v>55169200</v>
          </cell>
          <cell r="P7772">
            <v>108</v>
          </cell>
        </row>
        <row r="7773">
          <cell r="M7773">
            <v>239693</v>
          </cell>
          <cell r="O7773" t="str">
            <v>55169200</v>
          </cell>
          <cell r="P7773">
            <v>108</v>
          </cell>
        </row>
        <row r="7774">
          <cell r="M7774">
            <v>239694</v>
          </cell>
          <cell r="O7774" t="str">
            <v>55169200</v>
          </cell>
          <cell r="P7774">
            <v>108</v>
          </cell>
        </row>
        <row r="7775">
          <cell r="M7775">
            <v>239695</v>
          </cell>
          <cell r="O7775" t="str">
            <v>55169200</v>
          </cell>
          <cell r="P7775">
            <v>108</v>
          </cell>
        </row>
        <row r="7776">
          <cell r="M7776">
            <v>239697</v>
          </cell>
          <cell r="O7776" t="str">
            <v>55169200</v>
          </cell>
          <cell r="P7776">
            <v>108</v>
          </cell>
        </row>
        <row r="7777">
          <cell r="M7777">
            <v>239699</v>
          </cell>
          <cell r="O7777" t="str">
            <v>55169200</v>
          </cell>
          <cell r="P7777">
            <v>108</v>
          </cell>
        </row>
        <row r="7778">
          <cell r="M7778">
            <v>239700</v>
          </cell>
          <cell r="O7778" t="str">
            <v>55169200</v>
          </cell>
          <cell r="P7778">
            <v>108</v>
          </cell>
        </row>
        <row r="7779">
          <cell r="M7779">
            <v>239702</v>
          </cell>
          <cell r="O7779" t="str">
            <v>55169200</v>
          </cell>
          <cell r="P7779">
            <v>108</v>
          </cell>
        </row>
        <row r="7780">
          <cell r="M7780">
            <v>239703</v>
          </cell>
          <cell r="O7780" t="str">
            <v>55169200</v>
          </cell>
          <cell r="P7780">
            <v>108</v>
          </cell>
        </row>
        <row r="7781">
          <cell r="M7781">
            <v>239705</v>
          </cell>
          <cell r="O7781" t="str">
            <v>55169200</v>
          </cell>
          <cell r="P7781">
            <v>108</v>
          </cell>
        </row>
        <row r="7782">
          <cell r="M7782">
            <v>239707</v>
          </cell>
          <cell r="O7782" t="str">
            <v>55169200</v>
          </cell>
          <cell r="P7782">
            <v>108</v>
          </cell>
        </row>
        <row r="7783">
          <cell r="M7783">
            <v>239711</v>
          </cell>
          <cell r="O7783" t="str">
            <v>55169200</v>
          </cell>
          <cell r="P7783">
            <v>108</v>
          </cell>
        </row>
        <row r="7784">
          <cell r="M7784">
            <v>239712</v>
          </cell>
          <cell r="O7784" t="str">
            <v>55169200</v>
          </cell>
          <cell r="P7784">
            <v>108</v>
          </cell>
        </row>
        <row r="7785">
          <cell r="M7785">
            <v>239714</v>
          </cell>
          <cell r="O7785" t="str">
            <v>55169200</v>
          </cell>
          <cell r="P7785">
            <v>108</v>
          </cell>
        </row>
        <row r="7786">
          <cell r="M7786">
            <v>240237</v>
          </cell>
          <cell r="O7786" t="str">
            <v>540752</v>
          </cell>
          <cell r="P7786">
            <v>50</v>
          </cell>
        </row>
        <row r="7787">
          <cell r="M7787">
            <v>240242</v>
          </cell>
          <cell r="O7787" t="str">
            <v>540752</v>
          </cell>
          <cell r="P7787">
            <v>48.5</v>
          </cell>
        </row>
        <row r="7788">
          <cell r="M7788">
            <v>240243</v>
          </cell>
          <cell r="O7788" t="str">
            <v>540752</v>
          </cell>
          <cell r="P7788">
            <v>48.5</v>
          </cell>
        </row>
        <row r="7789">
          <cell r="M7789">
            <v>240244</v>
          </cell>
          <cell r="O7789" t="str">
            <v>540752</v>
          </cell>
          <cell r="P7789">
            <v>48.5</v>
          </cell>
        </row>
        <row r="7790">
          <cell r="M7790">
            <v>240245</v>
          </cell>
          <cell r="O7790" t="str">
            <v>540752</v>
          </cell>
          <cell r="P7790">
            <v>48.5</v>
          </cell>
        </row>
        <row r="7791">
          <cell r="M7791">
            <v>240246</v>
          </cell>
          <cell r="O7791" t="str">
            <v>540752</v>
          </cell>
          <cell r="P7791">
            <v>48.5</v>
          </cell>
        </row>
        <row r="7792">
          <cell r="M7792">
            <v>240247</v>
          </cell>
          <cell r="O7792" t="str">
            <v>540752</v>
          </cell>
          <cell r="P7792">
            <v>48.5</v>
          </cell>
        </row>
        <row r="7793">
          <cell r="M7793">
            <v>240249</v>
          </cell>
          <cell r="O7793" t="str">
            <v>540752</v>
          </cell>
          <cell r="P7793">
            <v>42.68</v>
          </cell>
        </row>
        <row r="7794">
          <cell r="M7794">
            <v>240250</v>
          </cell>
          <cell r="O7794" t="str">
            <v>540752</v>
          </cell>
          <cell r="P7794">
            <v>42.68</v>
          </cell>
        </row>
        <row r="7795">
          <cell r="M7795">
            <v>240251</v>
          </cell>
          <cell r="O7795" t="str">
            <v>540752</v>
          </cell>
          <cell r="P7795">
            <v>42.68</v>
          </cell>
        </row>
        <row r="7796">
          <cell r="M7796">
            <v>240252</v>
          </cell>
          <cell r="O7796" t="str">
            <v>540752</v>
          </cell>
          <cell r="P7796">
            <v>42.68</v>
          </cell>
        </row>
        <row r="7797">
          <cell r="M7797">
            <v>240253</v>
          </cell>
          <cell r="O7797" t="str">
            <v>540752</v>
          </cell>
          <cell r="P7797">
            <v>42.68</v>
          </cell>
        </row>
        <row r="7798">
          <cell r="M7798">
            <v>240257</v>
          </cell>
          <cell r="O7798" t="str">
            <v>540752</v>
          </cell>
          <cell r="P7798">
            <v>42.68</v>
          </cell>
        </row>
        <row r="7799">
          <cell r="M7799">
            <v>240258</v>
          </cell>
          <cell r="O7799" t="str">
            <v>540752</v>
          </cell>
          <cell r="P7799">
            <v>42.68</v>
          </cell>
        </row>
        <row r="7800">
          <cell r="M7800">
            <v>240259</v>
          </cell>
          <cell r="O7800" t="str">
            <v>540752</v>
          </cell>
          <cell r="P7800">
            <v>42.68</v>
          </cell>
        </row>
        <row r="7801">
          <cell r="M7801">
            <v>240260</v>
          </cell>
          <cell r="O7801" t="str">
            <v>540752</v>
          </cell>
          <cell r="P7801">
            <v>42.68</v>
          </cell>
        </row>
        <row r="7802">
          <cell r="M7802">
            <v>240261</v>
          </cell>
          <cell r="O7802" t="str">
            <v>540752</v>
          </cell>
          <cell r="P7802">
            <v>42.68</v>
          </cell>
        </row>
        <row r="7803">
          <cell r="M7803">
            <v>240262</v>
          </cell>
          <cell r="O7803" t="str">
            <v>540752</v>
          </cell>
          <cell r="P7803">
            <v>42.68</v>
          </cell>
        </row>
        <row r="7804">
          <cell r="M7804">
            <v>240263</v>
          </cell>
          <cell r="O7804" t="str">
            <v>540752</v>
          </cell>
          <cell r="P7804">
            <v>42.68</v>
          </cell>
        </row>
        <row r="7805">
          <cell r="M7805">
            <v>240264</v>
          </cell>
          <cell r="O7805" t="str">
            <v>540752</v>
          </cell>
          <cell r="P7805">
            <v>42.68</v>
          </cell>
        </row>
        <row r="7806">
          <cell r="M7806">
            <v>240265</v>
          </cell>
          <cell r="O7806" t="str">
            <v>540752</v>
          </cell>
          <cell r="P7806">
            <v>42.68</v>
          </cell>
        </row>
        <row r="7807">
          <cell r="M7807">
            <v>240390</v>
          </cell>
          <cell r="O7807" t="str">
            <v>520811</v>
          </cell>
          <cell r="P7807">
            <v>116</v>
          </cell>
        </row>
        <row r="7808">
          <cell r="M7808">
            <v>240391</v>
          </cell>
          <cell r="O7808" t="str">
            <v>520811</v>
          </cell>
          <cell r="P7808">
            <v>116</v>
          </cell>
        </row>
        <row r="7809">
          <cell r="M7809">
            <v>240393</v>
          </cell>
          <cell r="O7809" t="str">
            <v>520811</v>
          </cell>
          <cell r="P7809">
            <v>116</v>
          </cell>
        </row>
        <row r="7810">
          <cell r="M7810">
            <v>240394</v>
          </cell>
          <cell r="O7810" t="str">
            <v>520811</v>
          </cell>
          <cell r="P7810">
            <v>116</v>
          </cell>
        </row>
        <row r="7811">
          <cell r="M7811">
            <v>240396</v>
          </cell>
          <cell r="O7811" t="str">
            <v>520811</v>
          </cell>
          <cell r="P7811">
            <v>116</v>
          </cell>
        </row>
        <row r="7812">
          <cell r="M7812">
            <v>240399</v>
          </cell>
          <cell r="O7812" t="str">
            <v>520811</v>
          </cell>
          <cell r="P7812">
            <v>116</v>
          </cell>
        </row>
        <row r="7813">
          <cell r="M7813">
            <v>240400</v>
          </cell>
          <cell r="O7813" t="str">
            <v>520811</v>
          </cell>
          <cell r="P7813">
            <v>116</v>
          </cell>
        </row>
        <row r="7814">
          <cell r="M7814">
            <v>240402</v>
          </cell>
          <cell r="O7814" t="str">
            <v>520811</v>
          </cell>
          <cell r="P7814">
            <v>116</v>
          </cell>
        </row>
        <row r="7815">
          <cell r="M7815">
            <v>240403</v>
          </cell>
          <cell r="O7815" t="str">
            <v>520811</v>
          </cell>
          <cell r="P7815">
            <v>116</v>
          </cell>
        </row>
        <row r="7816">
          <cell r="M7816">
            <v>240404</v>
          </cell>
          <cell r="O7816" t="str">
            <v>520811</v>
          </cell>
          <cell r="P7816">
            <v>116</v>
          </cell>
        </row>
        <row r="7817">
          <cell r="M7817">
            <v>240406</v>
          </cell>
          <cell r="O7817" t="str">
            <v>520811</v>
          </cell>
          <cell r="P7817">
            <v>116</v>
          </cell>
        </row>
        <row r="7818">
          <cell r="M7818">
            <v>240407</v>
          </cell>
          <cell r="O7818" t="str">
            <v>520811</v>
          </cell>
          <cell r="P7818">
            <v>116</v>
          </cell>
        </row>
        <row r="7819">
          <cell r="M7819">
            <v>240408</v>
          </cell>
          <cell r="O7819" t="str">
            <v>520811</v>
          </cell>
          <cell r="P7819">
            <v>116</v>
          </cell>
        </row>
        <row r="7820">
          <cell r="M7820">
            <v>240409</v>
          </cell>
          <cell r="O7820" t="str">
            <v>520811</v>
          </cell>
          <cell r="P7820">
            <v>116</v>
          </cell>
        </row>
        <row r="7821">
          <cell r="M7821">
            <v>240413</v>
          </cell>
          <cell r="O7821" t="str">
            <v>520811</v>
          </cell>
          <cell r="P7821">
            <v>116</v>
          </cell>
        </row>
        <row r="7822">
          <cell r="M7822">
            <v>240414</v>
          </cell>
          <cell r="O7822" t="str">
            <v>520811</v>
          </cell>
          <cell r="P7822">
            <v>116</v>
          </cell>
        </row>
        <row r="7823">
          <cell r="M7823">
            <v>240416</v>
          </cell>
          <cell r="O7823" t="str">
            <v>520811</v>
          </cell>
          <cell r="P7823">
            <v>116</v>
          </cell>
        </row>
        <row r="7824">
          <cell r="M7824">
            <v>240417</v>
          </cell>
          <cell r="O7824" t="str">
            <v>520811</v>
          </cell>
          <cell r="P7824">
            <v>116</v>
          </cell>
        </row>
        <row r="7825">
          <cell r="M7825">
            <v>240418</v>
          </cell>
          <cell r="O7825" t="str">
            <v>520811</v>
          </cell>
          <cell r="P7825">
            <v>116</v>
          </cell>
        </row>
        <row r="7826">
          <cell r="M7826">
            <v>240420</v>
          </cell>
          <cell r="O7826" t="str">
            <v>520811</v>
          </cell>
          <cell r="P7826">
            <v>116</v>
          </cell>
        </row>
        <row r="7827">
          <cell r="M7827">
            <v>240422</v>
          </cell>
          <cell r="O7827" t="str">
            <v>520811</v>
          </cell>
          <cell r="P7827">
            <v>116</v>
          </cell>
        </row>
        <row r="7828">
          <cell r="M7828">
            <v>240423</v>
          </cell>
          <cell r="O7828" t="str">
            <v>520811</v>
          </cell>
          <cell r="P7828">
            <v>116</v>
          </cell>
        </row>
        <row r="7829">
          <cell r="M7829">
            <v>240424</v>
          </cell>
          <cell r="O7829" t="str">
            <v>520811</v>
          </cell>
          <cell r="P7829">
            <v>116</v>
          </cell>
        </row>
        <row r="7830">
          <cell r="M7830">
            <v>240925</v>
          </cell>
          <cell r="O7830" t="str">
            <v>54077200</v>
          </cell>
          <cell r="P7830">
            <v>120.96</v>
          </cell>
        </row>
        <row r="7831">
          <cell r="M7831">
            <v>241097</v>
          </cell>
          <cell r="O7831" t="str">
            <v>50072090</v>
          </cell>
          <cell r="P7831">
            <v>895</v>
          </cell>
        </row>
        <row r="7832">
          <cell r="M7832">
            <v>241100</v>
          </cell>
          <cell r="O7832" t="str">
            <v>50072090</v>
          </cell>
          <cell r="P7832">
            <v>895</v>
          </cell>
        </row>
        <row r="7833">
          <cell r="M7833">
            <v>241101</v>
          </cell>
          <cell r="O7833" t="str">
            <v>50072090</v>
          </cell>
          <cell r="P7833">
            <v>895</v>
          </cell>
        </row>
        <row r="7834">
          <cell r="M7834">
            <v>241102</v>
          </cell>
          <cell r="O7834" t="str">
            <v>50072090</v>
          </cell>
          <cell r="P7834">
            <v>895</v>
          </cell>
        </row>
        <row r="7835">
          <cell r="M7835">
            <v>241104</v>
          </cell>
          <cell r="O7835" t="str">
            <v>50072090</v>
          </cell>
          <cell r="P7835">
            <v>895</v>
          </cell>
        </row>
        <row r="7836">
          <cell r="M7836">
            <v>241431</v>
          </cell>
          <cell r="O7836" t="str">
            <v>55151130</v>
          </cell>
          <cell r="P7836">
            <v>159</v>
          </cell>
        </row>
        <row r="7837">
          <cell r="M7837">
            <v>241433</v>
          </cell>
          <cell r="O7837" t="str">
            <v>55151130</v>
          </cell>
          <cell r="P7837">
            <v>159</v>
          </cell>
        </row>
        <row r="7838">
          <cell r="M7838">
            <v>241436</v>
          </cell>
          <cell r="O7838" t="str">
            <v>55151130</v>
          </cell>
          <cell r="P7838">
            <v>159</v>
          </cell>
        </row>
        <row r="7839">
          <cell r="M7839">
            <v>241439</v>
          </cell>
          <cell r="O7839" t="str">
            <v>55151130</v>
          </cell>
          <cell r="P7839">
            <v>159</v>
          </cell>
        </row>
        <row r="7840">
          <cell r="M7840">
            <v>241538</v>
          </cell>
          <cell r="O7840" t="str">
            <v>50079010</v>
          </cell>
          <cell r="P7840">
            <v>219</v>
          </cell>
        </row>
        <row r="7841">
          <cell r="M7841">
            <v>241795</v>
          </cell>
          <cell r="O7841" t="str">
            <v>50079010</v>
          </cell>
          <cell r="P7841">
            <v>219</v>
          </cell>
        </row>
        <row r="7842">
          <cell r="M7842">
            <v>241796</v>
          </cell>
          <cell r="O7842" t="str">
            <v>50079010</v>
          </cell>
          <cell r="P7842">
            <v>219</v>
          </cell>
        </row>
        <row r="7843">
          <cell r="M7843">
            <v>241797</v>
          </cell>
          <cell r="O7843" t="str">
            <v>50079010</v>
          </cell>
          <cell r="P7843">
            <v>219</v>
          </cell>
        </row>
        <row r="7844">
          <cell r="M7844">
            <v>241799</v>
          </cell>
          <cell r="O7844" t="str">
            <v>50079010</v>
          </cell>
          <cell r="P7844">
            <v>219</v>
          </cell>
        </row>
        <row r="7845">
          <cell r="M7845">
            <v>241802</v>
          </cell>
          <cell r="O7845" t="str">
            <v>50079010</v>
          </cell>
          <cell r="P7845">
            <v>219</v>
          </cell>
        </row>
        <row r="7846">
          <cell r="M7846">
            <v>241985</v>
          </cell>
          <cell r="O7846" t="str">
            <v>540710</v>
          </cell>
          <cell r="P7846">
            <v>150</v>
          </cell>
        </row>
        <row r="7847">
          <cell r="M7847">
            <v>241988</v>
          </cell>
          <cell r="O7847" t="str">
            <v>540710</v>
          </cell>
          <cell r="P7847">
            <v>150</v>
          </cell>
        </row>
        <row r="7848">
          <cell r="M7848">
            <v>241997</v>
          </cell>
          <cell r="O7848" t="str">
            <v>540710</v>
          </cell>
          <cell r="P7848">
            <v>150</v>
          </cell>
        </row>
        <row r="7849">
          <cell r="M7849">
            <v>242151</v>
          </cell>
          <cell r="O7849" t="str">
            <v>54077200</v>
          </cell>
          <cell r="P7849">
            <v>120.96</v>
          </cell>
        </row>
        <row r="7850">
          <cell r="M7850">
            <v>242152</v>
          </cell>
          <cell r="O7850" t="str">
            <v>54077200</v>
          </cell>
          <cell r="P7850">
            <v>120.96</v>
          </cell>
        </row>
        <row r="7851">
          <cell r="M7851">
            <v>242154</v>
          </cell>
          <cell r="O7851" t="str">
            <v>54077200</v>
          </cell>
          <cell r="P7851">
            <v>120.96</v>
          </cell>
        </row>
        <row r="7852">
          <cell r="M7852">
            <v>242156</v>
          </cell>
          <cell r="O7852" t="str">
            <v>54077200</v>
          </cell>
          <cell r="P7852">
            <v>120.96</v>
          </cell>
        </row>
        <row r="7853">
          <cell r="M7853">
            <v>242157</v>
          </cell>
          <cell r="O7853" t="str">
            <v>54077200</v>
          </cell>
          <cell r="P7853">
            <v>120.96</v>
          </cell>
        </row>
        <row r="7854">
          <cell r="M7854">
            <v>242159</v>
          </cell>
          <cell r="O7854" t="str">
            <v>54077200</v>
          </cell>
          <cell r="P7854">
            <v>120.96</v>
          </cell>
        </row>
        <row r="7855">
          <cell r="M7855">
            <v>242160</v>
          </cell>
          <cell r="O7855" t="str">
            <v>54077200</v>
          </cell>
          <cell r="P7855">
            <v>120.96</v>
          </cell>
        </row>
        <row r="7856">
          <cell r="M7856">
            <v>242161</v>
          </cell>
          <cell r="O7856" t="str">
            <v>54077200</v>
          </cell>
          <cell r="P7856">
            <v>120.96</v>
          </cell>
        </row>
        <row r="7857">
          <cell r="M7857">
            <v>242162</v>
          </cell>
          <cell r="O7857" t="str">
            <v>54077200</v>
          </cell>
          <cell r="P7857">
            <v>120.96</v>
          </cell>
        </row>
        <row r="7858">
          <cell r="M7858">
            <v>242163</v>
          </cell>
          <cell r="O7858" t="str">
            <v>54077200</v>
          </cell>
          <cell r="P7858">
            <v>120.96</v>
          </cell>
        </row>
        <row r="7859">
          <cell r="M7859">
            <v>242165</v>
          </cell>
          <cell r="O7859" t="str">
            <v>54077200</v>
          </cell>
          <cell r="P7859">
            <v>120.96</v>
          </cell>
        </row>
        <row r="7860">
          <cell r="M7860">
            <v>242166</v>
          </cell>
          <cell r="O7860" t="str">
            <v>54077200</v>
          </cell>
          <cell r="P7860">
            <v>120.96</v>
          </cell>
        </row>
        <row r="7861">
          <cell r="M7861">
            <v>242167</v>
          </cell>
          <cell r="O7861" t="str">
            <v>54077200</v>
          </cell>
          <cell r="P7861">
            <v>120.96</v>
          </cell>
        </row>
        <row r="7862">
          <cell r="M7862">
            <v>242168</v>
          </cell>
          <cell r="O7862" t="str">
            <v>54077200</v>
          </cell>
          <cell r="P7862">
            <v>120.96</v>
          </cell>
        </row>
        <row r="7863">
          <cell r="M7863">
            <v>242170</v>
          </cell>
          <cell r="O7863" t="str">
            <v>54077200</v>
          </cell>
          <cell r="P7863">
            <v>120.96</v>
          </cell>
        </row>
        <row r="7864">
          <cell r="M7864">
            <v>242401</v>
          </cell>
          <cell r="O7864" t="str">
            <v>54077200</v>
          </cell>
          <cell r="P7864">
            <v>53.2</v>
          </cell>
        </row>
        <row r="7865">
          <cell r="M7865">
            <v>242403</v>
          </cell>
          <cell r="O7865" t="str">
            <v>54077200</v>
          </cell>
          <cell r="P7865">
            <v>53.2</v>
          </cell>
        </row>
        <row r="7866">
          <cell r="M7866">
            <v>242404</v>
          </cell>
          <cell r="O7866" t="str">
            <v>54077200</v>
          </cell>
          <cell r="P7866">
            <v>53.2</v>
          </cell>
        </row>
        <row r="7867">
          <cell r="M7867">
            <v>242405</v>
          </cell>
          <cell r="O7867" t="str">
            <v>54077200</v>
          </cell>
          <cell r="P7867">
            <v>53.2</v>
          </cell>
        </row>
        <row r="7868">
          <cell r="M7868">
            <v>242406</v>
          </cell>
          <cell r="O7868" t="str">
            <v>54077200</v>
          </cell>
          <cell r="P7868">
            <v>53.2</v>
          </cell>
        </row>
        <row r="7869">
          <cell r="M7869">
            <v>242410</v>
          </cell>
          <cell r="O7869" t="str">
            <v>54077200</v>
          </cell>
          <cell r="P7869">
            <v>53.2</v>
          </cell>
        </row>
        <row r="7870">
          <cell r="M7870">
            <v>242411</v>
          </cell>
          <cell r="O7870" t="str">
            <v>54077200</v>
          </cell>
          <cell r="P7870">
            <v>53.2</v>
          </cell>
        </row>
        <row r="7871">
          <cell r="M7871">
            <v>242413</v>
          </cell>
          <cell r="O7871" t="str">
            <v>54077200</v>
          </cell>
          <cell r="P7871">
            <v>53.2</v>
          </cell>
        </row>
        <row r="7872">
          <cell r="M7872">
            <v>242414</v>
          </cell>
          <cell r="O7872" t="str">
            <v>54077200</v>
          </cell>
          <cell r="P7872">
            <v>53.2</v>
          </cell>
        </row>
        <row r="7873">
          <cell r="M7873">
            <v>242416</v>
          </cell>
          <cell r="O7873" t="str">
            <v>54077200</v>
          </cell>
          <cell r="P7873">
            <v>53.2</v>
          </cell>
        </row>
        <row r="7874">
          <cell r="M7874">
            <v>242418</v>
          </cell>
          <cell r="O7874" t="str">
            <v>54077200</v>
          </cell>
          <cell r="P7874">
            <v>53.2</v>
          </cell>
        </row>
        <row r="7875">
          <cell r="M7875">
            <v>242419</v>
          </cell>
          <cell r="O7875" t="str">
            <v>54077200</v>
          </cell>
          <cell r="P7875">
            <v>53.2</v>
          </cell>
        </row>
        <row r="7876">
          <cell r="M7876">
            <v>242677</v>
          </cell>
          <cell r="O7876" t="str">
            <v>520811</v>
          </cell>
          <cell r="P7876">
            <v>220</v>
          </cell>
        </row>
        <row r="7877">
          <cell r="M7877">
            <v>242840</v>
          </cell>
          <cell r="O7877" t="str">
            <v>500720</v>
          </cell>
          <cell r="P7877">
            <v>630</v>
          </cell>
        </row>
        <row r="7878">
          <cell r="M7878">
            <v>242841</v>
          </cell>
          <cell r="O7878" t="str">
            <v>500720</v>
          </cell>
          <cell r="P7878">
            <v>630</v>
          </cell>
        </row>
        <row r="7879">
          <cell r="M7879">
            <v>242842</v>
          </cell>
          <cell r="O7879" t="str">
            <v>500720</v>
          </cell>
          <cell r="P7879">
            <v>630</v>
          </cell>
        </row>
        <row r="7880">
          <cell r="M7880">
            <v>242843</v>
          </cell>
          <cell r="O7880" t="str">
            <v>500720</v>
          </cell>
          <cell r="P7880">
            <v>630</v>
          </cell>
        </row>
        <row r="7881">
          <cell r="M7881">
            <v>242844</v>
          </cell>
          <cell r="O7881" t="str">
            <v>500720</v>
          </cell>
          <cell r="P7881">
            <v>630</v>
          </cell>
        </row>
        <row r="7882">
          <cell r="M7882">
            <v>242847</v>
          </cell>
          <cell r="O7882" t="str">
            <v>500720</v>
          </cell>
          <cell r="P7882">
            <v>630</v>
          </cell>
        </row>
        <row r="7883">
          <cell r="M7883">
            <v>242850</v>
          </cell>
          <cell r="O7883" t="str">
            <v>500720</v>
          </cell>
          <cell r="P7883">
            <v>630</v>
          </cell>
        </row>
        <row r="7884">
          <cell r="M7884">
            <v>242851</v>
          </cell>
          <cell r="O7884" t="str">
            <v>500720</v>
          </cell>
          <cell r="P7884">
            <v>630</v>
          </cell>
        </row>
        <row r="7885">
          <cell r="M7885">
            <v>243007</v>
          </cell>
          <cell r="O7885" t="str">
            <v>55151130</v>
          </cell>
          <cell r="P7885">
            <v>37</v>
          </cell>
        </row>
        <row r="7886">
          <cell r="M7886">
            <v>243011</v>
          </cell>
          <cell r="O7886" t="str">
            <v>55151130</v>
          </cell>
          <cell r="P7886">
            <v>37</v>
          </cell>
        </row>
        <row r="7887">
          <cell r="M7887">
            <v>243012</v>
          </cell>
          <cell r="O7887" t="str">
            <v>55151130</v>
          </cell>
          <cell r="P7887">
            <v>37</v>
          </cell>
        </row>
        <row r="7888">
          <cell r="M7888">
            <v>243014</v>
          </cell>
          <cell r="O7888" t="str">
            <v>55151130</v>
          </cell>
          <cell r="P7888">
            <v>37</v>
          </cell>
        </row>
        <row r="7889">
          <cell r="M7889">
            <v>243016</v>
          </cell>
          <cell r="O7889" t="str">
            <v>55151130</v>
          </cell>
          <cell r="P7889">
            <v>37</v>
          </cell>
        </row>
        <row r="7890">
          <cell r="M7890">
            <v>243021</v>
          </cell>
          <cell r="O7890" t="str">
            <v>55151130</v>
          </cell>
          <cell r="P7890">
            <v>37</v>
          </cell>
        </row>
        <row r="7891">
          <cell r="M7891">
            <v>243022</v>
          </cell>
          <cell r="O7891" t="str">
            <v>55151130</v>
          </cell>
          <cell r="P7891">
            <v>37</v>
          </cell>
        </row>
        <row r="7892">
          <cell r="M7892">
            <v>243025</v>
          </cell>
          <cell r="O7892" t="str">
            <v>55151130</v>
          </cell>
          <cell r="P7892">
            <v>37</v>
          </cell>
        </row>
        <row r="7893">
          <cell r="M7893">
            <v>243026</v>
          </cell>
          <cell r="O7893" t="str">
            <v>55151130</v>
          </cell>
          <cell r="P7893">
            <v>37</v>
          </cell>
        </row>
        <row r="7894">
          <cell r="M7894">
            <v>243033</v>
          </cell>
          <cell r="O7894" t="str">
            <v>55151130</v>
          </cell>
          <cell r="P7894">
            <v>37</v>
          </cell>
        </row>
        <row r="7895">
          <cell r="M7895">
            <v>243034</v>
          </cell>
          <cell r="O7895" t="str">
            <v>55151130</v>
          </cell>
          <cell r="P7895">
            <v>37</v>
          </cell>
        </row>
        <row r="7896">
          <cell r="M7896">
            <v>243035</v>
          </cell>
          <cell r="O7896" t="str">
            <v>55151130</v>
          </cell>
          <cell r="P7896">
            <v>37</v>
          </cell>
        </row>
        <row r="7897">
          <cell r="M7897">
            <v>243037</v>
          </cell>
          <cell r="O7897" t="str">
            <v>55151130</v>
          </cell>
          <cell r="P7897">
            <v>37</v>
          </cell>
        </row>
        <row r="7898">
          <cell r="M7898">
            <v>243040</v>
          </cell>
          <cell r="O7898" t="str">
            <v>55151130</v>
          </cell>
          <cell r="P7898">
            <v>37</v>
          </cell>
        </row>
        <row r="7899">
          <cell r="M7899">
            <v>243043</v>
          </cell>
          <cell r="O7899" t="str">
            <v>55151130</v>
          </cell>
          <cell r="P7899">
            <v>37</v>
          </cell>
        </row>
        <row r="7900">
          <cell r="M7900">
            <v>243045</v>
          </cell>
          <cell r="O7900" t="str">
            <v>55151130</v>
          </cell>
          <cell r="P7900">
            <v>37</v>
          </cell>
        </row>
        <row r="7901">
          <cell r="M7901">
            <v>243048</v>
          </cell>
          <cell r="O7901" t="str">
            <v>55151130</v>
          </cell>
          <cell r="P7901">
            <v>37</v>
          </cell>
        </row>
        <row r="7902">
          <cell r="M7902">
            <v>243051</v>
          </cell>
          <cell r="O7902" t="str">
            <v>55151130</v>
          </cell>
          <cell r="P7902">
            <v>37</v>
          </cell>
        </row>
        <row r="7903">
          <cell r="M7903">
            <v>243056</v>
          </cell>
          <cell r="O7903" t="str">
            <v>55151130</v>
          </cell>
          <cell r="P7903">
            <v>37</v>
          </cell>
        </row>
        <row r="7904">
          <cell r="M7904">
            <v>243058</v>
          </cell>
          <cell r="O7904" t="str">
            <v>55151130</v>
          </cell>
          <cell r="P7904">
            <v>37</v>
          </cell>
        </row>
        <row r="7905">
          <cell r="M7905">
            <v>243061</v>
          </cell>
          <cell r="O7905" t="str">
            <v>55151130</v>
          </cell>
          <cell r="P7905">
            <v>37</v>
          </cell>
        </row>
        <row r="7906">
          <cell r="M7906">
            <v>243063</v>
          </cell>
          <cell r="O7906" t="str">
            <v>55151130</v>
          </cell>
          <cell r="P7906">
            <v>37</v>
          </cell>
        </row>
        <row r="7907">
          <cell r="M7907">
            <v>243065</v>
          </cell>
          <cell r="O7907" t="str">
            <v>55151130</v>
          </cell>
          <cell r="P7907">
            <v>37</v>
          </cell>
        </row>
        <row r="7908">
          <cell r="M7908">
            <v>243069</v>
          </cell>
          <cell r="O7908" t="str">
            <v>55151130</v>
          </cell>
          <cell r="P7908">
            <v>37</v>
          </cell>
        </row>
        <row r="7909">
          <cell r="M7909">
            <v>243079</v>
          </cell>
          <cell r="O7909" t="str">
            <v>55151130</v>
          </cell>
          <cell r="P7909">
            <v>37</v>
          </cell>
        </row>
        <row r="7910">
          <cell r="M7910">
            <v>243083</v>
          </cell>
          <cell r="O7910" t="str">
            <v>55151130</v>
          </cell>
          <cell r="P7910">
            <v>37</v>
          </cell>
        </row>
        <row r="7911">
          <cell r="M7911">
            <v>243085</v>
          </cell>
          <cell r="O7911" t="str">
            <v>55151130</v>
          </cell>
          <cell r="P7911">
            <v>37</v>
          </cell>
        </row>
        <row r="7912">
          <cell r="M7912">
            <v>243088</v>
          </cell>
          <cell r="O7912" t="str">
            <v>55151130</v>
          </cell>
          <cell r="P7912">
            <v>37</v>
          </cell>
        </row>
        <row r="7913">
          <cell r="M7913">
            <v>243090</v>
          </cell>
          <cell r="O7913" t="str">
            <v>55151130</v>
          </cell>
          <cell r="P7913">
            <v>37</v>
          </cell>
        </row>
        <row r="7914">
          <cell r="M7914">
            <v>243093</v>
          </cell>
          <cell r="O7914" t="str">
            <v>55151130</v>
          </cell>
          <cell r="P7914">
            <v>37</v>
          </cell>
        </row>
        <row r="7915">
          <cell r="M7915">
            <v>243095</v>
          </cell>
          <cell r="O7915" t="str">
            <v>55151130</v>
          </cell>
          <cell r="P7915">
            <v>37</v>
          </cell>
        </row>
        <row r="7916">
          <cell r="M7916">
            <v>243101</v>
          </cell>
          <cell r="O7916" t="str">
            <v>55151130</v>
          </cell>
          <cell r="P7916">
            <v>37</v>
          </cell>
        </row>
        <row r="7917">
          <cell r="M7917">
            <v>243104</v>
          </cell>
          <cell r="O7917" t="str">
            <v>55151130</v>
          </cell>
          <cell r="P7917">
            <v>37</v>
          </cell>
        </row>
        <row r="7918">
          <cell r="M7918">
            <v>243105</v>
          </cell>
          <cell r="O7918" t="str">
            <v>55151130</v>
          </cell>
          <cell r="P7918">
            <v>37</v>
          </cell>
        </row>
        <row r="7919">
          <cell r="M7919">
            <v>243106</v>
          </cell>
          <cell r="O7919" t="str">
            <v>55151130</v>
          </cell>
          <cell r="P7919">
            <v>37</v>
          </cell>
        </row>
        <row r="7920">
          <cell r="M7920">
            <v>243107</v>
          </cell>
          <cell r="O7920" t="str">
            <v>55151130</v>
          </cell>
          <cell r="P7920">
            <v>37</v>
          </cell>
        </row>
        <row r="7921">
          <cell r="M7921">
            <v>243116</v>
          </cell>
          <cell r="O7921" t="str">
            <v>55151130</v>
          </cell>
          <cell r="P7921">
            <v>37</v>
          </cell>
        </row>
        <row r="7922">
          <cell r="M7922">
            <v>243118</v>
          </cell>
          <cell r="O7922" t="str">
            <v>55151130</v>
          </cell>
          <cell r="P7922">
            <v>37</v>
          </cell>
        </row>
        <row r="7923">
          <cell r="M7923">
            <v>243119</v>
          </cell>
          <cell r="O7923" t="str">
            <v>55151130</v>
          </cell>
          <cell r="P7923">
            <v>37</v>
          </cell>
        </row>
        <row r="7924">
          <cell r="M7924">
            <v>243123</v>
          </cell>
          <cell r="O7924" t="str">
            <v>55151130</v>
          </cell>
          <cell r="P7924">
            <v>37</v>
          </cell>
        </row>
        <row r="7925">
          <cell r="M7925">
            <v>243125</v>
          </cell>
          <cell r="O7925" t="str">
            <v>55151130</v>
          </cell>
          <cell r="P7925">
            <v>37</v>
          </cell>
        </row>
        <row r="7926">
          <cell r="M7926">
            <v>243246</v>
          </cell>
          <cell r="O7926" t="str">
            <v>50079010</v>
          </cell>
          <cell r="P7926">
            <v>219</v>
          </cell>
        </row>
        <row r="7927">
          <cell r="M7927">
            <v>243251</v>
          </cell>
          <cell r="O7927" t="str">
            <v>50079010</v>
          </cell>
          <cell r="P7927">
            <v>219</v>
          </cell>
        </row>
        <row r="7928">
          <cell r="M7928">
            <v>243253</v>
          </cell>
          <cell r="O7928" t="str">
            <v>50079010</v>
          </cell>
          <cell r="P7928">
            <v>219</v>
          </cell>
        </row>
        <row r="7929">
          <cell r="M7929">
            <v>243256</v>
          </cell>
          <cell r="O7929" t="str">
            <v>50079010</v>
          </cell>
          <cell r="P7929">
            <v>219</v>
          </cell>
        </row>
        <row r="7930">
          <cell r="M7930">
            <v>243259</v>
          </cell>
          <cell r="O7930" t="str">
            <v>50079010</v>
          </cell>
          <cell r="P7930">
            <v>219</v>
          </cell>
        </row>
        <row r="7931">
          <cell r="M7931">
            <v>243261</v>
          </cell>
          <cell r="O7931" t="str">
            <v>50079010</v>
          </cell>
          <cell r="P7931">
            <v>219</v>
          </cell>
        </row>
        <row r="7932">
          <cell r="M7932">
            <v>243265</v>
          </cell>
          <cell r="O7932" t="str">
            <v>50079010</v>
          </cell>
          <cell r="P7932">
            <v>219</v>
          </cell>
        </row>
        <row r="7933">
          <cell r="M7933">
            <v>243270</v>
          </cell>
          <cell r="O7933" t="str">
            <v>50079010</v>
          </cell>
          <cell r="P7933">
            <v>219</v>
          </cell>
        </row>
        <row r="7934">
          <cell r="M7934">
            <v>243273</v>
          </cell>
          <cell r="O7934" t="str">
            <v>50079010</v>
          </cell>
          <cell r="P7934">
            <v>219</v>
          </cell>
        </row>
        <row r="7935">
          <cell r="M7935">
            <v>243277</v>
          </cell>
          <cell r="O7935" t="str">
            <v>50079010</v>
          </cell>
          <cell r="P7935">
            <v>219</v>
          </cell>
        </row>
        <row r="7936">
          <cell r="M7936">
            <v>243283</v>
          </cell>
          <cell r="O7936" t="str">
            <v>50079010</v>
          </cell>
          <cell r="P7936">
            <v>219</v>
          </cell>
        </row>
        <row r="7937">
          <cell r="M7937">
            <v>243285</v>
          </cell>
          <cell r="O7937" t="str">
            <v>50079010</v>
          </cell>
          <cell r="P7937">
            <v>219</v>
          </cell>
        </row>
        <row r="7938">
          <cell r="M7938">
            <v>243288</v>
          </cell>
          <cell r="O7938" t="str">
            <v>50079010</v>
          </cell>
          <cell r="P7938">
            <v>219</v>
          </cell>
        </row>
        <row r="7939">
          <cell r="M7939">
            <v>243291</v>
          </cell>
          <cell r="O7939" t="str">
            <v>50079010</v>
          </cell>
          <cell r="P7939">
            <v>219</v>
          </cell>
        </row>
        <row r="7940">
          <cell r="M7940">
            <v>243294</v>
          </cell>
          <cell r="O7940" t="str">
            <v>50079010</v>
          </cell>
          <cell r="P7940">
            <v>219</v>
          </cell>
        </row>
        <row r="7941">
          <cell r="M7941">
            <v>243295</v>
          </cell>
          <cell r="O7941" t="str">
            <v>50079010</v>
          </cell>
          <cell r="P7941">
            <v>219</v>
          </cell>
        </row>
        <row r="7942">
          <cell r="M7942">
            <v>243301</v>
          </cell>
          <cell r="O7942" t="str">
            <v>50079010</v>
          </cell>
          <cell r="P7942">
            <v>219</v>
          </cell>
        </row>
        <row r="7943">
          <cell r="M7943">
            <v>243302</v>
          </cell>
          <cell r="O7943" t="str">
            <v>50079010</v>
          </cell>
          <cell r="P7943">
            <v>219</v>
          </cell>
        </row>
        <row r="7944">
          <cell r="M7944">
            <v>243306</v>
          </cell>
          <cell r="O7944" t="str">
            <v>50079010</v>
          </cell>
          <cell r="P7944">
            <v>219</v>
          </cell>
        </row>
        <row r="7945">
          <cell r="M7945">
            <v>243308</v>
          </cell>
          <cell r="O7945" t="str">
            <v>50079010</v>
          </cell>
          <cell r="P7945">
            <v>219</v>
          </cell>
        </row>
        <row r="7946">
          <cell r="M7946">
            <v>243311</v>
          </cell>
          <cell r="O7946" t="str">
            <v>50079010</v>
          </cell>
          <cell r="P7946">
            <v>219</v>
          </cell>
        </row>
        <row r="7947">
          <cell r="M7947">
            <v>243315</v>
          </cell>
          <cell r="O7947" t="str">
            <v>50079010</v>
          </cell>
          <cell r="P7947">
            <v>219</v>
          </cell>
        </row>
        <row r="7948">
          <cell r="M7948">
            <v>243317</v>
          </cell>
          <cell r="O7948" t="str">
            <v>50079010</v>
          </cell>
          <cell r="P7948">
            <v>219</v>
          </cell>
        </row>
        <row r="7949">
          <cell r="M7949">
            <v>243318</v>
          </cell>
          <cell r="O7949" t="str">
            <v>50079010</v>
          </cell>
          <cell r="P7949">
            <v>219</v>
          </cell>
        </row>
        <row r="7950">
          <cell r="M7950">
            <v>243321</v>
          </cell>
          <cell r="O7950" t="str">
            <v>50079010</v>
          </cell>
          <cell r="P7950">
            <v>219</v>
          </cell>
        </row>
        <row r="7951">
          <cell r="M7951">
            <v>243323</v>
          </cell>
          <cell r="O7951" t="str">
            <v>50079010</v>
          </cell>
          <cell r="P7951">
            <v>219</v>
          </cell>
        </row>
        <row r="7952">
          <cell r="M7952">
            <v>243325</v>
          </cell>
          <cell r="O7952" t="str">
            <v>50079010</v>
          </cell>
          <cell r="P7952">
            <v>219</v>
          </cell>
        </row>
        <row r="7953">
          <cell r="M7953">
            <v>243327</v>
          </cell>
          <cell r="O7953" t="str">
            <v>50079010</v>
          </cell>
          <cell r="P7953">
            <v>219</v>
          </cell>
        </row>
        <row r="7954">
          <cell r="M7954">
            <v>243333</v>
          </cell>
          <cell r="O7954" t="str">
            <v>50079010</v>
          </cell>
          <cell r="P7954">
            <v>219</v>
          </cell>
        </row>
        <row r="7955">
          <cell r="M7955">
            <v>243334</v>
          </cell>
          <cell r="O7955" t="str">
            <v>50079010</v>
          </cell>
          <cell r="P7955">
            <v>219</v>
          </cell>
        </row>
        <row r="7956">
          <cell r="M7956">
            <v>243336</v>
          </cell>
          <cell r="O7956" t="str">
            <v>50079010</v>
          </cell>
          <cell r="P7956">
            <v>219</v>
          </cell>
        </row>
        <row r="7957">
          <cell r="M7957">
            <v>243339</v>
          </cell>
          <cell r="O7957" t="str">
            <v>50079010</v>
          </cell>
          <cell r="P7957">
            <v>219</v>
          </cell>
        </row>
        <row r="7958">
          <cell r="M7958">
            <v>243340</v>
          </cell>
          <cell r="O7958" t="str">
            <v>50079010</v>
          </cell>
          <cell r="P7958">
            <v>219</v>
          </cell>
        </row>
        <row r="7959">
          <cell r="M7959">
            <v>243342</v>
          </cell>
          <cell r="O7959" t="str">
            <v>50079010</v>
          </cell>
          <cell r="P7959">
            <v>219</v>
          </cell>
        </row>
        <row r="7960">
          <cell r="M7960">
            <v>243344</v>
          </cell>
          <cell r="O7960" t="str">
            <v>50079010</v>
          </cell>
          <cell r="P7960">
            <v>219</v>
          </cell>
        </row>
        <row r="7961">
          <cell r="M7961">
            <v>243349</v>
          </cell>
          <cell r="O7961" t="str">
            <v>50079010</v>
          </cell>
          <cell r="P7961">
            <v>219</v>
          </cell>
        </row>
        <row r="7962">
          <cell r="M7962">
            <v>243350</v>
          </cell>
          <cell r="O7962" t="str">
            <v>50079010</v>
          </cell>
          <cell r="P7962">
            <v>219</v>
          </cell>
        </row>
        <row r="7963">
          <cell r="M7963">
            <v>243351</v>
          </cell>
          <cell r="O7963" t="str">
            <v>50079010</v>
          </cell>
          <cell r="P7963">
            <v>219</v>
          </cell>
        </row>
        <row r="7964">
          <cell r="M7964">
            <v>243354</v>
          </cell>
          <cell r="O7964" t="str">
            <v>50079010</v>
          </cell>
          <cell r="P7964">
            <v>219</v>
          </cell>
        </row>
        <row r="7965">
          <cell r="M7965">
            <v>243359</v>
          </cell>
          <cell r="O7965" t="str">
            <v>50079010</v>
          </cell>
          <cell r="P7965">
            <v>219</v>
          </cell>
        </row>
        <row r="7966">
          <cell r="M7966">
            <v>243364</v>
          </cell>
          <cell r="O7966" t="str">
            <v>50079010</v>
          </cell>
          <cell r="P7966">
            <v>219</v>
          </cell>
        </row>
        <row r="7967">
          <cell r="M7967">
            <v>243365</v>
          </cell>
          <cell r="O7967" t="str">
            <v>50079010</v>
          </cell>
          <cell r="P7967">
            <v>219</v>
          </cell>
        </row>
        <row r="7968">
          <cell r="M7968">
            <v>243373</v>
          </cell>
          <cell r="O7968" t="str">
            <v>50079010</v>
          </cell>
          <cell r="P7968">
            <v>219</v>
          </cell>
        </row>
        <row r="7969">
          <cell r="M7969">
            <v>243374</v>
          </cell>
          <cell r="O7969" t="str">
            <v>50079010</v>
          </cell>
          <cell r="P7969">
            <v>219</v>
          </cell>
        </row>
        <row r="7970">
          <cell r="M7970">
            <v>243375</v>
          </cell>
          <cell r="O7970" t="str">
            <v>50079010</v>
          </cell>
          <cell r="P7970">
            <v>219</v>
          </cell>
        </row>
        <row r="7971">
          <cell r="M7971">
            <v>243376</v>
          </cell>
          <cell r="O7971" t="str">
            <v>50079010</v>
          </cell>
          <cell r="P7971">
            <v>219</v>
          </cell>
        </row>
        <row r="7972">
          <cell r="M7972">
            <v>243377</v>
          </cell>
          <cell r="O7972" t="str">
            <v>50079010</v>
          </cell>
          <cell r="P7972">
            <v>219</v>
          </cell>
        </row>
        <row r="7973">
          <cell r="M7973">
            <v>243383</v>
          </cell>
          <cell r="O7973" t="str">
            <v>50079010</v>
          </cell>
          <cell r="P7973">
            <v>219</v>
          </cell>
        </row>
        <row r="7974">
          <cell r="M7974">
            <v>243385</v>
          </cell>
          <cell r="O7974" t="str">
            <v>50079010</v>
          </cell>
          <cell r="P7974">
            <v>219</v>
          </cell>
        </row>
        <row r="7975">
          <cell r="M7975">
            <v>243386</v>
          </cell>
          <cell r="O7975" t="str">
            <v>50079010</v>
          </cell>
          <cell r="P7975">
            <v>219</v>
          </cell>
        </row>
        <row r="7976">
          <cell r="M7976">
            <v>243388</v>
          </cell>
          <cell r="O7976" t="str">
            <v>50079010</v>
          </cell>
          <cell r="P7976">
            <v>219</v>
          </cell>
        </row>
        <row r="7977">
          <cell r="M7977">
            <v>243391</v>
          </cell>
          <cell r="O7977" t="str">
            <v>50079010</v>
          </cell>
          <cell r="P7977">
            <v>219</v>
          </cell>
        </row>
        <row r="7978">
          <cell r="M7978">
            <v>243392</v>
          </cell>
          <cell r="O7978" t="str">
            <v>50079010</v>
          </cell>
          <cell r="P7978">
            <v>219</v>
          </cell>
        </row>
        <row r="7979">
          <cell r="M7979">
            <v>243394</v>
          </cell>
          <cell r="O7979" t="str">
            <v>50079010</v>
          </cell>
          <cell r="P7979">
            <v>219</v>
          </cell>
        </row>
        <row r="7980">
          <cell r="M7980">
            <v>243400</v>
          </cell>
          <cell r="O7980" t="str">
            <v>50079010</v>
          </cell>
          <cell r="P7980">
            <v>219</v>
          </cell>
        </row>
        <row r="7981">
          <cell r="M7981">
            <v>243401</v>
          </cell>
          <cell r="O7981" t="str">
            <v>50079010</v>
          </cell>
          <cell r="P7981">
            <v>219</v>
          </cell>
        </row>
        <row r="7982">
          <cell r="M7982">
            <v>243402</v>
          </cell>
          <cell r="O7982" t="str">
            <v>50079010</v>
          </cell>
          <cell r="P7982">
            <v>219</v>
          </cell>
        </row>
        <row r="7983">
          <cell r="M7983">
            <v>243409</v>
          </cell>
          <cell r="O7983" t="str">
            <v>50079010</v>
          </cell>
          <cell r="P7983">
            <v>219</v>
          </cell>
        </row>
        <row r="7984">
          <cell r="M7984">
            <v>243410</v>
          </cell>
          <cell r="O7984" t="str">
            <v>50079010</v>
          </cell>
          <cell r="P7984">
            <v>219</v>
          </cell>
        </row>
        <row r="7985">
          <cell r="M7985">
            <v>243413</v>
          </cell>
          <cell r="O7985" t="str">
            <v>50079010</v>
          </cell>
          <cell r="P7985">
            <v>219</v>
          </cell>
        </row>
        <row r="7986">
          <cell r="M7986">
            <v>243414</v>
          </cell>
          <cell r="O7986" t="str">
            <v>50079010</v>
          </cell>
          <cell r="P7986">
            <v>219</v>
          </cell>
        </row>
        <row r="7987">
          <cell r="M7987">
            <v>243422</v>
          </cell>
          <cell r="O7987" t="str">
            <v>50079010</v>
          </cell>
          <cell r="P7987">
            <v>219</v>
          </cell>
        </row>
        <row r="7988">
          <cell r="M7988">
            <v>243423</v>
          </cell>
          <cell r="O7988" t="str">
            <v>50079010</v>
          </cell>
          <cell r="P7988">
            <v>219</v>
          </cell>
        </row>
        <row r="7989">
          <cell r="M7989">
            <v>243425</v>
          </cell>
          <cell r="O7989" t="str">
            <v>50079010</v>
          </cell>
          <cell r="P7989">
            <v>219</v>
          </cell>
        </row>
        <row r="7990">
          <cell r="M7990">
            <v>243431</v>
          </cell>
          <cell r="O7990" t="str">
            <v>50079010</v>
          </cell>
          <cell r="P7990">
            <v>219</v>
          </cell>
        </row>
        <row r="7991">
          <cell r="M7991">
            <v>243432</v>
          </cell>
          <cell r="O7991" t="str">
            <v>50079010</v>
          </cell>
          <cell r="P7991">
            <v>219</v>
          </cell>
        </row>
        <row r="7992">
          <cell r="M7992">
            <v>243433</v>
          </cell>
          <cell r="O7992" t="str">
            <v>50079010</v>
          </cell>
          <cell r="P7992">
            <v>219</v>
          </cell>
        </row>
        <row r="7993">
          <cell r="M7993">
            <v>248801</v>
          </cell>
          <cell r="O7993" t="str">
            <v>55151130</v>
          </cell>
          <cell r="P7993">
            <v>159</v>
          </cell>
        </row>
        <row r="7994">
          <cell r="M7994">
            <v>248802</v>
          </cell>
          <cell r="O7994" t="str">
            <v>55151130</v>
          </cell>
          <cell r="P7994">
            <v>159</v>
          </cell>
        </row>
        <row r="7995">
          <cell r="M7995">
            <v>248803</v>
          </cell>
          <cell r="O7995" t="str">
            <v>55151130</v>
          </cell>
          <cell r="P7995">
            <v>159</v>
          </cell>
        </row>
        <row r="7996">
          <cell r="M7996">
            <v>248804</v>
          </cell>
          <cell r="O7996" t="str">
            <v>55151130</v>
          </cell>
          <cell r="P7996">
            <v>159</v>
          </cell>
        </row>
        <row r="7997">
          <cell r="M7997">
            <v>248806</v>
          </cell>
          <cell r="O7997" t="str">
            <v>55151130</v>
          </cell>
          <cell r="P7997">
            <v>159</v>
          </cell>
        </row>
        <row r="7998">
          <cell r="M7998">
            <v>248807</v>
          </cell>
          <cell r="O7998" t="str">
            <v>55151130</v>
          </cell>
          <cell r="P7998">
            <v>159</v>
          </cell>
        </row>
        <row r="7999">
          <cell r="M7999">
            <v>248808</v>
          </cell>
          <cell r="O7999" t="str">
            <v>55151130</v>
          </cell>
          <cell r="P7999">
            <v>159</v>
          </cell>
        </row>
        <row r="8000">
          <cell r="M8000">
            <v>248809</v>
          </cell>
          <cell r="O8000" t="str">
            <v>55151130</v>
          </cell>
          <cell r="P8000">
            <v>159</v>
          </cell>
        </row>
        <row r="8001">
          <cell r="M8001">
            <v>248810</v>
          </cell>
          <cell r="O8001" t="str">
            <v>55151130</v>
          </cell>
          <cell r="P8001">
            <v>159</v>
          </cell>
        </row>
        <row r="8002">
          <cell r="M8002">
            <v>248811</v>
          </cell>
          <cell r="O8002" t="str">
            <v>55151130</v>
          </cell>
          <cell r="P8002">
            <v>159</v>
          </cell>
        </row>
        <row r="8003">
          <cell r="M8003">
            <v>248812</v>
          </cell>
          <cell r="O8003" t="str">
            <v>55151130</v>
          </cell>
          <cell r="P8003">
            <v>159</v>
          </cell>
        </row>
        <row r="8004">
          <cell r="M8004">
            <v>248813</v>
          </cell>
          <cell r="O8004" t="str">
            <v>55151130</v>
          </cell>
          <cell r="P8004">
            <v>159</v>
          </cell>
        </row>
        <row r="8005">
          <cell r="M8005">
            <v>248814</v>
          </cell>
          <cell r="O8005" t="str">
            <v>55151130</v>
          </cell>
          <cell r="P8005">
            <v>159</v>
          </cell>
        </row>
        <row r="8006">
          <cell r="M8006">
            <v>248815</v>
          </cell>
          <cell r="O8006" t="str">
            <v>55151130</v>
          </cell>
          <cell r="P8006">
            <v>159</v>
          </cell>
        </row>
        <row r="8007">
          <cell r="M8007">
            <v>248816</v>
          </cell>
          <cell r="O8007" t="str">
            <v>55151130</v>
          </cell>
          <cell r="P8007">
            <v>159</v>
          </cell>
        </row>
        <row r="8008">
          <cell r="M8008">
            <v>248818</v>
          </cell>
          <cell r="O8008" t="str">
            <v>55151130</v>
          </cell>
          <cell r="P8008">
            <v>159</v>
          </cell>
        </row>
        <row r="8009">
          <cell r="M8009">
            <v>248821</v>
          </cell>
          <cell r="O8009" t="str">
            <v>55151130</v>
          </cell>
          <cell r="P8009">
            <v>159</v>
          </cell>
        </row>
        <row r="8010">
          <cell r="M8010">
            <v>249353</v>
          </cell>
          <cell r="O8010" t="str">
            <v>521011</v>
          </cell>
          <cell r="P8010">
            <v>95</v>
          </cell>
        </row>
        <row r="8011">
          <cell r="M8011">
            <v>249357</v>
          </cell>
          <cell r="O8011" t="str">
            <v>521011</v>
          </cell>
          <cell r="P8011">
            <v>95</v>
          </cell>
        </row>
        <row r="8012">
          <cell r="M8012">
            <v>249365</v>
          </cell>
          <cell r="O8012" t="str">
            <v>521011</v>
          </cell>
          <cell r="P8012">
            <v>95</v>
          </cell>
        </row>
        <row r="8013">
          <cell r="M8013">
            <v>249366</v>
          </cell>
          <cell r="O8013" t="str">
            <v>521011</v>
          </cell>
          <cell r="P8013">
            <v>95</v>
          </cell>
        </row>
        <row r="8014">
          <cell r="M8014">
            <v>249370</v>
          </cell>
          <cell r="O8014" t="str">
            <v>521011</v>
          </cell>
          <cell r="P8014">
            <v>95</v>
          </cell>
        </row>
        <row r="8015">
          <cell r="M8015">
            <v>250033</v>
          </cell>
          <cell r="O8015" t="str">
            <v>540742</v>
          </cell>
          <cell r="P8015">
            <v>60</v>
          </cell>
        </row>
        <row r="8016">
          <cell r="M8016">
            <v>250038</v>
          </cell>
          <cell r="O8016" t="str">
            <v>540742</v>
          </cell>
          <cell r="P8016">
            <v>60</v>
          </cell>
        </row>
        <row r="8017">
          <cell r="M8017">
            <v>250538</v>
          </cell>
          <cell r="O8017" t="str">
            <v>55151130</v>
          </cell>
          <cell r="P8017">
            <v>159</v>
          </cell>
        </row>
        <row r="8018">
          <cell r="M8018">
            <v>250539</v>
          </cell>
          <cell r="O8018" t="str">
            <v>55151130</v>
          </cell>
          <cell r="P8018">
            <v>159</v>
          </cell>
        </row>
        <row r="8019">
          <cell r="M8019">
            <v>250786</v>
          </cell>
          <cell r="O8019" t="str">
            <v>50079010</v>
          </cell>
          <cell r="P8019">
            <v>210</v>
          </cell>
        </row>
        <row r="8020">
          <cell r="M8020">
            <v>250812</v>
          </cell>
          <cell r="O8020" t="str">
            <v>50079010</v>
          </cell>
          <cell r="P8020">
            <v>210</v>
          </cell>
        </row>
        <row r="8021">
          <cell r="M8021">
            <v>250818</v>
          </cell>
          <cell r="O8021" t="str">
            <v>50079010</v>
          </cell>
          <cell r="P8021">
            <v>210</v>
          </cell>
        </row>
        <row r="8022">
          <cell r="M8022">
            <v>250820</v>
          </cell>
          <cell r="O8022" t="str">
            <v>50079010</v>
          </cell>
          <cell r="P8022">
            <v>210</v>
          </cell>
        </row>
        <row r="8023">
          <cell r="M8023">
            <v>250824</v>
          </cell>
          <cell r="O8023" t="str">
            <v>50079010</v>
          </cell>
          <cell r="P8023">
            <v>210</v>
          </cell>
        </row>
        <row r="8024">
          <cell r="M8024">
            <v>250827</v>
          </cell>
          <cell r="O8024" t="str">
            <v>50079010</v>
          </cell>
          <cell r="P8024">
            <v>210</v>
          </cell>
        </row>
        <row r="8025">
          <cell r="M8025">
            <v>250847</v>
          </cell>
          <cell r="O8025" t="str">
            <v>50079010</v>
          </cell>
          <cell r="P8025">
            <v>210</v>
          </cell>
        </row>
        <row r="8026">
          <cell r="M8026">
            <v>250864</v>
          </cell>
          <cell r="O8026" t="str">
            <v>50079010</v>
          </cell>
          <cell r="P8026">
            <v>210</v>
          </cell>
        </row>
        <row r="8027">
          <cell r="M8027">
            <v>251107</v>
          </cell>
          <cell r="O8027" t="str">
            <v>500720</v>
          </cell>
          <cell r="P8027">
            <v>950</v>
          </cell>
        </row>
        <row r="8028">
          <cell r="M8028">
            <v>251189</v>
          </cell>
          <cell r="O8028" t="str">
            <v>50079010</v>
          </cell>
          <cell r="P8028">
            <v>219</v>
          </cell>
        </row>
        <row r="8029">
          <cell r="M8029">
            <v>251193</v>
          </cell>
          <cell r="O8029" t="str">
            <v>50079010</v>
          </cell>
          <cell r="P8029">
            <v>219</v>
          </cell>
        </row>
        <row r="8030">
          <cell r="M8030">
            <v>251195</v>
          </cell>
          <cell r="O8030" t="str">
            <v>50079010</v>
          </cell>
          <cell r="P8030">
            <v>219</v>
          </cell>
        </row>
        <row r="8031">
          <cell r="M8031">
            <v>251197</v>
          </cell>
          <cell r="O8031" t="str">
            <v>50079010</v>
          </cell>
          <cell r="P8031">
            <v>219</v>
          </cell>
        </row>
        <row r="8032">
          <cell r="M8032">
            <v>251206</v>
          </cell>
          <cell r="O8032" t="str">
            <v>50079010</v>
          </cell>
          <cell r="P8032">
            <v>219</v>
          </cell>
        </row>
        <row r="8033">
          <cell r="M8033">
            <v>251219</v>
          </cell>
          <cell r="O8033" t="str">
            <v>50079010</v>
          </cell>
          <cell r="P8033">
            <v>219</v>
          </cell>
        </row>
        <row r="8034">
          <cell r="M8034">
            <v>251221</v>
          </cell>
          <cell r="O8034" t="str">
            <v>50079010</v>
          </cell>
          <cell r="P8034">
            <v>219</v>
          </cell>
        </row>
        <row r="8035">
          <cell r="M8035">
            <v>251222</v>
          </cell>
          <cell r="O8035" t="str">
            <v>50079010</v>
          </cell>
          <cell r="P8035">
            <v>219</v>
          </cell>
        </row>
        <row r="8036">
          <cell r="M8036">
            <v>251224</v>
          </cell>
          <cell r="O8036" t="str">
            <v>50079010</v>
          </cell>
          <cell r="P8036">
            <v>219</v>
          </cell>
        </row>
        <row r="8037">
          <cell r="M8037">
            <v>251231</v>
          </cell>
          <cell r="O8037" t="str">
            <v>50079010</v>
          </cell>
          <cell r="P8037">
            <v>219</v>
          </cell>
        </row>
        <row r="8038">
          <cell r="M8038">
            <v>251232</v>
          </cell>
          <cell r="O8038" t="str">
            <v>50079010</v>
          </cell>
          <cell r="P8038">
            <v>219</v>
          </cell>
        </row>
        <row r="8039">
          <cell r="M8039">
            <v>251247</v>
          </cell>
          <cell r="O8039" t="str">
            <v>50079010</v>
          </cell>
          <cell r="P8039">
            <v>219</v>
          </cell>
        </row>
        <row r="8040">
          <cell r="M8040">
            <v>251260</v>
          </cell>
          <cell r="O8040" t="str">
            <v>50079010</v>
          </cell>
          <cell r="P8040">
            <v>219</v>
          </cell>
        </row>
        <row r="8041">
          <cell r="M8041">
            <v>251266</v>
          </cell>
          <cell r="O8041" t="str">
            <v>50079010</v>
          </cell>
          <cell r="P8041">
            <v>219</v>
          </cell>
        </row>
        <row r="8042">
          <cell r="M8042">
            <v>251277</v>
          </cell>
          <cell r="O8042" t="str">
            <v>50079010</v>
          </cell>
          <cell r="P8042">
            <v>219</v>
          </cell>
        </row>
        <row r="8043">
          <cell r="M8043">
            <v>251281</v>
          </cell>
          <cell r="O8043" t="str">
            <v>50079010</v>
          </cell>
          <cell r="P8043">
            <v>219</v>
          </cell>
        </row>
        <row r="8044">
          <cell r="M8044">
            <v>251286</v>
          </cell>
          <cell r="O8044" t="str">
            <v>50079010</v>
          </cell>
          <cell r="P8044">
            <v>219</v>
          </cell>
        </row>
        <row r="8045">
          <cell r="M8045">
            <v>251289</v>
          </cell>
          <cell r="O8045" t="str">
            <v>50079010</v>
          </cell>
          <cell r="P8045">
            <v>219</v>
          </cell>
        </row>
        <row r="8046">
          <cell r="M8046">
            <v>251290</v>
          </cell>
          <cell r="O8046" t="str">
            <v>50079010</v>
          </cell>
          <cell r="P8046">
            <v>219</v>
          </cell>
        </row>
        <row r="8047">
          <cell r="M8047">
            <v>251303</v>
          </cell>
          <cell r="O8047" t="str">
            <v>50079010</v>
          </cell>
          <cell r="P8047">
            <v>219</v>
          </cell>
        </row>
        <row r="8048">
          <cell r="M8048">
            <v>251309</v>
          </cell>
          <cell r="O8048" t="str">
            <v>50079010</v>
          </cell>
          <cell r="P8048">
            <v>219</v>
          </cell>
        </row>
        <row r="8049">
          <cell r="M8049">
            <v>251313</v>
          </cell>
          <cell r="O8049" t="str">
            <v>50079010</v>
          </cell>
          <cell r="P8049">
            <v>219</v>
          </cell>
        </row>
        <row r="8050">
          <cell r="M8050">
            <v>251322</v>
          </cell>
          <cell r="O8050" t="str">
            <v>50079010</v>
          </cell>
          <cell r="P8050">
            <v>219</v>
          </cell>
        </row>
        <row r="8051">
          <cell r="M8051">
            <v>251328</v>
          </cell>
          <cell r="O8051" t="str">
            <v>50079010</v>
          </cell>
          <cell r="P8051">
            <v>219</v>
          </cell>
        </row>
        <row r="8052">
          <cell r="M8052">
            <v>251331</v>
          </cell>
          <cell r="O8052" t="str">
            <v>50079010</v>
          </cell>
          <cell r="P8052">
            <v>219</v>
          </cell>
        </row>
        <row r="8053">
          <cell r="M8053">
            <v>251336</v>
          </cell>
          <cell r="O8053" t="str">
            <v>50079010</v>
          </cell>
          <cell r="P8053">
            <v>219</v>
          </cell>
        </row>
        <row r="8054">
          <cell r="M8054">
            <v>252686</v>
          </cell>
          <cell r="O8054" t="str">
            <v>52083121</v>
          </cell>
          <cell r="P8054">
            <v>230</v>
          </cell>
        </row>
        <row r="8055">
          <cell r="M8055">
            <v>252963</v>
          </cell>
          <cell r="O8055" t="str">
            <v>500720</v>
          </cell>
          <cell r="P8055">
            <v>925</v>
          </cell>
        </row>
        <row r="8056">
          <cell r="M8056">
            <v>252965</v>
          </cell>
          <cell r="O8056" t="str">
            <v>500720</v>
          </cell>
          <cell r="P8056">
            <v>925</v>
          </cell>
        </row>
        <row r="8057">
          <cell r="M8057">
            <v>252967</v>
          </cell>
          <cell r="O8057" t="str">
            <v>500720</v>
          </cell>
          <cell r="P8057">
            <v>925</v>
          </cell>
        </row>
        <row r="8058">
          <cell r="M8058">
            <v>252968</v>
          </cell>
          <cell r="O8058" t="str">
            <v>500720</v>
          </cell>
          <cell r="P8058">
            <v>925</v>
          </cell>
        </row>
        <row r="8059">
          <cell r="M8059">
            <v>252971</v>
          </cell>
          <cell r="O8059" t="str">
            <v>500720</v>
          </cell>
          <cell r="P8059">
            <v>925</v>
          </cell>
        </row>
        <row r="8060">
          <cell r="M8060">
            <v>252972</v>
          </cell>
          <cell r="O8060" t="str">
            <v>500720</v>
          </cell>
          <cell r="P8060">
            <v>925</v>
          </cell>
        </row>
        <row r="8061">
          <cell r="M8061">
            <v>253216</v>
          </cell>
          <cell r="O8061" t="str">
            <v>500720</v>
          </cell>
          <cell r="P8061">
            <v>550</v>
          </cell>
        </row>
        <row r="8062">
          <cell r="M8062">
            <v>253218</v>
          </cell>
          <cell r="O8062" t="str">
            <v>500720</v>
          </cell>
          <cell r="P8062">
            <v>550</v>
          </cell>
        </row>
        <row r="8063">
          <cell r="M8063">
            <v>253219</v>
          </cell>
          <cell r="O8063" t="str">
            <v>500720</v>
          </cell>
          <cell r="P8063">
            <v>550</v>
          </cell>
        </row>
        <row r="8064">
          <cell r="M8064">
            <v>253221</v>
          </cell>
          <cell r="O8064" t="str">
            <v>500720</v>
          </cell>
          <cell r="P8064">
            <v>550</v>
          </cell>
        </row>
        <row r="8065">
          <cell r="M8065">
            <v>253223</v>
          </cell>
          <cell r="O8065" t="str">
            <v>500720</v>
          </cell>
          <cell r="P8065">
            <v>550</v>
          </cell>
        </row>
        <row r="8066">
          <cell r="M8066">
            <v>253224</v>
          </cell>
          <cell r="O8066" t="str">
            <v>500720</v>
          </cell>
          <cell r="P8066">
            <v>550</v>
          </cell>
        </row>
        <row r="8067">
          <cell r="M8067">
            <v>253225</v>
          </cell>
          <cell r="O8067" t="str">
            <v>500720</v>
          </cell>
          <cell r="P8067">
            <v>550</v>
          </cell>
        </row>
        <row r="8068">
          <cell r="M8068">
            <v>253228</v>
          </cell>
          <cell r="O8068" t="str">
            <v>500720</v>
          </cell>
          <cell r="P8068">
            <v>550</v>
          </cell>
        </row>
        <row r="8069">
          <cell r="M8069">
            <v>253229</v>
          </cell>
          <cell r="O8069" t="str">
            <v>500720</v>
          </cell>
          <cell r="P8069">
            <v>550</v>
          </cell>
        </row>
        <row r="8070">
          <cell r="M8070">
            <v>253401</v>
          </cell>
          <cell r="O8070" t="str">
            <v>500720</v>
          </cell>
          <cell r="P8070">
            <v>565</v>
          </cell>
        </row>
        <row r="8071">
          <cell r="M8071">
            <v>254055</v>
          </cell>
          <cell r="O8071" t="str">
            <v>50079010</v>
          </cell>
          <cell r="P8071">
            <v>210</v>
          </cell>
        </row>
        <row r="8072">
          <cell r="M8072">
            <v>254095</v>
          </cell>
          <cell r="O8072" t="str">
            <v>50079010</v>
          </cell>
          <cell r="P8072">
            <v>210</v>
          </cell>
        </row>
        <row r="8073">
          <cell r="M8073">
            <v>254108</v>
          </cell>
          <cell r="O8073" t="str">
            <v>50079010</v>
          </cell>
          <cell r="P8073">
            <v>210</v>
          </cell>
        </row>
        <row r="8074">
          <cell r="M8074">
            <v>254125</v>
          </cell>
          <cell r="O8074" t="str">
            <v>50079010</v>
          </cell>
          <cell r="P8074">
            <v>210</v>
          </cell>
        </row>
        <row r="8075">
          <cell r="M8075">
            <v>254137</v>
          </cell>
          <cell r="O8075" t="str">
            <v>50079010</v>
          </cell>
          <cell r="P8075">
            <v>210</v>
          </cell>
        </row>
        <row r="8076">
          <cell r="M8076">
            <v>254145</v>
          </cell>
          <cell r="O8076" t="str">
            <v>50079010</v>
          </cell>
          <cell r="P8076">
            <v>210</v>
          </cell>
        </row>
        <row r="8077">
          <cell r="M8077">
            <v>254158</v>
          </cell>
          <cell r="O8077" t="str">
            <v>50079010</v>
          </cell>
          <cell r="P8077">
            <v>210</v>
          </cell>
        </row>
        <row r="8078">
          <cell r="M8078">
            <v>254185</v>
          </cell>
          <cell r="O8078" t="str">
            <v>50079010</v>
          </cell>
          <cell r="P8078">
            <v>210</v>
          </cell>
        </row>
        <row r="8079">
          <cell r="M8079">
            <v>254187</v>
          </cell>
          <cell r="O8079" t="str">
            <v>50079010</v>
          </cell>
          <cell r="P8079">
            <v>210</v>
          </cell>
        </row>
        <row r="8080">
          <cell r="M8080">
            <v>254196</v>
          </cell>
          <cell r="O8080" t="str">
            <v>50079010</v>
          </cell>
          <cell r="P8080">
            <v>210</v>
          </cell>
        </row>
        <row r="8081">
          <cell r="M8081">
            <v>254201</v>
          </cell>
          <cell r="O8081" t="str">
            <v>50079010</v>
          </cell>
          <cell r="P8081">
            <v>210</v>
          </cell>
        </row>
        <row r="8082">
          <cell r="M8082">
            <v>254205</v>
          </cell>
          <cell r="O8082" t="str">
            <v>50079010</v>
          </cell>
          <cell r="P8082">
            <v>210</v>
          </cell>
        </row>
        <row r="8083">
          <cell r="M8083">
            <v>254207</v>
          </cell>
          <cell r="O8083" t="str">
            <v>50079010</v>
          </cell>
          <cell r="P8083">
            <v>210</v>
          </cell>
        </row>
        <row r="8084">
          <cell r="M8084">
            <v>254211</v>
          </cell>
          <cell r="O8084" t="str">
            <v>50079010</v>
          </cell>
          <cell r="P8084">
            <v>210</v>
          </cell>
        </row>
        <row r="8085">
          <cell r="M8085">
            <v>254223</v>
          </cell>
          <cell r="O8085" t="str">
            <v>50079010</v>
          </cell>
          <cell r="P8085">
            <v>210</v>
          </cell>
        </row>
        <row r="8086">
          <cell r="M8086">
            <v>254227</v>
          </cell>
          <cell r="O8086" t="str">
            <v>50079010</v>
          </cell>
          <cell r="P8086">
            <v>210</v>
          </cell>
        </row>
        <row r="8087">
          <cell r="M8087">
            <v>254239</v>
          </cell>
          <cell r="O8087" t="str">
            <v>50079010</v>
          </cell>
          <cell r="P8087">
            <v>210</v>
          </cell>
        </row>
        <row r="8088">
          <cell r="M8088">
            <v>254535</v>
          </cell>
          <cell r="O8088" t="str">
            <v>500720</v>
          </cell>
          <cell r="P8088">
            <v>550</v>
          </cell>
        </row>
        <row r="8089">
          <cell r="M8089">
            <v>254536</v>
          </cell>
          <cell r="O8089" t="str">
            <v>500720</v>
          </cell>
          <cell r="P8089">
            <v>550</v>
          </cell>
        </row>
        <row r="8090">
          <cell r="M8090">
            <v>254539</v>
          </cell>
          <cell r="O8090" t="str">
            <v>540710</v>
          </cell>
          <cell r="P8090">
            <v>390</v>
          </cell>
        </row>
        <row r="8091">
          <cell r="M8091">
            <v>255292</v>
          </cell>
          <cell r="O8091" t="str">
            <v>500720</v>
          </cell>
          <cell r="P8091">
            <v>0</v>
          </cell>
        </row>
        <row r="8092">
          <cell r="M8092">
            <v>255293</v>
          </cell>
          <cell r="O8092" t="str">
            <v>500720</v>
          </cell>
          <cell r="P8092">
            <v>0</v>
          </cell>
        </row>
        <row r="8093">
          <cell r="M8093">
            <v>255294</v>
          </cell>
          <cell r="O8093" t="str">
            <v>500720</v>
          </cell>
          <cell r="P8093">
            <v>0</v>
          </cell>
        </row>
        <row r="8094">
          <cell r="M8094">
            <v>255295</v>
          </cell>
          <cell r="O8094" t="str">
            <v>500720</v>
          </cell>
          <cell r="P8094">
            <v>0</v>
          </cell>
        </row>
        <row r="8095">
          <cell r="M8095">
            <v>255296</v>
          </cell>
          <cell r="O8095" t="str">
            <v>500720</v>
          </cell>
          <cell r="P8095">
            <v>0</v>
          </cell>
        </row>
        <row r="8096">
          <cell r="M8096">
            <v>255297</v>
          </cell>
          <cell r="O8096" t="str">
            <v>500720</v>
          </cell>
          <cell r="P8096">
            <v>0</v>
          </cell>
        </row>
        <row r="8097">
          <cell r="M8097">
            <v>255298</v>
          </cell>
          <cell r="O8097" t="str">
            <v>500720</v>
          </cell>
          <cell r="P8097">
            <v>0</v>
          </cell>
        </row>
        <row r="8098">
          <cell r="M8098">
            <v>255300</v>
          </cell>
          <cell r="O8098" t="str">
            <v>500720</v>
          </cell>
          <cell r="P8098">
            <v>0</v>
          </cell>
        </row>
        <row r="8099">
          <cell r="M8099">
            <v>255301</v>
          </cell>
          <cell r="O8099" t="str">
            <v>500720</v>
          </cell>
          <cell r="P8099">
            <v>0</v>
          </cell>
        </row>
        <row r="8100">
          <cell r="M8100">
            <v>255303</v>
          </cell>
          <cell r="O8100" t="str">
            <v>500720</v>
          </cell>
          <cell r="P8100">
            <v>0</v>
          </cell>
        </row>
        <row r="8101">
          <cell r="M8101">
            <v>255304</v>
          </cell>
          <cell r="O8101" t="str">
            <v>500720</v>
          </cell>
          <cell r="P8101">
            <v>0</v>
          </cell>
        </row>
        <row r="8102">
          <cell r="M8102">
            <v>255306</v>
          </cell>
          <cell r="O8102" t="str">
            <v>500720</v>
          </cell>
          <cell r="P8102">
            <v>0</v>
          </cell>
        </row>
        <row r="8103">
          <cell r="M8103">
            <v>255307</v>
          </cell>
          <cell r="O8103" t="str">
            <v>500720</v>
          </cell>
          <cell r="P8103">
            <v>0</v>
          </cell>
        </row>
        <row r="8104">
          <cell r="M8104">
            <v>255309</v>
          </cell>
          <cell r="O8104" t="str">
            <v>500720</v>
          </cell>
          <cell r="P8104">
            <v>0</v>
          </cell>
        </row>
        <row r="8105">
          <cell r="M8105">
            <v>255310</v>
          </cell>
          <cell r="O8105" t="str">
            <v>500720</v>
          </cell>
          <cell r="P8105">
            <v>0</v>
          </cell>
        </row>
        <row r="8106">
          <cell r="M8106">
            <v>255311</v>
          </cell>
          <cell r="O8106" t="str">
            <v>500720</v>
          </cell>
          <cell r="P8106">
            <v>0</v>
          </cell>
        </row>
        <row r="8107">
          <cell r="M8107">
            <v>255313</v>
          </cell>
          <cell r="O8107" t="str">
            <v>500720</v>
          </cell>
          <cell r="P8107">
            <v>0</v>
          </cell>
        </row>
        <row r="8108">
          <cell r="M8108">
            <v>255493</v>
          </cell>
          <cell r="O8108" t="str">
            <v>520811</v>
          </cell>
          <cell r="P8108">
            <v>159</v>
          </cell>
        </row>
        <row r="8109">
          <cell r="M8109">
            <v>255495</v>
          </cell>
          <cell r="O8109" t="str">
            <v>520811</v>
          </cell>
          <cell r="P8109">
            <v>159</v>
          </cell>
        </row>
        <row r="8110">
          <cell r="M8110">
            <v>255498</v>
          </cell>
          <cell r="O8110" t="str">
            <v>520811</v>
          </cell>
          <cell r="P8110">
            <v>159</v>
          </cell>
        </row>
        <row r="8111">
          <cell r="M8111">
            <v>255759</v>
          </cell>
          <cell r="O8111" t="str">
            <v>540744</v>
          </cell>
          <cell r="P8111">
            <v>0</v>
          </cell>
        </row>
        <row r="8112">
          <cell r="M8112">
            <v>255762</v>
          </cell>
          <cell r="O8112" t="str">
            <v>540744</v>
          </cell>
          <cell r="P8112">
            <v>0</v>
          </cell>
        </row>
        <row r="8113">
          <cell r="M8113">
            <v>255763</v>
          </cell>
          <cell r="O8113" t="str">
            <v>540744</v>
          </cell>
          <cell r="P8113">
            <v>0</v>
          </cell>
        </row>
        <row r="8114">
          <cell r="M8114">
            <v>255769</v>
          </cell>
          <cell r="O8114" t="str">
            <v>540744</v>
          </cell>
          <cell r="P8114">
            <v>0</v>
          </cell>
        </row>
        <row r="8115">
          <cell r="M8115">
            <v>256348</v>
          </cell>
          <cell r="O8115" t="str">
            <v>50079010</v>
          </cell>
          <cell r="P8115">
            <v>0</v>
          </cell>
        </row>
        <row r="8116">
          <cell r="M8116">
            <v>256351</v>
          </cell>
          <cell r="O8116" t="str">
            <v>50079010</v>
          </cell>
          <cell r="P8116">
            <v>0</v>
          </cell>
        </row>
        <row r="8117">
          <cell r="M8117">
            <v>256360</v>
          </cell>
          <cell r="O8117" t="str">
            <v>50079010</v>
          </cell>
          <cell r="P8117">
            <v>0</v>
          </cell>
        </row>
        <row r="8118">
          <cell r="M8118">
            <v>256361</v>
          </cell>
          <cell r="O8118" t="str">
            <v>50079010</v>
          </cell>
          <cell r="P8118">
            <v>0</v>
          </cell>
        </row>
        <row r="8119">
          <cell r="M8119">
            <v>256365</v>
          </cell>
          <cell r="O8119" t="str">
            <v>50079010</v>
          </cell>
          <cell r="P8119">
            <v>0</v>
          </cell>
        </row>
        <row r="8120">
          <cell r="M8120">
            <v>256373</v>
          </cell>
          <cell r="O8120" t="str">
            <v>50079010</v>
          </cell>
          <cell r="P8120">
            <v>0</v>
          </cell>
        </row>
        <row r="8121">
          <cell r="M8121">
            <v>256378</v>
          </cell>
          <cell r="O8121" t="str">
            <v>50079010</v>
          </cell>
          <cell r="P8121">
            <v>0</v>
          </cell>
        </row>
        <row r="8122">
          <cell r="M8122">
            <v>256387</v>
          </cell>
          <cell r="O8122" t="str">
            <v>50079010</v>
          </cell>
          <cell r="P8122">
            <v>0</v>
          </cell>
        </row>
        <row r="8123">
          <cell r="M8123">
            <v>256390</v>
          </cell>
          <cell r="O8123" t="str">
            <v>50079010</v>
          </cell>
          <cell r="P8123">
            <v>0</v>
          </cell>
        </row>
        <row r="8124">
          <cell r="M8124">
            <v>256393</v>
          </cell>
          <cell r="O8124" t="str">
            <v>50079010</v>
          </cell>
          <cell r="P8124">
            <v>0</v>
          </cell>
        </row>
        <row r="8125">
          <cell r="M8125">
            <v>256398</v>
          </cell>
          <cell r="O8125" t="str">
            <v>50079010</v>
          </cell>
          <cell r="P8125">
            <v>0</v>
          </cell>
        </row>
        <row r="8126">
          <cell r="M8126">
            <v>256405</v>
          </cell>
          <cell r="O8126" t="str">
            <v>50079010</v>
          </cell>
          <cell r="P8126">
            <v>0</v>
          </cell>
        </row>
        <row r="8127">
          <cell r="M8127">
            <v>256419</v>
          </cell>
          <cell r="O8127" t="str">
            <v>50079010</v>
          </cell>
          <cell r="P8127">
            <v>0</v>
          </cell>
        </row>
        <row r="8128">
          <cell r="M8128">
            <v>256425</v>
          </cell>
          <cell r="O8128" t="str">
            <v>50079010</v>
          </cell>
          <cell r="P8128">
            <v>0</v>
          </cell>
        </row>
        <row r="8129">
          <cell r="M8129">
            <v>256426</v>
          </cell>
          <cell r="O8129" t="str">
            <v>50079010</v>
          </cell>
          <cell r="P8129">
            <v>0</v>
          </cell>
        </row>
        <row r="8130">
          <cell r="M8130">
            <v>256428</v>
          </cell>
          <cell r="O8130" t="str">
            <v>50079010</v>
          </cell>
          <cell r="P8130">
            <v>0</v>
          </cell>
        </row>
        <row r="8131">
          <cell r="M8131">
            <v>256430</v>
          </cell>
          <cell r="O8131" t="str">
            <v>50079010</v>
          </cell>
          <cell r="P8131">
            <v>0</v>
          </cell>
        </row>
        <row r="8132">
          <cell r="M8132">
            <v>256434</v>
          </cell>
          <cell r="O8132" t="str">
            <v>50079010</v>
          </cell>
          <cell r="P8132">
            <v>0</v>
          </cell>
        </row>
        <row r="8133">
          <cell r="M8133">
            <v>256442</v>
          </cell>
          <cell r="O8133" t="str">
            <v>50079010</v>
          </cell>
          <cell r="P8133">
            <v>0</v>
          </cell>
        </row>
        <row r="8134">
          <cell r="M8134">
            <v>256476</v>
          </cell>
          <cell r="O8134" t="str">
            <v>50072090</v>
          </cell>
          <cell r="P8134">
            <v>515</v>
          </cell>
        </row>
        <row r="8135">
          <cell r="M8135">
            <v>256588</v>
          </cell>
          <cell r="O8135" t="str">
            <v>540710</v>
          </cell>
          <cell r="P8135">
            <v>0</v>
          </cell>
        </row>
        <row r="8136">
          <cell r="M8136">
            <v>256589</v>
          </cell>
          <cell r="O8136" t="str">
            <v>540710</v>
          </cell>
          <cell r="P8136">
            <v>0</v>
          </cell>
        </row>
        <row r="8137">
          <cell r="M8137">
            <v>256590</v>
          </cell>
          <cell r="O8137" t="str">
            <v>540710</v>
          </cell>
          <cell r="P8137">
            <v>0</v>
          </cell>
        </row>
        <row r="8138">
          <cell r="M8138">
            <v>256591</v>
          </cell>
          <cell r="O8138" t="str">
            <v>540710</v>
          </cell>
          <cell r="P8138">
            <v>0</v>
          </cell>
        </row>
        <row r="8139">
          <cell r="M8139">
            <v>256592</v>
          </cell>
          <cell r="O8139" t="str">
            <v>540710</v>
          </cell>
          <cell r="P8139">
            <v>0</v>
          </cell>
        </row>
        <row r="8140">
          <cell r="M8140">
            <v>256593</v>
          </cell>
          <cell r="O8140" t="str">
            <v>540710</v>
          </cell>
          <cell r="P8140">
            <v>0</v>
          </cell>
        </row>
        <row r="8141">
          <cell r="M8141">
            <v>256594</v>
          </cell>
          <cell r="O8141" t="str">
            <v>540710</v>
          </cell>
          <cell r="P8141">
            <v>0</v>
          </cell>
        </row>
        <row r="8142">
          <cell r="M8142">
            <v>256595</v>
          </cell>
          <cell r="O8142" t="str">
            <v>540710</v>
          </cell>
          <cell r="P8142">
            <v>0</v>
          </cell>
        </row>
        <row r="8143">
          <cell r="M8143">
            <v>256598</v>
          </cell>
          <cell r="O8143" t="str">
            <v>540710</v>
          </cell>
          <cell r="P8143">
            <v>0</v>
          </cell>
        </row>
        <row r="8144">
          <cell r="M8144">
            <v>256599</v>
          </cell>
          <cell r="O8144" t="str">
            <v>540710</v>
          </cell>
          <cell r="P8144">
            <v>0</v>
          </cell>
        </row>
        <row r="8145">
          <cell r="M8145">
            <v>256600</v>
          </cell>
          <cell r="O8145" t="str">
            <v>540710</v>
          </cell>
          <cell r="P8145">
            <v>0</v>
          </cell>
        </row>
        <row r="8146">
          <cell r="M8146">
            <v>256601</v>
          </cell>
          <cell r="O8146" t="str">
            <v>540710</v>
          </cell>
          <cell r="P8146">
            <v>0</v>
          </cell>
        </row>
        <row r="8147">
          <cell r="M8147">
            <v>256605</v>
          </cell>
          <cell r="O8147" t="str">
            <v>540710</v>
          </cell>
          <cell r="P8147">
            <v>0</v>
          </cell>
        </row>
        <row r="8148">
          <cell r="M8148">
            <v>256606</v>
          </cell>
          <cell r="O8148" t="str">
            <v>540710</v>
          </cell>
          <cell r="P8148">
            <v>0</v>
          </cell>
        </row>
        <row r="8149">
          <cell r="M8149">
            <v>256607</v>
          </cell>
          <cell r="O8149" t="str">
            <v>540710</v>
          </cell>
          <cell r="P8149">
            <v>0</v>
          </cell>
        </row>
        <row r="8150">
          <cell r="M8150">
            <v>256608</v>
          </cell>
          <cell r="O8150" t="str">
            <v>540710</v>
          </cell>
          <cell r="P8150">
            <v>0</v>
          </cell>
        </row>
        <row r="8151">
          <cell r="M8151">
            <v>256609</v>
          </cell>
          <cell r="O8151" t="str">
            <v>540710</v>
          </cell>
          <cell r="P8151">
            <v>0</v>
          </cell>
        </row>
        <row r="8152">
          <cell r="M8152">
            <v>256610</v>
          </cell>
          <cell r="O8152" t="str">
            <v>540710</v>
          </cell>
          <cell r="P8152">
            <v>0</v>
          </cell>
        </row>
        <row r="8153">
          <cell r="M8153">
            <v>256611</v>
          </cell>
          <cell r="O8153" t="str">
            <v>540710</v>
          </cell>
          <cell r="P8153">
            <v>0</v>
          </cell>
        </row>
        <row r="8154">
          <cell r="M8154">
            <v>256612</v>
          </cell>
          <cell r="O8154" t="str">
            <v>540710</v>
          </cell>
          <cell r="P8154">
            <v>0</v>
          </cell>
        </row>
        <row r="8155">
          <cell r="M8155">
            <v>256613</v>
          </cell>
          <cell r="O8155" t="str">
            <v>540710</v>
          </cell>
          <cell r="P8155">
            <v>0</v>
          </cell>
        </row>
        <row r="8156">
          <cell r="M8156" t="str">
            <v>4A1217</v>
          </cell>
          <cell r="O8156" t="str">
            <v>54077200</v>
          </cell>
          <cell r="P8156">
            <v>138</v>
          </cell>
        </row>
        <row r="8157">
          <cell r="M8157" t="str">
            <v>4A1224</v>
          </cell>
          <cell r="O8157" t="str">
            <v>54077200</v>
          </cell>
          <cell r="P8157">
            <v>138</v>
          </cell>
        </row>
        <row r="8158">
          <cell r="M8158" t="str">
            <v>4A1231</v>
          </cell>
          <cell r="O8158" t="str">
            <v>54077200</v>
          </cell>
          <cell r="P8158">
            <v>138</v>
          </cell>
        </row>
        <row r="8159">
          <cell r="M8159" t="str">
            <v>4A1250</v>
          </cell>
          <cell r="O8159" t="str">
            <v>54077200</v>
          </cell>
          <cell r="P8159">
            <v>163.65</v>
          </cell>
        </row>
        <row r="8160">
          <cell r="M8160" t="str">
            <v>4A1251</v>
          </cell>
          <cell r="O8160" t="str">
            <v>54077200</v>
          </cell>
          <cell r="P8160">
            <v>138</v>
          </cell>
        </row>
        <row r="8161">
          <cell r="M8161" t="str">
            <v>4A1706</v>
          </cell>
          <cell r="O8161" t="str">
            <v>500720</v>
          </cell>
          <cell r="P8161">
            <v>640</v>
          </cell>
        </row>
        <row r="8162">
          <cell r="M8162" t="str">
            <v>4A2810</v>
          </cell>
          <cell r="O8162" t="str">
            <v>55151130</v>
          </cell>
          <cell r="P8162">
            <v>164</v>
          </cell>
        </row>
        <row r="8163">
          <cell r="M8163" t="str">
            <v>4A2815</v>
          </cell>
          <cell r="O8163" t="str">
            <v>55151130</v>
          </cell>
          <cell r="P8163">
            <v>164</v>
          </cell>
        </row>
        <row r="8164">
          <cell r="M8164" t="str">
            <v>4A2818</v>
          </cell>
          <cell r="O8164" t="str">
            <v>55151130</v>
          </cell>
          <cell r="P8164">
            <v>164</v>
          </cell>
        </row>
        <row r="8165">
          <cell r="M8165" t="str">
            <v>4A2821</v>
          </cell>
          <cell r="O8165" t="str">
            <v>55151130</v>
          </cell>
          <cell r="P8165">
            <v>164</v>
          </cell>
        </row>
        <row r="8166">
          <cell r="M8166" t="str">
            <v>4A2823</v>
          </cell>
          <cell r="O8166" t="str">
            <v>55151130</v>
          </cell>
          <cell r="P8166">
            <v>164</v>
          </cell>
        </row>
        <row r="8167">
          <cell r="M8167" t="str">
            <v>4A2825</v>
          </cell>
          <cell r="O8167" t="str">
            <v>55151130</v>
          </cell>
          <cell r="P8167">
            <v>164</v>
          </cell>
        </row>
        <row r="8168">
          <cell r="M8168" t="str">
            <v>4A2831</v>
          </cell>
          <cell r="O8168" t="str">
            <v>55151130</v>
          </cell>
          <cell r="P8168">
            <v>164</v>
          </cell>
        </row>
        <row r="8169">
          <cell r="M8169" t="str">
            <v>4A2837</v>
          </cell>
          <cell r="O8169" t="str">
            <v>55151130</v>
          </cell>
          <cell r="P8169">
            <v>164</v>
          </cell>
        </row>
        <row r="8170">
          <cell r="M8170" t="str">
            <v>4A3780</v>
          </cell>
          <cell r="O8170" t="str">
            <v>520833</v>
          </cell>
          <cell r="P8170">
            <v>97</v>
          </cell>
        </row>
        <row r="8171">
          <cell r="M8171" t="str">
            <v>4A4084</v>
          </cell>
          <cell r="O8171" t="str">
            <v>540752</v>
          </cell>
          <cell r="P8171">
            <v>90</v>
          </cell>
        </row>
        <row r="8172">
          <cell r="M8172" t="str">
            <v>5A1355</v>
          </cell>
          <cell r="O8172" t="str">
            <v>540752</v>
          </cell>
          <cell r="P8172">
            <v>100</v>
          </cell>
        </row>
        <row r="8173">
          <cell r="M8173" t="str">
            <v>5A1356</v>
          </cell>
          <cell r="O8173" t="str">
            <v>540752</v>
          </cell>
          <cell r="P8173">
            <v>100</v>
          </cell>
        </row>
        <row r="8174">
          <cell r="M8174" t="str">
            <v>5A1357</v>
          </cell>
          <cell r="O8174" t="str">
            <v>540752</v>
          </cell>
          <cell r="P8174">
            <v>100</v>
          </cell>
        </row>
        <row r="8175">
          <cell r="M8175" t="str">
            <v>5A1358</v>
          </cell>
          <cell r="O8175" t="str">
            <v>540752</v>
          </cell>
          <cell r="P8175">
            <v>100</v>
          </cell>
        </row>
        <row r="8176">
          <cell r="M8176" t="str">
            <v>5A1359</v>
          </cell>
          <cell r="O8176" t="str">
            <v>540752</v>
          </cell>
          <cell r="P8176">
            <v>100</v>
          </cell>
        </row>
        <row r="8177">
          <cell r="M8177" t="str">
            <v>5A1360</v>
          </cell>
          <cell r="O8177" t="str">
            <v>540752</v>
          </cell>
          <cell r="P8177">
            <v>100</v>
          </cell>
        </row>
        <row r="8178">
          <cell r="M8178" t="str">
            <v>5A1361</v>
          </cell>
          <cell r="O8178" t="str">
            <v>540752</v>
          </cell>
          <cell r="P8178">
            <v>100</v>
          </cell>
        </row>
        <row r="8179">
          <cell r="M8179" t="str">
            <v>5A1362</v>
          </cell>
          <cell r="O8179" t="str">
            <v>540752</v>
          </cell>
          <cell r="P8179">
            <v>100</v>
          </cell>
        </row>
        <row r="8180">
          <cell r="M8180" t="str">
            <v>5A1363</v>
          </cell>
          <cell r="O8180" t="str">
            <v>540752</v>
          </cell>
          <cell r="P8180">
            <v>100</v>
          </cell>
        </row>
        <row r="8181">
          <cell r="M8181" t="str">
            <v>5A1364</v>
          </cell>
          <cell r="O8181" t="str">
            <v>540752</v>
          </cell>
          <cell r="P8181">
            <v>100</v>
          </cell>
        </row>
        <row r="8182">
          <cell r="M8182" t="str">
            <v>5A1365</v>
          </cell>
          <cell r="O8182" t="str">
            <v>540752</v>
          </cell>
          <cell r="P8182">
            <v>100</v>
          </cell>
        </row>
        <row r="8183">
          <cell r="M8183" t="str">
            <v>5A1366</v>
          </cell>
          <cell r="O8183" t="str">
            <v>540752</v>
          </cell>
          <cell r="P8183">
            <v>100</v>
          </cell>
        </row>
        <row r="8184">
          <cell r="M8184" t="str">
            <v>5A1367</v>
          </cell>
          <cell r="O8184" t="str">
            <v>540752</v>
          </cell>
          <cell r="P8184">
            <v>100</v>
          </cell>
        </row>
        <row r="8185">
          <cell r="M8185" t="str">
            <v>5A1368</v>
          </cell>
          <cell r="O8185" t="str">
            <v>540752</v>
          </cell>
          <cell r="P8185">
            <v>100</v>
          </cell>
        </row>
        <row r="8186">
          <cell r="M8186" t="str">
            <v>5A1398</v>
          </cell>
          <cell r="O8186" t="str">
            <v>540752</v>
          </cell>
          <cell r="P8186">
            <v>95</v>
          </cell>
        </row>
        <row r="8187">
          <cell r="M8187" t="str">
            <v>5A1403</v>
          </cell>
          <cell r="O8187" t="str">
            <v>540752</v>
          </cell>
          <cell r="P8187">
            <v>95</v>
          </cell>
        </row>
        <row r="8188">
          <cell r="M8188" t="str">
            <v>5A1445</v>
          </cell>
          <cell r="O8188" t="str">
            <v>500720</v>
          </cell>
          <cell r="P8188">
            <v>735</v>
          </cell>
        </row>
        <row r="8189">
          <cell r="M8189" t="str">
            <v>5A1447</v>
          </cell>
          <cell r="O8189" t="str">
            <v>500720</v>
          </cell>
          <cell r="P8189">
            <v>450</v>
          </cell>
        </row>
        <row r="8190">
          <cell r="M8190" t="str">
            <v>5A2118</v>
          </cell>
          <cell r="O8190" t="str">
            <v>540752</v>
          </cell>
          <cell r="P8190">
            <v>240</v>
          </cell>
        </row>
        <row r="8191">
          <cell r="M8191" t="str">
            <v>5A2123</v>
          </cell>
          <cell r="O8191" t="str">
            <v>540752</v>
          </cell>
          <cell r="P8191">
            <v>240</v>
          </cell>
        </row>
        <row r="8192">
          <cell r="M8192" t="str">
            <v>5A2884</v>
          </cell>
          <cell r="O8192" t="str">
            <v>500790</v>
          </cell>
          <cell r="P8192">
            <v>650</v>
          </cell>
        </row>
        <row r="8193">
          <cell r="M8193" t="str">
            <v>5A2886</v>
          </cell>
          <cell r="O8193" t="str">
            <v>500790</v>
          </cell>
          <cell r="P8193">
            <v>750</v>
          </cell>
        </row>
        <row r="8194">
          <cell r="M8194" t="str">
            <v>5A2890</v>
          </cell>
          <cell r="O8194" t="str">
            <v>551311</v>
          </cell>
          <cell r="P8194">
            <v>40</v>
          </cell>
        </row>
        <row r="8195">
          <cell r="M8195" t="str">
            <v>5A2902</v>
          </cell>
          <cell r="O8195" t="str">
            <v>551311</v>
          </cell>
          <cell r="P8195">
            <v>40</v>
          </cell>
        </row>
        <row r="8196">
          <cell r="M8196" t="str">
            <v>5A2907</v>
          </cell>
          <cell r="O8196" t="str">
            <v>551311</v>
          </cell>
          <cell r="P8196">
            <v>40</v>
          </cell>
        </row>
        <row r="8197">
          <cell r="M8197" t="str">
            <v>5A2912</v>
          </cell>
          <cell r="O8197" t="str">
            <v>551311</v>
          </cell>
          <cell r="P8197">
            <v>40</v>
          </cell>
        </row>
        <row r="8198">
          <cell r="M8198" t="str">
            <v>5A2915</v>
          </cell>
          <cell r="O8198" t="str">
            <v>551311</v>
          </cell>
          <cell r="P8198">
            <v>40</v>
          </cell>
        </row>
        <row r="8199">
          <cell r="M8199" t="str">
            <v>5A2930</v>
          </cell>
          <cell r="O8199" t="str">
            <v>551311</v>
          </cell>
          <cell r="P8199">
            <v>40</v>
          </cell>
        </row>
        <row r="8200">
          <cell r="M8200" t="str">
            <v>5A2933</v>
          </cell>
          <cell r="O8200" t="str">
            <v>551311</v>
          </cell>
          <cell r="P8200">
            <v>40</v>
          </cell>
        </row>
        <row r="8201">
          <cell r="M8201" t="str">
            <v>5A2945</v>
          </cell>
          <cell r="O8201" t="str">
            <v>551311</v>
          </cell>
          <cell r="P8201">
            <v>40</v>
          </cell>
        </row>
        <row r="8202">
          <cell r="M8202" t="str">
            <v>5A2959</v>
          </cell>
          <cell r="O8202" t="str">
            <v>551311</v>
          </cell>
          <cell r="P8202">
            <v>40</v>
          </cell>
        </row>
        <row r="8203">
          <cell r="M8203" t="str">
            <v>5A2960</v>
          </cell>
          <cell r="O8203" t="str">
            <v>551311</v>
          </cell>
          <cell r="P8203">
            <v>40</v>
          </cell>
        </row>
        <row r="8204">
          <cell r="M8204" t="str">
            <v>5A2974</v>
          </cell>
          <cell r="O8204" t="str">
            <v>551311</v>
          </cell>
          <cell r="P8204">
            <v>40</v>
          </cell>
        </row>
        <row r="8205">
          <cell r="M8205" t="str">
            <v>5A2975</v>
          </cell>
          <cell r="O8205" t="str">
            <v>551311</v>
          </cell>
          <cell r="P8205">
            <v>40</v>
          </cell>
        </row>
        <row r="8206">
          <cell r="M8206" t="str">
            <v>5A2979</v>
          </cell>
          <cell r="O8206" t="str">
            <v>551311</v>
          </cell>
          <cell r="P8206">
            <v>40</v>
          </cell>
        </row>
        <row r="8207">
          <cell r="M8207" t="str">
            <v>5A2982</v>
          </cell>
          <cell r="O8207" t="str">
            <v>551311</v>
          </cell>
          <cell r="P8207">
            <v>40</v>
          </cell>
        </row>
        <row r="8208">
          <cell r="M8208" t="str">
            <v>5A2983</v>
          </cell>
          <cell r="O8208" t="str">
            <v>551311</v>
          </cell>
          <cell r="P8208">
            <v>40</v>
          </cell>
        </row>
        <row r="8209">
          <cell r="M8209" t="str">
            <v>5A2985</v>
          </cell>
          <cell r="O8209" t="str">
            <v>551311</v>
          </cell>
          <cell r="P8209">
            <v>40</v>
          </cell>
        </row>
        <row r="8210">
          <cell r="M8210" t="str">
            <v>5A2987</v>
          </cell>
          <cell r="O8210" t="str">
            <v>551311</v>
          </cell>
          <cell r="P8210">
            <v>40</v>
          </cell>
        </row>
        <row r="8211">
          <cell r="M8211" t="str">
            <v>5A2990</v>
          </cell>
          <cell r="O8211" t="str">
            <v>551311</v>
          </cell>
          <cell r="P8211">
            <v>40</v>
          </cell>
        </row>
        <row r="8212">
          <cell r="M8212" t="str">
            <v>5A2993</v>
          </cell>
          <cell r="O8212" t="str">
            <v>551311</v>
          </cell>
          <cell r="P8212">
            <v>40</v>
          </cell>
        </row>
        <row r="8213">
          <cell r="M8213" t="str">
            <v>5A2996</v>
          </cell>
          <cell r="O8213" t="str">
            <v>551311</v>
          </cell>
          <cell r="P8213">
            <v>40</v>
          </cell>
        </row>
        <row r="8214">
          <cell r="M8214" t="str">
            <v>5A3006</v>
          </cell>
          <cell r="O8214" t="str">
            <v>551311</v>
          </cell>
          <cell r="P8214">
            <v>40</v>
          </cell>
        </row>
        <row r="8215">
          <cell r="M8215" t="str">
            <v>5A3010</v>
          </cell>
          <cell r="O8215" t="str">
            <v>551311</v>
          </cell>
          <cell r="P8215">
            <v>40</v>
          </cell>
        </row>
        <row r="8216">
          <cell r="M8216" t="str">
            <v>5A3019</v>
          </cell>
          <cell r="O8216" t="str">
            <v>551311</v>
          </cell>
          <cell r="P8216">
            <v>40</v>
          </cell>
        </row>
        <row r="8217">
          <cell r="M8217" t="str">
            <v>5A3020</v>
          </cell>
          <cell r="O8217" t="str">
            <v>551311</v>
          </cell>
          <cell r="P8217">
            <v>40</v>
          </cell>
        </row>
        <row r="8218">
          <cell r="M8218" t="str">
            <v>5A3023</v>
          </cell>
          <cell r="O8218" t="str">
            <v>551311</v>
          </cell>
          <cell r="P8218">
            <v>40</v>
          </cell>
        </row>
        <row r="8219">
          <cell r="M8219" t="str">
            <v>5A3042</v>
          </cell>
          <cell r="O8219" t="str">
            <v>551311</v>
          </cell>
          <cell r="P8219">
            <v>40</v>
          </cell>
        </row>
        <row r="8220">
          <cell r="M8220" t="str">
            <v>5A3044</v>
          </cell>
          <cell r="O8220" t="str">
            <v>551311</v>
          </cell>
          <cell r="P8220">
            <v>40</v>
          </cell>
        </row>
        <row r="8221">
          <cell r="M8221" t="str">
            <v>5A3045</v>
          </cell>
          <cell r="O8221" t="str">
            <v>551311</v>
          </cell>
          <cell r="P8221">
            <v>40</v>
          </cell>
        </row>
        <row r="8222">
          <cell r="M8222" t="str">
            <v>5A3053</v>
          </cell>
          <cell r="O8222" t="str">
            <v>551311</v>
          </cell>
          <cell r="P8222">
            <v>40</v>
          </cell>
        </row>
        <row r="8223">
          <cell r="M8223" t="str">
            <v>5A3059</v>
          </cell>
          <cell r="O8223" t="str">
            <v>551311</v>
          </cell>
          <cell r="P8223">
            <v>40</v>
          </cell>
        </row>
        <row r="8224">
          <cell r="M8224" t="str">
            <v>5A3067</v>
          </cell>
          <cell r="O8224" t="str">
            <v>551311</v>
          </cell>
          <cell r="P8224">
            <v>40</v>
          </cell>
        </row>
        <row r="8225">
          <cell r="M8225" t="str">
            <v>5A3074</v>
          </cell>
          <cell r="O8225" t="str">
            <v>551311</v>
          </cell>
          <cell r="P8225">
            <v>40</v>
          </cell>
        </row>
        <row r="8226">
          <cell r="M8226" t="str">
            <v>5A3077</v>
          </cell>
          <cell r="O8226" t="str">
            <v>551311</v>
          </cell>
          <cell r="P8226">
            <v>40</v>
          </cell>
        </row>
        <row r="8227">
          <cell r="M8227" t="str">
            <v>5A3082</v>
          </cell>
          <cell r="O8227" t="str">
            <v>551311</v>
          </cell>
          <cell r="P8227">
            <v>40</v>
          </cell>
        </row>
        <row r="8228">
          <cell r="M8228" t="str">
            <v>5A3087</v>
          </cell>
          <cell r="O8228" t="str">
            <v>551311</v>
          </cell>
          <cell r="P8228">
            <v>40</v>
          </cell>
        </row>
        <row r="8229">
          <cell r="M8229" t="str">
            <v>5A3093</v>
          </cell>
          <cell r="O8229" t="str">
            <v>551311</v>
          </cell>
          <cell r="P8229">
            <v>40</v>
          </cell>
        </row>
        <row r="8230">
          <cell r="M8230" t="str">
            <v>5A3097</v>
          </cell>
          <cell r="O8230" t="str">
            <v>551311</v>
          </cell>
          <cell r="P8230">
            <v>40</v>
          </cell>
        </row>
        <row r="8231">
          <cell r="M8231" t="str">
            <v>5A3245</v>
          </cell>
          <cell r="O8231" t="str">
            <v>500790</v>
          </cell>
          <cell r="P8231">
            <v>225</v>
          </cell>
        </row>
        <row r="8232">
          <cell r="M8232" t="str">
            <v>5A3248</v>
          </cell>
          <cell r="O8232" t="str">
            <v>500790</v>
          </cell>
          <cell r="P8232">
            <v>225</v>
          </cell>
        </row>
        <row r="8233">
          <cell r="M8233" t="str">
            <v>5A3251</v>
          </cell>
          <cell r="O8233" t="str">
            <v>500790</v>
          </cell>
          <cell r="P8233">
            <v>220</v>
          </cell>
        </row>
        <row r="8234">
          <cell r="M8234" t="str">
            <v>5A3257</v>
          </cell>
          <cell r="O8234" t="str">
            <v>500790</v>
          </cell>
          <cell r="P8234">
            <v>225</v>
          </cell>
        </row>
        <row r="8235">
          <cell r="M8235" t="str">
            <v>5A3263</v>
          </cell>
          <cell r="O8235" t="str">
            <v>500790</v>
          </cell>
          <cell r="P8235">
            <v>225</v>
          </cell>
        </row>
        <row r="8236">
          <cell r="M8236" t="str">
            <v>5A3269</v>
          </cell>
          <cell r="O8236" t="str">
            <v>500790</v>
          </cell>
          <cell r="P8236">
            <v>225</v>
          </cell>
        </row>
        <row r="8237">
          <cell r="M8237" t="str">
            <v>5A3291</v>
          </cell>
          <cell r="O8237" t="str">
            <v>500790</v>
          </cell>
          <cell r="P8237">
            <v>220</v>
          </cell>
        </row>
        <row r="8238">
          <cell r="M8238" t="str">
            <v>5A3294</v>
          </cell>
          <cell r="O8238" t="str">
            <v>500790</v>
          </cell>
          <cell r="P8238">
            <v>220</v>
          </cell>
        </row>
        <row r="8239">
          <cell r="M8239" t="str">
            <v>5A3300</v>
          </cell>
          <cell r="O8239" t="str">
            <v>500790</v>
          </cell>
          <cell r="P8239">
            <v>220</v>
          </cell>
        </row>
        <row r="8240">
          <cell r="M8240" t="str">
            <v>5A3304</v>
          </cell>
          <cell r="O8240" t="str">
            <v>500790</v>
          </cell>
          <cell r="P8240">
            <v>225</v>
          </cell>
        </row>
        <row r="8241">
          <cell r="M8241" t="str">
            <v>5A3307</v>
          </cell>
          <cell r="O8241" t="str">
            <v>500790</v>
          </cell>
          <cell r="P8241">
            <v>220</v>
          </cell>
        </row>
        <row r="8242">
          <cell r="M8242" t="str">
            <v>5A3308</v>
          </cell>
          <cell r="O8242" t="str">
            <v>500790</v>
          </cell>
          <cell r="P8242">
            <v>220</v>
          </cell>
        </row>
        <row r="8243">
          <cell r="M8243" t="str">
            <v>5A3316</v>
          </cell>
          <cell r="O8243" t="str">
            <v>500790</v>
          </cell>
          <cell r="P8243">
            <v>220</v>
          </cell>
        </row>
        <row r="8244">
          <cell r="M8244" t="str">
            <v>5A3318</v>
          </cell>
          <cell r="O8244" t="str">
            <v>500790</v>
          </cell>
          <cell r="P8244">
            <v>220</v>
          </cell>
        </row>
        <row r="8245">
          <cell r="M8245" t="str">
            <v>5A3325</v>
          </cell>
          <cell r="O8245" t="str">
            <v>500790</v>
          </cell>
          <cell r="P8245">
            <v>225</v>
          </cell>
        </row>
        <row r="8246">
          <cell r="M8246" t="str">
            <v>5A3327</v>
          </cell>
          <cell r="O8246" t="str">
            <v>500790</v>
          </cell>
          <cell r="P8246">
            <v>225</v>
          </cell>
        </row>
        <row r="8247">
          <cell r="M8247" t="str">
            <v>5A3360</v>
          </cell>
          <cell r="O8247" t="str">
            <v>500790</v>
          </cell>
          <cell r="P8247">
            <v>225</v>
          </cell>
        </row>
        <row r="8248">
          <cell r="M8248" t="str">
            <v>5A3362</v>
          </cell>
          <cell r="O8248" t="str">
            <v>500790</v>
          </cell>
          <cell r="P8248">
            <v>225</v>
          </cell>
        </row>
        <row r="8249">
          <cell r="M8249" t="str">
            <v>5A3365</v>
          </cell>
          <cell r="O8249" t="str">
            <v>500790</v>
          </cell>
          <cell r="P8249">
            <v>225</v>
          </cell>
        </row>
        <row r="8250">
          <cell r="M8250" t="str">
            <v>5A3369</v>
          </cell>
          <cell r="O8250" t="str">
            <v>500790</v>
          </cell>
          <cell r="P8250">
            <v>220</v>
          </cell>
        </row>
        <row r="8251">
          <cell r="M8251" t="str">
            <v>5A3373</v>
          </cell>
          <cell r="O8251" t="str">
            <v>500790</v>
          </cell>
          <cell r="P8251">
            <v>220</v>
          </cell>
        </row>
        <row r="8252">
          <cell r="M8252" t="str">
            <v>5A3377</v>
          </cell>
          <cell r="O8252" t="str">
            <v>500790</v>
          </cell>
          <cell r="P8252">
            <v>220</v>
          </cell>
        </row>
        <row r="8253">
          <cell r="M8253" t="str">
            <v>5A3378</v>
          </cell>
          <cell r="O8253" t="str">
            <v>500790</v>
          </cell>
          <cell r="P8253">
            <v>220</v>
          </cell>
        </row>
        <row r="8254">
          <cell r="M8254" t="str">
            <v>5A3386</v>
          </cell>
          <cell r="O8254" t="str">
            <v>500790</v>
          </cell>
          <cell r="P8254">
            <v>225</v>
          </cell>
        </row>
        <row r="8255">
          <cell r="M8255" t="str">
            <v>5A3387</v>
          </cell>
          <cell r="O8255" t="str">
            <v>500790</v>
          </cell>
          <cell r="P8255">
            <v>225</v>
          </cell>
        </row>
        <row r="8256">
          <cell r="M8256" t="str">
            <v>5A3397</v>
          </cell>
          <cell r="O8256" t="str">
            <v>500790</v>
          </cell>
          <cell r="P8256">
            <v>220</v>
          </cell>
        </row>
        <row r="8257">
          <cell r="M8257" t="str">
            <v>5A3402</v>
          </cell>
          <cell r="O8257" t="str">
            <v>500790</v>
          </cell>
          <cell r="P8257">
            <v>225</v>
          </cell>
        </row>
        <row r="8258">
          <cell r="M8258" t="str">
            <v>5A3412</v>
          </cell>
          <cell r="O8258" t="str">
            <v>500790</v>
          </cell>
          <cell r="P8258">
            <v>220</v>
          </cell>
        </row>
        <row r="8259">
          <cell r="M8259" t="str">
            <v>5A3422</v>
          </cell>
          <cell r="O8259" t="str">
            <v>500790</v>
          </cell>
          <cell r="P8259">
            <v>225</v>
          </cell>
        </row>
        <row r="8260">
          <cell r="M8260" t="str">
            <v>5A3425</v>
          </cell>
          <cell r="O8260" t="str">
            <v>500790</v>
          </cell>
          <cell r="P8260">
            <v>220</v>
          </cell>
        </row>
        <row r="8261">
          <cell r="M8261" t="str">
            <v>5A3427</v>
          </cell>
          <cell r="O8261" t="str">
            <v>500790</v>
          </cell>
          <cell r="P8261">
            <v>220</v>
          </cell>
        </row>
        <row r="8262">
          <cell r="M8262" t="str">
            <v>5A3441</v>
          </cell>
          <cell r="O8262" t="str">
            <v>500790</v>
          </cell>
          <cell r="P8262">
            <v>220</v>
          </cell>
        </row>
        <row r="8263">
          <cell r="M8263" t="str">
            <v>5A3446</v>
          </cell>
          <cell r="O8263" t="str">
            <v>500790</v>
          </cell>
          <cell r="P8263">
            <v>225</v>
          </cell>
        </row>
        <row r="8264">
          <cell r="M8264" t="str">
            <v>5A3456</v>
          </cell>
          <cell r="O8264" t="str">
            <v>500790</v>
          </cell>
          <cell r="P8264">
            <v>220</v>
          </cell>
        </row>
        <row r="8265">
          <cell r="M8265" t="str">
            <v>5A3460</v>
          </cell>
          <cell r="O8265" t="str">
            <v>500790</v>
          </cell>
          <cell r="P8265">
            <v>220</v>
          </cell>
        </row>
        <row r="8266">
          <cell r="M8266" t="str">
            <v>5A3463</v>
          </cell>
          <cell r="O8266" t="str">
            <v>500790</v>
          </cell>
          <cell r="P8266">
            <v>225</v>
          </cell>
        </row>
        <row r="8267">
          <cell r="M8267" t="str">
            <v>5A3473</v>
          </cell>
          <cell r="O8267" t="str">
            <v>500790</v>
          </cell>
          <cell r="P8267">
            <v>225</v>
          </cell>
        </row>
        <row r="8268">
          <cell r="M8268" t="str">
            <v>5A3481</v>
          </cell>
          <cell r="O8268" t="str">
            <v>500790</v>
          </cell>
          <cell r="P8268">
            <v>220</v>
          </cell>
        </row>
        <row r="8269">
          <cell r="M8269" t="str">
            <v>5A3483</v>
          </cell>
          <cell r="O8269" t="str">
            <v>500790</v>
          </cell>
          <cell r="P8269">
            <v>220</v>
          </cell>
        </row>
        <row r="8270">
          <cell r="M8270" t="str">
            <v>5A3485</v>
          </cell>
          <cell r="O8270" t="str">
            <v>500790</v>
          </cell>
          <cell r="P8270">
            <v>220</v>
          </cell>
        </row>
        <row r="8271">
          <cell r="M8271" t="str">
            <v>5A3500</v>
          </cell>
          <cell r="O8271" t="str">
            <v>500790</v>
          </cell>
          <cell r="P8271">
            <v>225</v>
          </cell>
        </row>
        <row r="8272">
          <cell r="M8272" t="str">
            <v>5A3503</v>
          </cell>
          <cell r="O8272" t="str">
            <v>500790</v>
          </cell>
          <cell r="P8272">
            <v>225</v>
          </cell>
        </row>
        <row r="8273">
          <cell r="M8273" t="str">
            <v>5A3509</v>
          </cell>
          <cell r="O8273" t="str">
            <v>500790</v>
          </cell>
          <cell r="P8273">
            <v>220</v>
          </cell>
        </row>
        <row r="8274">
          <cell r="M8274" t="str">
            <v>5A3522</v>
          </cell>
          <cell r="O8274" t="str">
            <v>500790</v>
          </cell>
          <cell r="P8274">
            <v>220</v>
          </cell>
        </row>
        <row r="8275">
          <cell r="M8275" t="str">
            <v>5A3533</v>
          </cell>
          <cell r="O8275" t="str">
            <v>500790</v>
          </cell>
          <cell r="P8275">
            <v>225</v>
          </cell>
        </row>
        <row r="8276">
          <cell r="M8276" t="str">
            <v>5A3536</v>
          </cell>
          <cell r="O8276" t="str">
            <v>500790</v>
          </cell>
          <cell r="P8276">
            <v>220</v>
          </cell>
        </row>
        <row r="8277">
          <cell r="M8277" t="str">
            <v>5A3544</v>
          </cell>
          <cell r="O8277" t="str">
            <v>500790</v>
          </cell>
          <cell r="P8277">
            <v>220</v>
          </cell>
        </row>
        <row r="8278">
          <cell r="M8278" t="str">
            <v>5A3548</v>
          </cell>
          <cell r="O8278" t="str">
            <v>500790</v>
          </cell>
          <cell r="P8278">
            <v>225</v>
          </cell>
        </row>
        <row r="8279">
          <cell r="M8279" t="str">
            <v>5A3549</v>
          </cell>
          <cell r="O8279" t="str">
            <v>500790</v>
          </cell>
          <cell r="P8279">
            <v>225</v>
          </cell>
        </row>
        <row r="8280">
          <cell r="M8280" t="str">
            <v>5A3559</v>
          </cell>
          <cell r="O8280" t="str">
            <v>500790</v>
          </cell>
          <cell r="P8280">
            <v>220</v>
          </cell>
        </row>
        <row r="8281">
          <cell r="M8281" t="str">
            <v>5A3585</v>
          </cell>
          <cell r="O8281" t="str">
            <v>500790</v>
          </cell>
          <cell r="P8281">
            <v>225</v>
          </cell>
        </row>
        <row r="8282">
          <cell r="M8282" t="str">
            <v>5A3588</v>
          </cell>
          <cell r="O8282" t="str">
            <v>500790</v>
          </cell>
          <cell r="P8282">
            <v>220</v>
          </cell>
        </row>
        <row r="8283">
          <cell r="M8283" t="str">
            <v>5A3596</v>
          </cell>
          <cell r="O8283" t="str">
            <v>500790</v>
          </cell>
          <cell r="P8283">
            <v>220</v>
          </cell>
        </row>
        <row r="8284">
          <cell r="M8284" t="str">
            <v>5A3598</v>
          </cell>
          <cell r="O8284" t="str">
            <v>500790</v>
          </cell>
          <cell r="P8284">
            <v>220</v>
          </cell>
        </row>
        <row r="8285">
          <cell r="M8285" t="str">
            <v>5A3604</v>
          </cell>
          <cell r="O8285" t="str">
            <v>500790</v>
          </cell>
          <cell r="P8285">
            <v>220</v>
          </cell>
        </row>
        <row r="8286">
          <cell r="M8286" t="str">
            <v>5A3613</v>
          </cell>
          <cell r="O8286" t="str">
            <v>500790</v>
          </cell>
          <cell r="P8286">
            <v>220</v>
          </cell>
        </row>
        <row r="8287">
          <cell r="M8287" t="str">
            <v>5A3614</v>
          </cell>
          <cell r="O8287" t="str">
            <v>500790</v>
          </cell>
          <cell r="P8287">
            <v>270.24</v>
          </cell>
        </row>
        <row r="8288">
          <cell r="M8288" t="str">
            <v>5A3619</v>
          </cell>
          <cell r="O8288" t="str">
            <v>500790</v>
          </cell>
          <cell r="P8288">
            <v>225</v>
          </cell>
        </row>
        <row r="8289">
          <cell r="M8289" t="str">
            <v>5A3623</v>
          </cell>
          <cell r="O8289" t="str">
            <v>500790</v>
          </cell>
          <cell r="P8289">
            <v>220</v>
          </cell>
        </row>
        <row r="8290">
          <cell r="M8290" t="str">
            <v>5A3625</v>
          </cell>
          <cell r="O8290" t="str">
            <v>500790</v>
          </cell>
          <cell r="P8290">
            <v>220</v>
          </cell>
        </row>
        <row r="8291">
          <cell r="M8291" t="str">
            <v>5A3629</v>
          </cell>
          <cell r="O8291" t="str">
            <v>500790</v>
          </cell>
          <cell r="P8291">
            <v>225</v>
          </cell>
        </row>
        <row r="8292">
          <cell r="M8292" t="str">
            <v>5A3632</v>
          </cell>
          <cell r="O8292" t="str">
            <v>500790</v>
          </cell>
          <cell r="P8292">
            <v>225</v>
          </cell>
        </row>
        <row r="8293">
          <cell r="M8293" t="str">
            <v>5A3635</v>
          </cell>
          <cell r="O8293" t="str">
            <v>500790</v>
          </cell>
          <cell r="P8293">
            <v>220</v>
          </cell>
        </row>
        <row r="8294">
          <cell r="M8294" t="str">
            <v>5A3638</v>
          </cell>
          <cell r="O8294" t="str">
            <v>500790</v>
          </cell>
          <cell r="P8294">
            <v>220</v>
          </cell>
        </row>
        <row r="8295">
          <cell r="M8295" t="str">
            <v>5A3640</v>
          </cell>
          <cell r="O8295" t="str">
            <v>500790</v>
          </cell>
          <cell r="P8295">
            <v>270.24</v>
          </cell>
        </row>
        <row r="8296">
          <cell r="M8296" t="str">
            <v>6A1467</v>
          </cell>
          <cell r="O8296" t="str">
            <v>540710</v>
          </cell>
          <cell r="P8296">
            <v>90</v>
          </cell>
        </row>
        <row r="8297">
          <cell r="M8297" t="str">
            <v>6A1470</v>
          </cell>
          <cell r="O8297" t="str">
            <v>540710</v>
          </cell>
          <cell r="P8297">
            <v>90</v>
          </cell>
        </row>
        <row r="8298">
          <cell r="M8298" t="str">
            <v>6A1472</v>
          </cell>
          <cell r="O8298" t="str">
            <v>540710</v>
          </cell>
          <cell r="P8298">
            <v>90</v>
          </cell>
        </row>
        <row r="8299">
          <cell r="M8299" t="str">
            <v>6A1476</v>
          </cell>
          <cell r="O8299" t="str">
            <v>540710</v>
          </cell>
          <cell r="P8299">
            <v>90</v>
          </cell>
        </row>
        <row r="8300">
          <cell r="M8300" t="str">
            <v>6A1497</v>
          </cell>
          <cell r="O8300" t="str">
            <v>50072090</v>
          </cell>
          <cell r="P8300">
            <v>673.62</v>
          </cell>
        </row>
        <row r="8301">
          <cell r="M8301" t="str">
            <v>6A1538</v>
          </cell>
          <cell r="O8301" t="str">
            <v>50072090</v>
          </cell>
          <cell r="P8301">
            <v>568</v>
          </cell>
        </row>
        <row r="8302">
          <cell r="M8302" t="str">
            <v>6A2393-100</v>
          </cell>
          <cell r="O8302" t="str">
            <v>520833</v>
          </cell>
          <cell r="P8302">
            <v>136.41</v>
          </cell>
        </row>
        <row r="8303">
          <cell r="M8303" t="str">
            <v>6A2393-101</v>
          </cell>
          <cell r="O8303" t="str">
            <v>520833</v>
          </cell>
          <cell r="P8303">
            <v>136.41</v>
          </cell>
        </row>
        <row r="8304">
          <cell r="M8304" t="str">
            <v>6A2393-102</v>
          </cell>
          <cell r="O8304" t="str">
            <v>520833</v>
          </cell>
          <cell r="P8304">
            <v>136.41</v>
          </cell>
        </row>
        <row r="8305">
          <cell r="M8305" t="str">
            <v>6A2393-103</v>
          </cell>
          <cell r="O8305" t="str">
            <v>520833</v>
          </cell>
          <cell r="P8305">
            <v>136.41</v>
          </cell>
        </row>
        <row r="8306">
          <cell r="M8306" t="str">
            <v>6A2393-104</v>
          </cell>
          <cell r="O8306" t="str">
            <v>520833</v>
          </cell>
          <cell r="P8306">
            <v>136.41</v>
          </cell>
        </row>
        <row r="8307">
          <cell r="M8307" t="str">
            <v>6A2393-105</v>
          </cell>
          <cell r="O8307" t="str">
            <v>520833</v>
          </cell>
          <cell r="P8307">
            <v>136.41</v>
          </cell>
        </row>
        <row r="8308">
          <cell r="M8308" t="str">
            <v>6A2393-106</v>
          </cell>
          <cell r="O8308" t="str">
            <v>520833</v>
          </cell>
          <cell r="P8308">
            <v>136.41</v>
          </cell>
        </row>
        <row r="8309">
          <cell r="M8309" t="str">
            <v>6A2393-108</v>
          </cell>
          <cell r="O8309" t="str">
            <v>520833</v>
          </cell>
          <cell r="P8309">
            <v>136.41</v>
          </cell>
        </row>
        <row r="8310">
          <cell r="M8310" t="str">
            <v>6A2393-109</v>
          </cell>
          <cell r="O8310" t="str">
            <v>520833</v>
          </cell>
          <cell r="P8310">
            <v>136.41</v>
          </cell>
        </row>
        <row r="8311">
          <cell r="M8311" t="str">
            <v>6A2393-110</v>
          </cell>
          <cell r="O8311" t="str">
            <v>520833</v>
          </cell>
          <cell r="P8311">
            <v>136.41</v>
          </cell>
        </row>
        <row r="8312">
          <cell r="M8312" t="str">
            <v>6A2393-111</v>
          </cell>
          <cell r="O8312" t="str">
            <v>520833</v>
          </cell>
          <cell r="P8312">
            <v>136.41</v>
          </cell>
        </row>
        <row r="8313">
          <cell r="M8313" t="str">
            <v>6A2393-112</v>
          </cell>
          <cell r="O8313" t="str">
            <v>520833</v>
          </cell>
          <cell r="P8313">
            <v>136.41</v>
          </cell>
        </row>
        <row r="8314">
          <cell r="M8314" t="str">
            <v>6A2393-113</v>
          </cell>
          <cell r="O8314" t="str">
            <v>520833</v>
          </cell>
          <cell r="P8314">
            <v>136.41</v>
          </cell>
        </row>
        <row r="8315">
          <cell r="M8315" t="str">
            <v>6A2393-114</v>
          </cell>
          <cell r="O8315" t="str">
            <v>520833</v>
          </cell>
          <cell r="P8315">
            <v>136.41</v>
          </cell>
        </row>
        <row r="8316">
          <cell r="M8316" t="str">
            <v>6A2393-115</v>
          </cell>
          <cell r="O8316" t="str">
            <v>520833</v>
          </cell>
          <cell r="P8316">
            <v>136.41</v>
          </cell>
        </row>
        <row r="8317">
          <cell r="M8317" t="str">
            <v>6A2393-116</v>
          </cell>
          <cell r="O8317" t="str">
            <v>520833</v>
          </cell>
          <cell r="P8317">
            <v>136.41</v>
          </cell>
        </row>
        <row r="8318">
          <cell r="M8318" t="str">
            <v>6A2393-117</v>
          </cell>
          <cell r="O8318" t="str">
            <v>520833</v>
          </cell>
          <cell r="P8318">
            <v>136.41</v>
          </cell>
        </row>
        <row r="8319">
          <cell r="M8319" t="str">
            <v>6A2393-118</v>
          </cell>
          <cell r="O8319" t="str">
            <v>520833</v>
          </cell>
          <cell r="P8319">
            <v>136.41</v>
          </cell>
        </row>
        <row r="8320">
          <cell r="M8320" t="str">
            <v>6A2393-119</v>
          </cell>
          <cell r="O8320" t="str">
            <v>520833</v>
          </cell>
          <cell r="P8320">
            <v>136.41</v>
          </cell>
        </row>
        <row r="8321">
          <cell r="M8321" t="str">
            <v>6A2393-120</v>
          </cell>
          <cell r="O8321" t="str">
            <v>520833</v>
          </cell>
          <cell r="P8321">
            <v>136.41</v>
          </cell>
        </row>
        <row r="8322">
          <cell r="M8322" t="str">
            <v>6A2393-121</v>
          </cell>
          <cell r="O8322" t="str">
            <v>520833</v>
          </cell>
          <cell r="P8322">
            <v>136.41</v>
          </cell>
        </row>
        <row r="8323">
          <cell r="M8323" t="str">
            <v>6A2393-122</v>
          </cell>
          <cell r="O8323" t="str">
            <v>520833</v>
          </cell>
          <cell r="P8323">
            <v>136.41</v>
          </cell>
        </row>
        <row r="8324">
          <cell r="M8324" t="str">
            <v>6A2393-123</v>
          </cell>
          <cell r="O8324" t="str">
            <v>520833</v>
          </cell>
          <cell r="P8324">
            <v>136.41</v>
          </cell>
        </row>
        <row r="8325">
          <cell r="M8325" t="str">
            <v>6A2393-124</v>
          </cell>
          <cell r="O8325" t="str">
            <v>520833</v>
          </cell>
          <cell r="P8325">
            <v>136.41</v>
          </cell>
        </row>
        <row r="8326">
          <cell r="M8326" t="str">
            <v>6A2393-125</v>
          </cell>
          <cell r="O8326" t="str">
            <v>520833</v>
          </cell>
          <cell r="P8326">
            <v>136.41</v>
          </cell>
        </row>
        <row r="8327">
          <cell r="M8327" t="str">
            <v>6A2393-126</v>
          </cell>
          <cell r="O8327" t="str">
            <v>520833</v>
          </cell>
          <cell r="P8327">
            <v>136.41</v>
          </cell>
        </row>
        <row r="8328">
          <cell r="M8328" t="str">
            <v>6A2393-127</v>
          </cell>
          <cell r="O8328" t="str">
            <v>520833</v>
          </cell>
          <cell r="P8328">
            <v>136.41</v>
          </cell>
        </row>
        <row r="8329">
          <cell r="M8329" t="str">
            <v>6A2393-128</v>
          </cell>
          <cell r="O8329" t="str">
            <v>520833</v>
          </cell>
          <cell r="P8329">
            <v>136.41</v>
          </cell>
        </row>
        <row r="8330">
          <cell r="M8330" t="str">
            <v>6A2393-129</v>
          </cell>
          <cell r="O8330" t="str">
            <v>520833</v>
          </cell>
          <cell r="P8330">
            <v>136.41</v>
          </cell>
        </row>
        <row r="8331">
          <cell r="M8331" t="str">
            <v>6A2393-130</v>
          </cell>
          <cell r="O8331" t="str">
            <v>520833</v>
          </cell>
          <cell r="P8331">
            <v>136.41</v>
          </cell>
        </row>
        <row r="8332">
          <cell r="M8332" t="str">
            <v>6A2393-131</v>
          </cell>
          <cell r="O8332" t="str">
            <v>520833</v>
          </cell>
          <cell r="P8332">
            <v>136.41</v>
          </cell>
        </row>
        <row r="8333">
          <cell r="M8333" t="str">
            <v>6A2393-132</v>
          </cell>
          <cell r="O8333" t="str">
            <v>520833</v>
          </cell>
          <cell r="P8333">
            <v>136.41</v>
          </cell>
        </row>
        <row r="8334">
          <cell r="M8334" t="str">
            <v>6A2393-133</v>
          </cell>
          <cell r="O8334" t="str">
            <v>520833</v>
          </cell>
          <cell r="P8334">
            <v>136.41</v>
          </cell>
        </row>
        <row r="8335">
          <cell r="M8335" t="str">
            <v>6A2393-134</v>
          </cell>
          <cell r="O8335" t="str">
            <v>520833</v>
          </cell>
          <cell r="P8335">
            <v>136.41</v>
          </cell>
        </row>
        <row r="8336">
          <cell r="M8336" t="str">
            <v>6A2393-135</v>
          </cell>
          <cell r="O8336" t="str">
            <v>520833</v>
          </cell>
          <cell r="P8336">
            <v>136.41</v>
          </cell>
        </row>
        <row r="8337">
          <cell r="M8337" t="str">
            <v>6A2393-136</v>
          </cell>
          <cell r="O8337" t="str">
            <v>520833</v>
          </cell>
          <cell r="P8337">
            <v>136.41</v>
          </cell>
        </row>
        <row r="8338">
          <cell r="M8338" t="str">
            <v>6A2393-138</v>
          </cell>
          <cell r="O8338" t="str">
            <v>520833</v>
          </cell>
          <cell r="P8338">
            <v>136.41</v>
          </cell>
        </row>
        <row r="8339">
          <cell r="M8339" t="str">
            <v>6A2393-139</v>
          </cell>
          <cell r="O8339" t="str">
            <v>520833</v>
          </cell>
          <cell r="P8339">
            <v>136.41</v>
          </cell>
        </row>
        <row r="8340">
          <cell r="M8340" t="str">
            <v>6A2393-141</v>
          </cell>
          <cell r="O8340" t="str">
            <v>520833</v>
          </cell>
          <cell r="P8340">
            <v>136.41</v>
          </cell>
        </row>
        <row r="8341">
          <cell r="M8341" t="str">
            <v>6A2393-142</v>
          </cell>
          <cell r="O8341" t="str">
            <v>520833</v>
          </cell>
          <cell r="P8341">
            <v>136.41</v>
          </cell>
        </row>
        <row r="8342">
          <cell r="M8342" t="str">
            <v>6A2393-143</v>
          </cell>
          <cell r="O8342" t="str">
            <v>520833</v>
          </cell>
          <cell r="P8342">
            <v>136.41</v>
          </cell>
        </row>
        <row r="8343">
          <cell r="M8343" t="str">
            <v>6A2393-144</v>
          </cell>
          <cell r="O8343" t="str">
            <v>520833</v>
          </cell>
          <cell r="P8343">
            <v>136.41</v>
          </cell>
        </row>
        <row r="8344">
          <cell r="M8344" t="str">
            <v>6A2393-145</v>
          </cell>
          <cell r="O8344" t="str">
            <v>520833</v>
          </cell>
          <cell r="P8344">
            <v>136.41</v>
          </cell>
        </row>
        <row r="8345">
          <cell r="M8345" t="str">
            <v>6A2393-146</v>
          </cell>
          <cell r="O8345" t="str">
            <v>520833</v>
          </cell>
          <cell r="P8345">
            <v>136.41</v>
          </cell>
        </row>
        <row r="8346">
          <cell r="M8346" t="str">
            <v>6A2393-147</v>
          </cell>
          <cell r="O8346" t="str">
            <v>520833</v>
          </cell>
          <cell r="P8346">
            <v>136.41</v>
          </cell>
        </row>
        <row r="8347">
          <cell r="M8347" t="str">
            <v>6A2393-148</v>
          </cell>
          <cell r="O8347" t="str">
            <v>520833</v>
          </cell>
          <cell r="P8347">
            <v>136.41</v>
          </cell>
        </row>
        <row r="8348">
          <cell r="M8348" t="str">
            <v>6A2393-149</v>
          </cell>
          <cell r="O8348" t="str">
            <v>520833</v>
          </cell>
          <cell r="P8348">
            <v>136.41</v>
          </cell>
        </row>
        <row r="8349">
          <cell r="M8349" t="str">
            <v>6A2393-150</v>
          </cell>
          <cell r="O8349" t="str">
            <v>520833</v>
          </cell>
          <cell r="P8349">
            <v>136.41</v>
          </cell>
        </row>
        <row r="8350">
          <cell r="M8350" t="str">
            <v>6A2393-151</v>
          </cell>
          <cell r="O8350" t="str">
            <v>520833</v>
          </cell>
          <cell r="P8350">
            <v>136.41</v>
          </cell>
        </row>
        <row r="8351">
          <cell r="M8351" t="str">
            <v>6A2393-152</v>
          </cell>
          <cell r="O8351" t="str">
            <v>520833</v>
          </cell>
          <cell r="P8351">
            <v>136.41</v>
          </cell>
        </row>
        <row r="8352">
          <cell r="M8352" t="str">
            <v>6A2393-153</v>
          </cell>
          <cell r="O8352" t="str">
            <v>520833</v>
          </cell>
          <cell r="P8352">
            <v>136.41</v>
          </cell>
        </row>
        <row r="8353">
          <cell r="M8353" t="str">
            <v>6A2393-154</v>
          </cell>
          <cell r="O8353" t="str">
            <v>520833</v>
          </cell>
          <cell r="P8353">
            <v>136.41</v>
          </cell>
        </row>
        <row r="8354">
          <cell r="M8354" t="str">
            <v>6A2393-155</v>
          </cell>
          <cell r="O8354" t="str">
            <v>520833</v>
          </cell>
          <cell r="P8354">
            <v>136.41</v>
          </cell>
        </row>
        <row r="8355">
          <cell r="M8355" t="str">
            <v>6A2393-156</v>
          </cell>
          <cell r="O8355" t="str">
            <v>520833</v>
          </cell>
          <cell r="P8355">
            <v>136.41</v>
          </cell>
        </row>
        <row r="8356">
          <cell r="M8356" t="str">
            <v>6A2393-162</v>
          </cell>
          <cell r="O8356" t="str">
            <v>520833</v>
          </cell>
          <cell r="P8356">
            <v>136.41</v>
          </cell>
        </row>
        <row r="8357">
          <cell r="M8357" t="str">
            <v>6A2393-163</v>
          </cell>
          <cell r="O8357" t="str">
            <v>520833</v>
          </cell>
          <cell r="P8357">
            <v>136.41</v>
          </cell>
        </row>
        <row r="8358">
          <cell r="M8358" t="str">
            <v>6A2393-164</v>
          </cell>
          <cell r="O8358" t="str">
            <v>520833</v>
          </cell>
          <cell r="P8358">
            <v>136.41</v>
          </cell>
        </row>
        <row r="8359">
          <cell r="M8359" t="str">
            <v>6A2393-165</v>
          </cell>
          <cell r="O8359" t="str">
            <v>520833</v>
          </cell>
          <cell r="P8359">
            <v>136.41</v>
          </cell>
        </row>
        <row r="8360">
          <cell r="M8360" t="str">
            <v>6A2393-169</v>
          </cell>
          <cell r="O8360" t="str">
            <v>520833</v>
          </cell>
          <cell r="P8360">
            <v>136.41</v>
          </cell>
        </row>
        <row r="8361">
          <cell r="M8361" t="str">
            <v>6A2393-170</v>
          </cell>
          <cell r="O8361" t="str">
            <v>520833</v>
          </cell>
          <cell r="P8361">
            <v>136.41</v>
          </cell>
        </row>
        <row r="8362">
          <cell r="M8362" t="str">
            <v>6A2393-171</v>
          </cell>
          <cell r="O8362" t="str">
            <v>520833</v>
          </cell>
          <cell r="P8362">
            <v>136.41</v>
          </cell>
        </row>
        <row r="8363">
          <cell r="M8363" t="str">
            <v>6A2393-172</v>
          </cell>
          <cell r="O8363" t="str">
            <v>520833</v>
          </cell>
          <cell r="P8363">
            <v>136.41</v>
          </cell>
        </row>
        <row r="8364">
          <cell r="M8364" t="str">
            <v>6A2393-176</v>
          </cell>
          <cell r="O8364" t="str">
            <v>520833</v>
          </cell>
          <cell r="P8364">
            <v>136.41</v>
          </cell>
        </row>
        <row r="8365">
          <cell r="M8365" t="str">
            <v>6A2393-177</v>
          </cell>
          <cell r="O8365" t="str">
            <v>520833</v>
          </cell>
          <cell r="P8365">
            <v>136.41</v>
          </cell>
        </row>
        <row r="8366">
          <cell r="M8366" t="str">
            <v>6A2393-179</v>
          </cell>
          <cell r="O8366" t="str">
            <v>520833</v>
          </cell>
          <cell r="P8366">
            <v>136.41</v>
          </cell>
        </row>
        <row r="8367">
          <cell r="M8367" t="str">
            <v>6A2393-181</v>
          </cell>
          <cell r="O8367" t="str">
            <v>520833</v>
          </cell>
          <cell r="P8367">
            <v>136.41</v>
          </cell>
        </row>
        <row r="8368">
          <cell r="M8368" t="str">
            <v>6A2393-182</v>
          </cell>
          <cell r="O8368" t="str">
            <v>520833</v>
          </cell>
          <cell r="P8368">
            <v>136.41</v>
          </cell>
        </row>
        <row r="8369">
          <cell r="M8369" t="str">
            <v>6A2393-183</v>
          </cell>
          <cell r="O8369" t="str">
            <v>520833</v>
          </cell>
          <cell r="P8369">
            <v>136.41</v>
          </cell>
        </row>
        <row r="8370">
          <cell r="M8370" t="str">
            <v>6A2393-192</v>
          </cell>
          <cell r="O8370" t="str">
            <v>520833</v>
          </cell>
          <cell r="P8370">
            <v>136.41</v>
          </cell>
        </row>
        <row r="8371">
          <cell r="M8371" t="str">
            <v>6A2393-195</v>
          </cell>
          <cell r="O8371" t="str">
            <v>520833</v>
          </cell>
          <cell r="P8371">
            <v>136.41</v>
          </cell>
        </row>
        <row r="8372">
          <cell r="M8372" t="str">
            <v>6A2393-196</v>
          </cell>
          <cell r="O8372" t="str">
            <v>520833</v>
          </cell>
          <cell r="P8372">
            <v>136.41</v>
          </cell>
        </row>
        <row r="8373">
          <cell r="M8373" t="str">
            <v>6A2393-65</v>
          </cell>
          <cell r="O8373" t="str">
            <v>520833</v>
          </cell>
          <cell r="P8373">
            <v>136.41</v>
          </cell>
        </row>
        <row r="8374">
          <cell r="M8374" t="str">
            <v>6A2393-66</v>
          </cell>
          <cell r="O8374" t="str">
            <v>520833</v>
          </cell>
          <cell r="P8374">
            <v>136.41</v>
          </cell>
        </row>
        <row r="8375">
          <cell r="M8375" t="str">
            <v>6A2393-78</v>
          </cell>
          <cell r="O8375" t="str">
            <v>520833</v>
          </cell>
          <cell r="P8375">
            <v>136.41</v>
          </cell>
        </row>
        <row r="8376">
          <cell r="M8376" t="str">
            <v>6A2393-79</v>
          </cell>
          <cell r="O8376" t="str">
            <v>520833</v>
          </cell>
          <cell r="P8376">
            <v>136.41</v>
          </cell>
        </row>
        <row r="8377">
          <cell r="M8377" t="str">
            <v>6A2393-80</v>
          </cell>
          <cell r="O8377" t="str">
            <v>520833</v>
          </cell>
          <cell r="P8377">
            <v>136.41</v>
          </cell>
        </row>
        <row r="8378">
          <cell r="M8378" t="str">
            <v>6A2393-81</v>
          </cell>
          <cell r="O8378" t="str">
            <v>520833</v>
          </cell>
          <cell r="P8378">
            <v>136.41</v>
          </cell>
        </row>
        <row r="8379">
          <cell r="M8379" t="str">
            <v>6A2393-82</v>
          </cell>
          <cell r="O8379" t="str">
            <v>520833</v>
          </cell>
          <cell r="P8379">
            <v>136.41</v>
          </cell>
        </row>
        <row r="8380">
          <cell r="M8380" t="str">
            <v>6A2393-83</v>
          </cell>
          <cell r="O8380" t="str">
            <v>520833</v>
          </cell>
          <cell r="P8380">
            <v>136.41</v>
          </cell>
        </row>
        <row r="8381">
          <cell r="M8381" t="str">
            <v>6A2393-84</v>
          </cell>
          <cell r="O8381" t="str">
            <v>520833</v>
          </cell>
          <cell r="P8381">
            <v>136.41</v>
          </cell>
        </row>
        <row r="8382">
          <cell r="M8382" t="str">
            <v>6A2393-85</v>
          </cell>
          <cell r="O8382" t="str">
            <v>520833</v>
          </cell>
          <cell r="P8382">
            <v>136.41</v>
          </cell>
        </row>
        <row r="8383">
          <cell r="M8383" t="str">
            <v>6A2393-86</v>
          </cell>
          <cell r="O8383" t="str">
            <v>520833</v>
          </cell>
          <cell r="P8383">
            <v>136.41</v>
          </cell>
        </row>
        <row r="8384">
          <cell r="M8384" t="str">
            <v>6A2393-87</v>
          </cell>
          <cell r="O8384" t="str">
            <v>520833</v>
          </cell>
          <cell r="P8384">
            <v>136.41</v>
          </cell>
        </row>
        <row r="8385">
          <cell r="M8385" t="str">
            <v>6A2393-88</v>
          </cell>
          <cell r="O8385" t="str">
            <v>520833</v>
          </cell>
          <cell r="P8385">
            <v>136.41</v>
          </cell>
        </row>
        <row r="8386">
          <cell r="M8386" t="str">
            <v>6A2393-89</v>
          </cell>
          <cell r="O8386" t="str">
            <v>520833</v>
          </cell>
          <cell r="P8386">
            <v>136.41</v>
          </cell>
        </row>
        <row r="8387">
          <cell r="M8387" t="str">
            <v>6A2393-90</v>
          </cell>
          <cell r="O8387" t="str">
            <v>520833</v>
          </cell>
          <cell r="P8387">
            <v>136.41</v>
          </cell>
        </row>
        <row r="8388">
          <cell r="M8388" t="str">
            <v>6A2393-91</v>
          </cell>
          <cell r="O8388" t="str">
            <v>520833</v>
          </cell>
          <cell r="P8388">
            <v>136.41</v>
          </cell>
        </row>
        <row r="8389">
          <cell r="M8389" t="str">
            <v>6A2393-92</v>
          </cell>
          <cell r="O8389" t="str">
            <v>520833</v>
          </cell>
          <cell r="P8389">
            <v>136.41</v>
          </cell>
        </row>
        <row r="8390">
          <cell r="M8390" t="str">
            <v>6A2393-93</v>
          </cell>
          <cell r="O8390" t="str">
            <v>520833</v>
          </cell>
          <cell r="P8390">
            <v>136.41</v>
          </cell>
        </row>
        <row r="8391">
          <cell r="M8391" t="str">
            <v>6A2393-94</v>
          </cell>
          <cell r="O8391" t="str">
            <v>520833</v>
          </cell>
          <cell r="P8391">
            <v>136.41</v>
          </cell>
        </row>
        <row r="8392">
          <cell r="M8392" t="str">
            <v>6A2393-95</v>
          </cell>
          <cell r="O8392" t="str">
            <v>520833</v>
          </cell>
          <cell r="P8392">
            <v>136.41</v>
          </cell>
        </row>
        <row r="8393">
          <cell r="M8393" t="str">
            <v>6A2393-96</v>
          </cell>
          <cell r="O8393" t="str">
            <v>520833</v>
          </cell>
          <cell r="P8393">
            <v>136.41</v>
          </cell>
        </row>
        <row r="8394">
          <cell r="M8394" t="str">
            <v>6A2393-97</v>
          </cell>
          <cell r="O8394" t="str">
            <v>520833</v>
          </cell>
          <cell r="P8394">
            <v>136.41</v>
          </cell>
        </row>
        <row r="8395">
          <cell r="M8395" t="str">
            <v>6A2393-98</v>
          </cell>
          <cell r="O8395" t="str">
            <v>520833</v>
          </cell>
          <cell r="P8395">
            <v>136.41</v>
          </cell>
        </row>
        <row r="8396">
          <cell r="M8396" t="str">
            <v>6A2393-99</v>
          </cell>
          <cell r="O8396" t="str">
            <v>520833</v>
          </cell>
          <cell r="P8396">
            <v>136.41</v>
          </cell>
        </row>
        <row r="8397">
          <cell r="M8397" t="str">
            <v>7A1700</v>
          </cell>
          <cell r="O8397" t="str">
            <v>500790</v>
          </cell>
          <cell r="P8397">
            <v>133.04</v>
          </cell>
        </row>
        <row r="8398">
          <cell r="M8398" t="str">
            <v>7A2312</v>
          </cell>
          <cell r="O8398" t="str">
            <v>520811</v>
          </cell>
          <cell r="P8398">
            <v>478.96</v>
          </cell>
        </row>
        <row r="8399">
          <cell r="M8399" t="str">
            <v>7A2316</v>
          </cell>
          <cell r="O8399" t="str">
            <v>500720</v>
          </cell>
          <cell r="P8399">
            <v>403.4</v>
          </cell>
        </row>
        <row r="8400">
          <cell r="M8400" t="str">
            <v>7A2317</v>
          </cell>
          <cell r="O8400" t="str">
            <v>500720</v>
          </cell>
          <cell r="P8400">
            <v>496.21</v>
          </cell>
        </row>
        <row r="8401">
          <cell r="M8401" t="str">
            <v>7A2318</v>
          </cell>
          <cell r="O8401" t="str">
            <v>500720</v>
          </cell>
          <cell r="P8401">
            <v>513.46</v>
          </cell>
        </row>
        <row r="8402">
          <cell r="M8402" t="str">
            <v>7A2323</v>
          </cell>
          <cell r="O8402" t="str">
            <v>500720</v>
          </cell>
          <cell r="P8402">
            <v>846.07</v>
          </cell>
        </row>
        <row r="8403">
          <cell r="M8403" t="str">
            <v>7A2477</v>
          </cell>
          <cell r="O8403" t="str">
            <v>520811</v>
          </cell>
          <cell r="P8403">
            <v>787.76</v>
          </cell>
        </row>
        <row r="8404">
          <cell r="M8404" t="str">
            <v>7A2860</v>
          </cell>
          <cell r="O8404" t="str">
            <v>520811</v>
          </cell>
          <cell r="P8404">
            <v>1018.75</v>
          </cell>
        </row>
        <row r="8405">
          <cell r="M8405" t="str">
            <v>8A2014</v>
          </cell>
          <cell r="O8405" t="str">
            <v>500720</v>
          </cell>
          <cell r="P8405">
            <v>754.5</v>
          </cell>
        </row>
        <row r="8406">
          <cell r="M8406" t="str">
            <v>8A2015</v>
          </cell>
          <cell r="O8406" t="str">
            <v>500720</v>
          </cell>
          <cell r="P8406">
            <v>754.5</v>
          </cell>
        </row>
        <row r="8407">
          <cell r="M8407" t="str">
            <v>8A2016</v>
          </cell>
          <cell r="O8407" t="str">
            <v>500720</v>
          </cell>
          <cell r="P8407">
            <v>754.5</v>
          </cell>
        </row>
        <row r="8408">
          <cell r="M8408" t="str">
            <v>8A2017</v>
          </cell>
          <cell r="O8408" t="str">
            <v>500720</v>
          </cell>
          <cell r="P8408">
            <v>754.5</v>
          </cell>
        </row>
        <row r="8409">
          <cell r="M8409" t="str">
            <v>8A2018</v>
          </cell>
          <cell r="O8409" t="str">
            <v>500720</v>
          </cell>
          <cell r="P8409">
            <v>754.5</v>
          </cell>
        </row>
        <row r="8410">
          <cell r="M8410" t="str">
            <v>8A2019</v>
          </cell>
          <cell r="O8410" t="str">
            <v>500720</v>
          </cell>
          <cell r="P8410">
            <v>754.5</v>
          </cell>
        </row>
        <row r="8411">
          <cell r="M8411" t="str">
            <v>8A2020</v>
          </cell>
          <cell r="O8411" t="str">
            <v>500720</v>
          </cell>
          <cell r="P8411">
            <v>754.5</v>
          </cell>
        </row>
        <row r="8412">
          <cell r="M8412" t="str">
            <v>8A2021</v>
          </cell>
          <cell r="O8412" t="str">
            <v>500720</v>
          </cell>
          <cell r="P8412">
            <v>754.5</v>
          </cell>
        </row>
        <row r="8413">
          <cell r="M8413" t="str">
            <v>8A2022</v>
          </cell>
          <cell r="O8413" t="str">
            <v>500720</v>
          </cell>
          <cell r="P8413">
            <v>754.5</v>
          </cell>
        </row>
        <row r="8414">
          <cell r="M8414" t="str">
            <v>8A2023</v>
          </cell>
          <cell r="O8414" t="str">
            <v>500720</v>
          </cell>
          <cell r="P8414">
            <v>754.5</v>
          </cell>
        </row>
        <row r="8415">
          <cell r="M8415" t="str">
            <v>8A2024</v>
          </cell>
          <cell r="O8415" t="str">
            <v>500720</v>
          </cell>
          <cell r="P8415">
            <v>754.5</v>
          </cell>
        </row>
        <row r="8416">
          <cell r="M8416" t="str">
            <v>8A2025</v>
          </cell>
          <cell r="O8416" t="str">
            <v>500720</v>
          </cell>
          <cell r="P8416">
            <v>754.5</v>
          </cell>
        </row>
        <row r="8417">
          <cell r="M8417" t="str">
            <v>8A2026</v>
          </cell>
          <cell r="O8417" t="str">
            <v>500720</v>
          </cell>
          <cell r="P8417">
            <v>754.5</v>
          </cell>
        </row>
        <row r="8418">
          <cell r="M8418" t="str">
            <v>8A2027</v>
          </cell>
          <cell r="O8418" t="str">
            <v>500720</v>
          </cell>
          <cell r="P8418">
            <v>754.5</v>
          </cell>
        </row>
        <row r="8419">
          <cell r="M8419" t="str">
            <v>8A2028</v>
          </cell>
          <cell r="O8419" t="str">
            <v>500720</v>
          </cell>
          <cell r="P8419">
            <v>754.5</v>
          </cell>
        </row>
        <row r="8420">
          <cell r="M8420" t="str">
            <v>8A2029</v>
          </cell>
          <cell r="O8420" t="str">
            <v>500720</v>
          </cell>
          <cell r="P8420">
            <v>754.5</v>
          </cell>
        </row>
        <row r="8421">
          <cell r="M8421" t="str">
            <v>8A2030</v>
          </cell>
          <cell r="O8421" t="str">
            <v>500720</v>
          </cell>
          <cell r="P8421">
            <v>754.5</v>
          </cell>
        </row>
        <row r="8422">
          <cell r="M8422" t="str">
            <v>8A2031</v>
          </cell>
          <cell r="O8422" t="str">
            <v>500720</v>
          </cell>
          <cell r="P8422">
            <v>754.5</v>
          </cell>
        </row>
        <row r="8423">
          <cell r="M8423" t="str">
            <v>8A2032</v>
          </cell>
          <cell r="O8423" t="str">
            <v>500720</v>
          </cell>
          <cell r="P8423">
            <v>754.5</v>
          </cell>
        </row>
        <row r="8424">
          <cell r="M8424" t="str">
            <v>8A2033</v>
          </cell>
          <cell r="O8424" t="str">
            <v>500720</v>
          </cell>
          <cell r="P8424">
            <v>754.5</v>
          </cell>
        </row>
        <row r="8425">
          <cell r="M8425" t="str">
            <v>8A2034</v>
          </cell>
          <cell r="O8425" t="str">
            <v>500720</v>
          </cell>
          <cell r="P8425">
            <v>754.5</v>
          </cell>
        </row>
        <row r="8426">
          <cell r="M8426" t="str">
            <v>8A2035</v>
          </cell>
          <cell r="O8426" t="str">
            <v>500720</v>
          </cell>
          <cell r="P8426">
            <v>754.5</v>
          </cell>
        </row>
        <row r="8427">
          <cell r="M8427" t="str">
            <v>8A2036</v>
          </cell>
          <cell r="O8427" t="str">
            <v>500720</v>
          </cell>
          <cell r="P8427">
            <v>754.5</v>
          </cell>
        </row>
        <row r="8428">
          <cell r="M8428" t="str">
            <v>8A2037</v>
          </cell>
          <cell r="O8428" t="str">
            <v>500720</v>
          </cell>
          <cell r="P8428">
            <v>754.5</v>
          </cell>
        </row>
        <row r="8429">
          <cell r="M8429" t="str">
            <v>8A2038</v>
          </cell>
          <cell r="O8429" t="str">
            <v>500720</v>
          </cell>
          <cell r="P8429">
            <v>754.5</v>
          </cell>
        </row>
        <row r="8430">
          <cell r="M8430" t="str">
            <v>8A2039</v>
          </cell>
          <cell r="O8430" t="str">
            <v>500720</v>
          </cell>
          <cell r="P8430">
            <v>754.5</v>
          </cell>
        </row>
        <row r="8431">
          <cell r="M8431" t="str">
            <v>8A2041</v>
          </cell>
          <cell r="O8431" t="str">
            <v>500720</v>
          </cell>
          <cell r="P8431">
            <v>754.5</v>
          </cell>
        </row>
        <row r="8432">
          <cell r="M8432" t="str">
            <v>8A2048</v>
          </cell>
          <cell r="O8432" t="str">
            <v>500720</v>
          </cell>
          <cell r="P8432">
            <v>754.5</v>
          </cell>
        </row>
        <row r="8433">
          <cell r="M8433" t="str">
            <v>8A2051</v>
          </cell>
          <cell r="O8433" t="str">
            <v>500720</v>
          </cell>
          <cell r="P8433">
            <v>754.5</v>
          </cell>
        </row>
        <row r="8434">
          <cell r="M8434" t="str">
            <v>8A2052</v>
          </cell>
          <cell r="O8434" t="str">
            <v>500720</v>
          </cell>
          <cell r="P8434">
            <v>754.5</v>
          </cell>
        </row>
        <row r="8435">
          <cell r="M8435" t="str">
            <v>8A2054</v>
          </cell>
          <cell r="O8435" t="str">
            <v>500720</v>
          </cell>
          <cell r="P8435">
            <v>754.5</v>
          </cell>
        </row>
        <row r="8436">
          <cell r="M8436" t="str">
            <v>8A2055</v>
          </cell>
          <cell r="O8436" t="str">
            <v>500720</v>
          </cell>
          <cell r="P8436">
            <v>754.5</v>
          </cell>
        </row>
        <row r="8437">
          <cell r="M8437" t="str">
            <v>8A2056</v>
          </cell>
          <cell r="O8437" t="str">
            <v>500720</v>
          </cell>
          <cell r="P8437">
            <v>754.5</v>
          </cell>
        </row>
        <row r="8438">
          <cell r="M8438" t="str">
            <v>8A2083</v>
          </cell>
          <cell r="O8438" t="str">
            <v>500720</v>
          </cell>
          <cell r="P8438">
            <v>556.9</v>
          </cell>
        </row>
        <row r="8439">
          <cell r="M8439" t="str">
            <v>8A2846</v>
          </cell>
          <cell r="O8439" t="str">
            <v>520831</v>
          </cell>
          <cell r="P8439">
            <v>162.55000000000001</v>
          </cell>
        </row>
        <row r="8440">
          <cell r="M8440" t="str">
            <v>8A2851</v>
          </cell>
          <cell r="O8440" t="str">
            <v>520831</v>
          </cell>
          <cell r="P8440">
            <v>118.3</v>
          </cell>
        </row>
        <row r="8441">
          <cell r="M8441" t="str">
            <v>8A2854</v>
          </cell>
          <cell r="O8441" t="str">
            <v>520831</v>
          </cell>
          <cell r="P8441">
            <v>192.32</v>
          </cell>
        </row>
        <row r="8442">
          <cell r="M8442" t="str">
            <v>8A2858</v>
          </cell>
          <cell r="O8442" t="str">
            <v>520831</v>
          </cell>
          <cell r="P8442">
            <v>192.32</v>
          </cell>
        </row>
        <row r="8443">
          <cell r="M8443" t="str">
            <v>8A2864</v>
          </cell>
          <cell r="O8443" t="str">
            <v>520831</v>
          </cell>
          <cell r="P8443">
            <v>188.38</v>
          </cell>
        </row>
        <row r="8444">
          <cell r="M8444" t="str">
            <v>8A2945</v>
          </cell>
          <cell r="O8444" t="str">
            <v>520811</v>
          </cell>
          <cell r="P8444">
            <v>52.38</v>
          </cell>
        </row>
        <row r="8445">
          <cell r="M8445" t="str">
            <v>8A2961</v>
          </cell>
          <cell r="O8445" t="str">
            <v>520811</v>
          </cell>
          <cell r="P8445">
            <v>52.38</v>
          </cell>
        </row>
        <row r="8446">
          <cell r="M8446" t="str">
            <v>8A2984</v>
          </cell>
          <cell r="O8446" t="str">
            <v>520811</v>
          </cell>
          <cell r="P8446">
            <v>52.38</v>
          </cell>
        </row>
        <row r="8447">
          <cell r="M8447" t="str">
            <v>8A2985</v>
          </cell>
          <cell r="O8447" t="str">
            <v>520811</v>
          </cell>
          <cell r="P8447">
            <v>52.38</v>
          </cell>
        </row>
        <row r="8448">
          <cell r="M8448" t="str">
            <v>8A3011</v>
          </cell>
          <cell r="O8448" t="str">
            <v>520833</v>
          </cell>
          <cell r="P8448">
            <v>135.52000000000001</v>
          </cell>
        </row>
        <row r="8449">
          <cell r="M8449" t="str">
            <v>8A3015</v>
          </cell>
          <cell r="O8449" t="str">
            <v>520833</v>
          </cell>
          <cell r="P8449">
            <v>135.52000000000001</v>
          </cell>
        </row>
        <row r="8450">
          <cell r="M8450" t="str">
            <v>8A3020</v>
          </cell>
          <cell r="O8450" t="str">
            <v>520833</v>
          </cell>
          <cell r="P8450">
            <v>135.52000000000001</v>
          </cell>
        </row>
        <row r="8451">
          <cell r="M8451" t="str">
            <v>8A3029</v>
          </cell>
          <cell r="O8451" t="str">
            <v>520833</v>
          </cell>
          <cell r="P8451">
            <v>135.52000000000001</v>
          </cell>
        </row>
        <row r="8452">
          <cell r="M8452" t="str">
            <v>8A3041</v>
          </cell>
          <cell r="O8452" t="str">
            <v>520833</v>
          </cell>
          <cell r="P8452">
            <v>135.52000000000001</v>
          </cell>
        </row>
        <row r="8453">
          <cell r="M8453" t="str">
            <v>8A3043</v>
          </cell>
          <cell r="O8453" t="str">
            <v>520833</v>
          </cell>
          <cell r="P8453">
            <v>135.52000000000001</v>
          </cell>
        </row>
        <row r="8454">
          <cell r="M8454" t="str">
            <v>8A3049</v>
          </cell>
          <cell r="O8454" t="str">
            <v>520833</v>
          </cell>
          <cell r="P8454">
            <v>135.52000000000001</v>
          </cell>
        </row>
        <row r="8455">
          <cell r="M8455" t="str">
            <v>8A3051</v>
          </cell>
          <cell r="O8455" t="str">
            <v>520833</v>
          </cell>
          <cell r="P8455">
            <v>135.52000000000001</v>
          </cell>
        </row>
        <row r="8456">
          <cell r="M8456" t="str">
            <v>8A3057</v>
          </cell>
          <cell r="O8456" t="str">
            <v>520833</v>
          </cell>
          <cell r="P8456">
            <v>135.52000000000001</v>
          </cell>
        </row>
        <row r="8457">
          <cell r="M8457" t="str">
            <v>8A3065</v>
          </cell>
          <cell r="O8457" t="str">
            <v>520833</v>
          </cell>
          <cell r="P8457">
            <v>135.52000000000001</v>
          </cell>
        </row>
        <row r="8458">
          <cell r="M8458" t="str">
            <v>8A3067</v>
          </cell>
          <cell r="O8458" t="str">
            <v>520833</v>
          </cell>
          <cell r="P8458">
            <v>135.52000000000001</v>
          </cell>
        </row>
        <row r="8459">
          <cell r="M8459" t="str">
            <v>8A3069</v>
          </cell>
          <cell r="O8459" t="str">
            <v>520833</v>
          </cell>
          <cell r="P8459">
            <v>135.52000000000001</v>
          </cell>
        </row>
        <row r="8460">
          <cell r="M8460" t="str">
            <v>8A3070</v>
          </cell>
          <cell r="O8460" t="str">
            <v>520833</v>
          </cell>
          <cell r="P8460">
            <v>135.52000000000001</v>
          </cell>
        </row>
        <row r="8461">
          <cell r="M8461" t="str">
            <v>8A3071</v>
          </cell>
          <cell r="O8461" t="str">
            <v>520833</v>
          </cell>
          <cell r="P8461">
            <v>135.52000000000001</v>
          </cell>
        </row>
        <row r="8462">
          <cell r="M8462" t="str">
            <v>8A3075</v>
          </cell>
          <cell r="O8462" t="str">
            <v>520833</v>
          </cell>
          <cell r="P8462">
            <v>135.52000000000001</v>
          </cell>
        </row>
        <row r="8463">
          <cell r="M8463" t="str">
            <v>8A3076</v>
          </cell>
          <cell r="O8463" t="str">
            <v>520833</v>
          </cell>
          <cell r="P8463">
            <v>135.52000000000001</v>
          </cell>
        </row>
        <row r="8464">
          <cell r="M8464" t="str">
            <v>8A3081</v>
          </cell>
          <cell r="O8464" t="str">
            <v>520833</v>
          </cell>
          <cell r="P8464">
            <v>135.52000000000001</v>
          </cell>
        </row>
        <row r="8465">
          <cell r="M8465" t="str">
            <v>8A3082</v>
          </cell>
          <cell r="O8465" t="str">
            <v>520833</v>
          </cell>
          <cell r="P8465">
            <v>135.52000000000001</v>
          </cell>
        </row>
        <row r="8466">
          <cell r="M8466" t="str">
            <v>8A3084</v>
          </cell>
          <cell r="O8466" t="str">
            <v>520833</v>
          </cell>
          <cell r="P8466">
            <v>135.52000000000001</v>
          </cell>
        </row>
        <row r="8467">
          <cell r="M8467" t="str">
            <v>8A3089</v>
          </cell>
          <cell r="O8467" t="str">
            <v>520833</v>
          </cell>
          <cell r="P8467">
            <v>135.52000000000001</v>
          </cell>
        </row>
        <row r="8468">
          <cell r="M8468" t="str">
            <v>8A3090</v>
          </cell>
          <cell r="O8468" t="str">
            <v>520833</v>
          </cell>
          <cell r="P8468">
            <v>135.52000000000001</v>
          </cell>
        </row>
        <row r="8469">
          <cell r="M8469" t="str">
            <v>8A3092</v>
          </cell>
          <cell r="O8469" t="str">
            <v>520833</v>
          </cell>
          <cell r="P8469">
            <v>135.52000000000001</v>
          </cell>
        </row>
        <row r="8470">
          <cell r="M8470" t="str">
            <v>8A3094</v>
          </cell>
          <cell r="O8470" t="str">
            <v>520833</v>
          </cell>
          <cell r="P8470">
            <v>135.52000000000001</v>
          </cell>
        </row>
        <row r="8471">
          <cell r="M8471" t="str">
            <v>8A3099</v>
          </cell>
          <cell r="O8471" t="str">
            <v>520833</v>
          </cell>
          <cell r="P8471">
            <v>135.52000000000001</v>
          </cell>
        </row>
        <row r="8472">
          <cell r="M8472" t="str">
            <v>8A3102</v>
          </cell>
          <cell r="O8472" t="str">
            <v>520833</v>
          </cell>
          <cell r="P8472">
            <v>135.52000000000001</v>
          </cell>
        </row>
        <row r="8473">
          <cell r="M8473" t="str">
            <v>8A3112</v>
          </cell>
          <cell r="O8473" t="str">
            <v>520833</v>
          </cell>
          <cell r="P8473">
            <v>135.52000000000001</v>
          </cell>
        </row>
        <row r="8474">
          <cell r="M8474" t="str">
            <v>8A3115</v>
          </cell>
          <cell r="O8474" t="str">
            <v>520833</v>
          </cell>
          <cell r="P8474">
            <v>135.52000000000001</v>
          </cell>
        </row>
        <row r="8475">
          <cell r="M8475" t="str">
            <v>8A3117</v>
          </cell>
          <cell r="O8475" t="str">
            <v>520833</v>
          </cell>
          <cell r="P8475">
            <v>135.52000000000001</v>
          </cell>
        </row>
        <row r="8476">
          <cell r="M8476" t="str">
            <v>8A3122</v>
          </cell>
          <cell r="O8476" t="str">
            <v>520833</v>
          </cell>
          <cell r="P8476">
            <v>135.52000000000001</v>
          </cell>
        </row>
        <row r="8477">
          <cell r="M8477" t="str">
            <v>8A3123</v>
          </cell>
          <cell r="O8477" t="str">
            <v>520833</v>
          </cell>
          <cell r="P8477">
            <v>135.52000000000001</v>
          </cell>
        </row>
        <row r="8478">
          <cell r="M8478" t="str">
            <v>8A3174</v>
          </cell>
          <cell r="O8478" t="str">
            <v>52082180</v>
          </cell>
          <cell r="P8478">
            <v>137.88</v>
          </cell>
        </row>
        <row r="8479">
          <cell r="M8479" t="str">
            <v>8A3175</v>
          </cell>
          <cell r="O8479" t="str">
            <v>52082180</v>
          </cell>
          <cell r="P8479">
            <v>137.88</v>
          </cell>
        </row>
        <row r="8480">
          <cell r="M8480" t="str">
            <v>8A3281</v>
          </cell>
          <cell r="O8480" t="str">
            <v>520811</v>
          </cell>
          <cell r="P8480">
            <v>146.15</v>
          </cell>
        </row>
        <row r="8481">
          <cell r="M8481" t="str">
            <v>8A3283</v>
          </cell>
          <cell r="O8481" t="str">
            <v>520811</v>
          </cell>
          <cell r="P8481">
            <v>146.15</v>
          </cell>
        </row>
        <row r="8482">
          <cell r="M8482" t="str">
            <v>8A3288</v>
          </cell>
          <cell r="O8482" t="str">
            <v>520811</v>
          </cell>
          <cell r="P8482">
            <v>146.15</v>
          </cell>
        </row>
        <row r="8483">
          <cell r="M8483" t="str">
            <v>8A3292</v>
          </cell>
          <cell r="O8483" t="str">
            <v>520811</v>
          </cell>
          <cell r="P8483">
            <v>146.15</v>
          </cell>
        </row>
        <row r="8484">
          <cell r="M8484" t="str">
            <v>8A3300</v>
          </cell>
          <cell r="O8484" t="str">
            <v>520811</v>
          </cell>
          <cell r="P8484">
            <v>146.15</v>
          </cell>
        </row>
        <row r="8485">
          <cell r="M8485" t="str">
            <v>8A3310</v>
          </cell>
          <cell r="O8485" t="str">
            <v>520811</v>
          </cell>
          <cell r="P8485">
            <v>146.15</v>
          </cell>
        </row>
        <row r="8486">
          <cell r="M8486" t="str">
            <v>8A3317</v>
          </cell>
          <cell r="O8486" t="str">
            <v>520811</v>
          </cell>
          <cell r="P8486">
            <v>146.15</v>
          </cell>
        </row>
        <row r="8487">
          <cell r="M8487" t="str">
            <v>8A3321</v>
          </cell>
          <cell r="O8487" t="str">
            <v>520811</v>
          </cell>
          <cell r="P8487">
            <v>146.15</v>
          </cell>
        </row>
        <row r="8488">
          <cell r="M8488" t="str">
            <v>8A3337</v>
          </cell>
          <cell r="O8488" t="str">
            <v>520811</v>
          </cell>
          <cell r="P8488">
            <v>146.15</v>
          </cell>
        </row>
        <row r="8489">
          <cell r="M8489" t="str">
            <v>8A3339</v>
          </cell>
          <cell r="O8489" t="str">
            <v>520811</v>
          </cell>
          <cell r="P8489">
            <v>146.15</v>
          </cell>
        </row>
        <row r="8490">
          <cell r="M8490" t="str">
            <v>8A3345</v>
          </cell>
          <cell r="O8490" t="str">
            <v>520811</v>
          </cell>
          <cell r="P8490">
            <v>146.15</v>
          </cell>
        </row>
        <row r="8491">
          <cell r="M8491" t="str">
            <v>8A3349</v>
          </cell>
          <cell r="O8491" t="str">
            <v>520811</v>
          </cell>
          <cell r="P8491">
            <v>146.15</v>
          </cell>
        </row>
        <row r="8492">
          <cell r="M8492" t="str">
            <v>8A3351</v>
          </cell>
          <cell r="O8492" t="str">
            <v>520811</v>
          </cell>
          <cell r="P8492">
            <v>146.15</v>
          </cell>
        </row>
        <row r="8493">
          <cell r="M8493" t="str">
            <v>8A3353</v>
          </cell>
          <cell r="O8493" t="str">
            <v>520811</v>
          </cell>
          <cell r="P8493">
            <v>146.15</v>
          </cell>
        </row>
        <row r="8494">
          <cell r="M8494">
            <v>95106</v>
          </cell>
          <cell r="O8494" t="str">
            <v>540752</v>
          </cell>
          <cell r="P8494">
            <v>145</v>
          </cell>
        </row>
        <row r="8495">
          <cell r="M8495">
            <v>95109</v>
          </cell>
          <cell r="O8495" t="str">
            <v>540752</v>
          </cell>
          <cell r="P8495">
            <v>145</v>
          </cell>
        </row>
        <row r="8496">
          <cell r="M8496" t="str">
            <v>9A2061</v>
          </cell>
          <cell r="O8496" t="str">
            <v>540752</v>
          </cell>
          <cell r="P8496">
            <v>269.76</v>
          </cell>
        </row>
        <row r="8497">
          <cell r="M8497" t="str">
            <v>9A2062</v>
          </cell>
          <cell r="O8497" t="str">
            <v>540752</v>
          </cell>
          <cell r="P8497">
            <v>269.76</v>
          </cell>
        </row>
        <row r="8498">
          <cell r="M8498" t="str">
            <v>9A2063</v>
          </cell>
          <cell r="O8498" t="str">
            <v>540752</v>
          </cell>
          <cell r="P8498">
            <v>269.76</v>
          </cell>
        </row>
        <row r="8499">
          <cell r="M8499" t="str">
            <v>9A2064</v>
          </cell>
          <cell r="O8499" t="str">
            <v>540752</v>
          </cell>
          <cell r="P8499">
            <v>269.76</v>
          </cell>
        </row>
        <row r="8500">
          <cell r="M8500" t="str">
            <v>9A2210</v>
          </cell>
          <cell r="O8500" t="str">
            <v>55151130</v>
          </cell>
          <cell r="P8500">
            <v>204.99</v>
          </cell>
        </row>
        <row r="8501">
          <cell r="M8501" t="str">
            <v>9A2213</v>
          </cell>
          <cell r="O8501" t="str">
            <v>55151130</v>
          </cell>
          <cell r="P8501">
            <v>204.99</v>
          </cell>
        </row>
        <row r="8502">
          <cell r="M8502" t="str">
            <v>9A2216</v>
          </cell>
          <cell r="O8502" t="str">
            <v>55151130</v>
          </cell>
          <cell r="P8502">
            <v>204.99</v>
          </cell>
        </row>
        <row r="8503">
          <cell r="M8503" t="str">
            <v>9A2220</v>
          </cell>
          <cell r="O8503" t="str">
            <v>55151130</v>
          </cell>
          <cell r="P8503">
            <v>204.99</v>
          </cell>
        </row>
        <row r="8504">
          <cell r="M8504" t="str">
            <v>9A2230</v>
          </cell>
          <cell r="O8504" t="str">
            <v>55151130</v>
          </cell>
          <cell r="P8504">
            <v>204.99</v>
          </cell>
        </row>
        <row r="8505">
          <cell r="M8505" t="str">
            <v>9A2233</v>
          </cell>
          <cell r="O8505" t="str">
            <v>55151130</v>
          </cell>
          <cell r="P8505">
            <v>204.99</v>
          </cell>
        </row>
        <row r="8506">
          <cell r="M8506" t="str">
            <v>9A2236</v>
          </cell>
          <cell r="O8506" t="str">
            <v>55151130</v>
          </cell>
          <cell r="P8506">
            <v>204.99</v>
          </cell>
        </row>
        <row r="8507">
          <cell r="M8507" t="str">
            <v>9A2240</v>
          </cell>
          <cell r="O8507" t="str">
            <v>55151130</v>
          </cell>
          <cell r="P8507">
            <v>204.99</v>
          </cell>
        </row>
        <row r="8508">
          <cell r="M8508" t="str">
            <v>9A2241</v>
          </cell>
          <cell r="O8508" t="str">
            <v>55151130</v>
          </cell>
          <cell r="P8508">
            <v>204.99</v>
          </cell>
        </row>
        <row r="8509">
          <cell r="M8509" t="str">
            <v>9A2914</v>
          </cell>
          <cell r="O8509" t="str">
            <v>540710</v>
          </cell>
          <cell r="P8509">
            <v>96.9</v>
          </cell>
        </row>
        <row r="8510">
          <cell r="M8510" t="str">
            <v>9A2936</v>
          </cell>
          <cell r="O8510" t="str">
            <v>540710</v>
          </cell>
          <cell r="P8510">
            <v>96.9</v>
          </cell>
        </row>
        <row r="8511">
          <cell r="M8511" t="str">
            <v>9A2940</v>
          </cell>
          <cell r="O8511" t="str">
            <v>540710</v>
          </cell>
          <cell r="P8511">
            <v>96.9</v>
          </cell>
        </row>
        <row r="8512">
          <cell r="M8512" t="str">
            <v>9A2945</v>
          </cell>
          <cell r="O8512" t="str">
            <v>540710</v>
          </cell>
          <cell r="P8512">
            <v>96.9</v>
          </cell>
        </row>
        <row r="8513">
          <cell r="M8513" t="str">
            <v>9A2949</v>
          </cell>
          <cell r="O8513" t="str">
            <v>540710</v>
          </cell>
          <cell r="P8513">
            <v>96.9</v>
          </cell>
        </row>
        <row r="8514">
          <cell r="M8514" t="str">
            <v>9A2955</v>
          </cell>
          <cell r="O8514" t="str">
            <v>540710</v>
          </cell>
          <cell r="P8514">
            <v>96.9</v>
          </cell>
        </row>
        <row r="8515">
          <cell r="M8515" t="str">
            <v>9A2963</v>
          </cell>
          <cell r="O8515" t="str">
            <v>540710</v>
          </cell>
          <cell r="P8515">
            <v>96.9</v>
          </cell>
        </row>
        <row r="8516">
          <cell r="M8516" t="str">
            <v>MB257262</v>
          </cell>
          <cell r="O8516" t="str">
            <v>540710</v>
          </cell>
          <cell r="P8516">
            <v>47</v>
          </cell>
        </row>
        <row r="8517">
          <cell r="M8517" t="str">
            <v>MB257275</v>
          </cell>
          <cell r="O8517" t="str">
            <v>551311</v>
          </cell>
          <cell r="P8517">
            <v>37</v>
          </cell>
        </row>
        <row r="8518">
          <cell r="M8518" t="str">
            <v>MB257279</v>
          </cell>
          <cell r="O8518" t="str">
            <v>551311</v>
          </cell>
          <cell r="P8518">
            <v>37</v>
          </cell>
        </row>
        <row r="8519">
          <cell r="M8519" t="str">
            <v>MB257286</v>
          </cell>
          <cell r="O8519" t="str">
            <v>551311</v>
          </cell>
          <cell r="P8519">
            <v>37</v>
          </cell>
        </row>
        <row r="8520">
          <cell r="M8520" t="str">
            <v>MB257289</v>
          </cell>
          <cell r="O8520" t="str">
            <v>551311</v>
          </cell>
          <cell r="P8520">
            <v>37</v>
          </cell>
        </row>
        <row r="8521">
          <cell r="M8521" t="str">
            <v>MB257302</v>
          </cell>
          <cell r="O8521" t="str">
            <v>551311</v>
          </cell>
          <cell r="P8521">
            <v>37</v>
          </cell>
        </row>
        <row r="8522">
          <cell r="M8522" t="str">
            <v>MB257304</v>
          </cell>
          <cell r="O8522" t="str">
            <v>551311</v>
          </cell>
          <cell r="P8522">
            <v>37</v>
          </cell>
        </row>
        <row r="8523">
          <cell r="M8523" t="str">
            <v>MB257307</v>
          </cell>
          <cell r="O8523" t="str">
            <v>551311</v>
          </cell>
          <cell r="P8523">
            <v>37</v>
          </cell>
        </row>
        <row r="8524">
          <cell r="M8524" t="str">
            <v>MB257310</v>
          </cell>
          <cell r="O8524" t="str">
            <v>551311</v>
          </cell>
          <cell r="P8524">
            <v>37</v>
          </cell>
        </row>
        <row r="8525">
          <cell r="M8525" t="str">
            <v>MB257315</v>
          </cell>
          <cell r="O8525" t="str">
            <v>551311</v>
          </cell>
          <cell r="P8525">
            <v>37</v>
          </cell>
        </row>
        <row r="8526">
          <cell r="M8526" t="str">
            <v>MB257326</v>
          </cell>
          <cell r="O8526" t="str">
            <v>551311</v>
          </cell>
          <cell r="P8526">
            <v>37</v>
          </cell>
        </row>
        <row r="8527">
          <cell r="M8527" t="str">
            <v>MB257342</v>
          </cell>
          <cell r="O8527" t="str">
            <v>551311</v>
          </cell>
          <cell r="P8527">
            <v>37</v>
          </cell>
        </row>
        <row r="8528">
          <cell r="M8528" t="str">
            <v>MB257344</v>
          </cell>
          <cell r="O8528" t="str">
            <v>551311</v>
          </cell>
          <cell r="P8528">
            <v>37</v>
          </cell>
        </row>
        <row r="8529">
          <cell r="M8529" t="str">
            <v>MB257346</v>
          </cell>
          <cell r="O8529" t="str">
            <v>551311</v>
          </cell>
          <cell r="P8529">
            <v>37</v>
          </cell>
        </row>
        <row r="8530">
          <cell r="M8530" t="str">
            <v>MB257347</v>
          </cell>
          <cell r="O8530" t="str">
            <v>551311</v>
          </cell>
          <cell r="P8530">
            <v>37</v>
          </cell>
        </row>
        <row r="8531">
          <cell r="M8531" t="str">
            <v>MB257348</v>
          </cell>
          <cell r="O8531" t="str">
            <v>551311</v>
          </cell>
          <cell r="P8531">
            <v>37</v>
          </cell>
        </row>
        <row r="8532">
          <cell r="M8532" t="str">
            <v>MB257350</v>
          </cell>
          <cell r="O8532" t="str">
            <v>551311</v>
          </cell>
          <cell r="P8532">
            <v>37</v>
          </cell>
        </row>
        <row r="8533">
          <cell r="M8533" t="str">
            <v>MB257351</v>
          </cell>
          <cell r="O8533" t="str">
            <v>551311</v>
          </cell>
          <cell r="P8533">
            <v>37</v>
          </cell>
        </row>
        <row r="8534">
          <cell r="M8534" t="str">
            <v>MB257352</v>
          </cell>
          <cell r="O8534" t="str">
            <v>551311</v>
          </cell>
          <cell r="P8534">
            <v>37</v>
          </cell>
        </row>
        <row r="8535">
          <cell r="M8535" t="str">
            <v>MB257369</v>
          </cell>
          <cell r="O8535" t="str">
            <v>551311</v>
          </cell>
          <cell r="P8535">
            <v>37</v>
          </cell>
        </row>
        <row r="8536">
          <cell r="M8536" t="str">
            <v>MB257377</v>
          </cell>
          <cell r="O8536" t="str">
            <v>551311</v>
          </cell>
          <cell r="P8536">
            <v>37</v>
          </cell>
        </row>
        <row r="8537">
          <cell r="M8537" t="str">
            <v>MB257382</v>
          </cell>
          <cell r="O8537" t="str">
            <v>551311</v>
          </cell>
          <cell r="P8537">
            <v>37</v>
          </cell>
        </row>
        <row r="8538">
          <cell r="M8538" t="str">
            <v>MB257385</v>
          </cell>
          <cell r="O8538" t="str">
            <v>551311</v>
          </cell>
          <cell r="P8538">
            <v>37</v>
          </cell>
        </row>
        <row r="8539">
          <cell r="M8539" t="str">
            <v>MB257388</v>
          </cell>
          <cell r="O8539" t="str">
            <v>551311</v>
          </cell>
          <cell r="P8539">
            <v>37</v>
          </cell>
        </row>
        <row r="8540">
          <cell r="M8540" t="str">
            <v>MB257398</v>
          </cell>
          <cell r="O8540" t="str">
            <v>551311</v>
          </cell>
          <cell r="P8540">
            <v>37</v>
          </cell>
        </row>
        <row r="8541">
          <cell r="M8541" t="str">
            <v>MB257402</v>
          </cell>
          <cell r="O8541" t="str">
            <v>551311</v>
          </cell>
          <cell r="P8541">
            <v>37</v>
          </cell>
        </row>
        <row r="8542">
          <cell r="M8542" t="str">
            <v>MB257403</v>
          </cell>
          <cell r="O8542" t="str">
            <v>551311</v>
          </cell>
          <cell r="P8542">
            <v>37</v>
          </cell>
        </row>
        <row r="8543">
          <cell r="M8543" t="str">
            <v>MB257411</v>
          </cell>
          <cell r="O8543" t="str">
            <v>551311</v>
          </cell>
          <cell r="P8543">
            <v>37</v>
          </cell>
        </row>
        <row r="8544">
          <cell r="M8544" t="str">
            <v>MB257414</v>
          </cell>
          <cell r="O8544" t="str">
            <v>551311</v>
          </cell>
          <cell r="P8544">
            <v>37</v>
          </cell>
        </row>
        <row r="8545">
          <cell r="M8545" t="str">
            <v>MB257425</v>
          </cell>
          <cell r="O8545" t="str">
            <v>551311</v>
          </cell>
          <cell r="P8545">
            <v>37</v>
          </cell>
        </row>
        <row r="8546">
          <cell r="M8546" t="str">
            <v>MB257429</v>
          </cell>
          <cell r="O8546" t="str">
            <v>551311</v>
          </cell>
          <cell r="P8546">
            <v>37</v>
          </cell>
        </row>
        <row r="8547">
          <cell r="M8547" t="str">
            <v>MB257436</v>
          </cell>
          <cell r="O8547" t="str">
            <v>551311</v>
          </cell>
          <cell r="P8547">
            <v>37</v>
          </cell>
        </row>
        <row r="8548">
          <cell r="M8548" t="str">
            <v>MB257452</v>
          </cell>
          <cell r="O8548" t="str">
            <v>551311</v>
          </cell>
          <cell r="P8548">
            <v>37</v>
          </cell>
        </row>
        <row r="8549">
          <cell r="M8549" t="str">
            <v>MB257457</v>
          </cell>
          <cell r="O8549" t="str">
            <v>551311</v>
          </cell>
          <cell r="P8549">
            <v>37</v>
          </cell>
        </row>
        <row r="8550">
          <cell r="M8550" t="str">
            <v>MB257458</v>
          </cell>
          <cell r="O8550" t="str">
            <v>551311</v>
          </cell>
          <cell r="P8550">
            <v>37</v>
          </cell>
        </row>
        <row r="8551">
          <cell r="M8551" t="str">
            <v>MB257485</v>
          </cell>
          <cell r="O8551" t="str">
            <v>500790</v>
          </cell>
          <cell r="P8551">
            <v>219</v>
          </cell>
        </row>
        <row r="8552">
          <cell r="M8552" t="str">
            <v>MB257498</v>
          </cell>
          <cell r="O8552" t="str">
            <v>500790</v>
          </cell>
          <cell r="P8552">
            <v>219</v>
          </cell>
        </row>
        <row r="8553">
          <cell r="M8553" t="str">
            <v>MB257499</v>
          </cell>
          <cell r="O8553" t="str">
            <v>500790</v>
          </cell>
          <cell r="P8553">
            <v>219</v>
          </cell>
        </row>
        <row r="8554">
          <cell r="M8554" t="str">
            <v>MB257501</v>
          </cell>
          <cell r="O8554" t="str">
            <v>500790</v>
          </cell>
          <cell r="P8554">
            <v>219</v>
          </cell>
        </row>
        <row r="8555">
          <cell r="M8555" t="str">
            <v>MB257517</v>
          </cell>
          <cell r="O8555" t="str">
            <v>500790</v>
          </cell>
          <cell r="P8555">
            <v>219</v>
          </cell>
        </row>
        <row r="8556">
          <cell r="M8556" t="str">
            <v>MB257520</v>
          </cell>
          <cell r="O8556" t="str">
            <v>500790</v>
          </cell>
          <cell r="P8556">
            <v>219</v>
          </cell>
        </row>
        <row r="8557">
          <cell r="M8557" t="str">
            <v>MB257527</v>
          </cell>
          <cell r="O8557" t="str">
            <v>500790</v>
          </cell>
          <cell r="P8557">
            <v>219</v>
          </cell>
        </row>
        <row r="8558">
          <cell r="M8558" t="str">
            <v>MB257528</v>
          </cell>
          <cell r="O8558" t="str">
            <v>500790</v>
          </cell>
          <cell r="P8558">
            <v>219</v>
          </cell>
        </row>
        <row r="8559">
          <cell r="M8559" t="str">
            <v>MB257529</v>
          </cell>
          <cell r="O8559" t="str">
            <v>500790</v>
          </cell>
          <cell r="P8559">
            <v>219</v>
          </cell>
        </row>
        <row r="8560">
          <cell r="M8560" t="str">
            <v>MB257533</v>
          </cell>
          <cell r="O8560" t="str">
            <v>500790</v>
          </cell>
          <cell r="P8560">
            <v>219</v>
          </cell>
        </row>
        <row r="8561">
          <cell r="M8561" t="str">
            <v>MB257538</v>
          </cell>
          <cell r="O8561" t="str">
            <v>500790</v>
          </cell>
          <cell r="P8561">
            <v>219</v>
          </cell>
        </row>
        <row r="8562">
          <cell r="M8562" t="str">
            <v>MB257554</v>
          </cell>
          <cell r="O8562" t="str">
            <v>500790</v>
          </cell>
          <cell r="P8562">
            <v>219</v>
          </cell>
        </row>
        <row r="8563">
          <cell r="M8563" t="str">
            <v>MB257556</v>
          </cell>
          <cell r="O8563" t="str">
            <v>500790</v>
          </cell>
          <cell r="P8563">
            <v>219</v>
          </cell>
        </row>
        <row r="8564">
          <cell r="M8564" t="str">
            <v>MB257563</v>
          </cell>
          <cell r="O8564" t="str">
            <v>500790</v>
          </cell>
          <cell r="P8564">
            <v>219</v>
          </cell>
        </row>
        <row r="8565">
          <cell r="M8565" t="str">
            <v>MB257566</v>
          </cell>
          <cell r="O8565" t="str">
            <v>500790</v>
          </cell>
          <cell r="P8565">
            <v>219</v>
          </cell>
        </row>
        <row r="8566">
          <cell r="M8566" t="str">
            <v>MB257568</v>
          </cell>
          <cell r="O8566" t="str">
            <v>500790</v>
          </cell>
          <cell r="P8566">
            <v>219</v>
          </cell>
        </row>
        <row r="8567">
          <cell r="M8567" t="str">
            <v>MB257570</v>
          </cell>
          <cell r="O8567" t="str">
            <v>500790</v>
          </cell>
          <cell r="P8567">
            <v>219</v>
          </cell>
        </row>
        <row r="8568">
          <cell r="M8568" t="str">
            <v>MB257581</v>
          </cell>
          <cell r="O8568" t="str">
            <v>500790</v>
          </cell>
          <cell r="P8568">
            <v>219</v>
          </cell>
        </row>
        <row r="8569">
          <cell r="M8569" t="str">
            <v>MB257584</v>
          </cell>
          <cell r="O8569" t="str">
            <v>500790</v>
          </cell>
          <cell r="P8569">
            <v>219</v>
          </cell>
        </row>
        <row r="8570">
          <cell r="M8570" t="str">
            <v>MB257600</v>
          </cell>
          <cell r="O8570" t="str">
            <v>500790</v>
          </cell>
          <cell r="P8570">
            <v>219</v>
          </cell>
        </row>
        <row r="8571">
          <cell r="M8571" t="str">
            <v>MB257606</v>
          </cell>
          <cell r="O8571" t="str">
            <v>500790</v>
          </cell>
          <cell r="P8571">
            <v>219</v>
          </cell>
        </row>
        <row r="8572">
          <cell r="M8572" t="str">
            <v>MB257607</v>
          </cell>
          <cell r="O8572" t="str">
            <v>500790</v>
          </cell>
          <cell r="P8572">
            <v>219</v>
          </cell>
        </row>
        <row r="8573">
          <cell r="M8573" t="str">
            <v>MB257616</v>
          </cell>
          <cell r="O8573" t="str">
            <v>500790</v>
          </cell>
          <cell r="P8573">
            <v>219</v>
          </cell>
        </row>
        <row r="8574">
          <cell r="M8574" t="str">
            <v>MB257618</v>
          </cell>
          <cell r="O8574" t="str">
            <v>500790</v>
          </cell>
          <cell r="P8574">
            <v>219</v>
          </cell>
        </row>
        <row r="8575">
          <cell r="M8575" t="str">
            <v>MB257620</v>
          </cell>
          <cell r="O8575" t="str">
            <v>500790</v>
          </cell>
          <cell r="P8575">
            <v>219</v>
          </cell>
        </row>
        <row r="8576">
          <cell r="M8576" t="str">
            <v>MB257625</v>
          </cell>
          <cell r="O8576" t="str">
            <v>500790</v>
          </cell>
          <cell r="P8576">
            <v>219</v>
          </cell>
        </row>
        <row r="8577">
          <cell r="M8577" t="str">
            <v>MB257633</v>
          </cell>
          <cell r="O8577" t="str">
            <v>500790</v>
          </cell>
          <cell r="P8577">
            <v>219</v>
          </cell>
        </row>
        <row r="8578">
          <cell r="M8578" t="str">
            <v>MB257645</v>
          </cell>
          <cell r="O8578" t="str">
            <v>500790</v>
          </cell>
          <cell r="P8578">
            <v>219</v>
          </cell>
        </row>
        <row r="8579">
          <cell r="M8579" t="str">
            <v>MB257654</v>
          </cell>
          <cell r="O8579" t="str">
            <v>500790</v>
          </cell>
          <cell r="P8579">
            <v>219</v>
          </cell>
        </row>
        <row r="8580">
          <cell r="M8580" t="str">
            <v>MB257657</v>
          </cell>
          <cell r="O8580" t="str">
            <v>500790</v>
          </cell>
          <cell r="P8580">
            <v>219</v>
          </cell>
        </row>
        <row r="8581">
          <cell r="M8581" t="str">
            <v>MB257662</v>
          </cell>
          <cell r="O8581" t="str">
            <v>500790</v>
          </cell>
          <cell r="P8581">
            <v>219</v>
          </cell>
        </row>
        <row r="8582">
          <cell r="M8582" t="str">
            <v>MB257673</v>
          </cell>
          <cell r="O8582" t="str">
            <v>500790</v>
          </cell>
          <cell r="P8582">
            <v>219</v>
          </cell>
        </row>
        <row r="8583">
          <cell r="M8583" t="str">
            <v>MB257676</v>
          </cell>
          <cell r="O8583" t="str">
            <v>500790</v>
          </cell>
          <cell r="P8583">
            <v>219</v>
          </cell>
        </row>
        <row r="8584">
          <cell r="M8584" t="str">
            <v>MB257679</v>
          </cell>
          <cell r="O8584" t="str">
            <v>500790</v>
          </cell>
          <cell r="P8584">
            <v>219</v>
          </cell>
        </row>
        <row r="8585">
          <cell r="M8585" t="str">
            <v>MB257947</v>
          </cell>
          <cell r="O8585" t="str">
            <v>52082180</v>
          </cell>
          <cell r="P8585">
            <v>116</v>
          </cell>
        </row>
        <row r="8586">
          <cell r="M8586" t="str">
            <v>MB257973</v>
          </cell>
          <cell r="O8586" t="str">
            <v>52082180</v>
          </cell>
          <cell r="P8586">
            <v>116</v>
          </cell>
        </row>
        <row r="8587">
          <cell r="M8587" t="str">
            <v>MB258256</v>
          </cell>
          <cell r="O8587" t="str">
            <v>551311</v>
          </cell>
          <cell r="P8587">
            <v>37</v>
          </cell>
        </row>
        <row r="8588">
          <cell r="M8588" t="str">
            <v>MB258257</v>
          </cell>
          <cell r="O8588" t="str">
            <v>551311</v>
          </cell>
          <cell r="P8588">
            <v>37</v>
          </cell>
        </row>
        <row r="8589">
          <cell r="M8589" t="str">
            <v>MB258261</v>
          </cell>
          <cell r="O8589" t="str">
            <v>551311</v>
          </cell>
          <cell r="P8589">
            <v>37</v>
          </cell>
        </row>
        <row r="8590">
          <cell r="M8590" t="str">
            <v>MB258267</v>
          </cell>
          <cell r="O8590" t="str">
            <v>551311</v>
          </cell>
          <cell r="P8590">
            <v>37</v>
          </cell>
        </row>
        <row r="8591">
          <cell r="M8591" t="str">
            <v>OD1255</v>
          </cell>
          <cell r="O8591" t="str">
            <v>52101290</v>
          </cell>
          <cell r="P8591">
            <v>52</v>
          </cell>
        </row>
        <row r="8592">
          <cell r="M8592" t="str">
            <v>OD1259</v>
          </cell>
          <cell r="O8592" t="str">
            <v>52101290</v>
          </cell>
          <cell r="P8592">
            <v>52</v>
          </cell>
        </row>
        <row r="8593">
          <cell r="M8593" t="str">
            <v>OD1265</v>
          </cell>
          <cell r="O8593" t="str">
            <v>520811</v>
          </cell>
          <cell r="P8593">
            <v>85</v>
          </cell>
        </row>
        <row r="8594">
          <cell r="M8594" t="str">
            <v>OE9480</v>
          </cell>
          <cell r="O8594" t="str">
            <v>500720</v>
          </cell>
          <cell r="P8594">
            <v>540</v>
          </cell>
        </row>
        <row r="8595">
          <cell r="M8595" t="str">
            <v>OE9482</v>
          </cell>
          <cell r="O8595" t="str">
            <v>500720</v>
          </cell>
          <cell r="P8595">
            <v>540</v>
          </cell>
        </row>
        <row r="8596">
          <cell r="M8596" t="str">
            <v>OE9483</v>
          </cell>
          <cell r="O8596" t="str">
            <v>500720</v>
          </cell>
          <cell r="P8596">
            <v>540</v>
          </cell>
        </row>
        <row r="8597">
          <cell r="M8597" t="str">
            <v>OF10281</v>
          </cell>
          <cell r="O8597" t="str">
            <v>500790</v>
          </cell>
          <cell r="P8597">
            <v>220</v>
          </cell>
        </row>
        <row r="8598">
          <cell r="M8598" t="str">
            <v>OF10282</v>
          </cell>
          <cell r="O8598" t="str">
            <v>500790</v>
          </cell>
          <cell r="P8598">
            <v>220</v>
          </cell>
        </row>
        <row r="8599">
          <cell r="M8599" t="str">
            <v>OF10325</v>
          </cell>
          <cell r="O8599" t="str">
            <v>500790</v>
          </cell>
          <cell r="P8599">
            <v>220</v>
          </cell>
        </row>
        <row r="8600">
          <cell r="M8600" t="str">
            <v>OF10362</v>
          </cell>
          <cell r="O8600" t="str">
            <v>500790</v>
          </cell>
          <cell r="P8600">
            <v>220</v>
          </cell>
        </row>
        <row r="8601">
          <cell r="M8601" t="str">
            <v>OF10365</v>
          </cell>
          <cell r="O8601" t="str">
            <v>500790</v>
          </cell>
          <cell r="P8601">
            <v>220</v>
          </cell>
        </row>
        <row r="8602">
          <cell r="M8602" t="str">
            <v>OF10367</v>
          </cell>
          <cell r="O8602" t="str">
            <v>500790</v>
          </cell>
          <cell r="P8602">
            <v>220</v>
          </cell>
        </row>
        <row r="8603">
          <cell r="M8603" t="str">
            <v>OF10369</v>
          </cell>
          <cell r="O8603" t="str">
            <v>500790</v>
          </cell>
          <cell r="P8603">
            <v>220</v>
          </cell>
        </row>
        <row r="8604">
          <cell r="M8604" t="str">
            <v>OF9715</v>
          </cell>
          <cell r="O8604" t="str">
            <v>500790</v>
          </cell>
          <cell r="P8604">
            <v>357</v>
          </cell>
        </row>
        <row r="8605">
          <cell r="M8605" t="str">
            <v>OF9825</v>
          </cell>
          <cell r="O8605" t="str">
            <v>55151130</v>
          </cell>
          <cell r="P8605">
            <v>159</v>
          </cell>
        </row>
        <row r="8606">
          <cell r="M8606" t="str">
            <v>OF9826</v>
          </cell>
          <cell r="O8606" t="str">
            <v>55151130</v>
          </cell>
          <cell r="P8606">
            <v>159</v>
          </cell>
        </row>
        <row r="8607">
          <cell r="M8607" t="str">
            <v>OF9830</v>
          </cell>
          <cell r="O8607" t="str">
            <v>55151130</v>
          </cell>
          <cell r="P8607">
            <v>159</v>
          </cell>
        </row>
        <row r="8608">
          <cell r="M8608" t="str">
            <v>OF9841</v>
          </cell>
          <cell r="O8608" t="str">
            <v>55151130</v>
          </cell>
          <cell r="P8608">
            <v>159</v>
          </cell>
        </row>
        <row r="8609">
          <cell r="M8609" t="str">
            <v>OF9846</v>
          </cell>
          <cell r="O8609" t="str">
            <v>55151130</v>
          </cell>
          <cell r="P8609">
            <v>159</v>
          </cell>
        </row>
        <row r="8610">
          <cell r="M8610" t="str">
            <v>OG11005</v>
          </cell>
          <cell r="O8610" t="str">
            <v>540710</v>
          </cell>
          <cell r="P8610">
            <v>85</v>
          </cell>
        </row>
        <row r="8611">
          <cell r="M8611" t="str">
            <v>OG11008</v>
          </cell>
          <cell r="O8611" t="str">
            <v>540710</v>
          </cell>
          <cell r="P8611">
            <v>85</v>
          </cell>
        </row>
        <row r="8612">
          <cell r="M8612" t="str">
            <v>OG12227</v>
          </cell>
          <cell r="O8612" t="str">
            <v>500790</v>
          </cell>
          <cell r="P8612">
            <v>220</v>
          </cell>
        </row>
        <row r="8613">
          <cell r="M8613" t="str">
            <v>OG12228</v>
          </cell>
          <cell r="O8613" t="str">
            <v>500790</v>
          </cell>
          <cell r="P8613">
            <v>220</v>
          </cell>
        </row>
        <row r="8614">
          <cell r="M8614" t="str">
            <v>OG12229</v>
          </cell>
          <cell r="O8614" t="str">
            <v>500790</v>
          </cell>
          <cell r="P8614">
            <v>220</v>
          </cell>
        </row>
        <row r="8615">
          <cell r="M8615" t="str">
            <v>OG12230</v>
          </cell>
          <cell r="O8615" t="str">
            <v>500790</v>
          </cell>
          <cell r="P8615">
            <v>220</v>
          </cell>
        </row>
        <row r="8616">
          <cell r="M8616" t="str">
            <v>OG12231</v>
          </cell>
          <cell r="O8616" t="str">
            <v>500790</v>
          </cell>
          <cell r="P8616">
            <v>220</v>
          </cell>
        </row>
        <row r="8617">
          <cell r="M8617" t="str">
            <v>OG12233</v>
          </cell>
          <cell r="O8617" t="str">
            <v>500790</v>
          </cell>
          <cell r="P8617">
            <v>220</v>
          </cell>
        </row>
        <row r="8618">
          <cell r="M8618" t="str">
            <v>OG12234</v>
          </cell>
          <cell r="O8618" t="str">
            <v>500790</v>
          </cell>
          <cell r="P8618">
            <v>220</v>
          </cell>
        </row>
        <row r="8619">
          <cell r="M8619" t="str">
            <v>OG12235</v>
          </cell>
          <cell r="O8619" t="str">
            <v>500790</v>
          </cell>
          <cell r="P8619">
            <v>220</v>
          </cell>
        </row>
        <row r="8620">
          <cell r="M8620" t="str">
            <v>OG12236</v>
          </cell>
          <cell r="O8620" t="str">
            <v>500790</v>
          </cell>
          <cell r="P8620">
            <v>220</v>
          </cell>
        </row>
        <row r="8621">
          <cell r="M8621" t="str">
            <v>OG12237</v>
          </cell>
          <cell r="O8621" t="str">
            <v>500790</v>
          </cell>
          <cell r="P8621">
            <v>220</v>
          </cell>
        </row>
        <row r="8622">
          <cell r="M8622" t="str">
            <v>OG12238</v>
          </cell>
          <cell r="O8622" t="str">
            <v>500790</v>
          </cell>
          <cell r="P8622">
            <v>220</v>
          </cell>
        </row>
        <row r="8623">
          <cell r="M8623" t="str">
            <v>OG12239</v>
          </cell>
          <cell r="O8623" t="str">
            <v>500790</v>
          </cell>
          <cell r="P8623">
            <v>220</v>
          </cell>
        </row>
        <row r="8624">
          <cell r="M8624" t="str">
            <v>OG12240</v>
          </cell>
          <cell r="O8624" t="str">
            <v>500790</v>
          </cell>
          <cell r="P8624">
            <v>220</v>
          </cell>
        </row>
        <row r="8625">
          <cell r="M8625" t="str">
            <v>OG12241</v>
          </cell>
          <cell r="O8625" t="str">
            <v>500790</v>
          </cell>
          <cell r="P8625">
            <v>220</v>
          </cell>
        </row>
        <row r="8626">
          <cell r="M8626" t="str">
            <v>OG12242</v>
          </cell>
          <cell r="O8626" t="str">
            <v>500790</v>
          </cell>
          <cell r="P8626">
            <v>220</v>
          </cell>
        </row>
        <row r="8627">
          <cell r="M8627" t="str">
            <v>OG12243</v>
          </cell>
          <cell r="O8627" t="str">
            <v>500790</v>
          </cell>
          <cell r="P8627">
            <v>220</v>
          </cell>
        </row>
        <row r="8628">
          <cell r="M8628" t="str">
            <v>OG12244</v>
          </cell>
          <cell r="O8628" t="str">
            <v>500790</v>
          </cell>
          <cell r="P8628">
            <v>220</v>
          </cell>
        </row>
        <row r="8629">
          <cell r="M8629" t="str">
            <v>OG12245</v>
          </cell>
          <cell r="O8629" t="str">
            <v>500790</v>
          </cell>
          <cell r="P8629">
            <v>220</v>
          </cell>
        </row>
        <row r="8630">
          <cell r="M8630" t="str">
            <v>OG12247</v>
          </cell>
          <cell r="O8630" t="str">
            <v>500790</v>
          </cell>
          <cell r="P8630">
            <v>220</v>
          </cell>
        </row>
        <row r="8631">
          <cell r="M8631" t="str">
            <v>OG12250</v>
          </cell>
          <cell r="O8631" t="str">
            <v>500790</v>
          </cell>
          <cell r="P8631">
            <v>220</v>
          </cell>
        </row>
        <row r="8632">
          <cell r="M8632" t="str">
            <v>OG12251</v>
          </cell>
          <cell r="O8632" t="str">
            <v>500790</v>
          </cell>
          <cell r="P8632">
            <v>220</v>
          </cell>
        </row>
        <row r="8633">
          <cell r="M8633" t="str">
            <v>OG12252</v>
          </cell>
          <cell r="O8633" t="str">
            <v>500790</v>
          </cell>
          <cell r="P8633">
            <v>220</v>
          </cell>
        </row>
        <row r="8634">
          <cell r="M8634" t="str">
            <v>OG12253</v>
          </cell>
          <cell r="O8634" t="str">
            <v>500790</v>
          </cell>
          <cell r="P8634">
            <v>220</v>
          </cell>
        </row>
        <row r="8635">
          <cell r="M8635" t="str">
            <v>OG12254</v>
          </cell>
          <cell r="O8635" t="str">
            <v>500790</v>
          </cell>
          <cell r="P8635">
            <v>220</v>
          </cell>
        </row>
        <row r="8636">
          <cell r="M8636" t="str">
            <v>OG12256</v>
          </cell>
          <cell r="O8636" t="str">
            <v>500790</v>
          </cell>
          <cell r="P8636">
            <v>220</v>
          </cell>
        </row>
        <row r="8637">
          <cell r="M8637" t="str">
            <v>OG12257</v>
          </cell>
          <cell r="O8637" t="str">
            <v>500790</v>
          </cell>
          <cell r="P8637">
            <v>220</v>
          </cell>
        </row>
        <row r="8638">
          <cell r="M8638" t="str">
            <v>OG12258</v>
          </cell>
          <cell r="O8638" t="str">
            <v>500790</v>
          </cell>
          <cell r="P8638">
            <v>220</v>
          </cell>
        </row>
        <row r="8639">
          <cell r="M8639" t="str">
            <v>OG12259</v>
          </cell>
          <cell r="O8639" t="str">
            <v>500790</v>
          </cell>
          <cell r="P8639">
            <v>220</v>
          </cell>
        </row>
        <row r="8640">
          <cell r="M8640" t="str">
            <v>OG12261</v>
          </cell>
          <cell r="O8640" t="str">
            <v>500790</v>
          </cell>
          <cell r="P8640">
            <v>220</v>
          </cell>
        </row>
        <row r="8641">
          <cell r="M8641" t="str">
            <v>OG12262</v>
          </cell>
          <cell r="O8641" t="str">
            <v>500790</v>
          </cell>
          <cell r="P8641">
            <v>220</v>
          </cell>
        </row>
        <row r="8642">
          <cell r="M8642" t="str">
            <v>OG12263</v>
          </cell>
          <cell r="O8642" t="str">
            <v>500790</v>
          </cell>
          <cell r="P8642">
            <v>220</v>
          </cell>
        </row>
        <row r="8643">
          <cell r="M8643" t="str">
            <v>OG12264</v>
          </cell>
          <cell r="O8643" t="str">
            <v>500790</v>
          </cell>
          <cell r="P8643">
            <v>220</v>
          </cell>
        </row>
        <row r="8644">
          <cell r="M8644" t="str">
            <v>OG12265</v>
          </cell>
          <cell r="O8644" t="str">
            <v>500790</v>
          </cell>
          <cell r="P8644">
            <v>220</v>
          </cell>
        </row>
        <row r="8645">
          <cell r="M8645" t="str">
            <v>OG12266</v>
          </cell>
          <cell r="O8645" t="str">
            <v>500790</v>
          </cell>
          <cell r="P8645">
            <v>220</v>
          </cell>
        </row>
        <row r="8646">
          <cell r="M8646" t="str">
            <v>OG12267</v>
          </cell>
          <cell r="O8646" t="str">
            <v>500790</v>
          </cell>
          <cell r="P8646">
            <v>220</v>
          </cell>
        </row>
        <row r="8647">
          <cell r="M8647" t="str">
            <v>OG12268</v>
          </cell>
          <cell r="O8647" t="str">
            <v>500790</v>
          </cell>
          <cell r="P8647">
            <v>220</v>
          </cell>
        </row>
        <row r="8648">
          <cell r="M8648" t="str">
            <v>OG12270</v>
          </cell>
          <cell r="O8648" t="str">
            <v>500790</v>
          </cell>
          <cell r="P8648">
            <v>220</v>
          </cell>
        </row>
        <row r="8649">
          <cell r="M8649" t="str">
            <v>OG12272</v>
          </cell>
          <cell r="O8649" t="str">
            <v>500790</v>
          </cell>
          <cell r="P8649">
            <v>220</v>
          </cell>
        </row>
        <row r="8650">
          <cell r="M8650" t="str">
            <v>OG12273</v>
          </cell>
          <cell r="O8650" t="str">
            <v>500790</v>
          </cell>
          <cell r="P8650">
            <v>220</v>
          </cell>
        </row>
        <row r="8651">
          <cell r="M8651" t="str">
            <v>OG12274</v>
          </cell>
          <cell r="O8651" t="str">
            <v>500790</v>
          </cell>
          <cell r="P8651">
            <v>220</v>
          </cell>
        </row>
        <row r="8652">
          <cell r="M8652" t="str">
            <v>OG12275</v>
          </cell>
          <cell r="O8652" t="str">
            <v>500790</v>
          </cell>
          <cell r="P8652">
            <v>220</v>
          </cell>
        </row>
        <row r="8653">
          <cell r="M8653" t="str">
            <v>OG12276</v>
          </cell>
          <cell r="O8653" t="str">
            <v>500790</v>
          </cell>
          <cell r="P8653">
            <v>220</v>
          </cell>
        </row>
        <row r="8654">
          <cell r="M8654" t="str">
            <v>OG12278</v>
          </cell>
          <cell r="O8654" t="str">
            <v>500790</v>
          </cell>
          <cell r="P8654">
            <v>220</v>
          </cell>
        </row>
        <row r="8655">
          <cell r="M8655" t="str">
            <v>OG12279</v>
          </cell>
          <cell r="O8655" t="str">
            <v>500790</v>
          </cell>
          <cell r="P8655">
            <v>220</v>
          </cell>
        </row>
        <row r="8656">
          <cell r="M8656" t="str">
            <v>OG12280</v>
          </cell>
          <cell r="O8656" t="str">
            <v>500790</v>
          </cell>
          <cell r="P8656">
            <v>220</v>
          </cell>
        </row>
        <row r="8657">
          <cell r="M8657" t="str">
            <v>OG12281</v>
          </cell>
          <cell r="O8657" t="str">
            <v>500790</v>
          </cell>
          <cell r="P8657">
            <v>220</v>
          </cell>
        </row>
        <row r="8658">
          <cell r="M8658" t="str">
            <v>OG12282</v>
          </cell>
          <cell r="O8658" t="str">
            <v>500790</v>
          </cell>
          <cell r="P8658">
            <v>220</v>
          </cell>
        </row>
        <row r="8659">
          <cell r="M8659" t="str">
            <v>OG12283</v>
          </cell>
          <cell r="O8659" t="str">
            <v>500790</v>
          </cell>
          <cell r="P8659">
            <v>220</v>
          </cell>
        </row>
        <row r="8660">
          <cell r="M8660" t="str">
            <v>OG12285</v>
          </cell>
          <cell r="O8660" t="str">
            <v>500790</v>
          </cell>
          <cell r="P8660">
            <v>220</v>
          </cell>
        </row>
        <row r="8661">
          <cell r="M8661" t="str">
            <v>OG12287</v>
          </cell>
          <cell r="O8661" t="str">
            <v>500790</v>
          </cell>
          <cell r="P8661">
            <v>220</v>
          </cell>
        </row>
        <row r="8662">
          <cell r="M8662" t="str">
            <v>OG12288</v>
          </cell>
          <cell r="O8662" t="str">
            <v>500790</v>
          </cell>
          <cell r="P8662">
            <v>220</v>
          </cell>
        </row>
        <row r="8663">
          <cell r="M8663" t="str">
            <v>OG12290</v>
          </cell>
          <cell r="O8663" t="str">
            <v>500790</v>
          </cell>
          <cell r="P8663">
            <v>220</v>
          </cell>
        </row>
        <row r="8664">
          <cell r="M8664" t="str">
            <v>OG12291</v>
          </cell>
          <cell r="O8664" t="str">
            <v>500790</v>
          </cell>
          <cell r="P8664">
            <v>220</v>
          </cell>
        </row>
        <row r="8665">
          <cell r="M8665" t="str">
            <v>OG12293</v>
          </cell>
          <cell r="O8665" t="str">
            <v>500790</v>
          </cell>
          <cell r="P8665">
            <v>220</v>
          </cell>
        </row>
        <row r="8666">
          <cell r="M8666" t="str">
            <v>OG12294</v>
          </cell>
          <cell r="O8666" t="str">
            <v>500790</v>
          </cell>
          <cell r="P8666">
            <v>220</v>
          </cell>
        </row>
        <row r="8667">
          <cell r="M8667" t="str">
            <v>OG12296</v>
          </cell>
          <cell r="O8667" t="str">
            <v>500790</v>
          </cell>
          <cell r="P8667">
            <v>220</v>
          </cell>
        </row>
        <row r="8668">
          <cell r="M8668" t="str">
            <v>OG12297</v>
          </cell>
          <cell r="O8668" t="str">
            <v>500790</v>
          </cell>
          <cell r="P8668">
            <v>220</v>
          </cell>
        </row>
        <row r="8669">
          <cell r="M8669" t="str">
            <v>OG12298</v>
          </cell>
          <cell r="O8669" t="str">
            <v>500790</v>
          </cell>
          <cell r="P8669">
            <v>220</v>
          </cell>
        </row>
        <row r="8670">
          <cell r="M8670" t="str">
            <v>OG12299</v>
          </cell>
          <cell r="O8670" t="str">
            <v>500790</v>
          </cell>
          <cell r="P8670">
            <v>220</v>
          </cell>
        </row>
        <row r="8671">
          <cell r="M8671" t="str">
            <v>OG12303</v>
          </cell>
          <cell r="O8671" t="str">
            <v>500790</v>
          </cell>
          <cell r="P8671">
            <v>220</v>
          </cell>
        </row>
        <row r="8672">
          <cell r="M8672" t="str">
            <v>OG12304</v>
          </cell>
          <cell r="O8672" t="str">
            <v>500790</v>
          </cell>
          <cell r="P8672">
            <v>220</v>
          </cell>
        </row>
        <row r="8673">
          <cell r="M8673" t="str">
            <v>OG12305</v>
          </cell>
          <cell r="O8673" t="str">
            <v>500790</v>
          </cell>
          <cell r="P8673">
            <v>220</v>
          </cell>
        </row>
        <row r="8674">
          <cell r="M8674" t="str">
            <v>OG12307</v>
          </cell>
          <cell r="O8674" t="str">
            <v>500790</v>
          </cell>
          <cell r="P8674">
            <v>220</v>
          </cell>
        </row>
        <row r="8675">
          <cell r="M8675" t="str">
            <v>OG12308</v>
          </cell>
          <cell r="O8675" t="str">
            <v>500790</v>
          </cell>
          <cell r="P8675">
            <v>220</v>
          </cell>
        </row>
        <row r="8676">
          <cell r="M8676" t="str">
            <v>OG12311</v>
          </cell>
          <cell r="O8676" t="str">
            <v>500790</v>
          </cell>
          <cell r="P8676">
            <v>220</v>
          </cell>
        </row>
        <row r="8677">
          <cell r="M8677" t="str">
            <v>OG12312</v>
          </cell>
          <cell r="O8677" t="str">
            <v>500790</v>
          </cell>
          <cell r="P8677">
            <v>220</v>
          </cell>
        </row>
        <row r="8678">
          <cell r="M8678" t="str">
            <v>OG12313</v>
          </cell>
          <cell r="O8678" t="str">
            <v>500790</v>
          </cell>
          <cell r="P8678">
            <v>220</v>
          </cell>
        </row>
        <row r="8679">
          <cell r="M8679" t="str">
            <v>OG12314</v>
          </cell>
          <cell r="O8679" t="str">
            <v>500790</v>
          </cell>
          <cell r="P8679">
            <v>220</v>
          </cell>
        </row>
        <row r="8680">
          <cell r="M8680" t="str">
            <v>OG12315</v>
          </cell>
          <cell r="O8680" t="str">
            <v>500790</v>
          </cell>
          <cell r="P8680">
            <v>220</v>
          </cell>
        </row>
        <row r="8681">
          <cell r="M8681" t="str">
            <v>OG12316</v>
          </cell>
          <cell r="O8681" t="str">
            <v>500790</v>
          </cell>
          <cell r="P8681">
            <v>220</v>
          </cell>
        </row>
        <row r="8682">
          <cell r="M8682" t="str">
            <v>OG12317</v>
          </cell>
          <cell r="O8682" t="str">
            <v>500790</v>
          </cell>
          <cell r="P8682">
            <v>220</v>
          </cell>
        </row>
        <row r="8683">
          <cell r="M8683" t="str">
            <v>OG12319</v>
          </cell>
          <cell r="O8683" t="str">
            <v>500790</v>
          </cell>
          <cell r="P8683">
            <v>220</v>
          </cell>
        </row>
        <row r="8684">
          <cell r="M8684" t="str">
            <v>OG12320</v>
          </cell>
          <cell r="O8684" t="str">
            <v>500790</v>
          </cell>
          <cell r="P8684">
            <v>220</v>
          </cell>
        </row>
        <row r="8685">
          <cell r="M8685" t="str">
            <v>OG12321</v>
          </cell>
          <cell r="O8685" t="str">
            <v>500790</v>
          </cell>
          <cell r="P8685">
            <v>220</v>
          </cell>
        </row>
        <row r="8686">
          <cell r="M8686" t="str">
            <v>OH12994</v>
          </cell>
          <cell r="O8686" t="str">
            <v>54077200</v>
          </cell>
          <cell r="P8686">
            <v>126</v>
          </cell>
        </row>
        <row r="8687">
          <cell r="M8687" t="str">
            <v>OH12996</v>
          </cell>
          <cell r="O8687" t="str">
            <v>54077200</v>
          </cell>
          <cell r="P8687">
            <v>126</v>
          </cell>
        </row>
        <row r="8688">
          <cell r="M8688" t="str">
            <v>OH12997</v>
          </cell>
          <cell r="O8688" t="str">
            <v>54077200</v>
          </cell>
          <cell r="P8688">
            <v>126</v>
          </cell>
        </row>
        <row r="8689">
          <cell r="M8689" t="str">
            <v>OH12998</v>
          </cell>
          <cell r="O8689" t="str">
            <v>54077200</v>
          </cell>
          <cell r="P8689">
            <v>126</v>
          </cell>
        </row>
        <row r="8690">
          <cell r="M8690" t="str">
            <v>OH13000</v>
          </cell>
          <cell r="O8690" t="str">
            <v>54077200</v>
          </cell>
          <cell r="P8690">
            <v>126</v>
          </cell>
        </row>
        <row r="8691">
          <cell r="M8691" t="str">
            <v>OH13001</v>
          </cell>
          <cell r="O8691" t="str">
            <v>54077200</v>
          </cell>
          <cell r="P8691">
            <v>126</v>
          </cell>
        </row>
        <row r="8692">
          <cell r="M8692" t="str">
            <v>OH13002</v>
          </cell>
          <cell r="O8692" t="str">
            <v>54077200</v>
          </cell>
          <cell r="P8692">
            <v>126</v>
          </cell>
        </row>
        <row r="8693">
          <cell r="M8693" t="str">
            <v>OH13003</v>
          </cell>
          <cell r="O8693" t="str">
            <v>54077200</v>
          </cell>
          <cell r="P8693">
            <v>126</v>
          </cell>
        </row>
        <row r="8694">
          <cell r="M8694" t="str">
            <v>OH13004</v>
          </cell>
          <cell r="O8694" t="str">
            <v>54077200</v>
          </cell>
          <cell r="P8694">
            <v>126</v>
          </cell>
        </row>
        <row r="8695">
          <cell r="M8695" t="str">
            <v>OH13005</v>
          </cell>
          <cell r="O8695" t="str">
            <v>54077200</v>
          </cell>
          <cell r="P8695">
            <v>126</v>
          </cell>
        </row>
        <row r="8696">
          <cell r="M8696" t="str">
            <v>OH13006</v>
          </cell>
          <cell r="O8696" t="str">
            <v>54077200</v>
          </cell>
          <cell r="P8696">
            <v>126</v>
          </cell>
        </row>
        <row r="8697">
          <cell r="M8697" t="str">
            <v>OH13007</v>
          </cell>
          <cell r="O8697" t="str">
            <v>54077200</v>
          </cell>
          <cell r="P8697">
            <v>126</v>
          </cell>
        </row>
        <row r="8698">
          <cell r="M8698" t="str">
            <v>OH13010</v>
          </cell>
          <cell r="O8698" t="str">
            <v>54077200</v>
          </cell>
          <cell r="P8698">
            <v>126</v>
          </cell>
        </row>
        <row r="8699">
          <cell r="M8699" t="str">
            <v>OH13011</v>
          </cell>
          <cell r="O8699" t="str">
            <v>54077200</v>
          </cell>
          <cell r="P8699">
            <v>126</v>
          </cell>
        </row>
        <row r="8700">
          <cell r="M8700" t="str">
            <v>OH13016</v>
          </cell>
          <cell r="O8700" t="str">
            <v>54077200</v>
          </cell>
          <cell r="P8700">
            <v>126</v>
          </cell>
        </row>
        <row r="8701">
          <cell r="M8701" t="str">
            <v>OH13017</v>
          </cell>
          <cell r="O8701" t="str">
            <v>54077200</v>
          </cell>
          <cell r="P8701">
            <v>126</v>
          </cell>
        </row>
        <row r="8702">
          <cell r="M8702" t="str">
            <v>OH13019</v>
          </cell>
          <cell r="O8702" t="str">
            <v>54077200</v>
          </cell>
          <cell r="P8702">
            <v>126</v>
          </cell>
        </row>
        <row r="8703">
          <cell r="M8703" t="str">
            <v>OH13020</v>
          </cell>
          <cell r="O8703" t="str">
            <v>54077200</v>
          </cell>
          <cell r="P8703">
            <v>126</v>
          </cell>
        </row>
        <row r="8704">
          <cell r="M8704" t="str">
            <v>OH13021</v>
          </cell>
          <cell r="O8704" t="str">
            <v>54077200</v>
          </cell>
          <cell r="P8704">
            <v>126</v>
          </cell>
        </row>
        <row r="8705">
          <cell r="M8705" t="str">
            <v>OH13668</v>
          </cell>
          <cell r="O8705" t="str">
            <v>50072090</v>
          </cell>
          <cell r="P8705">
            <v>565</v>
          </cell>
        </row>
        <row r="8706">
          <cell r="M8706" t="str">
            <v>OH13671</v>
          </cell>
          <cell r="O8706" t="str">
            <v>50072090</v>
          </cell>
          <cell r="P8706">
            <v>565</v>
          </cell>
        </row>
        <row r="8707">
          <cell r="M8707" t="str">
            <v>OH15339</v>
          </cell>
          <cell r="O8707" t="str">
            <v>551311</v>
          </cell>
          <cell r="P8707">
            <v>37</v>
          </cell>
        </row>
        <row r="8708">
          <cell r="M8708" t="str">
            <v>OH15344</v>
          </cell>
          <cell r="O8708" t="str">
            <v>551311</v>
          </cell>
          <cell r="P8708">
            <v>37</v>
          </cell>
        </row>
        <row r="8709">
          <cell r="M8709" t="str">
            <v>OH15346</v>
          </cell>
          <cell r="O8709" t="str">
            <v>551311</v>
          </cell>
          <cell r="P8709">
            <v>37</v>
          </cell>
        </row>
        <row r="8710">
          <cell r="M8710" t="str">
            <v>OH15347</v>
          </cell>
          <cell r="O8710" t="str">
            <v>551311</v>
          </cell>
          <cell r="P8710">
            <v>37</v>
          </cell>
        </row>
        <row r="8711">
          <cell r="M8711" t="str">
            <v>OH15348</v>
          </cell>
          <cell r="O8711" t="str">
            <v>551311</v>
          </cell>
          <cell r="P8711">
            <v>37</v>
          </cell>
        </row>
        <row r="8712">
          <cell r="M8712" t="str">
            <v>OH15349</v>
          </cell>
          <cell r="O8712" t="str">
            <v>551311</v>
          </cell>
          <cell r="P8712">
            <v>37</v>
          </cell>
        </row>
        <row r="8713">
          <cell r="M8713" t="str">
            <v>OH15350</v>
          </cell>
          <cell r="O8713" t="str">
            <v>551311</v>
          </cell>
          <cell r="P8713">
            <v>37</v>
          </cell>
        </row>
        <row r="8714">
          <cell r="M8714" t="str">
            <v>OH15352</v>
          </cell>
          <cell r="O8714" t="str">
            <v>551311</v>
          </cell>
          <cell r="P8714">
            <v>37</v>
          </cell>
        </row>
        <row r="8715">
          <cell r="M8715" t="str">
            <v>OH15360</v>
          </cell>
          <cell r="O8715" t="str">
            <v>551311</v>
          </cell>
          <cell r="P8715">
            <v>37</v>
          </cell>
        </row>
        <row r="8716">
          <cell r="M8716" t="str">
            <v>OH15361</v>
          </cell>
          <cell r="O8716" t="str">
            <v>551311</v>
          </cell>
          <cell r="P8716">
            <v>37</v>
          </cell>
        </row>
        <row r="8717">
          <cell r="M8717" t="str">
            <v>OH15365</v>
          </cell>
          <cell r="O8717" t="str">
            <v>551311</v>
          </cell>
          <cell r="P8717">
            <v>37</v>
          </cell>
        </row>
        <row r="8718">
          <cell r="M8718" t="str">
            <v>OH15366</v>
          </cell>
          <cell r="O8718" t="str">
            <v>551311</v>
          </cell>
          <cell r="P8718">
            <v>37</v>
          </cell>
        </row>
        <row r="8719">
          <cell r="M8719" t="str">
            <v>OH15373</v>
          </cell>
          <cell r="O8719" t="str">
            <v>551311</v>
          </cell>
          <cell r="P8719">
            <v>37</v>
          </cell>
        </row>
        <row r="8720">
          <cell r="M8720" t="str">
            <v>OH15374</v>
          </cell>
          <cell r="O8720" t="str">
            <v>551311</v>
          </cell>
          <cell r="P8720">
            <v>37</v>
          </cell>
        </row>
        <row r="8721">
          <cell r="M8721" t="str">
            <v>OH15378</v>
          </cell>
          <cell r="O8721" t="str">
            <v>551311</v>
          </cell>
          <cell r="P8721">
            <v>37</v>
          </cell>
        </row>
        <row r="8722">
          <cell r="M8722" t="str">
            <v>OH15381</v>
          </cell>
          <cell r="O8722" t="str">
            <v>551311</v>
          </cell>
          <cell r="P8722">
            <v>37</v>
          </cell>
        </row>
        <row r="8723">
          <cell r="M8723" t="str">
            <v>OH15382</v>
          </cell>
          <cell r="O8723" t="str">
            <v>551311</v>
          </cell>
          <cell r="P8723">
            <v>37</v>
          </cell>
        </row>
        <row r="8724">
          <cell r="M8724" t="str">
            <v>OH15389</v>
          </cell>
          <cell r="O8724" t="str">
            <v>551311</v>
          </cell>
          <cell r="P8724">
            <v>37</v>
          </cell>
        </row>
        <row r="8725">
          <cell r="M8725" t="str">
            <v>OH15396</v>
          </cell>
          <cell r="O8725" t="str">
            <v>551311</v>
          </cell>
          <cell r="P8725">
            <v>37</v>
          </cell>
        </row>
        <row r="8726">
          <cell r="M8726" t="str">
            <v>OH15397</v>
          </cell>
          <cell r="O8726" t="str">
            <v>551311</v>
          </cell>
          <cell r="P8726">
            <v>37</v>
          </cell>
        </row>
        <row r="8727">
          <cell r="M8727" t="str">
            <v>OH15399</v>
          </cell>
          <cell r="O8727" t="str">
            <v>551311</v>
          </cell>
          <cell r="P8727">
            <v>37</v>
          </cell>
        </row>
        <row r="8728">
          <cell r="M8728" t="str">
            <v>OH15400</v>
          </cell>
          <cell r="O8728" t="str">
            <v>551311</v>
          </cell>
          <cell r="P8728">
            <v>37</v>
          </cell>
        </row>
        <row r="8729">
          <cell r="M8729" t="str">
            <v>OH15408</v>
          </cell>
          <cell r="O8729" t="str">
            <v>551311</v>
          </cell>
          <cell r="P8729">
            <v>37</v>
          </cell>
        </row>
        <row r="8730">
          <cell r="M8730" t="str">
            <v>OH15413</v>
          </cell>
          <cell r="O8730" t="str">
            <v>551311</v>
          </cell>
          <cell r="P8730">
            <v>37</v>
          </cell>
        </row>
        <row r="8731">
          <cell r="M8731" t="str">
            <v>OH15417</v>
          </cell>
          <cell r="O8731" t="str">
            <v>551311</v>
          </cell>
          <cell r="P8731">
            <v>37</v>
          </cell>
        </row>
        <row r="8732">
          <cell r="M8732" t="str">
            <v>OH15421</v>
          </cell>
          <cell r="O8732" t="str">
            <v>551311</v>
          </cell>
          <cell r="P8732">
            <v>37</v>
          </cell>
        </row>
        <row r="8733">
          <cell r="M8733" t="str">
            <v>OH15423</v>
          </cell>
          <cell r="O8733" t="str">
            <v>551311</v>
          </cell>
          <cell r="P8733">
            <v>37</v>
          </cell>
        </row>
        <row r="8734">
          <cell r="M8734" t="str">
            <v>OH15430</v>
          </cell>
          <cell r="O8734" t="str">
            <v>551311</v>
          </cell>
          <cell r="P8734">
            <v>37</v>
          </cell>
        </row>
        <row r="8735">
          <cell r="M8735" t="str">
            <v>OH15432</v>
          </cell>
          <cell r="O8735" t="str">
            <v>551311</v>
          </cell>
          <cell r="P8735">
            <v>37</v>
          </cell>
        </row>
        <row r="8736">
          <cell r="M8736" t="str">
            <v>OH15433</v>
          </cell>
          <cell r="O8736" t="str">
            <v>551311</v>
          </cell>
          <cell r="P8736">
            <v>37</v>
          </cell>
        </row>
        <row r="8737">
          <cell r="M8737" t="str">
            <v>OH15434</v>
          </cell>
          <cell r="O8737" t="str">
            <v>551311</v>
          </cell>
          <cell r="P8737">
            <v>37</v>
          </cell>
        </row>
        <row r="8738">
          <cell r="M8738" t="str">
            <v>OH15440</v>
          </cell>
          <cell r="O8738" t="str">
            <v>551311</v>
          </cell>
          <cell r="P8738">
            <v>37</v>
          </cell>
        </row>
        <row r="8739">
          <cell r="M8739" t="str">
            <v>OH15441</v>
          </cell>
          <cell r="O8739" t="str">
            <v>551311</v>
          </cell>
          <cell r="P8739">
            <v>37</v>
          </cell>
        </row>
        <row r="8740">
          <cell r="M8740" t="str">
            <v>OH15442</v>
          </cell>
          <cell r="O8740" t="str">
            <v>551311</v>
          </cell>
          <cell r="P8740">
            <v>37</v>
          </cell>
        </row>
        <row r="8741">
          <cell r="M8741" t="str">
            <v>OH15446</v>
          </cell>
          <cell r="O8741" t="str">
            <v>551311</v>
          </cell>
          <cell r="P8741">
            <v>37</v>
          </cell>
        </row>
        <row r="8742">
          <cell r="M8742" t="str">
            <v>OH15448</v>
          </cell>
          <cell r="O8742" t="str">
            <v>551311</v>
          </cell>
          <cell r="P8742">
            <v>37</v>
          </cell>
        </row>
        <row r="8743">
          <cell r="M8743" t="str">
            <v>OH15460</v>
          </cell>
          <cell r="O8743" t="str">
            <v>551311</v>
          </cell>
          <cell r="P8743">
            <v>37</v>
          </cell>
        </row>
        <row r="8744">
          <cell r="M8744" t="str">
            <v>OH15469</v>
          </cell>
          <cell r="O8744" t="str">
            <v>551311</v>
          </cell>
          <cell r="P8744">
            <v>37</v>
          </cell>
        </row>
        <row r="8745">
          <cell r="M8745" t="str">
            <v>OH15470</v>
          </cell>
          <cell r="O8745" t="str">
            <v>551311</v>
          </cell>
          <cell r="P8745">
            <v>37</v>
          </cell>
        </row>
        <row r="8746">
          <cell r="M8746" t="str">
            <v>OH15476</v>
          </cell>
          <cell r="O8746" t="str">
            <v>551311</v>
          </cell>
          <cell r="P8746">
            <v>37</v>
          </cell>
        </row>
        <row r="8747">
          <cell r="M8747" t="str">
            <v>OH15479</v>
          </cell>
          <cell r="O8747" t="str">
            <v>551311</v>
          </cell>
          <cell r="P8747">
            <v>37</v>
          </cell>
        </row>
        <row r="8748">
          <cell r="M8748" t="str">
            <v>OH15480</v>
          </cell>
          <cell r="O8748" t="str">
            <v>551311</v>
          </cell>
          <cell r="P8748">
            <v>37</v>
          </cell>
        </row>
        <row r="8749">
          <cell r="M8749" t="str">
            <v>OH15481</v>
          </cell>
          <cell r="O8749" t="str">
            <v>551311</v>
          </cell>
          <cell r="P8749">
            <v>37</v>
          </cell>
        </row>
        <row r="8750">
          <cell r="M8750" t="str">
            <v>OH15482</v>
          </cell>
          <cell r="O8750" t="str">
            <v>551311</v>
          </cell>
          <cell r="P8750">
            <v>37</v>
          </cell>
        </row>
        <row r="8751">
          <cell r="M8751" t="str">
            <v>OH15483</v>
          </cell>
          <cell r="O8751" t="str">
            <v>551311</v>
          </cell>
          <cell r="P8751">
            <v>37</v>
          </cell>
        </row>
        <row r="8752">
          <cell r="M8752" t="str">
            <v>OH15486</v>
          </cell>
          <cell r="O8752" t="str">
            <v>551311</v>
          </cell>
          <cell r="P8752">
            <v>37</v>
          </cell>
        </row>
        <row r="8753">
          <cell r="M8753" t="str">
            <v>OH15488</v>
          </cell>
          <cell r="O8753" t="str">
            <v>551311</v>
          </cell>
          <cell r="P8753">
            <v>37</v>
          </cell>
        </row>
        <row r="8754">
          <cell r="M8754" t="str">
            <v>OH15489</v>
          </cell>
          <cell r="O8754" t="str">
            <v>551311</v>
          </cell>
          <cell r="P8754">
            <v>37</v>
          </cell>
        </row>
        <row r="8755">
          <cell r="M8755" t="str">
            <v>OH15490</v>
          </cell>
          <cell r="O8755" t="str">
            <v>551311</v>
          </cell>
          <cell r="P8755">
            <v>37</v>
          </cell>
        </row>
        <row r="8756">
          <cell r="M8756" t="str">
            <v>OH15501</v>
          </cell>
          <cell r="O8756" t="str">
            <v>551311</v>
          </cell>
          <cell r="P8756">
            <v>37</v>
          </cell>
        </row>
        <row r="8757">
          <cell r="M8757" t="str">
            <v>OH15502</v>
          </cell>
          <cell r="O8757" t="str">
            <v>551311</v>
          </cell>
          <cell r="P8757">
            <v>37</v>
          </cell>
        </row>
        <row r="8758">
          <cell r="M8758" t="str">
            <v>OH15507</v>
          </cell>
          <cell r="O8758" t="str">
            <v>551311</v>
          </cell>
          <cell r="P8758">
            <v>37</v>
          </cell>
        </row>
        <row r="8759">
          <cell r="M8759" t="str">
            <v>OH15509</v>
          </cell>
          <cell r="O8759" t="str">
            <v>551311</v>
          </cell>
          <cell r="P8759">
            <v>37</v>
          </cell>
        </row>
        <row r="8760">
          <cell r="M8760" t="str">
            <v>OH15510</v>
          </cell>
          <cell r="O8760" t="str">
            <v>551311</v>
          </cell>
          <cell r="P8760">
            <v>37</v>
          </cell>
        </row>
        <row r="8761">
          <cell r="M8761" t="str">
            <v>OH15515</v>
          </cell>
          <cell r="O8761" t="str">
            <v>551311</v>
          </cell>
          <cell r="P8761">
            <v>37</v>
          </cell>
        </row>
        <row r="8762">
          <cell r="M8762" t="str">
            <v>OH15518</v>
          </cell>
          <cell r="O8762" t="str">
            <v>551311</v>
          </cell>
          <cell r="P8762">
            <v>37</v>
          </cell>
        </row>
        <row r="8763">
          <cell r="M8763" t="str">
            <v>OH15675</v>
          </cell>
          <cell r="O8763" t="str">
            <v>500720</v>
          </cell>
          <cell r="P8763">
            <v>650</v>
          </cell>
        </row>
        <row r="8764">
          <cell r="M8764" t="str">
            <v>OH16041</v>
          </cell>
          <cell r="O8764" t="str">
            <v>55151130</v>
          </cell>
          <cell r="P8764">
            <v>159</v>
          </cell>
        </row>
        <row r="8765">
          <cell r="M8765" t="str">
            <v>OH16049</v>
          </cell>
          <cell r="O8765" t="str">
            <v>55151130</v>
          </cell>
          <cell r="P8765">
            <v>159</v>
          </cell>
        </row>
        <row r="8766">
          <cell r="M8766" t="str">
            <v>OH16053</v>
          </cell>
          <cell r="O8766" t="str">
            <v>55151130</v>
          </cell>
          <cell r="P8766">
            <v>159</v>
          </cell>
        </row>
        <row r="8767">
          <cell r="M8767" t="str">
            <v>OJ16660</v>
          </cell>
          <cell r="O8767" t="str">
            <v>500720</v>
          </cell>
          <cell r="P8767">
            <v>630</v>
          </cell>
        </row>
        <row r="8768">
          <cell r="M8768" t="str">
            <v>OJ16661</v>
          </cell>
          <cell r="O8768" t="str">
            <v>500720</v>
          </cell>
          <cell r="P8768">
            <v>630</v>
          </cell>
        </row>
        <row r="8769">
          <cell r="M8769" t="str">
            <v>OJ16662</v>
          </cell>
          <cell r="O8769" t="str">
            <v>500720</v>
          </cell>
          <cell r="P8769">
            <v>630</v>
          </cell>
        </row>
        <row r="8770">
          <cell r="M8770" t="str">
            <v>OJ16665</v>
          </cell>
          <cell r="O8770" t="str">
            <v>500720</v>
          </cell>
          <cell r="P8770">
            <v>630</v>
          </cell>
        </row>
        <row r="8771">
          <cell r="M8771" t="str">
            <v>OJ16666</v>
          </cell>
          <cell r="O8771" t="str">
            <v>500720</v>
          </cell>
          <cell r="P8771">
            <v>630</v>
          </cell>
        </row>
        <row r="8772">
          <cell r="M8772" t="str">
            <v>OJ16667</v>
          </cell>
          <cell r="O8772" t="str">
            <v>500720</v>
          </cell>
          <cell r="P8772">
            <v>630</v>
          </cell>
        </row>
        <row r="8773">
          <cell r="M8773" t="str">
            <v>OJ16668</v>
          </cell>
          <cell r="O8773" t="str">
            <v>500720</v>
          </cell>
          <cell r="P8773">
            <v>630</v>
          </cell>
        </row>
        <row r="8774">
          <cell r="M8774" t="str">
            <v>OJ16669</v>
          </cell>
          <cell r="O8774" t="str">
            <v>500720</v>
          </cell>
          <cell r="P8774">
            <v>630</v>
          </cell>
        </row>
        <row r="8775">
          <cell r="M8775" t="str">
            <v>OJ16670</v>
          </cell>
          <cell r="O8775" t="str">
            <v>500720</v>
          </cell>
          <cell r="P8775">
            <v>630</v>
          </cell>
        </row>
        <row r="8776">
          <cell r="M8776" t="str">
            <v>OJ16671</v>
          </cell>
          <cell r="O8776" t="str">
            <v>500720</v>
          </cell>
          <cell r="P8776">
            <v>630</v>
          </cell>
        </row>
        <row r="8777">
          <cell r="M8777" t="str">
            <v>OJ16672</v>
          </cell>
          <cell r="O8777" t="str">
            <v>500720</v>
          </cell>
          <cell r="P8777">
            <v>630</v>
          </cell>
        </row>
        <row r="8778">
          <cell r="M8778" t="str">
            <v>OJ16675</v>
          </cell>
          <cell r="O8778" t="str">
            <v>500720</v>
          </cell>
          <cell r="P8778">
            <v>630</v>
          </cell>
        </row>
        <row r="8779">
          <cell r="M8779" t="str">
            <v>OJ16677</v>
          </cell>
          <cell r="O8779" t="str">
            <v>500720</v>
          </cell>
          <cell r="P8779">
            <v>630</v>
          </cell>
        </row>
        <row r="8780">
          <cell r="M8780" t="str">
            <v>OJ16678</v>
          </cell>
          <cell r="O8780" t="str">
            <v>500720</v>
          </cell>
          <cell r="P8780">
            <v>630</v>
          </cell>
        </row>
        <row r="8781">
          <cell r="M8781" t="str">
            <v>OJ16680</v>
          </cell>
          <cell r="O8781" t="str">
            <v>500720</v>
          </cell>
          <cell r="P8781">
            <v>630</v>
          </cell>
        </row>
        <row r="8782">
          <cell r="M8782" t="str">
            <v>OJ16682</v>
          </cell>
          <cell r="O8782" t="str">
            <v>500720</v>
          </cell>
          <cell r="P8782">
            <v>630</v>
          </cell>
        </row>
        <row r="8783">
          <cell r="M8783" t="str">
            <v>OJ16684</v>
          </cell>
          <cell r="O8783" t="str">
            <v>500720</v>
          </cell>
          <cell r="P8783">
            <v>630</v>
          </cell>
        </row>
        <row r="8784">
          <cell r="M8784" t="str">
            <v>OJ16685</v>
          </cell>
          <cell r="O8784" t="str">
            <v>500720</v>
          </cell>
          <cell r="P8784">
            <v>630</v>
          </cell>
        </row>
        <row r="8785">
          <cell r="M8785" t="str">
            <v>OJ16686</v>
          </cell>
          <cell r="O8785" t="str">
            <v>500720</v>
          </cell>
          <cell r="P8785">
            <v>630</v>
          </cell>
        </row>
        <row r="8786">
          <cell r="M8786" t="str">
            <v>OJ16689</v>
          </cell>
          <cell r="O8786" t="str">
            <v>500720</v>
          </cell>
          <cell r="P8786">
            <v>630</v>
          </cell>
        </row>
        <row r="8787">
          <cell r="M8787" t="str">
            <v>OJ16690</v>
          </cell>
          <cell r="O8787" t="str">
            <v>500720</v>
          </cell>
          <cell r="P8787">
            <v>630</v>
          </cell>
        </row>
        <row r="8788">
          <cell r="M8788" t="str">
            <v>OJ16691</v>
          </cell>
          <cell r="O8788" t="str">
            <v>500720</v>
          </cell>
          <cell r="P8788">
            <v>630</v>
          </cell>
        </row>
        <row r="8789">
          <cell r="M8789" t="str">
            <v>OJ16693</v>
          </cell>
          <cell r="O8789" t="str">
            <v>500720</v>
          </cell>
          <cell r="P8789">
            <v>630</v>
          </cell>
        </row>
        <row r="8790">
          <cell r="M8790" t="str">
            <v>OJ16700</v>
          </cell>
          <cell r="O8790" t="str">
            <v>500720</v>
          </cell>
          <cell r="P8790">
            <v>630</v>
          </cell>
        </row>
        <row r="8791">
          <cell r="M8791" t="str">
            <v>OJ19661</v>
          </cell>
          <cell r="O8791" t="str">
            <v>500720</v>
          </cell>
          <cell r="P8791">
            <v>545</v>
          </cell>
        </row>
        <row r="8792">
          <cell r="M8792" t="str">
            <v>OJ19691</v>
          </cell>
          <cell r="O8792" t="str">
            <v>551311</v>
          </cell>
          <cell r="P8792">
            <v>37</v>
          </cell>
        </row>
        <row r="8793">
          <cell r="M8793" t="str">
            <v>OJ19696</v>
          </cell>
          <cell r="O8793" t="str">
            <v>551311</v>
          </cell>
          <cell r="P8793">
            <v>37</v>
          </cell>
        </row>
        <row r="8794">
          <cell r="M8794" t="str">
            <v>OJ19705</v>
          </cell>
          <cell r="O8794" t="str">
            <v>551311</v>
          </cell>
          <cell r="P8794">
            <v>37</v>
          </cell>
        </row>
        <row r="8795">
          <cell r="M8795" t="str">
            <v>OJ19706</v>
          </cell>
          <cell r="O8795" t="str">
            <v>551311</v>
          </cell>
          <cell r="P8795">
            <v>37</v>
          </cell>
        </row>
        <row r="8796">
          <cell r="M8796" t="str">
            <v>OJ19707</v>
          </cell>
          <cell r="O8796" t="str">
            <v>551311</v>
          </cell>
          <cell r="P8796">
            <v>37</v>
          </cell>
        </row>
        <row r="8797">
          <cell r="M8797" t="str">
            <v>OJ19708</v>
          </cell>
          <cell r="O8797" t="str">
            <v>551311</v>
          </cell>
          <cell r="P8797">
            <v>37</v>
          </cell>
        </row>
        <row r="8798">
          <cell r="M8798" t="str">
            <v>OJ19711</v>
          </cell>
          <cell r="O8798" t="str">
            <v>551311</v>
          </cell>
          <cell r="P8798">
            <v>37</v>
          </cell>
        </row>
        <row r="8799">
          <cell r="M8799" t="str">
            <v>OJ19724</v>
          </cell>
          <cell r="O8799" t="str">
            <v>551311</v>
          </cell>
          <cell r="P8799">
            <v>37</v>
          </cell>
        </row>
        <row r="8800">
          <cell r="M8800" t="str">
            <v>OJ19745</v>
          </cell>
          <cell r="O8800" t="str">
            <v>551311</v>
          </cell>
          <cell r="P8800">
            <v>37</v>
          </cell>
        </row>
        <row r="8801">
          <cell r="M8801" t="str">
            <v>OJ19754</v>
          </cell>
          <cell r="O8801" t="str">
            <v>551311</v>
          </cell>
          <cell r="P8801">
            <v>37</v>
          </cell>
        </row>
        <row r="8802">
          <cell r="M8802" t="str">
            <v>OJ19756</v>
          </cell>
          <cell r="O8802" t="str">
            <v>551311</v>
          </cell>
          <cell r="P8802">
            <v>37</v>
          </cell>
        </row>
        <row r="8803">
          <cell r="M8803" t="str">
            <v>OJ19766</v>
          </cell>
          <cell r="O8803" t="str">
            <v>551311</v>
          </cell>
          <cell r="P8803">
            <v>37</v>
          </cell>
        </row>
        <row r="8804">
          <cell r="M8804" t="str">
            <v>OJ19770</v>
          </cell>
          <cell r="O8804" t="str">
            <v>551311</v>
          </cell>
          <cell r="P8804">
            <v>37</v>
          </cell>
        </row>
        <row r="8805">
          <cell r="M8805" t="str">
            <v>OJ20083</v>
          </cell>
          <cell r="O8805" t="str">
            <v>55161200</v>
          </cell>
          <cell r="P8805">
            <v>58</v>
          </cell>
        </row>
        <row r="8806">
          <cell r="M8806" t="str">
            <v>OJ20084</v>
          </cell>
          <cell r="O8806" t="str">
            <v>55161200</v>
          </cell>
          <cell r="P8806">
            <v>58</v>
          </cell>
        </row>
        <row r="8807">
          <cell r="M8807" t="str">
            <v>OJ20085</v>
          </cell>
          <cell r="O8807" t="str">
            <v>55161200</v>
          </cell>
          <cell r="P8807">
            <v>58</v>
          </cell>
        </row>
        <row r="8808">
          <cell r="M8808" t="str">
            <v>OJ20086</v>
          </cell>
          <cell r="O8808" t="str">
            <v>55161200</v>
          </cell>
          <cell r="P8808">
            <v>58</v>
          </cell>
        </row>
        <row r="8809">
          <cell r="M8809" t="str">
            <v>OJ20087</v>
          </cell>
          <cell r="O8809" t="str">
            <v>55161200</v>
          </cell>
          <cell r="P8809">
            <v>58</v>
          </cell>
        </row>
        <row r="8810">
          <cell r="M8810" t="str">
            <v>OJ20088</v>
          </cell>
          <cell r="O8810" t="str">
            <v>55161200</v>
          </cell>
          <cell r="P8810">
            <v>58</v>
          </cell>
        </row>
        <row r="8811">
          <cell r="M8811" t="str">
            <v>OJ20089</v>
          </cell>
          <cell r="O8811" t="str">
            <v>55161200</v>
          </cell>
          <cell r="P8811">
            <v>58</v>
          </cell>
        </row>
        <row r="8812">
          <cell r="M8812" t="str">
            <v>OJ20090</v>
          </cell>
          <cell r="O8812" t="str">
            <v>55161200</v>
          </cell>
          <cell r="P8812">
            <v>58</v>
          </cell>
        </row>
        <row r="8813">
          <cell r="M8813" t="str">
            <v>OJ20091</v>
          </cell>
          <cell r="O8813" t="str">
            <v>55161200</v>
          </cell>
          <cell r="P8813">
            <v>58</v>
          </cell>
        </row>
        <row r="8814">
          <cell r="M8814" t="str">
            <v>OJ20092</v>
          </cell>
          <cell r="O8814" t="str">
            <v>55161200</v>
          </cell>
          <cell r="P8814">
            <v>58</v>
          </cell>
        </row>
        <row r="8815">
          <cell r="M8815" t="str">
            <v>OJ20093</v>
          </cell>
          <cell r="O8815" t="str">
            <v>55161200</v>
          </cell>
          <cell r="P8815">
            <v>58</v>
          </cell>
        </row>
        <row r="8816">
          <cell r="M8816" t="str">
            <v>OJ20095</v>
          </cell>
          <cell r="O8816" t="str">
            <v>55161200</v>
          </cell>
          <cell r="P8816">
            <v>58</v>
          </cell>
        </row>
        <row r="8817">
          <cell r="M8817" t="str">
            <v>OJ20096</v>
          </cell>
          <cell r="O8817" t="str">
            <v>55161200</v>
          </cell>
          <cell r="P8817">
            <v>58</v>
          </cell>
        </row>
        <row r="8818">
          <cell r="M8818" t="str">
            <v>OJ20097</v>
          </cell>
          <cell r="O8818" t="str">
            <v>55161200</v>
          </cell>
          <cell r="P8818">
            <v>58</v>
          </cell>
        </row>
        <row r="8819">
          <cell r="M8819" t="str">
            <v>OJ20098</v>
          </cell>
          <cell r="O8819" t="str">
            <v>55161200</v>
          </cell>
          <cell r="P8819">
            <v>58</v>
          </cell>
        </row>
        <row r="8820">
          <cell r="M8820" t="str">
            <v>OJ20099</v>
          </cell>
          <cell r="O8820" t="str">
            <v>55161200</v>
          </cell>
          <cell r="P8820">
            <v>58</v>
          </cell>
        </row>
        <row r="8821">
          <cell r="M8821" t="str">
            <v>OJ20100</v>
          </cell>
          <cell r="O8821" t="str">
            <v>55161200</v>
          </cell>
          <cell r="P8821">
            <v>58</v>
          </cell>
        </row>
        <row r="8822">
          <cell r="M8822" t="str">
            <v>OJ20101</v>
          </cell>
          <cell r="O8822" t="str">
            <v>55161200</v>
          </cell>
          <cell r="P8822">
            <v>58</v>
          </cell>
        </row>
        <row r="8823">
          <cell r="M8823" t="str">
            <v>OJ20102</v>
          </cell>
          <cell r="O8823" t="str">
            <v>55161200</v>
          </cell>
          <cell r="P8823">
            <v>58</v>
          </cell>
        </row>
        <row r="8824">
          <cell r="M8824" t="str">
            <v>OJ20109</v>
          </cell>
          <cell r="O8824" t="str">
            <v>580134</v>
          </cell>
          <cell r="P8824">
            <v>130</v>
          </cell>
        </row>
        <row r="8825">
          <cell r="M8825" t="str">
            <v>OK20500</v>
          </cell>
          <cell r="O8825" t="str">
            <v>500720</v>
          </cell>
          <cell r="P8825">
            <v>550</v>
          </cell>
        </row>
        <row r="8826">
          <cell r="M8826" t="str">
            <v>OK21587</v>
          </cell>
          <cell r="O8826" t="str">
            <v>500720</v>
          </cell>
          <cell r="P8826">
            <v>550</v>
          </cell>
        </row>
        <row r="8827">
          <cell r="M8827" t="str">
            <v>OK21588</v>
          </cell>
          <cell r="O8827" t="str">
            <v>500720</v>
          </cell>
          <cell r="P8827">
            <v>550</v>
          </cell>
        </row>
        <row r="8828">
          <cell r="M8828" t="str">
            <v>OK21590</v>
          </cell>
          <cell r="O8828" t="str">
            <v>500720</v>
          </cell>
          <cell r="P8828">
            <v>550</v>
          </cell>
        </row>
        <row r="8829">
          <cell r="M8829" t="str">
            <v>OK21592</v>
          </cell>
          <cell r="O8829" t="str">
            <v>500720</v>
          </cell>
          <cell r="P8829">
            <v>550</v>
          </cell>
        </row>
        <row r="8830">
          <cell r="M8830" t="str">
            <v>OK21593</v>
          </cell>
          <cell r="O8830" t="str">
            <v>500720</v>
          </cell>
          <cell r="P8830">
            <v>550</v>
          </cell>
        </row>
        <row r="8831">
          <cell r="M8831" t="str">
            <v>OK21594</v>
          </cell>
          <cell r="O8831" t="str">
            <v>500720</v>
          </cell>
          <cell r="P8831">
            <v>550</v>
          </cell>
        </row>
        <row r="8832">
          <cell r="M8832" t="str">
            <v>OK21595</v>
          </cell>
          <cell r="O8832" t="str">
            <v>500720</v>
          </cell>
          <cell r="P8832">
            <v>550</v>
          </cell>
        </row>
        <row r="8833">
          <cell r="M8833" t="str">
            <v>OK21596</v>
          </cell>
          <cell r="O8833" t="str">
            <v>500720</v>
          </cell>
          <cell r="P8833">
            <v>550</v>
          </cell>
        </row>
        <row r="8834">
          <cell r="M8834" t="str">
            <v>OK21597</v>
          </cell>
          <cell r="O8834" t="str">
            <v>500720</v>
          </cell>
          <cell r="P8834">
            <v>550</v>
          </cell>
        </row>
        <row r="8835">
          <cell r="M8835" t="str">
            <v>OK22710</v>
          </cell>
          <cell r="O8835" t="str">
            <v>55151130</v>
          </cell>
          <cell r="P8835">
            <v>159</v>
          </cell>
        </row>
        <row r="8836">
          <cell r="M8836" t="str">
            <v>OK22712</v>
          </cell>
          <cell r="O8836" t="str">
            <v>55151130</v>
          </cell>
          <cell r="P8836">
            <v>159</v>
          </cell>
        </row>
        <row r="8837">
          <cell r="M8837" t="str">
            <v>OK22715</v>
          </cell>
          <cell r="O8837" t="str">
            <v>55151130</v>
          </cell>
          <cell r="P8837">
            <v>159</v>
          </cell>
        </row>
        <row r="8838">
          <cell r="M8838" t="str">
            <v>OK22716</v>
          </cell>
          <cell r="O8838" t="str">
            <v>55151130</v>
          </cell>
          <cell r="P8838">
            <v>159</v>
          </cell>
        </row>
        <row r="8839">
          <cell r="M8839" t="str">
            <v>OK22717</v>
          </cell>
          <cell r="O8839" t="str">
            <v>55151130</v>
          </cell>
          <cell r="P8839">
            <v>159</v>
          </cell>
        </row>
        <row r="8840">
          <cell r="M8840" t="str">
            <v>OK22718</v>
          </cell>
          <cell r="O8840" t="str">
            <v>55151130</v>
          </cell>
          <cell r="P8840">
            <v>159</v>
          </cell>
        </row>
        <row r="8841">
          <cell r="M8841" t="str">
            <v>OK22719</v>
          </cell>
          <cell r="O8841" t="str">
            <v>55151130</v>
          </cell>
          <cell r="P8841">
            <v>159</v>
          </cell>
        </row>
        <row r="8842">
          <cell r="M8842" t="str">
            <v>OK22720</v>
          </cell>
          <cell r="O8842" t="str">
            <v>55151130</v>
          </cell>
          <cell r="P8842">
            <v>159</v>
          </cell>
        </row>
        <row r="8843">
          <cell r="M8843" t="str">
            <v>OK22721</v>
          </cell>
          <cell r="O8843" t="str">
            <v>55151130</v>
          </cell>
          <cell r="P8843">
            <v>159</v>
          </cell>
        </row>
        <row r="8844">
          <cell r="M8844" t="str">
            <v>OK22722</v>
          </cell>
          <cell r="O8844" t="str">
            <v>55151130</v>
          </cell>
          <cell r="P8844">
            <v>159</v>
          </cell>
        </row>
        <row r="8845">
          <cell r="M8845" t="str">
            <v>OK22723</v>
          </cell>
          <cell r="O8845" t="str">
            <v>55151130</v>
          </cell>
          <cell r="P8845">
            <v>159</v>
          </cell>
        </row>
        <row r="8846">
          <cell r="M8846" t="str">
            <v>OK22724</v>
          </cell>
          <cell r="O8846" t="str">
            <v>55151130</v>
          </cell>
          <cell r="P8846">
            <v>159</v>
          </cell>
        </row>
        <row r="8847">
          <cell r="M8847" t="str">
            <v>OK22725</v>
          </cell>
          <cell r="O8847" t="str">
            <v>55151130</v>
          </cell>
          <cell r="P8847">
            <v>159</v>
          </cell>
        </row>
        <row r="8848">
          <cell r="M8848" t="str">
            <v>OK22727</v>
          </cell>
          <cell r="O8848" t="str">
            <v>55151130</v>
          </cell>
          <cell r="P8848">
            <v>159</v>
          </cell>
        </row>
        <row r="8849">
          <cell r="M8849" t="str">
            <v>OL1500</v>
          </cell>
          <cell r="O8849" t="str">
            <v>520811</v>
          </cell>
          <cell r="P8849">
            <v>90</v>
          </cell>
        </row>
        <row r="8850">
          <cell r="M8850" t="str">
            <v>OL1505</v>
          </cell>
          <cell r="O8850" t="str">
            <v>520811</v>
          </cell>
          <cell r="P8850">
            <v>90</v>
          </cell>
        </row>
        <row r="8851">
          <cell r="M8851" t="str">
            <v>OL3069</v>
          </cell>
          <cell r="O8851" t="str">
            <v>520811</v>
          </cell>
          <cell r="P8851">
            <v>70</v>
          </cell>
        </row>
        <row r="8852">
          <cell r="M8852" t="str">
            <v>OL3071</v>
          </cell>
          <cell r="O8852" t="str">
            <v>520811</v>
          </cell>
          <cell r="P8852">
            <v>70</v>
          </cell>
        </row>
        <row r="8853">
          <cell r="M8853" t="str">
            <v>OM1067</v>
          </cell>
          <cell r="O8853" t="str">
            <v>500790</v>
          </cell>
          <cell r="P8853">
            <v>220</v>
          </cell>
        </row>
        <row r="8854">
          <cell r="M8854" t="str">
            <v>OM1069</v>
          </cell>
          <cell r="O8854" t="str">
            <v>500790</v>
          </cell>
          <cell r="P8854">
            <v>220</v>
          </cell>
        </row>
        <row r="8855">
          <cell r="M8855" t="str">
            <v>OM1070</v>
          </cell>
          <cell r="O8855" t="str">
            <v>500790</v>
          </cell>
          <cell r="P8855">
            <v>220</v>
          </cell>
        </row>
        <row r="8856">
          <cell r="M8856" t="str">
            <v>OM1072</v>
          </cell>
          <cell r="O8856" t="str">
            <v>500790</v>
          </cell>
          <cell r="P8856">
            <v>220</v>
          </cell>
        </row>
        <row r="8857">
          <cell r="M8857" t="str">
            <v>OM1073</v>
          </cell>
          <cell r="O8857" t="str">
            <v>500790</v>
          </cell>
          <cell r="P8857">
            <v>220</v>
          </cell>
        </row>
        <row r="8858">
          <cell r="M8858" t="str">
            <v>OM1074</v>
          </cell>
          <cell r="O8858" t="str">
            <v>500790</v>
          </cell>
          <cell r="P8858">
            <v>220</v>
          </cell>
        </row>
        <row r="8859">
          <cell r="M8859" t="str">
            <v>OM1076</v>
          </cell>
          <cell r="O8859" t="str">
            <v>500790</v>
          </cell>
          <cell r="P8859">
            <v>220</v>
          </cell>
        </row>
        <row r="8860">
          <cell r="M8860" t="str">
            <v>OM1077</v>
          </cell>
          <cell r="O8860" t="str">
            <v>500790</v>
          </cell>
          <cell r="P8860">
            <v>220</v>
          </cell>
        </row>
        <row r="8861">
          <cell r="M8861" t="str">
            <v>OM1078</v>
          </cell>
          <cell r="O8861" t="str">
            <v>500790</v>
          </cell>
          <cell r="P8861">
            <v>220</v>
          </cell>
        </row>
        <row r="8862">
          <cell r="M8862" t="str">
            <v>OM1079</v>
          </cell>
          <cell r="O8862" t="str">
            <v>500790</v>
          </cell>
          <cell r="P8862">
            <v>220</v>
          </cell>
        </row>
        <row r="8863">
          <cell r="M8863" t="str">
            <v>OM1082</v>
          </cell>
          <cell r="O8863" t="str">
            <v>500790</v>
          </cell>
          <cell r="P8863">
            <v>220</v>
          </cell>
        </row>
        <row r="8864">
          <cell r="M8864" t="str">
            <v>OM1083</v>
          </cell>
          <cell r="O8864" t="str">
            <v>500790</v>
          </cell>
          <cell r="P8864">
            <v>220</v>
          </cell>
        </row>
        <row r="8865">
          <cell r="M8865" t="str">
            <v>OM1084</v>
          </cell>
          <cell r="O8865" t="str">
            <v>500790</v>
          </cell>
          <cell r="P8865">
            <v>220</v>
          </cell>
        </row>
        <row r="8866">
          <cell r="M8866" t="str">
            <v>OM1085</v>
          </cell>
          <cell r="O8866" t="str">
            <v>500790</v>
          </cell>
          <cell r="P8866">
            <v>220</v>
          </cell>
        </row>
        <row r="8867">
          <cell r="M8867" t="str">
            <v>OM1086</v>
          </cell>
          <cell r="O8867" t="str">
            <v>500790</v>
          </cell>
          <cell r="P8867">
            <v>220</v>
          </cell>
        </row>
        <row r="8868">
          <cell r="M8868" t="str">
            <v>OM1087</v>
          </cell>
          <cell r="O8868" t="str">
            <v>500790</v>
          </cell>
          <cell r="P8868">
            <v>220</v>
          </cell>
        </row>
        <row r="8869">
          <cell r="M8869" t="str">
            <v>OM1088</v>
          </cell>
          <cell r="O8869" t="str">
            <v>500790</v>
          </cell>
          <cell r="P8869">
            <v>220</v>
          </cell>
        </row>
        <row r="8870">
          <cell r="M8870" t="str">
            <v>OM1089</v>
          </cell>
          <cell r="O8870" t="str">
            <v>500790</v>
          </cell>
          <cell r="P8870">
            <v>220</v>
          </cell>
        </row>
        <row r="8871">
          <cell r="M8871" t="str">
            <v>OM1090</v>
          </cell>
          <cell r="O8871" t="str">
            <v>500790</v>
          </cell>
          <cell r="P8871">
            <v>220</v>
          </cell>
        </row>
        <row r="8872">
          <cell r="M8872" t="str">
            <v>OM1091</v>
          </cell>
          <cell r="O8872" t="str">
            <v>500790</v>
          </cell>
          <cell r="P8872">
            <v>220</v>
          </cell>
        </row>
        <row r="8873">
          <cell r="M8873" t="str">
            <v>OM1092</v>
          </cell>
          <cell r="O8873" t="str">
            <v>500790</v>
          </cell>
          <cell r="P8873">
            <v>220</v>
          </cell>
        </row>
        <row r="8874">
          <cell r="M8874" t="str">
            <v>OM1093</v>
          </cell>
          <cell r="O8874" t="str">
            <v>500790</v>
          </cell>
          <cell r="P8874">
            <v>220</v>
          </cell>
        </row>
        <row r="8875">
          <cell r="M8875" t="str">
            <v>OM1095</v>
          </cell>
          <cell r="O8875" t="str">
            <v>500790</v>
          </cell>
          <cell r="P8875">
            <v>220</v>
          </cell>
        </row>
        <row r="8876">
          <cell r="M8876" t="str">
            <v>OM1096</v>
          </cell>
          <cell r="O8876" t="str">
            <v>500790</v>
          </cell>
          <cell r="P8876">
            <v>220</v>
          </cell>
        </row>
        <row r="8877">
          <cell r="M8877" t="str">
            <v>OM1097</v>
          </cell>
          <cell r="O8877" t="str">
            <v>500790</v>
          </cell>
          <cell r="P8877">
            <v>220</v>
          </cell>
        </row>
        <row r="8878">
          <cell r="M8878" t="str">
            <v>OM1098</v>
          </cell>
          <cell r="O8878" t="str">
            <v>500790</v>
          </cell>
          <cell r="P8878">
            <v>220</v>
          </cell>
        </row>
        <row r="8879">
          <cell r="M8879" t="str">
            <v>OM1099</v>
          </cell>
          <cell r="O8879" t="str">
            <v>500790</v>
          </cell>
          <cell r="P8879">
            <v>220</v>
          </cell>
        </row>
        <row r="8880">
          <cell r="M8880" t="str">
            <v>OM1100</v>
          </cell>
          <cell r="O8880" t="str">
            <v>500790</v>
          </cell>
          <cell r="P8880">
            <v>220</v>
          </cell>
        </row>
        <row r="8881">
          <cell r="M8881" t="str">
            <v>OM1101</v>
          </cell>
          <cell r="O8881" t="str">
            <v>500790</v>
          </cell>
          <cell r="P8881">
            <v>220</v>
          </cell>
        </row>
        <row r="8882">
          <cell r="M8882" t="str">
            <v>OM1102</v>
          </cell>
          <cell r="O8882" t="str">
            <v>500790</v>
          </cell>
          <cell r="P8882">
            <v>220</v>
          </cell>
        </row>
        <row r="8883">
          <cell r="M8883" t="str">
            <v>OM1103</v>
          </cell>
          <cell r="O8883" t="str">
            <v>500790</v>
          </cell>
          <cell r="P8883">
            <v>220</v>
          </cell>
        </row>
        <row r="8884">
          <cell r="M8884" t="str">
            <v>OM1104</v>
          </cell>
          <cell r="O8884" t="str">
            <v>500790</v>
          </cell>
          <cell r="P8884">
            <v>220</v>
          </cell>
        </row>
        <row r="8885">
          <cell r="M8885" t="str">
            <v>OM1105</v>
          </cell>
          <cell r="O8885" t="str">
            <v>500790</v>
          </cell>
          <cell r="P8885">
            <v>220</v>
          </cell>
        </row>
        <row r="8886">
          <cell r="M8886" t="str">
            <v>OM1106</v>
          </cell>
          <cell r="O8886" t="str">
            <v>500790</v>
          </cell>
          <cell r="P8886">
            <v>220</v>
          </cell>
        </row>
        <row r="8887">
          <cell r="M8887" t="str">
            <v>OM1107</v>
          </cell>
          <cell r="O8887" t="str">
            <v>500790</v>
          </cell>
          <cell r="P8887">
            <v>220</v>
          </cell>
        </row>
        <row r="8888">
          <cell r="M8888" t="str">
            <v>OM1108</v>
          </cell>
          <cell r="O8888" t="str">
            <v>500790</v>
          </cell>
          <cell r="P8888">
            <v>220</v>
          </cell>
        </row>
        <row r="8889">
          <cell r="M8889" t="str">
            <v>OM1109</v>
          </cell>
          <cell r="O8889" t="str">
            <v>500790</v>
          </cell>
          <cell r="P8889">
            <v>220</v>
          </cell>
        </row>
        <row r="8890">
          <cell r="M8890" t="str">
            <v>OM1111</v>
          </cell>
          <cell r="O8890" t="str">
            <v>500790</v>
          </cell>
          <cell r="P8890">
            <v>220</v>
          </cell>
        </row>
        <row r="8891">
          <cell r="M8891" t="str">
            <v>OM1112</v>
          </cell>
          <cell r="O8891" t="str">
            <v>500790</v>
          </cell>
          <cell r="P8891">
            <v>220</v>
          </cell>
        </row>
        <row r="8892">
          <cell r="M8892" t="str">
            <v>OM1113</v>
          </cell>
          <cell r="O8892" t="str">
            <v>500790</v>
          </cell>
          <cell r="P8892">
            <v>220</v>
          </cell>
        </row>
        <row r="8893">
          <cell r="M8893" t="str">
            <v>OM1114</v>
          </cell>
          <cell r="O8893" t="str">
            <v>500790</v>
          </cell>
          <cell r="P8893">
            <v>220</v>
          </cell>
        </row>
        <row r="8894">
          <cell r="M8894" t="str">
            <v>OM1115</v>
          </cell>
          <cell r="O8894" t="str">
            <v>500790</v>
          </cell>
          <cell r="P8894">
            <v>220</v>
          </cell>
        </row>
        <row r="8895">
          <cell r="M8895" t="str">
            <v>OM1116</v>
          </cell>
          <cell r="O8895" t="str">
            <v>500790</v>
          </cell>
          <cell r="P8895">
            <v>220</v>
          </cell>
        </row>
        <row r="8896">
          <cell r="M8896" t="str">
            <v>OM1117</v>
          </cell>
          <cell r="O8896" t="str">
            <v>500790</v>
          </cell>
          <cell r="P8896">
            <v>220</v>
          </cell>
        </row>
        <row r="8897">
          <cell r="M8897" t="str">
            <v>OM1119</v>
          </cell>
          <cell r="O8897" t="str">
            <v>500790</v>
          </cell>
          <cell r="P8897">
            <v>220</v>
          </cell>
        </row>
        <row r="8898">
          <cell r="M8898" t="str">
            <v>OM1120</v>
          </cell>
          <cell r="O8898" t="str">
            <v>500790</v>
          </cell>
          <cell r="P8898">
            <v>220</v>
          </cell>
        </row>
        <row r="8899">
          <cell r="M8899" t="str">
            <v>OM1122</v>
          </cell>
          <cell r="O8899" t="str">
            <v>500790</v>
          </cell>
          <cell r="P8899">
            <v>220</v>
          </cell>
        </row>
        <row r="8900">
          <cell r="M8900" t="str">
            <v>OM1123</v>
          </cell>
          <cell r="O8900" t="str">
            <v>500790</v>
          </cell>
          <cell r="P8900">
            <v>220</v>
          </cell>
        </row>
        <row r="8901">
          <cell r="M8901" t="str">
            <v>OM1124</v>
          </cell>
          <cell r="O8901" t="str">
            <v>500790</v>
          </cell>
          <cell r="P8901">
            <v>220</v>
          </cell>
        </row>
        <row r="8902">
          <cell r="M8902" t="str">
            <v>OM1125</v>
          </cell>
          <cell r="O8902" t="str">
            <v>500790</v>
          </cell>
          <cell r="P8902">
            <v>220</v>
          </cell>
        </row>
        <row r="8903">
          <cell r="M8903" t="str">
            <v>OM1126</v>
          </cell>
          <cell r="O8903" t="str">
            <v>500790</v>
          </cell>
          <cell r="P8903">
            <v>220</v>
          </cell>
        </row>
        <row r="8904">
          <cell r="M8904" t="str">
            <v>OM1128</v>
          </cell>
          <cell r="O8904" t="str">
            <v>500790</v>
          </cell>
          <cell r="P8904">
            <v>220</v>
          </cell>
        </row>
        <row r="8905">
          <cell r="M8905" t="str">
            <v>OM1129</v>
          </cell>
          <cell r="O8905" t="str">
            <v>500790</v>
          </cell>
          <cell r="P8905">
            <v>220</v>
          </cell>
        </row>
        <row r="8906">
          <cell r="M8906" t="str">
            <v>OM1130</v>
          </cell>
          <cell r="O8906" t="str">
            <v>500790</v>
          </cell>
          <cell r="P8906">
            <v>220</v>
          </cell>
        </row>
        <row r="8907">
          <cell r="M8907" t="str">
            <v>OM1131</v>
          </cell>
          <cell r="O8907" t="str">
            <v>500790</v>
          </cell>
          <cell r="P8907">
            <v>220</v>
          </cell>
        </row>
        <row r="8908">
          <cell r="M8908" t="str">
            <v>OM1132</v>
          </cell>
          <cell r="O8908" t="str">
            <v>500790</v>
          </cell>
          <cell r="P8908">
            <v>220</v>
          </cell>
        </row>
        <row r="8909">
          <cell r="M8909" t="str">
            <v>OM1133</v>
          </cell>
          <cell r="O8909" t="str">
            <v>500790</v>
          </cell>
          <cell r="P8909">
            <v>220</v>
          </cell>
        </row>
        <row r="8910">
          <cell r="M8910" t="str">
            <v>OM1134</v>
          </cell>
          <cell r="O8910" t="str">
            <v>500790</v>
          </cell>
          <cell r="P8910">
            <v>220</v>
          </cell>
        </row>
        <row r="8911">
          <cell r="M8911" t="str">
            <v>OM1135</v>
          </cell>
          <cell r="O8911" t="str">
            <v>500790</v>
          </cell>
          <cell r="P8911">
            <v>220</v>
          </cell>
        </row>
        <row r="8912">
          <cell r="M8912" t="str">
            <v>OM1136</v>
          </cell>
          <cell r="O8912" t="str">
            <v>500790</v>
          </cell>
          <cell r="P8912">
            <v>220</v>
          </cell>
        </row>
        <row r="8913">
          <cell r="M8913" t="str">
            <v>OM1137</v>
          </cell>
          <cell r="O8913" t="str">
            <v>500790</v>
          </cell>
          <cell r="P8913">
            <v>220</v>
          </cell>
        </row>
        <row r="8914">
          <cell r="M8914" t="str">
            <v>OM1138</v>
          </cell>
          <cell r="O8914" t="str">
            <v>500790</v>
          </cell>
          <cell r="P8914">
            <v>220</v>
          </cell>
        </row>
        <row r="8915">
          <cell r="M8915" t="str">
            <v>OM1139</v>
          </cell>
          <cell r="O8915" t="str">
            <v>500790</v>
          </cell>
          <cell r="P8915">
            <v>220</v>
          </cell>
        </row>
        <row r="8916">
          <cell r="M8916" t="str">
            <v>OM1140</v>
          </cell>
          <cell r="O8916" t="str">
            <v>500790</v>
          </cell>
          <cell r="P8916">
            <v>220</v>
          </cell>
        </row>
        <row r="8917">
          <cell r="M8917" t="str">
            <v>OM1141</v>
          </cell>
          <cell r="O8917" t="str">
            <v>500790</v>
          </cell>
          <cell r="P8917">
            <v>220</v>
          </cell>
        </row>
        <row r="8918">
          <cell r="M8918" t="str">
            <v>OM1142</v>
          </cell>
          <cell r="O8918" t="str">
            <v>500790</v>
          </cell>
          <cell r="P8918">
            <v>220</v>
          </cell>
        </row>
        <row r="8919">
          <cell r="M8919" t="str">
            <v>OM1143</v>
          </cell>
          <cell r="O8919" t="str">
            <v>500790</v>
          </cell>
          <cell r="P8919">
            <v>220</v>
          </cell>
        </row>
        <row r="8920">
          <cell r="M8920" t="str">
            <v>OM1144</v>
          </cell>
          <cell r="O8920" t="str">
            <v>500790</v>
          </cell>
          <cell r="P8920">
            <v>220</v>
          </cell>
        </row>
        <row r="8921">
          <cell r="M8921" t="str">
            <v>OM1148</v>
          </cell>
          <cell r="O8921" t="str">
            <v>500790</v>
          </cell>
          <cell r="P8921">
            <v>220</v>
          </cell>
        </row>
        <row r="8922">
          <cell r="M8922" t="str">
            <v>OM1149</v>
          </cell>
          <cell r="O8922" t="str">
            <v>500790</v>
          </cell>
          <cell r="P8922">
            <v>220</v>
          </cell>
        </row>
        <row r="8923">
          <cell r="M8923" t="str">
            <v>OM1150</v>
          </cell>
          <cell r="O8923" t="str">
            <v>500790</v>
          </cell>
          <cell r="P8923">
            <v>220</v>
          </cell>
        </row>
        <row r="8924">
          <cell r="M8924" t="str">
            <v>OM1151</v>
          </cell>
          <cell r="O8924" t="str">
            <v>500790</v>
          </cell>
          <cell r="P8924">
            <v>220</v>
          </cell>
        </row>
        <row r="8925">
          <cell r="M8925" t="str">
            <v>OM1152</v>
          </cell>
          <cell r="O8925" t="str">
            <v>500790</v>
          </cell>
          <cell r="P8925">
            <v>220</v>
          </cell>
        </row>
        <row r="8926">
          <cell r="M8926" t="str">
            <v>OM1153</v>
          </cell>
          <cell r="O8926" t="str">
            <v>500790</v>
          </cell>
          <cell r="P8926">
            <v>220</v>
          </cell>
        </row>
        <row r="8927">
          <cell r="M8927" t="str">
            <v>OM1154</v>
          </cell>
          <cell r="O8927" t="str">
            <v>500790</v>
          </cell>
          <cell r="P8927">
            <v>220</v>
          </cell>
        </row>
        <row r="8928">
          <cell r="M8928" t="str">
            <v>OM1155</v>
          </cell>
          <cell r="O8928" t="str">
            <v>500790</v>
          </cell>
          <cell r="P8928">
            <v>220</v>
          </cell>
        </row>
        <row r="8929">
          <cell r="M8929" t="str">
            <v>OM1156</v>
          </cell>
          <cell r="O8929" t="str">
            <v>500790</v>
          </cell>
          <cell r="P8929">
            <v>220</v>
          </cell>
        </row>
        <row r="8930">
          <cell r="M8930" t="str">
            <v>OM1157</v>
          </cell>
          <cell r="O8930" t="str">
            <v>500790</v>
          </cell>
          <cell r="P8930">
            <v>220</v>
          </cell>
        </row>
        <row r="8931">
          <cell r="M8931" t="str">
            <v>OM1158</v>
          </cell>
          <cell r="O8931" t="str">
            <v>500790</v>
          </cell>
          <cell r="P8931">
            <v>220</v>
          </cell>
        </row>
        <row r="8932">
          <cell r="M8932" t="str">
            <v>OM1159</v>
          </cell>
          <cell r="O8932" t="str">
            <v>500790</v>
          </cell>
          <cell r="P8932">
            <v>220</v>
          </cell>
        </row>
        <row r="8933">
          <cell r="M8933" t="str">
            <v>OM1160</v>
          </cell>
          <cell r="O8933" t="str">
            <v>500790</v>
          </cell>
          <cell r="P8933">
            <v>220</v>
          </cell>
        </row>
        <row r="8934">
          <cell r="M8934" t="str">
            <v>OM1161</v>
          </cell>
          <cell r="O8934" t="str">
            <v>500790</v>
          </cell>
          <cell r="P8934">
            <v>220</v>
          </cell>
        </row>
        <row r="8935">
          <cell r="M8935" t="str">
            <v>OM1162</v>
          </cell>
          <cell r="O8935" t="str">
            <v>500790</v>
          </cell>
          <cell r="P8935">
            <v>220</v>
          </cell>
        </row>
        <row r="8936">
          <cell r="M8936" t="str">
            <v>OM1163</v>
          </cell>
          <cell r="O8936" t="str">
            <v>500790</v>
          </cell>
          <cell r="P8936">
            <v>220</v>
          </cell>
        </row>
        <row r="8937">
          <cell r="M8937" t="str">
            <v>OM1164</v>
          </cell>
          <cell r="O8937" t="str">
            <v>500790</v>
          </cell>
          <cell r="P8937">
            <v>220</v>
          </cell>
        </row>
        <row r="8938">
          <cell r="M8938" t="str">
            <v>OM1165</v>
          </cell>
          <cell r="O8938" t="str">
            <v>500790</v>
          </cell>
          <cell r="P8938">
            <v>220</v>
          </cell>
        </row>
        <row r="8939">
          <cell r="M8939" t="str">
            <v>OM1166</v>
          </cell>
          <cell r="O8939" t="str">
            <v>500790</v>
          </cell>
          <cell r="P8939">
            <v>220</v>
          </cell>
        </row>
        <row r="8940">
          <cell r="M8940" t="str">
            <v>OM1167</v>
          </cell>
          <cell r="O8940" t="str">
            <v>500790</v>
          </cell>
          <cell r="P8940">
            <v>220</v>
          </cell>
        </row>
        <row r="8941">
          <cell r="M8941" t="str">
            <v>OM1168</v>
          </cell>
          <cell r="O8941" t="str">
            <v>500790</v>
          </cell>
          <cell r="P8941">
            <v>220</v>
          </cell>
        </row>
        <row r="8942">
          <cell r="M8942" t="str">
            <v>OM1169</v>
          </cell>
          <cell r="O8942" t="str">
            <v>500790</v>
          </cell>
          <cell r="P8942">
            <v>220</v>
          </cell>
        </row>
        <row r="8943">
          <cell r="M8943" t="str">
            <v>OM1173</v>
          </cell>
          <cell r="O8943" t="str">
            <v>500790</v>
          </cell>
          <cell r="P8943">
            <v>220</v>
          </cell>
        </row>
        <row r="8944">
          <cell r="M8944" t="str">
            <v>OM1174</v>
          </cell>
          <cell r="O8944" t="str">
            <v>500790</v>
          </cell>
          <cell r="P8944">
            <v>220</v>
          </cell>
        </row>
        <row r="8945">
          <cell r="M8945" t="str">
            <v>OM1175</v>
          </cell>
          <cell r="O8945" t="str">
            <v>500790</v>
          </cell>
          <cell r="P8945">
            <v>220</v>
          </cell>
        </row>
        <row r="8946">
          <cell r="M8946" t="str">
            <v>OM1176</v>
          </cell>
          <cell r="O8946" t="str">
            <v>500790</v>
          </cell>
          <cell r="P8946">
            <v>220</v>
          </cell>
        </row>
        <row r="8947">
          <cell r="M8947" t="str">
            <v>OM1177</v>
          </cell>
          <cell r="O8947" t="str">
            <v>500790</v>
          </cell>
          <cell r="P8947">
            <v>220</v>
          </cell>
        </row>
        <row r="8948">
          <cell r="M8948" t="str">
            <v>OM1298</v>
          </cell>
          <cell r="O8948" t="str">
            <v>500720</v>
          </cell>
          <cell r="P8948">
            <v>660</v>
          </cell>
        </row>
        <row r="8949">
          <cell r="M8949" t="str">
            <v>OM1300</v>
          </cell>
          <cell r="O8949" t="str">
            <v>500720</v>
          </cell>
          <cell r="P8949">
            <v>660</v>
          </cell>
        </row>
        <row r="8950">
          <cell r="M8950" t="str">
            <v>OM1301</v>
          </cell>
          <cell r="O8950" t="str">
            <v>500720</v>
          </cell>
          <cell r="P8950">
            <v>660</v>
          </cell>
        </row>
        <row r="8951">
          <cell r="M8951" t="str">
            <v>OM1304</v>
          </cell>
          <cell r="O8951" t="str">
            <v>500720</v>
          </cell>
          <cell r="P8951">
            <v>660</v>
          </cell>
        </row>
        <row r="8952">
          <cell r="M8952" t="str">
            <v>OM1306</v>
          </cell>
          <cell r="O8952" t="str">
            <v>500720</v>
          </cell>
          <cell r="P8952">
            <v>660</v>
          </cell>
        </row>
        <row r="8953">
          <cell r="M8953" t="str">
            <v>OM1307</v>
          </cell>
          <cell r="O8953" t="str">
            <v>500720</v>
          </cell>
          <cell r="P8953">
            <v>660</v>
          </cell>
        </row>
        <row r="8954">
          <cell r="M8954" t="str">
            <v>OM3259</v>
          </cell>
          <cell r="O8954" t="str">
            <v>521031</v>
          </cell>
          <cell r="P8954">
            <v>112</v>
          </cell>
        </row>
        <row r="8955">
          <cell r="M8955" t="str">
            <v>OM3263</v>
          </cell>
          <cell r="O8955" t="str">
            <v>521031</v>
          </cell>
          <cell r="P8955">
            <v>112</v>
          </cell>
        </row>
        <row r="8956">
          <cell r="M8956" t="str">
            <v>OM3265</v>
          </cell>
          <cell r="O8956" t="str">
            <v>521031</v>
          </cell>
          <cell r="P8956">
            <v>112</v>
          </cell>
        </row>
        <row r="8957">
          <cell r="M8957" t="str">
            <v>OM3267</v>
          </cell>
          <cell r="O8957" t="str">
            <v>521031</v>
          </cell>
          <cell r="P8957">
            <v>112</v>
          </cell>
        </row>
        <row r="8958">
          <cell r="M8958" t="str">
            <v>OM3269</v>
          </cell>
          <cell r="O8958" t="str">
            <v>521031</v>
          </cell>
          <cell r="P8958">
            <v>112</v>
          </cell>
        </row>
        <row r="8959">
          <cell r="M8959" t="str">
            <v>OM3270</v>
          </cell>
          <cell r="O8959" t="str">
            <v>521031</v>
          </cell>
          <cell r="P8959">
            <v>112</v>
          </cell>
        </row>
        <row r="8960">
          <cell r="M8960" t="str">
            <v>OM3272</v>
          </cell>
          <cell r="O8960" t="str">
            <v>521031</v>
          </cell>
          <cell r="P8960">
            <v>112</v>
          </cell>
        </row>
        <row r="8961">
          <cell r="M8961" t="str">
            <v>OM3273</v>
          </cell>
          <cell r="O8961" t="str">
            <v>521031</v>
          </cell>
          <cell r="P8961">
            <v>112</v>
          </cell>
        </row>
        <row r="8962">
          <cell r="M8962" t="str">
            <v>OM3274</v>
          </cell>
          <cell r="O8962" t="str">
            <v>521031</v>
          </cell>
          <cell r="P8962">
            <v>112</v>
          </cell>
        </row>
        <row r="8963">
          <cell r="M8963" t="str">
            <v>OM3275</v>
          </cell>
          <cell r="O8963" t="str">
            <v>521031</v>
          </cell>
          <cell r="P8963">
            <v>112</v>
          </cell>
        </row>
        <row r="8964">
          <cell r="M8964" t="str">
            <v>OM3276</v>
          </cell>
          <cell r="O8964" t="str">
            <v>521031</v>
          </cell>
          <cell r="P8964">
            <v>112</v>
          </cell>
        </row>
        <row r="8965">
          <cell r="M8965" t="str">
            <v>OM3277</v>
          </cell>
          <cell r="O8965" t="str">
            <v>521031</v>
          </cell>
          <cell r="P8965">
            <v>112</v>
          </cell>
        </row>
        <row r="8966">
          <cell r="M8966" t="str">
            <v>OM3280</v>
          </cell>
          <cell r="O8966" t="str">
            <v>521031</v>
          </cell>
          <cell r="P8966">
            <v>112</v>
          </cell>
        </row>
        <row r="8967">
          <cell r="M8967" t="str">
            <v>OM3282</v>
          </cell>
          <cell r="O8967" t="str">
            <v>521031</v>
          </cell>
          <cell r="P8967">
            <v>112</v>
          </cell>
        </row>
        <row r="8968">
          <cell r="M8968" t="str">
            <v>OM3283</v>
          </cell>
          <cell r="O8968" t="str">
            <v>521031</v>
          </cell>
          <cell r="P8968">
            <v>112</v>
          </cell>
        </row>
        <row r="8969">
          <cell r="M8969" t="str">
            <v>OM3284</v>
          </cell>
          <cell r="O8969" t="str">
            <v>521031</v>
          </cell>
          <cell r="P8969">
            <v>112</v>
          </cell>
        </row>
        <row r="8970">
          <cell r="M8970" t="str">
            <v>OM3285</v>
          </cell>
          <cell r="O8970" t="str">
            <v>521031</v>
          </cell>
          <cell r="P8970">
            <v>112</v>
          </cell>
        </row>
        <row r="8971">
          <cell r="M8971" t="str">
            <v>OM3286</v>
          </cell>
          <cell r="O8971" t="str">
            <v>521031</v>
          </cell>
          <cell r="P8971">
            <v>112</v>
          </cell>
        </row>
        <row r="8972">
          <cell r="M8972" t="str">
            <v>OM3287</v>
          </cell>
          <cell r="O8972" t="str">
            <v>521031</v>
          </cell>
          <cell r="P8972">
            <v>112</v>
          </cell>
        </row>
        <row r="8973">
          <cell r="M8973" t="str">
            <v>OM3780</v>
          </cell>
          <cell r="O8973" t="str">
            <v>551311</v>
          </cell>
          <cell r="P8973">
            <v>37</v>
          </cell>
        </row>
        <row r="8974">
          <cell r="M8974" t="str">
            <v>OM3781</v>
          </cell>
          <cell r="O8974" t="str">
            <v>551311</v>
          </cell>
          <cell r="P8974">
            <v>37</v>
          </cell>
        </row>
        <row r="8975">
          <cell r="M8975" t="str">
            <v>OM3782</v>
          </cell>
          <cell r="O8975" t="str">
            <v>551311</v>
          </cell>
          <cell r="P8975">
            <v>37</v>
          </cell>
        </row>
        <row r="8976">
          <cell r="M8976" t="str">
            <v>OM3783</v>
          </cell>
          <cell r="O8976" t="str">
            <v>551311</v>
          </cell>
          <cell r="P8976">
            <v>37</v>
          </cell>
        </row>
        <row r="8977">
          <cell r="M8977" t="str">
            <v>OM3784</v>
          </cell>
          <cell r="O8977" t="str">
            <v>551311</v>
          </cell>
          <cell r="P8977">
            <v>37</v>
          </cell>
        </row>
        <row r="8978">
          <cell r="M8978" t="str">
            <v>OM3786</v>
          </cell>
          <cell r="O8978" t="str">
            <v>551311</v>
          </cell>
          <cell r="P8978">
            <v>37</v>
          </cell>
        </row>
        <row r="8979">
          <cell r="M8979" t="str">
            <v>OM3788</v>
          </cell>
          <cell r="O8979" t="str">
            <v>551311</v>
          </cell>
          <cell r="P8979">
            <v>37</v>
          </cell>
        </row>
        <row r="8980">
          <cell r="M8980" t="str">
            <v>OM3793</v>
          </cell>
          <cell r="O8980" t="str">
            <v>551311</v>
          </cell>
          <cell r="P8980">
            <v>37</v>
          </cell>
        </row>
        <row r="8981">
          <cell r="M8981" t="str">
            <v>OM3794</v>
          </cell>
          <cell r="O8981" t="str">
            <v>551311</v>
          </cell>
          <cell r="P8981">
            <v>37</v>
          </cell>
        </row>
        <row r="8982">
          <cell r="M8982" t="str">
            <v>OM3796</v>
          </cell>
          <cell r="O8982" t="str">
            <v>551311</v>
          </cell>
          <cell r="P8982">
            <v>37</v>
          </cell>
        </row>
        <row r="8983">
          <cell r="M8983" t="str">
            <v>OM3797</v>
          </cell>
          <cell r="O8983" t="str">
            <v>551311</v>
          </cell>
          <cell r="P8983">
            <v>37</v>
          </cell>
        </row>
        <row r="8984">
          <cell r="M8984" t="str">
            <v>OM3800</v>
          </cell>
          <cell r="O8984" t="str">
            <v>551311</v>
          </cell>
          <cell r="P8984">
            <v>37</v>
          </cell>
        </row>
        <row r="8985">
          <cell r="M8985" t="str">
            <v>OM3802</v>
          </cell>
          <cell r="O8985" t="str">
            <v>551311</v>
          </cell>
          <cell r="P8985">
            <v>37</v>
          </cell>
        </row>
        <row r="8986">
          <cell r="M8986" t="str">
            <v>OM3804</v>
          </cell>
          <cell r="O8986" t="str">
            <v>551311</v>
          </cell>
          <cell r="P8986">
            <v>37</v>
          </cell>
        </row>
        <row r="8987">
          <cell r="M8987" t="str">
            <v>OM3805</v>
          </cell>
          <cell r="O8987" t="str">
            <v>551311</v>
          </cell>
          <cell r="P8987">
            <v>37</v>
          </cell>
        </row>
        <row r="8988">
          <cell r="M8988" t="str">
            <v>OM3806</v>
          </cell>
          <cell r="O8988" t="str">
            <v>551311</v>
          </cell>
          <cell r="P8988">
            <v>37</v>
          </cell>
        </row>
        <row r="8989">
          <cell r="M8989" t="str">
            <v>OM3807</v>
          </cell>
          <cell r="O8989" t="str">
            <v>551311</v>
          </cell>
          <cell r="P8989">
            <v>37</v>
          </cell>
        </row>
        <row r="8990">
          <cell r="M8990" t="str">
            <v>OM3808</v>
          </cell>
          <cell r="O8990" t="str">
            <v>551311</v>
          </cell>
          <cell r="P8990">
            <v>37</v>
          </cell>
        </row>
        <row r="8991">
          <cell r="M8991" t="str">
            <v>OM3809</v>
          </cell>
          <cell r="O8991" t="str">
            <v>551311</v>
          </cell>
          <cell r="P8991">
            <v>37</v>
          </cell>
        </row>
        <row r="8992">
          <cell r="M8992" t="str">
            <v>OM3810</v>
          </cell>
          <cell r="O8992" t="str">
            <v>551311</v>
          </cell>
          <cell r="P8992">
            <v>37</v>
          </cell>
        </row>
        <row r="8993">
          <cell r="M8993" t="str">
            <v>OM3812</v>
          </cell>
          <cell r="O8993" t="str">
            <v>551311</v>
          </cell>
          <cell r="P8993">
            <v>37</v>
          </cell>
        </row>
        <row r="8994">
          <cell r="M8994" t="str">
            <v>OM3813</v>
          </cell>
          <cell r="O8994" t="str">
            <v>551311</v>
          </cell>
          <cell r="P8994">
            <v>37</v>
          </cell>
        </row>
        <row r="8995">
          <cell r="M8995" t="str">
            <v>OM3814</v>
          </cell>
          <cell r="O8995" t="str">
            <v>551311</v>
          </cell>
          <cell r="P8995">
            <v>37</v>
          </cell>
        </row>
        <row r="8996">
          <cell r="M8996" t="str">
            <v>OM3816</v>
          </cell>
          <cell r="O8996" t="str">
            <v>551311</v>
          </cell>
          <cell r="P8996">
            <v>37</v>
          </cell>
        </row>
        <row r="8997">
          <cell r="M8997" t="str">
            <v>OM3818</v>
          </cell>
          <cell r="O8997" t="str">
            <v>551311</v>
          </cell>
          <cell r="P8997">
            <v>37</v>
          </cell>
        </row>
        <row r="8998">
          <cell r="M8998" t="str">
            <v>OM3865</v>
          </cell>
          <cell r="O8998" t="str">
            <v>551311</v>
          </cell>
          <cell r="P8998">
            <v>37</v>
          </cell>
        </row>
        <row r="8999">
          <cell r="M8999" t="str">
            <v>OM3866</v>
          </cell>
          <cell r="O8999" t="str">
            <v>551311</v>
          </cell>
          <cell r="P8999">
            <v>37</v>
          </cell>
        </row>
        <row r="9000">
          <cell r="M9000" t="str">
            <v>OM3867</v>
          </cell>
          <cell r="O9000" t="str">
            <v>551311</v>
          </cell>
          <cell r="P9000">
            <v>37</v>
          </cell>
        </row>
        <row r="9001">
          <cell r="M9001" t="str">
            <v>OM3868</v>
          </cell>
          <cell r="O9001" t="str">
            <v>551311</v>
          </cell>
          <cell r="P9001">
            <v>37</v>
          </cell>
        </row>
        <row r="9002">
          <cell r="M9002" t="str">
            <v>OM3871</v>
          </cell>
          <cell r="O9002" t="str">
            <v>551311</v>
          </cell>
          <cell r="P9002">
            <v>37</v>
          </cell>
        </row>
        <row r="9003">
          <cell r="M9003" t="str">
            <v>OM3872</v>
          </cell>
          <cell r="O9003" t="str">
            <v>551311</v>
          </cell>
          <cell r="P9003">
            <v>37</v>
          </cell>
        </row>
        <row r="9004">
          <cell r="M9004" t="str">
            <v>ON2387</v>
          </cell>
          <cell r="O9004" t="str">
            <v>500720</v>
          </cell>
          <cell r="P9004">
            <v>575</v>
          </cell>
        </row>
        <row r="9005">
          <cell r="M9005" t="str">
            <v>ON2388</v>
          </cell>
          <cell r="O9005" t="str">
            <v>500720</v>
          </cell>
          <cell r="P9005">
            <v>575</v>
          </cell>
        </row>
        <row r="9006">
          <cell r="M9006" t="str">
            <v>ON2389</v>
          </cell>
          <cell r="O9006" t="str">
            <v>500720</v>
          </cell>
          <cell r="P9006">
            <v>575</v>
          </cell>
        </row>
        <row r="9007">
          <cell r="M9007" t="str">
            <v>ON2390</v>
          </cell>
          <cell r="O9007" t="str">
            <v>500720</v>
          </cell>
          <cell r="P9007">
            <v>575</v>
          </cell>
        </row>
        <row r="9008">
          <cell r="M9008" t="str">
            <v>ON2391</v>
          </cell>
          <cell r="O9008" t="str">
            <v>500720</v>
          </cell>
          <cell r="P9008">
            <v>575</v>
          </cell>
        </row>
        <row r="9009">
          <cell r="M9009" t="str">
            <v>ON2392</v>
          </cell>
          <cell r="O9009" t="str">
            <v>500720</v>
          </cell>
          <cell r="P9009">
            <v>575</v>
          </cell>
        </row>
        <row r="9010">
          <cell r="M9010" t="str">
            <v>ON2394</v>
          </cell>
          <cell r="O9010" t="str">
            <v>500720</v>
          </cell>
          <cell r="P9010">
            <v>575</v>
          </cell>
        </row>
        <row r="9011">
          <cell r="M9011" t="str">
            <v>ON2397</v>
          </cell>
          <cell r="O9011" t="str">
            <v>500720</v>
          </cell>
          <cell r="P9011">
            <v>575</v>
          </cell>
        </row>
        <row r="9012">
          <cell r="M9012" t="str">
            <v>ON2786</v>
          </cell>
          <cell r="O9012" t="str">
            <v>520811</v>
          </cell>
          <cell r="P9012">
            <v>107</v>
          </cell>
        </row>
        <row r="9013">
          <cell r="M9013" t="str">
            <v>ON2788</v>
          </cell>
          <cell r="O9013" t="str">
            <v>52083180</v>
          </cell>
          <cell r="P9013">
            <v>120</v>
          </cell>
        </row>
        <row r="9014">
          <cell r="M9014" t="str">
            <v>ON2791</v>
          </cell>
          <cell r="O9014" t="str">
            <v>52083180</v>
          </cell>
          <cell r="P9014">
            <v>120</v>
          </cell>
        </row>
        <row r="9015">
          <cell r="M9015" t="str">
            <v>ON2797</v>
          </cell>
          <cell r="O9015" t="str">
            <v>540710</v>
          </cell>
          <cell r="P9015">
            <v>76</v>
          </cell>
        </row>
        <row r="9016">
          <cell r="M9016" t="str">
            <v>ON2799</v>
          </cell>
          <cell r="O9016" t="str">
            <v>55151130</v>
          </cell>
          <cell r="P9016">
            <v>159</v>
          </cell>
        </row>
        <row r="9017">
          <cell r="M9017" t="str">
            <v>ON2800</v>
          </cell>
          <cell r="O9017" t="str">
            <v>55151130</v>
          </cell>
          <cell r="P9017">
            <v>159</v>
          </cell>
        </row>
        <row r="9018">
          <cell r="M9018" t="str">
            <v>ON2803</v>
          </cell>
          <cell r="O9018" t="str">
            <v>55151130</v>
          </cell>
          <cell r="P9018">
            <v>159</v>
          </cell>
        </row>
        <row r="9019">
          <cell r="M9019" t="str">
            <v>ON2804</v>
          </cell>
          <cell r="O9019" t="str">
            <v>55151130</v>
          </cell>
          <cell r="P9019">
            <v>159</v>
          </cell>
        </row>
        <row r="9020">
          <cell r="M9020" t="str">
            <v>ON2976</v>
          </cell>
          <cell r="O9020" t="str">
            <v>500790</v>
          </cell>
          <cell r="P9020">
            <v>220</v>
          </cell>
        </row>
        <row r="9021">
          <cell r="M9021" t="str">
            <v>ON3187</v>
          </cell>
          <cell r="O9021" t="str">
            <v>50072090</v>
          </cell>
          <cell r="P9021">
            <v>545</v>
          </cell>
        </row>
        <row r="9022">
          <cell r="M9022" t="str">
            <v>ON3188</v>
          </cell>
          <cell r="O9022" t="str">
            <v>50072090</v>
          </cell>
          <cell r="P9022">
            <v>545</v>
          </cell>
        </row>
        <row r="9023">
          <cell r="M9023" t="str">
            <v>ON3197</v>
          </cell>
          <cell r="O9023" t="str">
            <v>50072090</v>
          </cell>
          <cell r="P9023">
            <v>750</v>
          </cell>
        </row>
        <row r="9024">
          <cell r="M9024" t="str">
            <v>ON3201</v>
          </cell>
          <cell r="O9024" t="str">
            <v>50072090</v>
          </cell>
          <cell r="P9024">
            <v>750</v>
          </cell>
        </row>
        <row r="9025">
          <cell r="M9025" t="str">
            <v>ON3209</v>
          </cell>
          <cell r="O9025" t="str">
            <v>50072090</v>
          </cell>
          <cell r="P9025">
            <v>750</v>
          </cell>
        </row>
        <row r="9026">
          <cell r="M9026" t="str">
            <v>OO3637</v>
          </cell>
          <cell r="O9026" t="str">
            <v>520812</v>
          </cell>
          <cell r="P9026">
            <v>72</v>
          </cell>
        </row>
        <row r="9027">
          <cell r="M9027" t="str">
            <v>OO3639</v>
          </cell>
          <cell r="O9027" t="str">
            <v>520812</v>
          </cell>
          <cell r="P9027">
            <v>72</v>
          </cell>
        </row>
        <row r="9028">
          <cell r="M9028" t="str">
            <v>OO3642</v>
          </cell>
          <cell r="O9028" t="str">
            <v>520812</v>
          </cell>
          <cell r="P9028">
            <v>72</v>
          </cell>
        </row>
        <row r="9029">
          <cell r="M9029" t="str">
            <v>OO3647</v>
          </cell>
          <cell r="O9029" t="str">
            <v>520812</v>
          </cell>
          <cell r="P9029">
            <v>72</v>
          </cell>
        </row>
        <row r="9030">
          <cell r="M9030" t="str">
            <v>OO3652</v>
          </cell>
          <cell r="O9030" t="str">
            <v>520812</v>
          </cell>
          <cell r="P9030">
            <v>72</v>
          </cell>
        </row>
        <row r="9031">
          <cell r="M9031" t="str">
            <v>OO3659</v>
          </cell>
          <cell r="O9031" t="str">
            <v>520812</v>
          </cell>
          <cell r="P9031">
            <v>72</v>
          </cell>
        </row>
        <row r="9032">
          <cell r="M9032" t="str">
            <v>OO4037</v>
          </cell>
          <cell r="O9032" t="str">
            <v>520831</v>
          </cell>
          <cell r="P9032">
            <v>62</v>
          </cell>
        </row>
        <row r="9033">
          <cell r="M9033" t="str">
            <v>OO4039</v>
          </cell>
          <cell r="O9033" t="str">
            <v>520831</v>
          </cell>
          <cell r="P9033">
            <v>62</v>
          </cell>
        </row>
        <row r="9034">
          <cell r="M9034" t="str">
            <v>OO4041</v>
          </cell>
          <cell r="O9034" t="str">
            <v>520831</v>
          </cell>
          <cell r="P9034">
            <v>62</v>
          </cell>
        </row>
        <row r="9035">
          <cell r="M9035" t="str">
            <v>OO4044</v>
          </cell>
          <cell r="O9035" t="str">
            <v>520831</v>
          </cell>
          <cell r="P9035">
            <v>62</v>
          </cell>
        </row>
        <row r="9036">
          <cell r="M9036" t="str">
            <v>OO4052</v>
          </cell>
          <cell r="O9036" t="str">
            <v>50072090</v>
          </cell>
          <cell r="P9036">
            <v>205</v>
          </cell>
        </row>
        <row r="9037">
          <cell r="M9037" t="str">
            <v>OO4057</v>
          </cell>
          <cell r="O9037" t="str">
            <v>50072090</v>
          </cell>
          <cell r="P9037">
            <v>205</v>
          </cell>
        </row>
        <row r="9038">
          <cell r="M9038" t="str">
            <v>OO4059</v>
          </cell>
          <cell r="O9038" t="str">
            <v>50072090</v>
          </cell>
          <cell r="P9038">
            <v>205</v>
          </cell>
        </row>
        <row r="9039">
          <cell r="M9039" t="str">
            <v>OO4066</v>
          </cell>
          <cell r="O9039" t="str">
            <v>50072090</v>
          </cell>
          <cell r="P9039">
            <v>205</v>
          </cell>
        </row>
        <row r="9040">
          <cell r="M9040" t="str">
            <v>OO4070</v>
          </cell>
          <cell r="O9040" t="str">
            <v>50072090</v>
          </cell>
          <cell r="P9040">
            <v>205</v>
          </cell>
        </row>
        <row r="9041">
          <cell r="M9041" t="str">
            <v>OO4073</v>
          </cell>
          <cell r="O9041" t="str">
            <v>50072090</v>
          </cell>
          <cell r="P9041">
            <v>205</v>
          </cell>
        </row>
        <row r="9042">
          <cell r="M9042" t="str">
            <v>OO4076</v>
          </cell>
          <cell r="O9042" t="str">
            <v>50072090</v>
          </cell>
          <cell r="P9042">
            <v>205</v>
          </cell>
        </row>
        <row r="9043">
          <cell r="M9043" t="str">
            <v>OO4080</v>
          </cell>
          <cell r="O9043" t="str">
            <v>50072090</v>
          </cell>
          <cell r="P9043">
            <v>205</v>
          </cell>
        </row>
        <row r="9044">
          <cell r="M9044" t="str">
            <v>OO4089</v>
          </cell>
          <cell r="O9044" t="str">
            <v>50072090</v>
          </cell>
          <cell r="P9044">
            <v>205</v>
          </cell>
        </row>
        <row r="9045">
          <cell r="M9045" t="str">
            <v>OO4097</v>
          </cell>
          <cell r="O9045" t="str">
            <v>50072090</v>
          </cell>
          <cell r="P9045">
            <v>205</v>
          </cell>
        </row>
        <row r="9046">
          <cell r="M9046" t="str">
            <v>OO4102</v>
          </cell>
          <cell r="O9046" t="str">
            <v>50072090</v>
          </cell>
          <cell r="P9046">
            <v>205</v>
          </cell>
        </row>
        <row r="9047">
          <cell r="M9047" t="str">
            <v>OO4103</v>
          </cell>
          <cell r="O9047" t="str">
            <v>50072090</v>
          </cell>
          <cell r="P9047">
            <v>205</v>
          </cell>
        </row>
        <row r="9048">
          <cell r="M9048" t="str">
            <v>OO4105</v>
          </cell>
          <cell r="O9048" t="str">
            <v>50072090</v>
          </cell>
          <cell r="P9048">
            <v>205</v>
          </cell>
        </row>
        <row r="9049">
          <cell r="M9049" t="str">
            <v>OO4110</v>
          </cell>
          <cell r="O9049" t="str">
            <v>50072090</v>
          </cell>
          <cell r="P9049">
            <v>205</v>
          </cell>
        </row>
        <row r="9050">
          <cell r="M9050" t="str">
            <v>OO4122</v>
          </cell>
          <cell r="O9050" t="str">
            <v>50072090</v>
          </cell>
          <cell r="P9050">
            <v>205</v>
          </cell>
        </row>
        <row r="9051">
          <cell r="M9051" t="str">
            <v>OO4124</v>
          </cell>
          <cell r="O9051" t="str">
            <v>50072090</v>
          </cell>
          <cell r="P9051">
            <v>205</v>
          </cell>
        </row>
        <row r="9052">
          <cell r="M9052" t="str">
            <v>OO4128</v>
          </cell>
          <cell r="O9052" t="str">
            <v>50072090</v>
          </cell>
          <cell r="P9052">
            <v>205</v>
          </cell>
        </row>
        <row r="9053">
          <cell r="M9053" t="str">
            <v>OO4133</v>
          </cell>
          <cell r="O9053" t="str">
            <v>50072090</v>
          </cell>
          <cell r="P9053">
            <v>205</v>
          </cell>
        </row>
        <row r="9054">
          <cell r="M9054" t="str">
            <v>OO4138</v>
          </cell>
          <cell r="O9054" t="str">
            <v>50072090</v>
          </cell>
          <cell r="P9054">
            <v>205</v>
          </cell>
        </row>
        <row r="9055">
          <cell r="M9055" t="str">
            <v>OO4149</v>
          </cell>
          <cell r="O9055" t="str">
            <v>50072090</v>
          </cell>
          <cell r="P9055">
            <v>205</v>
          </cell>
        </row>
        <row r="9056">
          <cell r="M9056" t="str">
            <v>OO4714</v>
          </cell>
          <cell r="O9056" t="str">
            <v>551311</v>
          </cell>
          <cell r="P9056">
            <v>37</v>
          </cell>
        </row>
        <row r="9057">
          <cell r="M9057" t="str">
            <v>OO4754</v>
          </cell>
          <cell r="O9057" t="str">
            <v>551311</v>
          </cell>
          <cell r="P9057">
            <v>37</v>
          </cell>
        </row>
        <row r="9058">
          <cell r="M9058" t="str">
            <v>OO4763</v>
          </cell>
          <cell r="O9058" t="str">
            <v>551311</v>
          </cell>
          <cell r="P9058">
            <v>37</v>
          </cell>
        </row>
        <row r="9059">
          <cell r="M9059" t="str">
            <v>OO4780</v>
          </cell>
          <cell r="O9059" t="str">
            <v>551311</v>
          </cell>
          <cell r="P9059">
            <v>37</v>
          </cell>
        </row>
        <row r="9060">
          <cell r="M9060" t="str">
            <v>OO4803</v>
          </cell>
          <cell r="O9060" t="str">
            <v>551311</v>
          </cell>
          <cell r="P9060">
            <v>37</v>
          </cell>
        </row>
        <row r="9061">
          <cell r="M9061" t="str">
            <v>OO5423</v>
          </cell>
          <cell r="O9061" t="str">
            <v>520811</v>
          </cell>
          <cell r="P9061">
            <v>75</v>
          </cell>
        </row>
        <row r="9062">
          <cell r="M9062" t="str">
            <v>OO5425</v>
          </cell>
          <cell r="O9062" t="str">
            <v>520811</v>
          </cell>
          <cell r="P9062">
            <v>75</v>
          </cell>
        </row>
        <row r="9063">
          <cell r="M9063" t="str">
            <v>OO7117</v>
          </cell>
          <cell r="O9063" t="str">
            <v>520833</v>
          </cell>
          <cell r="P9063">
            <v>92.5</v>
          </cell>
        </row>
        <row r="9064">
          <cell r="M9064" t="str">
            <v>OO7123</v>
          </cell>
          <cell r="O9064" t="str">
            <v>520833</v>
          </cell>
          <cell r="P9064">
            <v>92.5</v>
          </cell>
        </row>
        <row r="9065">
          <cell r="M9065" t="str">
            <v>OO7125</v>
          </cell>
          <cell r="O9065" t="str">
            <v>520833</v>
          </cell>
          <cell r="P9065">
            <v>92.5</v>
          </cell>
        </row>
        <row r="9066">
          <cell r="M9066" t="str">
            <v>OO7129</v>
          </cell>
          <cell r="O9066" t="str">
            <v>520833</v>
          </cell>
          <cell r="P9066">
            <v>92.5</v>
          </cell>
        </row>
        <row r="9067">
          <cell r="M9067" t="str">
            <v>OO7130</v>
          </cell>
          <cell r="O9067" t="str">
            <v>520833</v>
          </cell>
          <cell r="P9067">
            <v>92.5</v>
          </cell>
        </row>
        <row r="9068">
          <cell r="M9068" t="str">
            <v>OO7132</v>
          </cell>
          <cell r="O9068" t="str">
            <v>520833</v>
          </cell>
          <cell r="P9068">
            <v>92.5</v>
          </cell>
        </row>
        <row r="9069">
          <cell r="M9069" t="str">
            <v>OO7134</v>
          </cell>
          <cell r="O9069" t="str">
            <v>520833</v>
          </cell>
          <cell r="P9069">
            <v>92.5</v>
          </cell>
        </row>
        <row r="9070">
          <cell r="M9070" t="str">
            <v>OO7139</v>
          </cell>
          <cell r="O9070" t="str">
            <v>520833</v>
          </cell>
          <cell r="P9070">
            <v>92.5</v>
          </cell>
        </row>
        <row r="9071">
          <cell r="M9071" t="str">
            <v>OO7143</v>
          </cell>
          <cell r="O9071" t="str">
            <v>520833</v>
          </cell>
          <cell r="P9071">
            <v>92.5</v>
          </cell>
        </row>
        <row r="9072">
          <cell r="M9072" t="str">
            <v>OO7144</v>
          </cell>
          <cell r="O9072" t="str">
            <v>520833</v>
          </cell>
          <cell r="P9072">
            <v>92.5</v>
          </cell>
        </row>
        <row r="9073">
          <cell r="M9073" t="str">
            <v>OO7149</v>
          </cell>
          <cell r="O9073" t="str">
            <v>520833</v>
          </cell>
          <cell r="P9073">
            <v>92.5</v>
          </cell>
        </row>
        <row r="9074">
          <cell r="M9074" t="str">
            <v>OO7166</v>
          </cell>
          <cell r="O9074" t="str">
            <v>520833</v>
          </cell>
          <cell r="P9074">
            <v>92.5</v>
          </cell>
        </row>
        <row r="9075">
          <cell r="M9075" t="str">
            <v>OO7171</v>
          </cell>
          <cell r="O9075" t="str">
            <v>520833</v>
          </cell>
          <cell r="P9075">
            <v>92.5</v>
          </cell>
        </row>
        <row r="9076">
          <cell r="M9076" t="str">
            <v>OO7173</v>
          </cell>
          <cell r="O9076" t="str">
            <v>520833</v>
          </cell>
          <cell r="P9076">
            <v>92.5</v>
          </cell>
        </row>
        <row r="9077">
          <cell r="M9077" t="str">
            <v>OO7175</v>
          </cell>
          <cell r="O9077" t="str">
            <v>520833</v>
          </cell>
          <cell r="P9077">
            <v>92.5</v>
          </cell>
        </row>
        <row r="9078">
          <cell r="M9078" t="str">
            <v>OO7178</v>
          </cell>
          <cell r="O9078" t="str">
            <v>520833</v>
          </cell>
          <cell r="P9078">
            <v>92.5</v>
          </cell>
        </row>
        <row r="9079">
          <cell r="M9079" t="str">
            <v>OO7181</v>
          </cell>
          <cell r="O9079" t="str">
            <v>520833</v>
          </cell>
          <cell r="P9079">
            <v>92.5</v>
          </cell>
        </row>
        <row r="9080">
          <cell r="M9080" t="str">
            <v>OO7183</v>
          </cell>
          <cell r="O9080" t="str">
            <v>520833</v>
          </cell>
          <cell r="P9080">
            <v>92.5</v>
          </cell>
        </row>
        <row r="9081">
          <cell r="M9081" t="str">
            <v>OO7190</v>
          </cell>
          <cell r="O9081" t="str">
            <v>520833</v>
          </cell>
          <cell r="P9081">
            <v>92.5</v>
          </cell>
        </row>
        <row r="9082">
          <cell r="M9082" t="str">
            <v>OO7196</v>
          </cell>
          <cell r="O9082" t="str">
            <v>520833</v>
          </cell>
          <cell r="P9082">
            <v>92.5</v>
          </cell>
        </row>
        <row r="9083">
          <cell r="M9083" t="str">
            <v>OO7205</v>
          </cell>
          <cell r="O9083" t="str">
            <v>520833</v>
          </cell>
          <cell r="P9083">
            <v>92.5</v>
          </cell>
        </row>
        <row r="9084">
          <cell r="M9084" t="str">
            <v>OO7206</v>
          </cell>
          <cell r="O9084" t="str">
            <v>520833</v>
          </cell>
          <cell r="P9084">
            <v>92.5</v>
          </cell>
        </row>
        <row r="9085">
          <cell r="M9085" t="str">
            <v>OO7505</v>
          </cell>
          <cell r="O9085" t="str">
            <v>50079090</v>
          </cell>
          <cell r="P9085">
            <v>198</v>
          </cell>
        </row>
        <row r="9086">
          <cell r="M9086" t="str">
            <v>OO7506</v>
          </cell>
          <cell r="O9086" t="str">
            <v>50079090</v>
          </cell>
          <cell r="P9086">
            <v>198</v>
          </cell>
        </row>
        <row r="9087">
          <cell r="M9087" t="str">
            <v>OO7507</v>
          </cell>
          <cell r="O9087" t="str">
            <v>50079090</v>
          </cell>
          <cell r="P9087">
            <v>198</v>
          </cell>
        </row>
        <row r="9088">
          <cell r="M9088" t="str">
            <v>OO7508</v>
          </cell>
          <cell r="O9088" t="str">
            <v>50079090</v>
          </cell>
          <cell r="P9088">
            <v>198</v>
          </cell>
        </row>
        <row r="9089">
          <cell r="M9089" t="str">
            <v>OO7513</v>
          </cell>
          <cell r="O9089" t="str">
            <v>50079090</v>
          </cell>
          <cell r="P9089">
            <v>198</v>
          </cell>
        </row>
        <row r="9090">
          <cell r="M9090" t="str">
            <v>OO7516</v>
          </cell>
          <cell r="O9090" t="str">
            <v>50079090</v>
          </cell>
          <cell r="P9090">
            <v>198</v>
          </cell>
        </row>
        <row r="9091">
          <cell r="M9091" t="str">
            <v>OO7518</v>
          </cell>
          <cell r="O9091" t="str">
            <v>50079090</v>
          </cell>
          <cell r="P9091">
            <v>198</v>
          </cell>
        </row>
        <row r="9092">
          <cell r="M9092" t="str">
            <v>OO7523</v>
          </cell>
          <cell r="O9092" t="str">
            <v>50079090</v>
          </cell>
          <cell r="P9092">
            <v>198</v>
          </cell>
        </row>
        <row r="9093">
          <cell r="M9093" t="str">
            <v>OO7527</v>
          </cell>
          <cell r="O9093" t="str">
            <v>50079090</v>
          </cell>
          <cell r="P9093">
            <v>198</v>
          </cell>
        </row>
        <row r="9094">
          <cell r="M9094" t="str">
            <v>OO7528</v>
          </cell>
          <cell r="O9094" t="str">
            <v>50079090</v>
          </cell>
          <cell r="P9094">
            <v>198</v>
          </cell>
        </row>
        <row r="9095">
          <cell r="M9095" t="str">
            <v>OO7529</v>
          </cell>
          <cell r="O9095" t="str">
            <v>50079090</v>
          </cell>
          <cell r="P9095">
            <v>198</v>
          </cell>
        </row>
        <row r="9096">
          <cell r="M9096" t="str">
            <v>OO7530</v>
          </cell>
          <cell r="O9096" t="str">
            <v>50079090</v>
          </cell>
          <cell r="P9096">
            <v>198</v>
          </cell>
        </row>
        <row r="9097">
          <cell r="M9097" t="str">
            <v>OO7531</v>
          </cell>
          <cell r="O9097" t="str">
            <v>50079090</v>
          </cell>
          <cell r="P9097">
            <v>198</v>
          </cell>
        </row>
        <row r="9098">
          <cell r="M9098" t="str">
            <v>OO7537</v>
          </cell>
          <cell r="O9098" t="str">
            <v>50079090</v>
          </cell>
          <cell r="P9098">
            <v>198</v>
          </cell>
        </row>
        <row r="9099">
          <cell r="M9099" t="str">
            <v>OO7543</v>
          </cell>
          <cell r="O9099" t="str">
            <v>50079090</v>
          </cell>
          <cell r="P9099">
            <v>198</v>
          </cell>
        </row>
        <row r="9100">
          <cell r="M9100" t="str">
            <v>OO7544</v>
          </cell>
          <cell r="O9100" t="str">
            <v>50079090</v>
          </cell>
          <cell r="P9100">
            <v>198</v>
          </cell>
        </row>
        <row r="9101">
          <cell r="M9101" t="str">
            <v>OO7545</v>
          </cell>
          <cell r="O9101" t="str">
            <v>50079090</v>
          </cell>
          <cell r="P9101">
            <v>198</v>
          </cell>
        </row>
        <row r="9102">
          <cell r="M9102" t="str">
            <v>OO7546</v>
          </cell>
          <cell r="O9102" t="str">
            <v>50079090</v>
          </cell>
          <cell r="P9102">
            <v>198</v>
          </cell>
        </row>
        <row r="9103">
          <cell r="M9103" t="str">
            <v>OO7550</v>
          </cell>
          <cell r="O9103" t="str">
            <v>50079090</v>
          </cell>
          <cell r="P9103">
            <v>198</v>
          </cell>
        </row>
        <row r="9104">
          <cell r="M9104" t="str">
            <v>OO7552</v>
          </cell>
          <cell r="O9104" t="str">
            <v>50079090</v>
          </cell>
          <cell r="P9104">
            <v>198</v>
          </cell>
        </row>
        <row r="9105">
          <cell r="M9105" t="str">
            <v>OO7554</v>
          </cell>
          <cell r="O9105" t="str">
            <v>50079090</v>
          </cell>
          <cell r="P9105">
            <v>198</v>
          </cell>
        </row>
        <row r="9106">
          <cell r="M9106" t="str">
            <v>OO7555</v>
          </cell>
          <cell r="O9106" t="str">
            <v>50079090</v>
          </cell>
          <cell r="P9106">
            <v>198</v>
          </cell>
        </row>
        <row r="9107">
          <cell r="M9107" t="str">
            <v>OO7557</v>
          </cell>
          <cell r="O9107" t="str">
            <v>50079090</v>
          </cell>
          <cell r="P9107">
            <v>198</v>
          </cell>
        </row>
        <row r="9108">
          <cell r="M9108" t="str">
            <v>OO7560</v>
          </cell>
          <cell r="O9108" t="str">
            <v>50079090</v>
          </cell>
          <cell r="P9108">
            <v>198</v>
          </cell>
        </row>
        <row r="9109">
          <cell r="M9109" t="str">
            <v>OO7564</v>
          </cell>
          <cell r="O9109" t="str">
            <v>50079090</v>
          </cell>
          <cell r="P9109">
            <v>198</v>
          </cell>
        </row>
        <row r="9110">
          <cell r="M9110" t="str">
            <v>OO7565</v>
          </cell>
          <cell r="O9110" t="str">
            <v>50079090</v>
          </cell>
          <cell r="P9110">
            <v>198</v>
          </cell>
        </row>
        <row r="9111">
          <cell r="M9111" t="str">
            <v>OO7568</v>
          </cell>
          <cell r="O9111" t="str">
            <v>50079090</v>
          </cell>
          <cell r="P9111">
            <v>198</v>
          </cell>
        </row>
        <row r="9112">
          <cell r="M9112" t="str">
            <v>OO7574</v>
          </cell>
          <cell r="O9112" t="str">
            <v>50079090</v>
          </cell>
          <cell r="P9112">
            <v>198</v>
          </cell>
        </row>
        <row r="9113">
          <cell r="M9113" t="str">
            <v>OO7575</v>
          </cell>
          <cell r="O9113" t="str">
            <v>50079090</v>
          </cell>
          <cell r="P9113">
            <v>198</v>
          </cell>
        </row>
        <row r="9114">
          <cell r="M9114" t="str">
            <v>OO7576</v>
          </cell>
          <cell r="O9114" t="str">
            <v>50079090</v>
          </cell>
          <cell r="P9114">
            <v>198</v>
          </cell>
        </row>
        <row r="9115">
          <cell r="M9115" t="str">
            <v>OO7577</v>
          </cell>
          <cell r="O9115" t="str">
            <v>50079090</v>
          </cell>
          <cell r="P9115">
            <v>198</v>
          </cell>
        </row>
        <row r="9116">
          <cell r="M9116" t="str">
            <v>OO7579</v>
          </cell>
          <cell r="O9116" t="str">
            <v>50079090</v>
          </cell>
          <cell r="P9116">
            <v>198</v>
          </cell>
        </row>
        <row r="9117">
          <cell r="M9117" t="str">
            <v>OO7582</v>
          </cell>
          <cell r="O9117" t="str">
            <v>50079090</v>
          </cell>
          <cell r="P9117">
            <v>198</v>
          </cell>
        </row>
        <row r="9118">
          <cell r="M9118" t="str">
            <v>OO7585</v>
          </cell>
          <cell r="O9118" t="str">
            <v>50079090</v>
          </cell>
          <cell r="P9118">
            <v>198</v>
          </cell>
        </row>
        <row r="9119">
          <cell r="M9119" t="str">
            <v>OO7586</v>
          </cell>
          <cell r="O9119" t="str">
            <v>50079090</v>
          </cell>
          <cell r="P9119">
            <v>198</v>
          </cell>
        </row>
        <row r="9120">
          <cell r="M9120" t="str">
            <v>OO7590</v>
          </cell>
          <cell r="O9120" t="str">
            <v>50079090</v>
          </cell>
          <cell r="P9120">
            <v>198</v>
          </cell>
        </row>
        <row r="9121">
          <cell r="M9121" t="str">
            <v>OO7592</v>
          </cell>
          <cell r="O9121" t="str">
            <v>50079090</v>
          </cell>
          <cell r="P9121">
            <v>198</v>
          </cell>
        </row>
        <row r="9122">
          <cell r="M9122" t="str">
            <v>OO7593</v>
          </cell>
          <cell r="O9122" t="str">
            <v>50079090</v>
          </cell>
          <cell r="P9122">
            <v>198</v>
          </cell>
        </row>
        <row r="9123">
          <cell r="M9123" t="str">
            <v>OO7594</v>
          </cell>
          <cell r="O9123" t="str">
            <v>50079090</v>
          </cell>
          <cell r="P9123">
            <v>198</v>
          </cell>
        </row>
        <row r="9124">
          <cell r="M9124" t="str">
            <v>OO7597</v>
          </cell>
          <cell r="O9124" t="str">
            <v>50079090</v>
          </cell>
          <cell r="P9124">
            <v>198</v>
          </cell>
        </row>
        <row r="9125">
          <cell r="M9125" t="str">
            <v>OO7598</v>
          </cell>
          <cell r="O9125" t="str">
            <v>50079090</v>
          </cell>
          <cell r="P9125">
            <v>198</v>
          </cell>
        </row>
        <row r="9126">
          <cell r="M9126" t="str">
            <v>OO7599</v>
          </cell>
          <cell r="O9126" t="str">
            <v>50079090</v>
          </cell>
          <cell r="P9126">
            <v>198</v>
          </cell>
        </row>
        <row r="9127">
          <cell r="M9127" t="str">
            <v>OO7601</v>
          </cell>
          <cell r="O9127" t="str">
            <v>50079090</v>
          </cell>
          <cell r="P9127">
            <v>198</v>
          </cell>
        </row>
        <row r="9128">
          <cell r="M9128" t="str">
            <v>OP1015</v>
          </cell>
          <cell r="O9128" t="str">
            <v>54077200</v>
          </cell>
          <cell r="P9128">
            <v>131</v>
          </cell>
        </row>
        <row r="9129">
          <cell r="M9129" t="str">
            <v>OP1016</v>
          </cell>
          <cell r="O9129" t="str">
            <v>54077200</v>
          </cell>
          <cell r="P9129">
            <v>131</v>
          </cell>
        </row>
        <row r="9130">
          <cell r="M9130" t="str">
            <v>OP1023</v>
          </cell>
          <cell r="O9130" t="str">
            <v>54077200</v>
          </cell>
          <cell r="P9130">
            <v>131</v>
          </cell>
        </row>
        <row r="9131">
          <cell r="M9131" t="str">
            <v>OP1025</v>
          </cell>
          <cell r="O9131" t="str">
            <v>54077200</v>
          </cell>
          <cell r="P9131">
            <v>131</v>
          </cell>
        </row>
        <row r="9132">
          <cell r="M9132" t="str">
            <v>OP1031</v>
          </cell>
          <cell r="O9132" t="str">
            <v>54077200</v>
          </cell>
          <cell r="P9132">
            <v>131</v>
          </cell>
        </row>
        <row r="9133">
          <cell r="M9133" t="str">
            <v>OP1032</v>
          </cell>
          <cell r="O9133" t="str">
            <v>54077200</v>
          </cell>
          <cell r="P9133">
            <v>131</v>
          </cell>
        </row>
        <row r="9134">
          <cell r="M9134" t="str">
            <v>OP1037</v>
          </cell>
          <cell r="O9134" t="str">
            <v>54077200</v>
          </cell>
          <cell r="P9134">
            <v>131</v>
          </cell>
        </row>
        <row r="9135">
          <cell r="M9135" t="str">
            <v>OP1041</v>
          </cell>
          <cell r="O9135" t="str">
            <v>54077200</v>
          </cell>
          <cell r="P9135">
            <v>131</v>
          </cell>
        </row>
        <row r="9136">
          <cell r="M9136" t="str">
            <v>OP1042</v>
          </cell>
          <cell r="O9136" t="str">
            <v>54077200</v>
          </cell>
          <cell r="P9136">
            <v>131</v>
          </cell>
        </row>
        <row r="9137">
          <cell r="M9137" t="str">
            <v>OP1045</v>
          </cell>
          <cell r="O9137" t="str">
            <v>54077200</v>
          </cell>
          <cell r="P9137">
            <v>131</v>
          </cell>
        </row>
        <row r="9138">
          <cell r="M9138" t="str">
            <v>OP1047</v>
          </cell>
          <cell r="O9138" t="str">
            <v>54077200</v>
          </cell>
          <cell r="P9138">
            <v>131</v>
          </cell>
        </row>
        <row r="9139">
          <cell r="M9139" t="str">
            <v>OP1048</v>
          </cell>
          <cell r="O9139" t="str">
            <v>54077200</v>
          </cell>
          <cell r="P9139">
            <v>131</v>
          </cell>
        </row>
        <row r="9140">
          <cell r="M9140" t="str">
            <v>OP1051</v>
          </cell>
          <cell r="O9140" t="str">
            <v>54077200</v>
          </cell>
          <cell r="P9140">
            <v>131</v>
          </cell>
        </row>
        <row r="9141">
          <cell r="M9141" t="str">
            <v>OP1409</v>
          </cell>
          <cell r="O9141" t="str">
            <v>50072090</v>
          </cell>
          <cell r="P9141">
            <v>950</v>
          </cell>
        </row>
        <row r="9142">
          <cell r="M9142" t="str">
            <v>OP1410</v>
          </cell>
          <cell r="O9142" t="str">
            <v>50072090</v>
          </cell>
          <cell r="P9142">
            <v>950</v>
          </cell>
        </row>
        <row r="9143">
          <cell r="M9143" t="str">
            <v>OP1432</v>
          </cell>
          <cell r="O9143" t="str">
            <v>540710</v>
          </cell>
          <cell r="P9143">
            <v>85</v>
          </cell>
        </row>
        <row r="9144">
          <cell r="M9144" t="str">
            <v>OP1433</v>
          </cell>
          <cell r="O9144" t="str">
            <v>540710</v>
          </cell>
          <cell r="P9144">
            <v>85</v>
          </cell>
        </row>
        <row r="9145">
          <cell r="M9145" t="str">
            <v>OP1434</v>
          </cell>
          <cell r="O9145" t="str">
            <v>540710</v>
          </cell>
          <cell r="P9145">
            <v>85</v>
          </cell>
        </row>
        <row r="9146">
          <cell r="M9146" t="str">
            <v>OP1435</v>
          </cell>
          <cell r="O9146" t="str">
            <v>540710</v>
          </cell>
          <cell r="P9146">
            <v>85</v>
          </cell>
        </row>
        <row r="9147">
          <cell r="M9147" t="str">
            <v>OP1436</v>
          </cell>
          <cell r="O9147" t="str">
            <v>540710</v>
          </cell>
          <cell r="P9147">
            <v>85</v>
          </cell>
        </row>
        <row r="9148">
          <cell r="M9148" t="str">
            <v>OP1437</v>
          </cell>
          <cell r="O9148" t="str">
            <v>540710</v>
          </cell>
          <cell r="P9148">
            <v>85</v>
          </cell>
        </row>
        <row r="9149">
          <cell r="M9149" t="str">
            <v>OP1438</v>
          </cell>
          <cell r="O9149" t="str">
            <v>540710</v>
          </cell>
          <cell r="P9149">
            <v>85</v>
          </cell>
        </row>
        <row r="9150">
          <cell r="M9150" t="str">
            <v>OP1439</v>
          </cell>
          <cell r="O9150" t="str">
            <v>540710</v>
          </cell>
          <cell r="P9150">
            <v>85</v>
          </cell>
        </row>
        <row r="9151">
          <cell r="M9151" t="str">
            <v>OP1440</v>
          </cell>
          <cell r="O9151" t="str">
            <v>540710</v>
          </cell>
          <cell r="P9151">
            <v>85</v>
          </cell>
        </row>
        <row r="9152">
          <cell r="M9152" t="str">
            <v>OP1441</v>
          </cell>
          <cell r="O9152" t="str">
            <v>540710</v>
          </cell>
          <cell r="P9152">
            <v>85</v>
          </cell>
        </row>
        <row r="9153">
          <cell r="M9153" t="str">
            <v>OP1442</v>
          </cell>
          <cell r="O9153" t="str">
            <v>540710</v>
          </cell>
          <cell r="P9153">
            <v>85</v>
          </cell>
        </row>
        <row r="9154">
          <cell r="M9154" t="str">
            <v>OP1443</v>
          </cell>
          <cell r="O9154" t="str">
            <v>540710</v>
          </cell>
          <cell r="P9154">
            <v>85</v>
          </cell>
        </row>
        <row r="9155">
          <cell r="M9155" t="str">
            <v>OP1444</v>
          </cell>
          <cell r="O9155" t="str">
            <v>540710</v>
          </cell>
          <cell r="P9155">
            <v>85</v>
          </cell>
        </row>
        <row r="9156">
          <cell r="M9156" t="str">
            <v>OP2364</v>
          </cell>
          <cell r="O9156" t="str">
            <v>50072090</v>
          </cell>
          <cell r="P9156">
            <v>750</v>
          </cell>
        </row>
        <row r="9157">
          <cell r="M9157" t="str">
            <v>OP2365</v>
          </cell>
          <cell r="O9157" t="str">
            <v>50072090</v>
          </cell>
          <cell r="P9157">
            <v>750</v>
          </cell>
        </row>
        <row r="9158">
          <cell r="M9158" t="str">
            <v>OP2367</v>
          </cell>
          <cell r="O9158" t="str">
            <v>50072090</v>
          </cell>
          <cell r="P9158">
            <v>750</v>
          </cell>
        </row>
        <row r="9159">
          <cell r="M9159" t="str">
            <v>OP2368</v>
          </cell>
          <cell r="O9159" t="str">
            <v>50072090</v>
          </cell>
          <cell r="P9159">
            <v>750</v>
          </cell>
        </row>
        <row r="9160">
          <cell r="M9160" t="str">
            <v>OP2369</v>
          </cell>
          <cell r="O9160" t="str">
            <v>50072090</v>
          </cell>
          <cell r="P9160">
            <v>750</v>
          </cell>
        </row>
        <row r="9161">
          <cell r="M9161" t="str">
            <v>OP2370</v>
          </cell>
          <cell r="O9161" t="str">
            <v>50072090</v>
          </cell>
          <cell r="P9161">
            <v>750</v>
          </cell>
        </row>
        <row r="9162">
          <cell r="M9162" t="str">
            <v>OP2374</v>
          </cell>
          <cell r="O9162" t="str">
            <v>50072090</v>
          </cell>
          <cell r="P9162">
            <v>750</v>
          </cell>
        </row>
        <row r="9163">
          <cell r="M9163" t="str">
            <v>OP2378</v>
          </cell>
          <cell r="O9163" t="str">
            <v>50072090</v>
          </cell>
          <cell r="P9163">
            <v>750</v>
          </cell>
        </row>
        <row r="9164">
          <cell r="M9164" t="str">
            <v>OP2381</v>
          </cell>
          <cell r="O9164" t="str">
            <v>50072090</v>
          </cell>
          <cell r="P9164">
            <v>750</v>
          </cell>
        </row>
        <row r="9165">
          <cell r="M9165" t="str">
            <v>OP2382</v>
          </cell>
          <cell r="O9165" t="str">
            <v>50072090</v>
          </cell>
          <cell r="P9165">
            <v>750</v>
          </cell>
        </row>
        <row r="9166">
          <cell r="M9166" t="str">
            <v>OP2385</v>
          </cell>
          <cell r="O9166" t="str">
            <v>50072090</v>
          </cell>
          <cell r="P9166">
            <v>750</v>
          </cell>
        </row>
        <row r="9167">
          <cell r="M9167" t="str">
            <v>OP2390</v>
          </cell>
          <cell r="O9167" t="str">
            <v>50072090</v>
          </cell>
          <cell r="P9167">
            <v>750</v>
          </cell>
        </row>
        <row r="9168">
          <cell r="M9168" t="str">
            <v>OP2744</v>
          </cell>
          <cell r="O9168" t="str">
            <v>50072090</v>
          </cell>
          <cell r="P9168">
            <v>925</v>
          </cell>
        </row>
        <row r="9169">
          <cell r="M9169" t="str">
            <v>OP2745</v>
          </cell>
          <cell r="O9169" t="str">
            <v>50072090</v>
          </cell>
          <cell r="P9169">
            <v>925</v>
          </cell>
        </row>
        <row r="9170">
          <cell r="M9170" t="str">
            <v>OP2746</v>
          </cell>
          <cell r="O9170" t="str">
            <v>50072090</v>
          </cell>
          <cell r="P9170">
            <v>925</v>
          </cell>
        </row>
        <row r="9171">
          <cell r="M9171" t="str">
            <v>OP2747</v>
          </cell>
          <cell r="O9171" t="str">
            <v>50072090</v>
          </cell>
          <cell r="P9171">
            <v>925</v>
          </cell>
        </row>
        <row r="9172">
          <cell r="M9172" t="str">
            <v>OP2748</v>
          </cell>
          <cell r="O9172" t="str">
            <v>50072090</v>
          </cell>
          <cell r="P9172">
            <v>925</v>
          </cell>
        </row>
        <row r="9173">
          <cell r="M9173" t="str">
            <v>OP2749</v>
          </cell>
          <cell r="O9173" t="str">
            <v>50072090</v>
          </cell>
          <cell r="P9173">
            <v>925</v>
          </cell>
        </row>
        <row r="9174">
          <cell r="M9174" t="str">
            <v>OP2751</v>
          </cell>
          <cell r="O9174" t="str">
            <v>50072090</v>
          </cell>
          <cell r="P9174">
            <v>925</v>
          </cell>
        </row>
        <row r="9175">
          <cell r="M9175" t="str">
            <v>OP2752</v>
          </cell>
          <cell r="O9175" t="str">
            <v>50072090</v>
          </cell>
          <cell r="P9175">
            <v>925</v>
          </cell>
        </row>
        <row r="9176">
          <cell r="M9176" t="str">
            <v>OP2753</v>
          </cell>
          <cell r="O9176" t="str">
            <v>50072090</v>
          </cell>
          <cell r="P9176">
            <v>925</v>
          </cell>
        </row>
        <row r="9177">
          <cell r="M9177" t="str">
            <v>OP2754</v>
          </cell>
          <cell r="O9177" t="str">
            <v>50072090</v>
          </cell>
          <cell r="P9177">
            <v>925</v>
          </cell>
        </row>
        <row r="9178">
          <cell r="M9178" t="str">
            <v>OP2791</v>
          </cell>
          <cell r="O9178" t="str">
            <v>50072090</v>
          </cell>
          <cell r="P9178">
            <v>585</v>
          </cell>
        </row>
        <row r="9179">
          <cell r="M9179" t="str">
            <v>OP2792</v>
          </cell>
          <cell r="O9179" t="str">
            <v>50072090</v>
          </cell>
          <cell r="P9179">
            <v>585</v>
          </cell>
        </row>
        <row r="9180">
          <cell r="M9180" t="str">
            <v>OP2794</v>
          </cell>
          <cell r="O9180" t="str">
            <v>50072090</v>
          </cell>
          <cell r="P9180">
            <v>585</v>
          </cell>
        </row>
        <row r="9181">
          <cell r="M9181" t="str">
            <v>OP2796</v>
          </cell>
          <cell r="O9181" t="str">
            <v>50072090</v>
          </cell>
          <cell r="P9181">
            <v>585</v>
          </cell>
        </row>
        <row r="9182">
          <cell r="M9182" t="str">
            <v>OP2799</v>
          </cell>
          <cell r="O9182" t="str">
            <v>50072090</v>
          </cell>
          <cell r="P9182">
            <v>585</v>
          </cell>
        </row>
        <row r="9183">
          <cell r="M9183" t="str">
            <v>OP2800</v>
          </cell>
          <cell r="O9183" t="str">
            <v>50072090</v>
          </cell>
          <cell r="P9183">
            <v>585</v>
          </cell>
        </row>
        <row r="9184">
          <cell r="M9184" t="str">
            <v>OP2802</v>
          </cell>
          <cell r="O9184" t="str">
            <v>50072090</v>
          </cell>
          <cell r="P9184">
            <v>585</v>
          </cell>
        </row>
        <row r="9185">
          <cell r="M9185" t="str">
            <v>OP2804</v>
          </cell>
          <cell r="O9185" t="str">
            <v>50072090</v>
          </cell>
          <cell r="P9185">
            <v>585</v>
          </cell>
        </row>
        <row r="9186">
          <cell r="M9186" t="str">
            <v>OP2805</v>
          </cell>
          <cell r="O9186" t="str">
            <v>50072090</v>
          </cell>
          <cell r="P9186">
            <v>585</v>
          </cell>
        </row>
        <row r="9187">
          <cell r="M9187" t="str">
            <v>OP2861</v>
          </cell>
          <cell r="O9187" t="str">
            <v>50072090</v>
          </cell>
          <cell r="P9187">
            <v>675</v>
          </cell>
        </row>
        <row r="9188">
          <cell r="M9188" t="str">
            <v>OQ11678</v>
          </cell>
          <cell r="O9188" t="str">
            <v>500790</v>
          </cell>
          <cell r="P9188">
            <v>357</v>
          </cell>
        </row>
        <row r="9189">
          <cell r="M9189" t="str">
            <v>OQ11679</v>
          </cell>
          <cell r="O9189" t="str">
            <v>500790</v>
          </cell>
          <cell r="P9189">
            <v>357</v>
          </cell>
        </row>
        <row r="9190">
          <cell r="M9190" t="str">
            <v>OQ11738</v>
          </cell>
          <cell r="O9190" t="str">
            <v>500720</v>
          </cell>
          <cell r="P9190">
            <v>575</v>
          </cell>
        </row>
        <row r="9191">
          <cell r="M9191" t="str">
            <v>OQ4278</v>
          </cell>
          <cell r="O9191" t="str">
            <v>50072090</v>
          </cell>
          <cell r="P9191">
            <v>925</v>
          </cell>
        </row>
        <row r="9192">
          <cell r="M9192" t="str">
            <v>OQ6885</v>
          </cell>
          <cell r="O9192" t="str">
            <v>520833</v>
          </cell>
          <cell r="P9192">
            <v>92.5</v>
          </cell>
        </row>
        <row r="9193">
          <cell r="M9193" t="str">
            <v>OQ6886</v>
          </cell>
          <cell r="O9193" t="str">
            <v>520833</v>
          </cell>
          <cell r="P9193">
            <v>92.5</v>
          </cell>
        </row>
        <row r="9194">
          <cell r="M9194" t="str">
            <v>OQ6888</v>
          </cell>
          <cell r="O9194" t="str">
            <v>520833</v>
          </cell>
          <cell r="P9194">
            <v>92.5</v>
          </cell>
        </row>
        <row r="9195">
          <cell r="M9195" t="str">
            <v>OQ6890</v>
          </cell>
          <cell r="O9195" t="str">
            <v>520833</v>
          </cell>
          <cell r="P9195">
            <v>92.5</v>
          </cell>
        </row>
        <row r="9196">
          <cell r="M9196" t="str">
            <v>OQ6895</v>
          </cell>
          <cell r="O9196" t="str">
            <v>520833</v>
          </cell>
          <cell r="P9196">
            <v>92.5</v>
          </cell>
        </row>
        <row r="9197">
          <cell r="M9197" t="str">
            <v>OQ6898</v>
          </cell>
          <cell r="O9197" t="str">
            <v>520833</v>
          </cell>
          <cell r="P9197">
            <v>92.5</v>
          </cell>
        </row>
        <row r="9198">
          <cell r="M9198" t="str">
            <v>OQ6910</v>
          </cell>
          <cell r="O9198" t="str">
            <v>520833</v>
          </cell>
          <cell r="P9198">
            <v>92.5</v>
          </cell>
        </row>
        <row r="9199">
          <cell r="M9199" t="str">
            <v>OQ6916</v>
          </cell>
          <cell r="O9199" t="str">
            <v>520833</v>
          </cell>
          <cell r="P9199">
            <v>92.5</v>
          </cell>
        </row>
        <row r="9200">
          <cell r="M9200" t="str">
            <v>OQ6920</v>
          </cell>
          <cell r="O9200" t="str">
            <v>520833</v>
          </cell>
          <cell r="P9200">
            <v>92.5</v>
          </cell>
        </row>
        <row r="9201">
          <cell r="M9201" t="str">
            <v>OQ6922</v>
          </cell>
          <cell r="O9201" t="str">
            <v>520833</v>
          </cell>
          <cell r="P9201">
            <v>92.5</v>
          </cell>
        </row>
        <row r="9202">
          <cell r="M9202" t="str">
            <v>OQ6926</v>
          </cell>
          <cell r="O9202" t="str">
            <v>520833</v>
          </cell>
          <cell r="P9202">
            <v>92.5</v>
          </cell>
        </row>
        <row r="9203">
          <cell r="M9203" t="str">
            <v>OQ6929</v>
          </cell>
          <cell r="O9203" t="str">
            <v>520833</v>
          </cell>
          <cell r="P9203">
            <v>92.5</v>
          </cell>
        </row>
        <row r="9204">
          <cell r="M9204" t="str">
            <v>OQ7982</v>
          </cell>
          <cell r="O9204" t="str">
            <v>500720</v>
          </cell>
          <cell r="P9204">
            <v>565</v>
          </cell>
        </row>
        <row r="9205">
          <cell r="M9205" t="str">
            <v>OQ9063</v>
          </cell>
          <cell r="O9205" t="str">
            <v>500790</v>
          </cell>
          <cell r="P9205">
            <v>220</v>
          </cell>
        </row>
        <row r="9206">
          <cell r="M9206" t="str">
            <v>OQ9067</v>
          </cell>
          <cell r="O9206" t="str">
            <v>500790</v>
          </cell>
          <cell r="P9206">
            <v>220</v>
          </cell>
        </row>
        <row r="9207">
          <cell r="M9207" t="str">
            <v>OQ9068</v>
          </cell>
          <cell r="O9207" t="str">
            <v>500790</v>
          </cell>
          <cell r="P9207">
            <v>220</v>
          </cell>
        </row>
        <row r="9208">
          <cell r="M9208" t="str">
            <v>OQ9070</v>
          </cell>
          <cell r="O9208" t="str">
            <v>500790</v>
          </cell>
          <cell r="P9208">
            <v>220</v>
          </cell>
        </row>
        <row r="9209">
          <cell r="M9209" t="str">
            <v>OQ9072</v>
          </cell>
          <cell r="O9209" t="str">
            <v>500790</v>
          </cell>
          <cell r="P9209">
            <v>220</v>
          </cell>
        </row>
        <row r="9210">
          <cell r="M9210" t="str">
            <v>OQ9073</v>
          </cell>
          <cell r="O9210" t="str">
            <v>500790</v>
          </cell>
          <cell r="P9210">
            <v>220</v>
          </cell>
        </row>
        <row r="9211">
          <cell r="M9211" t="str">
            <v>OQ9076</v>
          </cell>
          <cell r="O9211" t="str">
            <v>500790</v>
          </cell>
          <cell r="P9211">
            <v>220</v>
          </cell>
        </row>
        <row r="9212">
          <cell r="M9212" t="str">
            <v>OQ9081</v>
          </cell>
          <cell r="O9212" t="str">
            <v>500790</v>
          </cell>
          <cell r="P9212">
            <v>220</v>
          </cell>
        </row>
        <row r="9213">
          <cell r="M9213" t="str">
            <v>OQ9082</v>
          </cell>
          <cell r="O9213" t="str">
            <v>500790</v>
          </cell>
          <cell r="P9213">
            <v>220</v>
          </cell>
        </row>
        <row r="9214">
          <cell r="M9214" t="str">
            <v>OQ9091</v>
          </cell>
          <cell r="O9214" t="str">
            <v>500790</v>
          </cell>
          <cell r="P9214">
            <v>220</v>
          </cell>
        </row>
        <row r="9215">
          <cell r="M9215" t="str">
            <v>OQ9092</v>
          </cell>
          <cell r="O9215" t="str">
            <v>500790</v>
          </cell>
          <cell r="P9215">
            <v>220</v>
          </cell>
        </row>
        <row r="9216">
          <cell r="M9216" t="str">
            <v>OQ9096</v>
          </cell>
          <cell r="O9216" t="str">
            <v>500790</v>
          </cell>
          <cell r="P9216">
            <v>220</v>
          </cell>
        </row>
        <row r="9217">
          <cell r="M9217" t="str">
            <v>OQ9099</v>
          </cell>
          <cell r="O9217" t="str">
            <v>500790</v>
          </cell>
          <cell r="P9217">
            <v>220</v>
          </cell>
        </row>
        <row r="9218">
          <cell r="M9218" t="str">
            <v>OQ9100</v>
          </cell>
          <cell r="O9218" t="str">
            <v>500790</v>
          </cell>
          <cell r="P9218">
            <v>220</v>
          </cell>
        </row>
        <row r="9219">
          <cell r="M9219" t="str">
            <v>OQ9105</v>
          </cell>
          <cell r="O9219" t="str">
            <v>500790</v>
          </cell>
          <cell r="P9219">
            <v>220</v>
          </cell>
        </row>
        <row r="9220">
          <cell r="M9220" t="str">
            <v>OQ9106</v>
          </cell>
          <cell r="O9220" t="str">
            <v>500790</v>
          </cell>
          <cell r="P9220">
            <v>220</v>
          </cell>
        </row>
        <row r="9221">
          <cell r="M9221" t="str">
            <v>OQ9107</v>
          </cell>
          <cell r="O9221" t="str">
            <v>500790</v>
          </cell>
          <cell r="P9221">
            <v>220</v>
          </cell>
        </row>
        <row r="9222">
          <cell r="M9222" t="str">
            <v>OQ9108</v>
          </cell>
          <cell r="O9222" t="str">
            <v>500790</v>
          </cell>
          <cell r="P9222">
            <v>220</v>
          </cell>
        </row>
        <row r="9223">
          <cell r="M9223" t="str">
            <v>OQ9115</v>
          </cell>
          <cell r="O9223" t="str">
            <v>500790</v>
          </cell>
          <cell r="P9223">
            <v>220</v>
          </cell>
        </row>
        <row r="9224">
          <cell r="M9224" t="str">
            <v>OQ9119</v>
          </cell>
          <cell r="O9224" t="str">
            <v>500790</v>
          </cell>
          <cell r="P9224">
            <v>220</v>
          </cell>
        </row>
        <row r="9225">
          <cell r="M9225" t="str">
            <v>OQ9132</v>
          </cell>
          <cell r="O9225" t="str">
            <v>500790</v>
          </cell>
          <cell r="P9225">
            <v>220</v>
          </cell>
        </row>
        <row r="9226">
          <cell r="M9226" t="str">
            <v>OQ9137</v>
          </cell>
          <cell r="O9226" t="str">
            <v>500790</v>
          </cell>
          <cell r="P9226">
            <v>220</v>
          </cell>
        </row>
        <row r="9227">
          <cell r="M9227" t="str">
            <v>OQ9141</v>
          </cell>
          <cell r="O9227" t="str">
            <v>500790</v>
          </cell>
          <cell r="P9227">
            <v>220</v>
          </cell>
        </row>
        <row r="9228">
          <cell r="M9228" t="str">
            <v>OQ9150</v>
          </cell>
          <cell r="O9228" t="str">
            <v>500790</v>
          </cell>
          <cell r="P9228">
            <v>220</v>
          </cell>
        </row>
        <row r="9229">
          <cell r="M9229" t="str">
            <v>OQ9163</v>
          </cell>
          <cell r="O9229" t="str">
            <v>500790</v>
          </cell>
          <cell r="P9229">
            <v>220</v>
          </cell>
        </row>
        <row r="9230">
          <cell r="M9230" t="str">
            <v>OQ9166</v>
          </cell>
          <cell r="O9230" t="str">
            <v>500790</v>
          </cell>
          <cell r="P9230">
            <v>220</v>
          </cell>
        </row>
        <row r="9231">
          <cell r="M9231" t="str">
            <v>OQ9167</v>
          </cell>
          <cell r="O9231" t="str">
            <v>500790</v>
          </cell>
          <cell r="P9231">
            <v>220</v>
          </cell>
        </row>
        <row r="9232">
          <cell r="M9232" t="str">
            <v>OQ9170</v>
          </cell>
          <cell r="O9232" t="str">
            <v>500790</v>
          </cell>
          <cell r="P9232">
            <v>220</v>
          </cell>
        </row>
        <row r="9233">
          <cell r="M9233" t="str">
            <v>OQ9172</v>
          </cell>
          <cell r="O9233" t="str">
            <v>500790</v>
          </cell>
          <cell r="P9233">
            <v>220</v>
          </cell>
        </row>
        <row r="9234">
          <cell r="M9234" t="str">
            <v>OQ9176</v>
          </cell>
          <cell r="O9234" t="str">
            <v>500790</v>
          </cell>
          <cell r="P9234">
            <v>220</v>
          </cell>
        </row>
        <row r="9235">
          <cell r="M9235" t="str">
            <v>OQ9177</v>
          </cell>
          <cell r="O9235" t="str">
            <v>500790</v>
          </cell>
          <cell r="P9235">
            <v>220</v>
          </cell>
        </row>
        <row r="9236">
          <cell r="M9236" t="str">
            <v>OQ9178</v>
          </cell>
          <cell r="O9236" t="str">
            <v>500790</v>
          </cell>
          <cell r="P9236">
            <v>220</v>
          </cell>
        </row>
        <row r="9237">
          <cell r="M9237" t="str">
            <v>OQ9179</v>
          </cell>
          <cell r="O9237" t="str">
            <v>500790</v>
          </cell>
          <cell r="P9237">
            <v>220</v>
          </cell>
        </row>
        <row r="9238">
          <cell r="M9238" t="str">
            <v>OQ9184</v>
          </cell>
          <cell r="O9238" t="str">
            <v>500790</v>
          </cell>
          <cell r="P9238">
            <v>220</v>
          </cell>
        </row>
        <row r="9239">
          <cell r="M9239" t="str">
            <v>OQ9186</v>
          </cell>
          <cell r="O9239" t="str">
            <v>500790</v>
          </cell>
          <cell r="P9239">
            <v>220</v>
          </cell>
        </row>
        <row r="9240">
          <cell r="M9240" t="str">
            <v>OQ9190</v>
          </cell>
          <cell r="O9240" t="str">
            <v>500790</v>
          </cell>
          <cell r="P9240">
            <v>220</v>
          </cell>
        </row>
        <row r="9241">
          <cell r="M9241" t="str">
            <v>OQ9201</v>
          </cell>
          <cell r="O9241" t="str">
            <v>500790</v>
          </cell>
          <cell r="P9241">
            <v>220</v>
          </cell>
        </row>
        <row r="9242">
          <cell r="M9242" t="str">
            <v>OQ9203</v>
          </cell>
          <cell r="O9242" t="str">
            <v>500790</v>
          </cell>
          <cell r="P9242">
            <v>220</v>
          </cell>
        </row>
        <row r="9243">
          <cell r="M9243" t="str">
            <v>OQ9208</v>
          </cell>
          <cell r="O9243" t="str">
            <v>500790</v>
          </cell>
          <cell r="P9243">
            <v>220</v>
          </cell>
        </row>
        <row r="9244">
          <cell r="M9244" t="str">
            <v>OQ9210</v>
          </cell>
          <cell r="O9244" t="str">
            <v>500790</v>
          </cell>
          <cell r="P9244">
            <v>220</v>
          </cell>
        </row>
        <row r="9245">
          <cell r="M9245" t="str">
            <v>OQ9214</v>
          </cell>
          <cell r="O9245" t="str">
            <v>500790</v>
          </cell>
          <cell r="P9245">
            <v>220</v>
          </cell>
        </row>
        <row r="9246">
          <cell r="M9246" t="str">
            <v>OQ9216</v>
          </cell>
          <cell r="O9246" t="str">
            <v>500790</v>
          </cell>
          <cell r="P9246">
            <v>220</v>
          </cell>
        </row>
        <row r="9247">
          <cell r="M9247" t="str">
            <v>OQ9219</v>
          </cell>
          <cell r="O9247" t="str">
            <v>500790</v>
          </cell>
          <cell r="P9247">
            <v>220</v>
          </cell>
        </row>
        <row r="9248">
          <cell r="M9248" t="str">
            <v>OQ9221</v>
          </cell>
          <cell r="O9248" t="str">
            <v>500790</v>
          </cell>
          <cell r="P9248">
            <v>220</v>
          </cell>
        </row>
        <row r="9249">
          <cell r="M9249" t="str">
            <v>OQ9229</v>
          </cell>
          <cell r="O9249" t="str">
            <v>500790</v>
          </cell>
          <cell r="P9249">
            <v>220</v>
          </cell>
        </row>
        <row r="9250">
          <cell r="M9250" t="str">
            <v>OQ9230</v>
          </cell>
          <cell r="O9250" t="str">
            <v>500790</v>
          </cell>
          <cell r="P9250">
            <v>220</v>
          </cell>
        </row>
        <row r="9251">
          <cell r="M9251" t="str">
            <v>OQ9235</v>
          </cell>
          <cell r="O9251" t="str">
            <v>500790</v>
          </cell>
          <cell r="P9251">
            <v>220</v>
          </cell>
        </row>
        <row r="9252">
          <cell r="M9252" t="str">
            <v>OQ9236</v>
          </cell>
          <cell r="O9252" t="str">
            <v>500790</v>
          </cell>
          <cell r="P9252">
            <v>220</v>
          </cell>
        </row>
        <row r="9253">
          <cell r="M9253" t="str">
            <v>OQ9237</v>
          </cell>
          <cell r="O9253" t="str">
            <v>500790</v>
          </cell>
          <cell r="P9253">
            <v>220</v>
          </cell>
        </row>
        <row r="9254">
          <cell r="M9254" t="str">
            <v>OQ9240</v>
          </cell>
          <cell r="O9254" t="str">
            <v>500790</v>
          </cell>
          <cell r="P9254">
            <v>220</v>
          </cell>
        </row>
        <row r="9255">
          <cell r="M9255" t="str">
            <v>OQ9241</v>
          </cell>
          <cell r="O9255" t="str">
            <v>500790</v>
          </cell>
          <cell r="P9255">
            <v>220</v>
          </cell>
        </row>
        <row r="9256">
          <cell r="M9256" t="str">
            <v>OQ9243</v>
          </cell>
          <cell r="O9256" t="str">
            <v>500790</v>
          </cell>
          <cell r="P9256">
            <v>220</v>
          </cell>
        </row>
        <row r="9257">
          <cell r="M9257" t="str">
            <v>OQ9246</v>
          </cell>
          <cell r="O9257" t="str">
            <v>500790</v>
          </cell>
          <cell r="P9257">
            <v>220</v>
          </cell>
        </row>
        <row r="9258">
          <cell r="M9258" t="str">
            <v>OQ9254</v>
          </cell>
          <cell r="O9258" t="str">
            <v>500790</v>
          </cell>
          <cell r="P9258">
            <v>220</v>
          </cell>
        </row>
        <row r="9259">
          <cell r="M9259" t="str">
            <v>OQ9257</v>
          </cell>
          <cell r="O9259" t="str">
            <v>500790</v>
          </cell>
          <cell r="P9259">
            <v>220</v>
          </cell>
        </row>
        <row r="9260">
          <cell r="M9260" t="str">
            <v>OQ9260</v>
          </cell>
          <cell r="O9260" t="str">
            <v>500790</v>
          </cell>
          <cell r="P9260">
            <v>220</v>
          </cell>
        </row>
        <row r="9261">
          <cell r="M9261" t="str">
            <v>OQ9262</v>
          </cell>
          <cell r="O9261" t="str">
            <v>500790</v>
          </cell>
          <cell r="P9261">
            <v>220</v>
          </cell>
        </row>
        <row r="9262">
          <cell r="M9262" t="str">
            <v>OQ9264</v>
          </cell>
          <cell r="O9262" t="str">
            <v>500790</v>
          </cell>
          <cell r="P9262">
            <v>220</v>
          </cell>
        </row>
        <row r="9263">
          <cell r="M9263" t="str">
            <v>OQ9265</v>
          </cell>
          <cell r="O9263" t="str">
            <v>500790</v>
          </cell>
          <cell r="P9263">
            <v>220</v>
          </cell>
        </row>
        <row r="9264">
          <cell r="M9264" t="str">
            <v>OQ9266</v>
          </cell>
          <cell r="O9264" t="str">
            <v>500790</v>
          </cell>
          <cell r="P9264">
            <v>220</v>
          </cell>
        </row>
        <row r="9265">
          <cell r="M9265" t="str">
            <v>OQ9269</v>
          </cell>
          <cell r="O9265" t="str">
            <v>500790</v>
          </cell>
          <cell r="P9265">
            <v>220</v>
          </cell>
        </row>
        <row r="9266">
          <cell r="M9266" t="str">
            <v>OQ9272</v>
          </cell>
          <cell r="O9266" t="str">
            <v>500790</v>
          </cell>
          <cell r="P9266">
            <v>220</v>
          </cell>
        </row>
        <row r="9267">
          <cell r="M9267" t="str">
            <v>OQ9273</v>
          </cell>
          <cell r="O9267" t="str">
            <v>500790</v>
          </cell>
          <cell r="P9267">
            <v>220</v>
          </cell>
        </row>
        <row r="9268">
          <cell r="M9268" t="str">
            <v>OQ9274</v>
          </cell>
          <cell r="O9268" t="str">
            <v>500790</v>
          </cell>
          <cell r="P9268">
            <v>220</v>
          </cell>
        </row>
        <row r="9269">
          <cell r="M9269" t="str">
            <v>OR1389</v>
          </cell>
          <cell r="O9269" t="str">
            <v>55151130</v>
          </cell>
          <cell r="P9269">
            <v>164</v>
          </cell>
        </row>
        <row r="9270">
          <cell r="M9270" t="str">
            <v>OR1397</v>
          </cell>
          <cell r="O9270" t="str">
            <v>55151130</v>
          </cell>
          <cell r="P9270">
            <v>164</v>
          </cell>
        </row>
        <row r="9271">
          <cell r="M9271" t="str">
            <v>OR1401</v>
          </cell>
          <cell r="O9271" t="str">
            <v>55151130</v>
          </cell>
          <cell r="P9271">
            <v>164</v>
          </cell>
        </row>
        <row r="9272">
          <cell r="M9272" t="str">
            <v>OR1408</v>
          </cell>
          <cell r="O9272" t="str">
            <v>520811</v>
          </cell>
          <cell r="P9272">
            <v>130</v>
          </cell>
        </row>
        <row r="9273">
          <cell r="M9273" t="str">
            <v>OR1415</v>
          </cell>
          <cell r="O9273" t="str">
            <v>520811</v>
          </cell>
          <cell r="P9273">
            <v>130</v>
          </cell>
        </row>
        <row r="9274">
          <cell r="M9274" t="str">
            <v>OR1952</v>
          </cell>
          <cell r="O9274" t="str">
            <v>520833</v>
          </cell>
          <cell r="P9274">
            <v>92.5</v>
          </cell>
        </row>
        <row r="9275">
          <cell r="M9275" t="str">
            <v>OR2811</v>
          </cell>
          <cell r="O9275" t="str">
            <v>500790</v>
          </cell>
          <cell r="P9275">
            <v>220</v>
          </cell>
        </row>
        <row r="9276">
          <cell r="M9276" t="str">
            <v>OR2812</v>
          </cell>
          <cell r="O9276" t="str">
            <v>500790</v>
          </cell>
          <cell r="P9276">
            <v>220</v>
          </cell>
        </row>
        <row r="9277">
          <cell r="M9277" t="str">
            <v>OR2815</v>
          </cell>
          <cell r="O9277" t="str">
            <v>500790</v>
          </cell>
          <cell r="P9277">
            <v>220</v>
          </cell>
        </row>
        <row r="9278">
          <cell r="M9278" t="str">
            <v>OR2824</v>
          </cell>
          <cell r="O9278" t="str">
            <v>500790</v>
          </cell>
          <cell r="P9278">
            <v>220</v>
          </cell>
        </row>
        <row r="9279">
          <cell r="M9279" t="str">
            <v>OR4360</v>
          </cell>
          <cell r="O9279" t="str">
            <v>500720</v>
          </cell>
          <cell r="P9279">
            <v>560</v>
          </cell>
        </row>
        <row r="9280">
          <cell r="M9280" t="str">
            <v>OR4361</v>
          </cell>
          <cell r="O9280" t="str">
            <v>500720</v>
          </cell>
          <cell r="P9280">
            <v>560</v>
          </cell>
        </row>
        <row r="9281">
          <cell r="M9281" t="str">
            <v>OS1505</v>
          </cell>
          <cell r="O9281" t="str">
            <v>500790</v>
          </cell>
          <cell r="P9281">
            <v>575</v>
          </cell>
        </row>
        <row r="9282">
          <cell r="M9282" t="str">
            <v>OS1511</v>
          </cell>
          <cell r="O9282" t="str">
            <v>500790</v>
          </cell>
          <cell r="P9282">
            <v>600</v>
          </cell>
        </row>
        <row r="9283">
          <cell r="M9283" t="str">
            <v>OS2638</v>
          </cell>
          <cell r="O9283" t="str">
            <v>500790</v>
          </cell>
          <cell r="P9283">
            <v>220</v>
          </cell>
        </row>
        <row r="9284">
          <cell r="M9284" t="str">
            <v>OS2639</v>
          </cell>
          <cell r="O9284" t="str">
            <v>500790</v>
          </cell>
          <cell r="P9284">
            <v>220</v>
          </cell>
        </row>
        <row r="9285">
          <cell r="M9285" t="str">
            <v>OS2640</v>
          </cell>
          <cell r="O9285" t="str">
            <v>500790</v>
          </cell>
          <cell r="P9285">
            <v>220</v>
          </cell>
        </row>
        <row r="9286">
          <cell r="M9286" t="str">
            <v>OS2641</v>
          </cell>
          <cell r="O9286" t="str">
            <v>500790</v>
          </cell>
          <cell r="P9286">
            <v>220</v>
          </cell>
        </row>
        <row r="9287">
          <cell r="M9287" t="str">
            <v>OS2643</v>
          </cell>
          <cell r="O9287" t="str">
            <v>500790</v>
          </cell>
          <cell r="P9287">
            <v>220</v>
          </cell>
        </row>
        <row r="9288">
          <cell r="M9288" t="str">
            <v>OS2644</v>
          </cell>
          <cell r="O9288" t="str">
            <v>500790</v>
          </cell>
          <cell r="P9288">
            <v>220</v>
          </cell>
        </row>
        <row r="9289">
          <cell r="M9289" t="str">
            <v>OS2645</v>
          </cell>
          <cell r="O9289" t="str">
            <v>500790</v>
          </cell>
          <cell r="P9289">
            <v>220</v>
          </cell>
        </row>
        <row r="9290">
          <cell r="M9290" t="str">
            <v>OS2647</v>
          </cell>
          <cell r="O9290" t="str">
            <v>500790</v>
          </cell>
          <cell r="P9290">
            <v>220</v>
          </cell>
        </row>
        <row r="9291">
          <cell r="M9291" t="str">
            <v>OS2648</v>
          </cell>
          <cell r="O9291" t="str">
            <v>500790</v>
          </cell>
          <cell r="P9291">
            <v>220</v>
          </cell>
        </row>
        <row r="9292">
          <cell r="M9292" t="str">
            <v>OS2650</v>
          </cell>
          <cell r="O9292" t="str">
            <v>500790</v>
          </cell>
          <cell r="P9292">
            <v>220</v>
          </cell>
        </row>
        <row r="9293">
          <cell r="M9293" t="str">
            <v>OS2651</v>
          </cell>
          <cell r="O9293" t="str">
            <v>500790</v>
          </cell>
          <cell r="P9293">
            <v>220</v>
          </cell>
        </row>
        <row r="9294">
          <cell r="M9294" t="str">
            <v>OS2652</v>
          </cell>
          <cell r="O9294" t="str">
            <v>500790</v>
          </cell>
          <cell r="P9294">
            <v>220</v>
          </cell>
        </row>
        <row r="9295">
          <cell r="M9295" t="str">
            <v>OS2653</v>
          </cell>
          <cell r="O9295" t="str">
            <v>500790</v>
          </cell>
          <cell r="P9295">
            <v>220</v>
          </cell>
        </row>
        <row r="9296">
          <cell r="M9296" t="str">
            <v>OS2654</v>
          </cell>
          <cell r="O9296" t="str">
            <v>500790</v>
          </cell>
          <cell r="P9296">
            <v>220</v>
          </cell>
        </row>
        <row r="9297">
          <cell r="M9297" t="str">
            <v>OS2655</v>
          </cell>
          <cell r="O9297" t="str">
            <v>500790</v>
          </cell>
          <cell r="P9297">
            <v>220</v>
          </cell>
        </row>
        <row r="9298">
          <cell r="M9298" t="str">
            <v>OS2656</v>
          </cell>
          <cell r="O9298" t="str">
            <v>500790</v>
          </cell>
          <cell r="P9298">
            <v>220</v>
          </cell>
        </row>
        <row r="9299">
          <cell r="M9299" t="str">
            <v>OS2657</v>
          </cell>
          <cell r="O9299" t="str">
            <v>500790</v>
          </cell>
          <cell r="P9299">
            <v>220</v>
          </cell>
        </row>
        <row r="9300">
          <cell r="M9300" t="str">
            <v>OS2658</v>
          </cell>
          <cell r="O9300" t="str">
            <v>500790</v>
          </cell>
          <cell r="P9300">
            <v>220</v>
          </cell>
        </row>
        <row r="9301">
          <cell r="M9301" t="str">
            <v>OS2659</v>
          </cell>
          <cell r="O9301" t="str">
            <v>500790</v>
          </cell>
          <cell r="P9301">
            <v>220</v>
          </cell>
        </row>
        <row r="9302">
          <cell r="M9302" t="str">
            <v>OS2660</v>
          </cell>
          <cell r="O9302" t="str">
            <v>500790</v>
          </cell>
          <cell r="P9302">
            <v>220</v>
          </cell>
        </row>
        <row r="9303">
          <cell r="M9303" t="str">
            <v>OS2661</v>
          </cell>
          <cell r="O9303" t="str">
            <v>500790</v>
          </cell>
          <cell r="P9303">
            <v>220</v>
          </cell>
        </row>
        <row r="9304">
          <cell r="M9304" t="str">
            <v>OS2662</v>
          </cell>
          <cell r="O9304" t="str">
            <v>500790</v>
          </cell>
          <cell r="P9304">
            <v>220</v>
          </cell>
        </row>
        <row r="9305">
          <cell r="M9305" t="str">
            <v>OS2663</v>
          </cell>
          <cell r="O9305" t="str">
            <v>500790</v>
          </cell>
          <cell r="P9305">
            <v>220</v>
          </cell>
        </row>
        <row r="9306">
          <cell r="M9306" t="str">
            <v>OS2664</v>
          </cell>
          <cell r="O9306" t="str">
            <v>500790</v>
          </cell>
          <cell r="P9306">
            <v>220</v>
          </cell>
        </row>
        <row r="9307">
          <cell r="M9307" t="str">
            <v>OS2665</v>
          </cell>
          <cell r="O9307" t="str">
            <v>500790</v>
          </cell>
          <cell r="P9307">
            <v>220</v>
          </cell>
        </row>
        <row r="9308">
          <cell r="M9308" t="str">
            <v>OS2666</v>
          </cell>
          <cell r="O9308" t="str">
            <v>500790</v>
          </cell>
          <cell r="P9308">
            <v>220</v>
          </cell>
        </row>
        <row r="9309">
          <cell r="M9309" t="str">
            <v>OS2667</v>
          </cell>
          <cell r="O9309" t="str">
            <v>500790</v>
          </cell>
          <cell r="P9309">
            <v>220</v>
          </cell>
        </row>
        <row r="9310">
          <cell r="M9310" t="str">
            <v>OS2668</v>
          </cell>
          <cell r="O9310" t="str">
            <v>500790</v>
          </cell>
          <cell r="P9310">
            <v>220</v>
          </cell>
        </row>
        <row r="9311">
          <cell r="M9311" t="str">
            <v>OS2670</v>
          </cell>
          <cell r="O9311" t="str">
            <v>500790</v>
          </cell>
          <cell r="P9311">
            <v>220</v>
          </cell>
        </row>
        <row r="9312">
          <cell r="M9312" t="str">
            <v>OS2672</v>
          </cell>
          <cell r="O9312" t="str">
            <v>500790</v>
          </cell>
          <cell r="P9312">
            <v>220</v>
          </cell>
        </row>
        <row r="9313">
          <cell r="M9313" t="str">
            <v>OS2673</v>
          </cell>
          <cell r="O9313" t="str">
            <v>500790</v>
          </cell>
          <cell r="P9313">
            <v>220</v>
          </cell>
        </row>
        <row r="9314">
          <cell r="M9314" t="str">
            <v>OS2674</v>
          </cell>
          <cell r="O9314" t="str">
            <v>500790</v>
          </cell>
          <cell r="P9314">
            <v>220</v>
          </cell>
        </row>
        <row r="9315">
          <cell r="M9315" t="str">
            <v>OS2675</v>
          </cell>
          <cell r="O9315" t="str">
            <v>500790</v>
          </cell>
          <cell r="P9315">
            <v>220</v>
          </cell>
        </row>
        <row r="9316">
          <cell r="M9316" t="str">
            <v>OS2676</v>
          </cell>
          <cell r="O9316" t="str">
            <v>500790</v>
          </cell>
          <cell r="P9316">
            <v>220</v>
          </cell>
        </row>
        <row r="9317">
          <cell r="M9317" t="str">
            <v>OS2677</v>
          </cell>
          <cell r="O9317" t="str">
            <v>500790</v>
          </cell>
          <cell r="P9317">
            <v>220</v>
          </cell>
        </row>
        <row r="9318">
          <cell r="M9318" t="str">
            <v>OS2678</v>
          </cell>
          <cell r="O9318" t="str">
            <v>500790</v>
          </cell>
          <cell r="P9318">
            <v>220</v>
          </cell>
        </row>
        <row r="9319">
          <cell r="M9319" t="str">
            <v>OS2679</v>
          </cell>
          <cell r="O9319" t="str">
            <v>500790</v>
          </cell>
          <cell r="P9319">
            <v>220</v>
          </cell>
        </row>
        <row r="9320">
          <cell r="M9320" t="str">
            <v>OS2680</v>
          </cell>
          <cell r="O9320" t="str">
            <v>500790</v>
          </cell>
          <cell r="P9320">
            <v>220</v>
          </cell>
        </row>
        <row r="9321">
          <cell r="M9321" t="str">
            <v>OS2681</v>
          </cell>
          <cell r="O9321" t="str">
            <v>500790</v>
          </cell>
          <cell r="P9321">
            <v>220</v>
          </cell>
        </row>
        <row r="9322">
          <cell r="M9322" t="str">
            <v>OS2682</v>
          </cell>
          <cell r="O9322" t="str">
            <v>500790</v>
          </cell>
          <cell r="P9322">
            <v>220</v>
          </cell>
        </row>
        <row r="9323">
          <cell r="M9323" t="str">
            <v>OS2683</v>
          </cell>
          <cell r="O9323" t="str">
            <v>500790</v>
          </cell>
          <cell r="P9323">
            <v>220</v>
          </cell>
        </row>
        <row r="9324">
          <cell r="M9324" t="str">
            <v>OS2684</v>
          </cell>
          <cell r="O9324" t="str">
            <v>500790</v>
          </cell>
          <cell r="P9324">
            <v>220</v>
          </cell>
        </row>
        <row r="9325">
          <cell r="M9325" t="str">
            <v>OS2685</v>
          </cell>
          <cell r="O9325" t="str">
            <v>500790</v>
          </cell>
          <cell r="P9325">
            <v>220</v>
          </cell>
        </row>
        <row r="9326">
          <cell r="M9326" t="str">
            <v>OS2686</v>
          </cell>
          <cell r="O9326" t="str">
            <v>500790</v>
          </cell>
          <cell r="P9326">
            <v>220</v>
          </cell>
        </row>
        <row r="9327">
          <cell r="M9327" t="str">
            <v>OS2688</v>
          </cell>
          <cell r="O9327" t="str">
            <v>500790</v>
          </cell>
          <cell r="P9327">
            <v>220</v>
          </cell>
        </row>
        <row r="9328">
          <cell r="M9328" t="str">
            <v>OS2689</v>
          </cell>
          <cell r="O9328" t="str">
            <v>500790</v>
          </cell>
          <cell r="P9328">
            <v>220</v>
          </cell>
        </row>
        <row r="9329">
          <cell r="M9329" t="str">
            <v>OS2690</v>
          </cell>
          <cell r="O9329" t="str">
            <v>500790</v>
          </cell>
          <cell r="P9329">
            <v>220</v>
          </cell>
        </row>
        <row r="9330">
          <cell r="M9330" t="str">
            <v>OS2692</v>
          </cell>
          <cell r="O9330" t="str">
            <v>500790</v>
          </cell>
          <cell r="P9330">
            <v>220</v>
          </cell>
        </row>
        <row r="9331">
          <cell r="M9331" t="str">
            <v>OS2693</v>
          </cell>
          <cell r="O9331" t="str">
            <v>500790</v>
          </cell>
          <cell r="P9331">
            <v>220</v>
          </cell>
        </row>
        <row r="9332">
          <cell r="M9332" t="str">
            <v>OS2694</v>
          </cell>
          <cell r="O9332" t="str">
            <v>500790</v>
          </cell>
          <cell r="P9332">
            <v>220</v>
          </cell>
        </row>
        <row r="9333">
          <cell r="M9333" t="str">
            <v>OS2696</v>
          </cell>
          <cell r="O9333" t="str">
            <v>500790</v>
          </cell>
          <cell r="P9333">
            <v>220</v>
          </cell>
        </row>
        <row r="9334">
          <cell r="M9334" t="str">
            <v>OS2697</v>
          </cell>
          <cell r="O9334" t="str">
            <v>500790</v>
          </cell>
          <cell r="P9334">
            <v>220</v>
          </cell>
        </row>
        <row r="9335">
          <cell r="M9335" t="str">
            <v>OS2698</v>
          </cell>
          <cell r="O9335" t="str">
            <v>500790</v>
          </cell>
          <cell r="P9335">
            <v>220</v>
          </cell>
        </row>
        <row r="9336">
          <cell r="M9336" t="str">
            <v>OS2699</v>
          </cell>
          <cell r="O9336" t="str">
            <v>500790</v>
          </cell>
          <cell r="P9336">
            <v>220</v>
          </cell>
        </row>
        <row r="9337">
          <cell r="M9337" t="str">
            <v>OS2700</v>
          </cell>
          <cell r="O9337" t="str">
            <v>500790</v>
          </cell>
          <cell r="P9337">
            <v>220</v>
          </cell>
        </row>
        <row r="9338">
          <cell r="M9338" t="str">
            <v>OS2702</v>
          </cell>
          <cell r="O9338" t="str">
            <v>500790</v>
          </cell>
          <cell r="P9338">
            <v>220</v>
          </cell>
        </row>
        <row r="9339">
          <cell r="M9339" t="str">
            <v>OS2704</v>
          </cell>
          <cell r="O9339" t="str">
            <v>500790</v>
          </cell>
          <cell r="P9339">
            <v>220</v>
          </cell>
        </row>
        <row r="9340">
          <cell r="M9340" t="str">
            <v>OS2746</v>
          </cell>
          <cell r="O9340" t="str">
            <v>52082180</v>
          </cell>
          <cell r="P9340">
            <v>112</v>
          </cell>
        </row>
        <row r="9341">
          <cell r="M9341" t="str">
            <v>OS3123</v>
          </cell>
          <cell r="O9341" t="str">
            <v>55151130</v>
          </cell>
          <cell r="P9341">
            <v>164</v>
          </cell>
        </row>
        <row r="9342">
          <cell r="M9342" t="str">
            <v>OS3127</v>
          </cell>
          <cell r="O9342" t="str">
            <v>55151130</v>
          </cell>
          <cell r="P9342">
            <v>164</v>
          </cell>
        </row>
        <row r="9343">
          <cell r="M9343" t="str">
            <v>OS3128</v>
          </cell>
          <cell r="O9343" t="str">
            <v>55151130</v>
          </cell>
          <cell r="P9343">
            <v>164</v>
          </cell>
        </row>
        <row r="9344">
          <cell r="M9344" t="str">
            <v>OS3429</v>
          </cell>
          <cell r="O9344" t="str">
            <v>540741</v>
          </cell>
          <cell r="P9344">
            <v>110</v>
          </cell>
        </row>
        <row r="9345">
          <cell r="M9345" t="str">
            <v>OS3431</v>
          </cell>
          <cell r="O9345" t="str">
            <v>540741</v>
          </cell>
          <cell r="P9345">
            <v>110</v>
          </cell>
        </row>
        <row r="9346">
          <cell r="M9346" t="str">
            <v>OS3432</v>
          </cell>
          <cell r="O9346" t="str">
            <v>540741</v>
          </cell>
          <cell r="P9346">
            <v>110</v>
          </cell>
        </row>
        <row r="9347">
          <cell r="M9347" t="str">
            <v>OS3433</v>
          </cell>
          <cell r="O9347" t="str">
            <v>540741</v>
          </cell>
          <cell r="P9347">
            <v>110</v>
          </cell>
        </row>
        <row r="9348">
          <cell r="M9348" t="str">
            <v>OS3437</v>
          </cell>
          <cell r="O9348" t="str">
            <v>540741</v>
          </cell>
          <cell r="P9348">
            <v>110</v>
          </cell>
        </row>
        <row r="9349">
          <cell r="M9349" t="str">
            <v>OS5140</v>
          </cell>
          <cell r="O9349" t="str">
            <v>551311</v>
          </cell>
          <cell r="P9349">
            <v>38.51</v>
          </cell>
        </row>
        <row r="9350">
          <cell r="M9350" t="str">
            <v>OS5141</v>
          </cell>
          <cell r="O9350" t="str">
            <v>551311</v>
          </cell>
          <cell r="P9350">
            <v>38.51</v>
          </cell>
        </row>
        <row r="9351">
          <cell r="M9351" t="str">
            <v>OS5142</v>
          </cell>
          <cell r="O9351" t="str">
            <v>551311</v>
          </cell>
          <cell r="P9351">
            <v>38.51</v>
          </cell>
        </row>
        <row r="9352">
          <cell r="M9352" t="str">
            <v>OS5144</v>
          </cell>
          <cell r="O9352" t="str">
            <v>551311</v>
          </cell>
          <cell r="P9352">
            <v>38.51</v>
          </cell>
        </row>
        <row r="9353">
          <cell r="M9353" t="str">
            <v>OS5145</v>
          </cell>
          <cell r="O9353" t="str">
            <v>551311</v>
          </cell>
          <cell r="P9353">
            <v>38.51</v>
          </cell>
        </row>
        <row r="9354">
          <cell r="M9354" t="str">
            <v>OS5146</v>
          </cell>
          <cell r="O9354" t="str">
            <v>551311</v>
          </cell>
          <cell r="P9354">
            <v>38.51</v>
          </cell>
        </row>
        <row r="9355">
          <cell r="M9355" t="str">
            <v>OS5147</v>
          </cell>
          <cell r="O9355" t="str">
            <v>551311</v>
          </cell>
          <cell r="P9355">
            <v>38.51</v>
          </cell>
        </row>
        <row r="9356">
          <cell r="M9356" t="str">
            <v>OS5148</v>
          </cell>
          <cell r="O9356" t="str">
            <v>551311</v>
          </cell>
          <cell r="P9356">
            <v>38.51</v>
          </cell>
        </row>
        <row r="9357">
          <cell r="M9357" t="str">
            <v>OS5149</v>
          </cell>
          <cell r="O9357" t="str">
            <v>551311</v>
          </cell>
          <cell r="P9357">
            <v>38.51</v>
          </cell>
        </row>
        <row r="9358">
          <cell r="M9358" t="str">
            <v>OS5150</v>
          </cell>
          <cell r="O9358" t="str">
            <v>551311</v>
          </cell>
          <cell r="P9358">
            <v>38.51</v>
          </cell>
        </row>
        <row r="9359">
          <cell r="M9359" t="str">
            <v>OS5151</v>
          </cell>
          <cell r="O9359" t="str">
            <v>551311</v>
          </cell>
          <cell r="P9359">
            <v>38.51</v>
          </cell>
        </row>
        <row r="9360">
          <cell r="M9360" t="str">
            <v>OS5152</v>
          </cell>
          <cell r="O9360" t="str">
            <v>551311</v>
          </cell>
          <cell r="P9360">
            <v>38.51</v>
          </cell>
        </row>
        <row r="9361">
          <cell r="M9361" t="str">
            <v>OS5153</v>
          </cell>
          <cell r="O9361" t="str">
            <v>551311</v>
          </cell>
          <cell r="P9361">
            <v>38.51</v>
          </cell>
        </row>
        <row r="9362">
          <cell r="M9362" t="str">
            <v>OS5154</v>
          </cell>
          <cell r="O9362" t="str">
            <v>551311</v>
          </cell>
          <cell r="P9362">
            <v>38.51</v>
          </cell>
        </row>
        <row r="9363">
          <cell r="M9363" t="str">
            <v>OS5155</v>
          </cell>
          <cell r="O9363" t="str">
            <v>551311</v>
          </cell>
          <cell r="P9363">
            <v>38.51</v>
          </cell>
        </row>
        <row r="9364">
          <cell r="M9364" t="str">
            <v>OS5156</v>
          </cell>
          <cell r="O9364" t="str">
            <v>551311</v>
          </cell>
          <cell r="P9364">
            <v>38.51</v>
          </cell>
        </row>
        <row r="9365">
          <cell r="M9365" t="str">
            <v>OS5157</v>
          </cell>
          <cell r="O9365" t="str">
            <v>551311</v>
          </cell>
          <cell r="P9365">
            <v>38.51</v>
          </cell>
        </row>
        <row r="9366">
          <cell r="M9366" t="str">
            <v>OS5158</v>
          </cell>
          <cell r="O9366" t="str">
            <v>551311</v>
          </cell>
          <cell r="P9366">
            <v>38.51</v>
          </cell>
        </row>
        <row r="9367">
          <cell r="M9367" t="str">
            <v>OS5160</v>
          </cell>
          <cell r="O9367" t="str">
            <v>551311</v>
          </cell>
          <cell r="P9367">
            <v>38.51</v>
          </cell>
        </row>
        <row r="9368">
          <cell r="M9368" t="str">
            <v>OS5161</v>
          </cell>
          <cell r="O9368" t="str">
            <v>551311</v>
          </cell>
          <cell r="P9368">
            <v>38.51</v>
          </cell>
        </row>
        <row r="9369">
          <cell r="M9369" t="str">
            <v>OS5162</v>
          </cell>
          <cell r="O9369" t="str">
            <v>551311</v>
          </cell>
          <cell r="P9369">
            <v>38.51</v>
          </cell>
        </row>
        <row r="9370">
          <cell r="M9370" t="str">
            <v>OS5163</v>
          </cell>
          <cell r="O9370" t="str">
            <v>551311</v>
          </cell>
          <cell r="P9370">
            <v>38.51</v>
          </cell>
        </row>
        <row r="9371">
          <cell r="M9371" t="str">
            <v>OS5164</v>
          </cell>
          <cell r="O9371" t="str">
            <v>551311</v>
          </cell>
          <cell r="P9371">
            <v>38.51</v>
          </cell>
        </row>
        <row r="9372">
          <cell r="M9372" t="str">
            <v>OS5165</v>
          </cell>
          <cell r="O9372" t="str">
            <v>551311</v>
          </cell>
          <cell r="P9372">
            <v>38.51</v>
          </cell>
        </row>
        <row r="9373">
          <cell r="M9373" t="str">
            <v>OS5166</v>
          </cell>
          <cell r="O9373" t="str">
            <v>551311</v>
          </cell>
          <cell r="P9373">
            <v>38.51</v>
          </cell>
        </row>
        <row r="9374">
          <cell r="M9374" t="str">
            <v>OS5167</v>
          </cell>
          <cell r="O9374" t="str">
            <v>551311</v>
          </cell>
          <cell r="P9374">
            <v>38.51</v>
          </cell>
        </row>
        <row r="9375">
          <cell r="M9375" t="str">
            <v>OS5168</v>
          </cell>
          <cell r="O9375" t="str">
            <v>551311</v>
          </cell>
          <cell r="P9375">
            <v>38.51</v>
          </cell>
        </row>
        <row r="9376">
          <cell r="M9376" t="str">
            <v>OS5170</v>
          </cell>
          <cell r="O9376" t="str">
            <v>551311</v>
          </cell>
          <cell r="P9376">
            <v>38.51</v>
          </cell>
        </row>
        <row r="9377">
          <cell r="M9377" t="str">
            <v>OS5171</v>
          </cell>
          <cell r="O9377" t="str">
            <v>551311</v>
          </cell>
          <cell r="P9377">
            <v>38.51</v>
          </cell>
        </row>
        <row r="9378">
          <cell r="M9378" t="str">
            <v>OS5172</v>
          </cell>
          <cell r="O9378" t="str">
            <v>551311</v>
          </cell>
          <cell r="P9378">
            <v>38.51</v>
          </cell>
        </row>
        <row r="9379">
          <cell r="M9379" t="str">
            <v>OS5173</v>
          </cell>
          <cell r="O9379" t="str">
            <v>551311</v>
          </cell>
          <cell r="P9379">
            <v>38.51</v>
          </cell>
        </row>
        <row r="9380">
          <cell r="M9380" t="str">
            <v>OS5174</v>
          </cell>
          <cell r="O9380" t="str">
            <v>551311</v>
          </cell>
          <cell r="P9380">
            <v>38.51</v>
          </cell>
        </row>
        <row r="9381">
          <cell r="M9381" t="str">
            <v>OS5175</v>
          </cell>
          <cell r="O9381" t="str">
            <v>551311</v>
          </cell>
          <cell r="P9381">
            <v>38.51</v>
          </cell>
        </row>
        <row r="9382">
          <cell r="M9382" t="str">
            <v>OS5176</v>
          </cell>
          <cell r="O9382" t="str">
            <v>551311</v>
          </cell>
          <cell r="P9382">
            <v>38.51</v>
          </cell>
        </row>
        <row r="9383">
          <cell r="M9383" t="str">
            <v>OS5177</v>
          </cell>
          <cell r="O9383" t="str">
            <v>551311</v>
          </cell>
          <cell r="P9383">
            <v>38.51</v>
          </cell>
        </row>
        <row r="9384">
          <cell r="M9384" t="str">
            <v>OS5178</v>
          </cell>
          <cell r="O9384" t="str">
            <v>551311</v>
          </cell>
          <cell r="P9384">
            <v>38.51</v>
          </cell>
        </row>
        <row r="9385">
          <cell r="M9385" t="str">
            <v>OS5179</v>
          </cell>
          <cell r="O9385" t="str">
            <v>551311</v>
          </cell>
          <cell r="P9385">
            <v>38.51</v>
          </cell>
        </row>
        <row r="9386">
          <cell r="M9386" t="str">
            <v>OS5180</v>
          </cell>
          <cell r="O9386" t="str">
            <v>551311</v>
          </cell>
          <cell r="P9386">
            <v>38.51</v>
          </cell>
        </row>
        <row r="9387">
          <cell r="M9387" t="str">
            <v>OS5181</v>
          </cell>
          <cell r="O9387" t="str">
            <v>551311</v>
          </cell>
          <cell r="P9387">
            <v>38.51</v>
          </cell>
        </row>
        <row r="9388">
          <cell r="M9388" t="str">
            <v>OS5183</v>
          </cell>
          <cell r="O9388" t="str">
            <v>551311</v>
          </cell>
          <cell r="P9388">
            <v>38.51</v>
          </cell>
        </row>
        <row r="9389">
          <cell r="M9389" t="str">
            <v>OS5184</v>
          </cell>
          <cell r="O9389" t="str">
            <v>551311</v>
          </cell>
          <cell r="P9389">
            <v>38.51</v>
          </cell>
        </row>
        <row r="9390">
          <cell r="M9390" t="str">
            <v>OS5185</v>
          </cell>
          <cell r="O9390" t="str">
            <v>551311</v>
          </cell>
          <cell r="P9390">
            <v>38.51</v>
          </cell>
        </row>
        <row r="9391">
          <cell r="M9391" t="str">
            <v>OS5186</v>
          </cell>
          <cell r="O9391" t="str">
            <v>551311</v>
          </cell>
          <cell r="P9391">
            <v>38.51</v>
          </cell>
        </row>
        <row r="9392">
          <cell r="M9392" t="str">
            <v>OS5188</v>
          </cell>
          <cell r="O9392" t="str">
            <v>551311</v>
          </cell>
          <cell r="P9392">
            <v>38.51</v>
          </cell>
        </row>
        <row r="9393">
          <cell r="M9393" t="str">
            <v>OS5190</v>
          </cell>
          <cell r="O9393" t="str">
            <v>551311</v>
          </cell>
          <cell r="P9393">
            <v>38.51</v>
          </cell>
        </row>
        <row r="9394">
          <cell r="M9394" t="str">
            <v>OS5191</v>
          </cell>
          <cell r="O9394" t="str">
            <v>551311</v>
          </cell>
          <cell r="P9394">
            <v>38.51</v>
          </cell>
        </row>
        <row r="9395">
          <cell r="M9395" t="str">
            <v>OS5192</v>
          </cell>
          <cell r="O9395" t="str">
            <v>551311</v>
          </cell>
          <cell r="P9395">
            <v>38.51</v>
          </cell>
        </row>
        <row r="9396">
          <cell r="M9396" t="str">
            <v>OS5193</v>
          </cell>
          <cell r="O9396" t="str">
            <v>551311</v>
          </cell>
          <cell r="P9396">
            <v>38.51</v>
          </cell>
        </row>
        <row r="9397">
          <cell r="M9397" t="str">
            <v>OS5194</v>
          </cell>
          <cell r="O9397" t="str">
            <v>551311</v>
          </cell>
          <cell r="P9397">
            <v>38.51</v>
          </cell>
        </row>
        <row r="9398">
          <cell r="M9398" t="str">
            <v>OS5195</v>
          </cell>
          <cell r="O9398" t="str">
            <v>551311</v>
          </cell>
          <cell r="P9398">
            <v>38.51</v>
          </cell>
        </row>
        <row r="9399">
          <cell r="M9399" t="str">
            <v>OS5196</v>
          </cell>
          <cell r="O9399" t="str">
            <v>551311</v>
          </cell>
          <cell r="P9399">
            <v>38.51</v>
          </cell>
        </row>
        <row r="9400">
          <cell r="M9400" t="str">
            <v>OS5197</v>
          </cell>
          <cell r="O9400" t="str">
            <v>551311</v>
          </cell>
          <cell r="P9400">
            <v>38.51</v>
          </cell>
        </row>
        <row r="9401">
          <cell r="M9401" t="str">
            <v>OS5198</v>
          </cell>
          <cell r="O9401" t="str">
            <v>551311</v>
          </cell>
          <cell r="P9401">
            <v>38.51</v>
          </cell>
        </row>
        <row r="9402">
          <cell r="M9402" t="str">
            <v>OS5199</v>
          </cell>
          <cell r="O9402" t="str">
            <v>551311</v>
          </cell>
          <cell r="P9402">
            <v>38.51</v>
          </cell>
        </row>
        <row r="9403">
          <cell r="M9403" t="str">
            <v>OS5200</v>
          </cell>
          <cell r="O9403" t="str">
            <v>551311</v>
          </cell>
          <cell r="P9403">
            <v>38.51</v>
          </cell>
        </row>
        <row r="9404">
          <cell r="M9404" t="str">
            <v>OS5201</v>
          </cell>
          <cell r="O9404" t="str">
            <v>551311</v>
          </cell>
          <cell r="P9404">
            <v>38.51</v>
          </cell>
        </row>
        <row r="9405">
          <cell r="M9405" t="str">
            <v>OS5202</v>
          </cell>
          <cell r="O9405" t="str">
            <v>551311</v>
          </cell>
          <cell r="P9405">
            <v>38.51</v>
          </cell>
        </row>
        <row r="9406">
          <cell r="M9406" t="str">
            <v>OS5203</v>
          </cell>
          <cell r="O9406" t="str">
            <v>551311</v>
          </cell>
          <cell r="P9406">
            <v>38.51</v>
          </cell>
        </row>
        <row r="9407">
          <cell r="M9407" t="str">
            <v>OS5204</v>
          </cell>
          <cell r="O9407" t="str">
            <v>551311</v>
          </cell>
          <cell r="P9407">
            <v>38.51</v>
          </cell>
        </row>
        <row r="9408">
          <cell r="M9408" t="str">
            <v>OS5205</v>
          </cell>
          <cell r="O9408" t="str">
            <v>551311</v>
          </cell>
          <cell r="P9408">
            <v>38.51</v>
          </cell>
        </row>
        <row r="9409">
          <cell r="M9409" t="str">
            <v>OS5207</v>
          </cell>
          <cell r="O9409" t="str">
            <v>551311</v>
          </cell>
          <cell r="P9409">
            <v>38.51</v>
          </cell>
        </row>
        <row r="9410">
          <cell r="M9410" t="str">
            <v>OS5208</v>
          </cell>
          <cell r="O9410" t="str">
            <v>551311</v>
          </cell>
          <cell r="P9410">
            <v>38.51</v>
          </cell>
        </row>
        <row r="9411">
          <cell r="M9411" t="str">
            <v>OS5209</v>
          </cell>
          <cell r="O9411" t="str">
            <v>551311</v>
          </cell>
          <cell r="P9411">
            <v>38.51</v>
          </cell>
        </row>
        <row r="9412">
          <cell r="M9412" t="str">
            <v>OS5210</v>
          </cell>
          <cell r="O9412" t="str">
            <v>551311</v>
          </cell>
          <cell r="P9412">
            <v>38.51</v>
          </cell>
        </row>
        <row r="9413">
          <cell r="M9413" t="str">
            <v>OS5211</v>
          </cell>
          <cell r="O9413" t="str">
            <v>551311</v>
          </cell>
          <cell r="P9413">
            <v>38.51</v>
          </cell>
        </row>
        <row r="9414">
          <cell r="M9414" t="str">
            <v>OS5212</v>
          </cell>
          <cell r="O9414" t="str">
            <v>551311</v>
          </cell>
          <cell r="P9414">
            <v>38.51</v>
          </cell>
        </row>
        <row r="9415">
          <cell r="M9415" t="str">
            <v>OS5213</v>
          </cell>
          <cell r="O9415" t="str">
            <v>551311</v>
          </cell>
          <cell r="P9415">
            <v>38.51</v>
          </cell>
        </row>
        <row r="9416">
          <cell r="M9416" t="str">
            <v>OS5214</v>
          </cell>
          <cell r="O9416" t="str">
            <v>551311</v>
          </cell>
          <cell r="P9416">
            <v>38.51</v>
          </cell>
        </row>
        <row r="9417">
          <cell r="M9417" t="str">
            <v>OS5215</v>
          </cell>
          <cell r="O9417" t="str">
            <v>551311</v>
          </cell>
          <cell r="P9417">
            <v>38.51</v>
          </cell>
        </row>
        <row r="9418">
          <cell r="M9418" t="str">
            <v>OS5216</v>
          </cell>
          <cell r="O9418" t="str">
            <v>551311</v>
          </cell>
          <cell r="P9418">
            <v>38.51</v>
          </cell>
        </row>
        <row r="9419">
          <cell r="M9419" t="str">
            <v>OS5217</v>
          </cell>
          <cell r="O9419" t="str">
            <v>551311</v>
          </cell>
          <cell r="P9419">
            <v>38.51</v>
          </cell>
        </row>
        <row r="9420">
          <cell r="M9420" t="str">
            <v>OS5218</v>
          </cell>
          <cell r="O9420" t="str">
            <v>551311</v>
          </cell>
          <cell r="P9420">
            <v>38.51</v>
          </cell>
        </row>
        <row r="9421">
          <cell r="M9421" t="str">
            <v>OS5219</v>
          </cell>
          <cell r="O9421" t="str">
            <v>551311</v>
          </cell>
          <cell r="P9421">
            <v>38.51</v>
          </cell>
        </row>
        <row r="9422">
          <cell r="M9422" t="str">
            <v>OS5220</v>
          </cell>
          <cell r="O9422" t="str">
            <v>551311</v>
          </cell>
          <cell r="P9422">
            <v>38.51</v>
          </cell>
        </row>
        <row r="9423">
          <cell r="M9423" t="str">
            <v>OS5222</v>
          </cell>
          <cell r="O9423" t="str">
            <v>551311</v>
          </cell>
          <cell r="P9423">
            <v>38.51</v>
          </cell>
        </row>
        <row r="9424">
          <cell r="M9424" t="str">
            <v>OS5223</v>
          </cell>
          <cell r="O9424" t="str">
            <v>551311</v>
          </cell>
          <cell r="P9424">
            <v>38.51</v>
          </cell>
        </row>
        <row r="9425">
          <cell r="M9425" t="str">
            <v>OS5224</v>
          </cell>
          <cell r="O9425" t="str">
            <v>551311</v>
          </cell>
          <cell r="P9425">
            <v>38.51</v>
          </cell>
        </row>
        <row r="9426">
          <cell r="M9426" t="str">
            <v>OS5225</v>
          </cell>
          <cell r="O9426" t="str">
            <v>551311</v>
          </cell>
          <cell r="P9426">
            <v>38.51</v>
          </cell>
        </row>
        <row r="9427">
          <cell r="M9427" t="str">
            <v>OS5226</v>
          </cell>
          <cell r="O9427" t="str">
            <v>551311</v>
          </cell>
          <cell r="P9427">
            <v>38.51</v>
          </cell>
        </row>
        <row r="9428">
          <cell r="M9428" t="str">
            <v>OS5227</v>
          </cell>
          <cell r="O9428" t="str">
            <v>551311</v>
          </cell>
          <cell r="P9428">
            <v>38.51</v>
          </cell>
        </row>
        <row r="9429">
          <cell r="M9429" t="str">
            <v>OS5228</v>
          </cell>
          <cell r="O9429" t="str">
            <v>551311</v>
          </cell>
          <cell r="P9429">
            <v>38.51</v>
          </cell>
        </row>
        <row r="9430">
          <cell r="M9430" t="str">
            <v>OS5229</v>
          </cell>
          <cell r="O9430" t="str">
            <v>551311</v>
          </cell>
          <cell r="P9430">
            <v>38.51</v>
          </cell>
        </row>
        <row r="9431">
          <cell r="M9431" t="str">
            <v>OS5230</v>
          </cell>
          <cell r="O9431" t="str">
            <v>551311</v>
          </cell>
          <cell r="P9431">
            <v>38.51</v>
          </cell>
        </row>
        <row r="9432">
          <cell r="M9432" t="str">
            <v>OS5231</v>
          </cell>
          <cell r="O9432" t="str">
            <v>551311</v>
          </cell>
          <cell r="P9432">
            <v>38.51</v>
          </cell>
        </row>
        <row r="9433">
          <cell r="M9433" t="str">
            <v>OS5232</v>
          </cell>
          <cell r="O9433" t="str">
            <v>551311</v>
          </cell>
          <cell r="P9433">
            <v>38.51</v>
          </cell>
        </row>
        <row r="9434">
          <cell r="M9434" t="str">
            <v>OS5233</v>
          </cell>
          <cell r="O9434" t="str">
            <v>551311</v>
          </cell>
          <cell r="P9434">
            <v>38.51</v>
          </cell>
        </row>
        <row r="9435">
          <cell r="M9435" t="str">
            <v>OS5234</v>
          </cell>
          <cell r="O9435" t="str">
            <v>551311</v>
          </cell>
          <cell r="P9435">
            <v>38.51</v>
          </cell>
        </row>
        <row r="9436">
          <cell r="M9436" t="str">
            <v>OS5235</v>
          </cell>
          <cell r="O9436" t="str">
            <v>551311</v>
          </cell>
          <cell r="P9436">
            <v>38.51</v>
          </cell>
        </row>
        <row r="9437">
          <cell r="M9437" t="str">
            <v>OS5236</v>
          </cell>
          <cell r="O9437" t="str">
            <v>551311</v>
          </cell>
          <cell r="P9437">
            <v>38.51</v>
          </cell>
        </row>
        <row r="9438">
          <cell r="M9438" t="str">
            <v>OS5237</v>
          </cell>
          <cell r="O9438" t="str">
            <v>551311</v>
          </cell>
          <cell r="P9438">
            <v>38.51</v>
          </cell>
        </row>
        <row r="9439">
          <cell r="M9439" t="str">
            <v>OS5238</v>
          </cell>
          <cell r="O9439" t="str">
            <v>551311</v>
          </cell>
          <cell r="P9439">
            <v>38.51</v>
          </cell>
        </row>
        <row r="9440">
          <cell r="M9440" t="str">
            <v>OS5240</v>
          </cell>
          <cell r="O9440" t="str">
            <v>551311</v>
          </cell>
          <cell r="P9440">
            <v>38.51</v>
          </cell>
        </row>
        <row r="9441">
          <cell r="M9441" t="str">
            <v>OS5241</v>
          </cell>
          <cell r="O9441" t="str">
            <v>551311</v>
          </cell>
          <cell r="P9441">
            <v>38.51</v>
          </cell>
        </row>
        <row r="9442">
          <cell r="M9442" t="str">
            <v>OS5242</v>
          </cell>
          <cell r="O9442" t="str">
            <v>551311</v>
          </cell>
          <cell r="P9442">
            <v>38.51</v>
          </cell>
        </row>
        <row r="9443">
          <cell r="M9443" t="str">
            <v>OS5243</v>
          </cell>
          <cell r="O9443" t="str">
            <v>551311</v>
          </cell>
          <cell r="P9443">
            <v>38.51</v>
          </cell>
        </row>
        <row r="9444">
          <cell r="M9444" t="str">
            <v>OS5244</v>
          </cell>
          <cell r="O9444" t="str">
            <v>551311</v>
          </cell>
          <cell r="P9444">
            <v>38.51</v>
          </cell>
        </row>
        <row r="9445">
          <cell r="M9445" t="str">
            <v>OS5245</v>
          </cell>
          <cell r="O9445" t="str">
            <v>551311</v>
          </cell>
          <cell r="P9445">
            <v>38.51</v>
          </cell>
        </row>
        <row r="9446">
          <cell r="M9446" t="str">
            <v>OS5246</v>
          </cell>
          <cell r="O9446" t="str">
            <v>551311</v>
          </cell>
          <cell r="P9446">
            <v>38.51</v>
          </cell>
        </row>
        <row r="9447">
          <cell r="M9447" t="str">
            <v>OS5248</v>
          </cell>
          <cell r="O9447" t="str">
            <v>551311</v>
          </cell>
          <cell r="P9447">
            <v>38.51</v>
          </cell>
        </row>
        <row r="9448">
          <cell r="M9448" t="str">
            <v>OS5249</v>
          </cell>
          <cell r="O9448" t="str">
            <v>551311</v>
          </cell>
          <cell r="P9448">
            <v>38.51</v>
          </cell>
        </row>
        <row r="9449">
          <cell r="M9449" t="str">
            <v>OS5250</v>
          </cell>
          <cell r="O9449" t="str">
            <v>551311</v>
          </cell>
          <cell r="P9449">
            <v>38.51</v>
          </cell>
        </row>
        <row r="9450">
          <cell r="M9450" t="str">
            <v>OS5251</v>
          </cell>
          <cell r="O9450" t="str">
            <v>551311</v>
          </cell>
          <cell r="P9450">
            <v>38.51</v>
          </cell>
        </row>
        <row r="9451">
          <cell r="M9451" t="str">
            <v>OS5253</v>
          </cell>
          <cell r="O9451" t="str">
            <v>551311</v>
          </cell>
          <cell r="P9451">
            <v>38.51</v>
          </cell>
        </row>
        <row r="9452">
          <cell r="M9452" t="str">
            <v>OS5256</v>
          </cell>
          <cell r="O9452" t="str">
            <v>551311</v>
          </cell>
          <cell r="P9452">
            <v>38.51</v>
          </cell>
        </row>
        <row r="9453">
          <cell r="M9453" t="str">
            <v>OS5257</v>
          </cell>
          <cell r="O9453" t="str">
            <v>551311</v>
          </cell>
          <cell r="P9453">
            <v>38.51</v>
          </cell>
        </row>
        <row r="9454">
          <cell r="M9454" t="str">
            <v>OS5258</v>
          </cell>
          <cell r="O9454" t="str">
            <v>551311</v>
          </cell>
          <cell r="P9454">
            <v>38.51</v>
          </cell>
        </row>
        <row r="9455">
          <cell r="M9455" t="str">
            <v>OS5259</v>
          </cell>
          <cell r="O9455" t="str">
            <v>551311</v>
          </cell>
          <cell r="P9455">
            <v>38.51</v>
          </cell>
        </row>
        <row r="9456">
          <cell r="M9456" t="str">
            <v>OS5260</v>
          </cell>
          <cell r="O9456" t="str">
            <v>551311</v>
          </cell>
          <cell r="P9456">
            <v>38.51</v>
          </cell>
        </row>
        <row r="9457">
          <cell r="M9457" t="str">
            <v>OS5261</v>
          </cell>
          <cell r="O9457" t="str">
            <v>551311</v>
          </cell>
          <cell r="P9457">
            <v>38.51</v>
          </cell>
        </row>
        <row r="9458">
          <cell r="M9458" t="str">
            <v>OS5262</v>
          </cell>
          <cell r="O9458" t="str">
            <v>551311</v>
          </cell>
          <cell r="P9458">
            <v>38.51</v>
          </cell>
        </row>
        <row r="9459">
          <cell r="M9459" t="str">
            <v>OS5263</v>
          </cell>
          <cell r="O9459" t="str">
            <v>551311</v>
          </cell>
          <cell r="P9459">
            <v>38.51</v>
          </cell>
        </row>
        <row r="9460">
          <cell r="M9460" t="str">
            <v>OS5265</v>
          </cell>
          <cell r="O9460" t="str">
            <v>551311</v>
          </cell>
          <cell r="P9460">
            <v>38.51</v>
          </cell>
        </row>
        <row r="9461">
          <cell r="M9461" t="str">
            <v>OS5266</v>
          </cell>
          <cell r="O9461" t="str">
            <v>551311</v>
          </cell>
          <cell r="P9461">
            <v>38.51</v>
          </cell>
        </row>
        <row r="9462">
          <cell r="M9462" t="str">
            <v>OS5268</v>
          </cell>
          <cell r="O9462" t="str">
            <v>551311</v>
          </cell>
          <cell r="P9462">
            <v>38.51</v>
          </cell>
        </row>
        <row r="9463">
          <cell r="M9463" t="str">
            <v>OS5269</v>
          </cell>
          <cell r="O9463" t="str">
            <v>551311</v>
          </cell>
          <cell r="P9463">
            <v>38.51</v>
          </cell>
        </row>
        <row r="9464">
          <cell r="M9464" t="str">
            <v>OS5270</v>
          </cell>
          <cell r="O9464" t="str">
            <v>551311</v>
          </cell>
          <cell r="P9464">
            <v>38.51</v>
          </cell>
        </row>
        <row r="9465">
          <cell r="M9465" t="str">
            <v>OS5271</v>
          </cell>
          <cell r="O9465" t="str">
            <v>551311</v>
          </cell>
          <cell r="P9465">
            <v>38.51</v>
          </cell>
        </row>
        <row r="9466">
          <cell r="M9466" t="str">
            <v>OS5272</v>
          </cell>
          <cell r="O9466" t="str">
            <v>551311</v>
          </cell>
          <cell r="P9466">
            <v>38.51</v>
          </cell>
        </row>
        <row r="9467">
          <cell r="M9467" t="str">
            <v>OS5273</v>
          </cell>
          <cell r="O9467" t="str">
            <v>551311</v>
          </cell>
          <cell r="P9467">
            <v>38.51</v>
          </cell>
        </row>
        <row r="9468">
          <cell r="M9468" t="str">
            <v>OS5274</v>
          </cell>
          <cell r="O9468" t="str">
            <v>551311</v>
          </cell>
          <cell r="P9468">
            <v>38.51</v>
          </cell>
        </row>
        <row r="9469">
          <cell r="M9469" t="str">
            <v>OS5275</v>
          </cell>
          <cell r="O9469" t="str">
            <v>551311</v>
          </cell>
          <cell r="P9469">
            <v>38.51</v>
          </cell>
        </row>
        <row r="9470">
          <cell r="M9470" t="str">
            <v>OS5276</v>
          </cell>
          <cell r="O9470" t="str">
            <v>551311</v>
          </cell>
          <cell r="P9470">
            <v>38.51</v>
          </cell>
        </row>
        <row r="9471">
          <cell r="M9471" t="str">
            <v>OS5277</v>
          </cell>
          <cell r="O9471" t="str">
            <v>551311</v>
          </cell>
          <cell r="P9471">
            <v>38.51</v>
          </cell>
        </row>
        <row r="9472">
          <cell r="M9472" t="str">
            <v>OS5278</v>
          </cell>
          <cell r="O9472" t="str">
            <v>551311</v>
          </cell>
          <cell r="P9472">
            <v>38.51</v>
          </cell>
        </row>
        <row r="9473">
          <cell r="M9473" t="str">
            <v>OS5280</v>
          </cell>
          <cell r="O9473" t="str">
            <v>551311</v>
          </cell>
          <cell r="P9473">
            <v>38.51</v>
          </cell>
        </row>
        <row r="9474">
          <cell r="M9474" t="str">
            <v>OS5282</v>
          </cell>
          <cell r="O9474" t="str">
            <v>551311</v>
          </cell>
          <cell r="P9474">
            <v>38.51</v>
          </cell>
        </row>
        <row r="9475">
          <cell r="M9475" t="str">
            <v>OS5283</v>
          </cell>
          <cell r="O9475" t="str">
            <v>551311</v>
          </cell>
          <cell r="P9475">
            <v>38.51</v>
          </cell>
        </row>
        <row r="9476">
          <cell r="M9476" t="str">
            <v>OS5284</v>
          </cell>
          <cell r="O9476" t="str">
            <v>551311</v>
          </cell>
          <cell r="P9476">
            <v>38.51</v>
          </cell>
        </row>
        <row r="9477">
          <cell r="M9477" t="str">
            <v>OS5285</v>
          </cell>
          <cell r="O9477" t="str">
            <v>551311</v>
          </cell>
          <cell r="P9477">
            <v>38.51</v>
          </cell>
        </row>
        <row r="9478">
          <cell r="M9478" t="str">
            <v>OS5286</v>
          </cell>
          <cell r="O9478" t="str">
            <v>551311</v>
          </cell>
          <cell r="P9478">
            <v>38.51</v>
          </cell>
        </row>
        <row r="9479">
          <cell r="M9479" t="str">
            <v>OS5287</v>
          </cell>
          <cell r="O9479" t="str">
            <v>551311</v>
          </cell>
          <cell r="P9479">
            <v>38.51</v>
          </cell>
        </row>
        <row r="9480">
          <cell r="M9480" t="str">
            <v>OS5288</v>
          </cell>
          <cell r="O9480" t="str">
            <v>551311</v>
          </cell>
          <cell r="P9480">
            <v>38.51</v>
          </cell>
        </row>
        <row r="9481">
          <cell r="M9481" t="str">
            <v>OS5289</v>
          </cell>
          <cell r="O9481" t="str">
            <v>551311</v>
          </cell>
          <cell r="P9481">
            <v>38.51</v>
          </cell>
        </row>
        <row r="9482">
          <cell r="M9482" t="str">
            <v>OS5291</v>
          </cell>
          <cell r="O9482" t="str">
            <v>551311</v>
          </cell>
          <cell r="P9482">
            <v>38.51</v>
          </cell>
        </row>
        <row r="9483">
          <cell r="M9483" t="str">
            <v>OS5292</v>
          </cell>
          <cell r="O9483" t="str">
            <v>551311</v>
          </cell>
          <cell r="P9483">
            <v>38.51</v>
          </cell>
        </row>
        <row r="9484">
          <cell r="M9484" t="str">
            <v>OS5293</v>
          </cell>
          <cell r="O9484" t="str">
            <v>551311</v>
          </cell>
          <cell r="P9484">
            <v>38.51</v>
          </cell>
        </row>
        <row r="9485">
          <cell r="M9485" t="str">
            <v>OS5294</v>
          </cell>
          <cell r="O9485" t="str">
            <v>551311</v>
          </cell>
          <cell r="P9485">
            <v>38.51</v>
          </cell>
        </row>
        <row r="9486">
          <cell r="M9486" t="str">
            <v>OS5296</v>
          </cell>
          <cell r="O9486" t="str">
            <v>551311</v>
          </cell>
          <cell r="P9486">
            <v>38.51</v>
          </cell>
        </row>
        <row r="9487">
          <cell r="M9487" t="str">
            <v>OS5297</v>
          </cell>
          <cell r="O9487" t="str">
            <v>551311</v>
          </cell>
          <cell r="P9487">
            <v>38.51</v>
          </cell>
        </row>
        <row r="9488">
          <cell r="M9488" t="str">
            <v>OS5298</v>
          </cell>
          <cell r="O9488" t="str">
            <v>551311</v>
          </cell>
          <cell r="P9488">
            <v>38.51</v>
          </cell>
        </row>
        <row r="9489">
          <cell r="M9489" t="str">
            <v>OS5300</v>
          </cell>
          <cell r="O9489" t="str">
            <v>551311</v>
          </cell>
          <cell r="P9489">
            <v>38.51</v>
          </cell>
        </row>
        <row r="9490">
          <cell r="M9490" t="str">
            <v>OS5301</v>
          </cell>
          <cell r="O9490" t="str">
            <v>551311</v>
          </cell>
          <cell r="P9490">
            <v>38.51</v>
          </cell>
        </row>
        <row r="9491">
          <cell r="M9491" t="str">
            <v>OS5302</v>
          </cell>
          <cell r="O9491" t="str">
            <v>551311</v>
          </cell>
          <cell r="P9491">
            <v>38.51</v>
          </cell>
        </row>
        <row r="9492">
          <cell r="M9492" t="str">
            <v>OS5941</v>
          </cell>
          <cell r="O9492" t="str">
            <v>500790</v>
          </cell>
          <cell r="P9492">
            <v>220</v>
          </cell>
        </row>
        <row r="9493">
          <cell r="M9493" t="str">
            <v>OS5945</v>
          </cell>
          <cell r="O9493" t="str">
            <v>500790</v>
          </cell>
          <cell r="P9493">
            <v>220</v>
          </cell>
        </row>
        <row r="9494">
          <cell r="M9494" t="str">
            <v>OS5950</v>
          </cell>
          <cell r="O9494" t="str">
            <v>500790</v>
          </cell>
          <cell r="P9494">
            <v>220</v>
          </cell>
        </row>
        <row r="9495">
          <cell r="M9495" t="str">
            <v>OS5952</v>
          </cell>
          <cell r="O9495" t="str">
            <v>500790</v>
          </cell>
          <cell r="P9495">
            <v>220</v>
          </cell>
        </row>
        <row r="9496">
          <cell r="M9496" t="str">
            <v>OS5955</v>
          </cell>
          <cell r="O9496" t="str">
            <v>500790</v>
          </cell>
          <cell r="P9496">
            <v>220</v>
          </cell>
        </row>
        <row r="9497">
          <cell r="M9497" t="str">
            <v>OS5956</v>
          </cell>
          <cell r="O9497" t="str">
            <v>500790</v>
          </cell>
          <cell r="P9497">
            <v>220</v>
          </cell>
        </row>
        <row r="9498">
          <cell r="M9498" t="str">
            <v>OS5957</v>
          </cell>
          <cell r="O9498" t="str">
            <v>500790</v>
          </cell>
          <cell r="P9498">
            <v>220</v>
          </cell>
        </row>
        <row r="9499">
          <cell r="M9499" t="str">
            <v>OS5958</v>
          </cell>
          <cell r="O9499" t="str">
            <v>500790</v>
          </cell>
          <cell r="P9499">
            <v>220</v>
          </cell>
        </row>
        <row r="9500">
          <cell r="M9500" t="str">
            <v>OS5960</v>
          </cell>
          <cell r="O9500" t="str">
            <v>500790</v>
          </cell>
          <cell r="P9500">
            <v>220</v>
          </cell>
        </row>
        <row r="9501">
          <cell r="M9501" t="str">
            <v>OS5966</v>
          </cell>
          <cell r="O9501" t="str">
            <v>500790</v>
          </cell>
          <cell r="P9501">
            <v>220</v>
          </cell>
        </row>
        <row r="9502">
          <cell r="M9502" t="str">
            <v>OS5969</v>
          </cell>
          <cell r="O9502" t="str">
            <v>500790</v>
          </cell>
          <cell r="P9502">
            <v>220</v>
          </cell>
        </row>
        <row r="9503">
          <cell r="M9503" t="str">
            <v>OS5974</v>
          </cell>
          <cell r="O9503" t="str">
            <v>500790</v>
          </cell>
          <cell r="P9503">
            <v>220</v>
          </cell>
        </row>
        <row r="9504">
          <cell r="M9504" t="str">
            <v>OS5975</v>
          </cell>
          <cell r="O9504" t="str">
            <v>500790</v>
          </cell>
          <cell r="P9504">
            <v>220</v>
          </cell>
        </row>
        <row r="9505">
          <cell r="M9505" t="str">
            <v>OS5978</v>
          </cell>
          <cell r="O9505" t="str">
            <v>500790</v>
          </cell>
          <cell r="P9505">
            <v>220</v>
          </cell>
        </row>
        <row r="9506">
          <cell r="M9506" t="str">
            <v>OS5981</v>
          </cell>
          <cell r="O9506" t="str">
            <v>500790</v>
          </cell>
          <cell r="P9506">
            <v>220</v>
          </cell>
        </row>
        <row r="9507">
          <cell r="M9507" t="str">
            <v>OS5982</v>
          </cell>
          <cell r="O9507" t="str">
            <v>500790</v>
          </cell>
          <cell r="P9507">
            <v>220</v>
          </cell>
        </row>
        <row r="9508">
          <cell r="M9508" t="str">
            <v>OS5986</v>
          </cell>
          <cell r="O9508" t="str">
            <v>500790</v>
          </cell>
          <cell r="P9508">
            <v>220</v>
          </cell>
        </row>
        <row r="9509">
          <cell r="M9509" t="str">
            <v>OS5987</v>
          </cell>
          <cell r="O9509" t="str">
            <v>500790</v>
          </cell>
          <cell r="P9509">
            <v>220</v>
          </cell>
        </row>
        <row r="9510">
          <cell r="M9510" t="str">
            <v>OS5990</v>
          </cell>
          <cell r="O9510" t="str">
            <v>500790</v>
          </cell>
          <cell r="P9510">
            <v>220</v>
          </cell>
        </row>
        <row r="9511">
          <cell r="M9511" t="str">
            <v>OS5993</v>
          </cell>
          <cell r="O9511" t="str">
            <v>500790</v>
          </cell>
          <cell r="P9511">
            <v>220</v>
          </cell>
        </row>
        <row r="9512">
          <cell r="M9512" t="str">
            <v>OS5995</v>
          </cell>
          <cell r="O9512" t="str">
            <v>500790</v>
          </cell>
          <cell r="P9512">
            <v>220</v>
          </cell>
        </row>
        <row r="9513">
          <cell r="M9513" t="str">
            <v>OS5999</v>
          </cell>
          <cell r="O9513" t="str">
            <v>500790</v>
          </cell>
          <cell r="P9513">
            <v>220</v>
          </cell>
        </row>
        <row r="9514">
          <cell r="M9514" t="str">
            <v>OS6000</v>
          </cell>
          <cell r="O9514" t="str">
            <v>500790</v>
          </cell>
          <cell r="P9514">
            <v>220</v>
          </cell>
        </row>
        <row r="9515">
          <cell r="M9515" t="str">
            <v>OS6001</v>
          </cell>
          <cell r="O9515" t="str">
            <v>500790</v>
          </cell>
          <cell r="P9515">
            <v>220</v>
          </cell>
        </row>
        <row r="9516">
          <cell r="M9516" t="str">
            <v>OS6002</v>
          </cell>
          <cell r="O9516" t="str">
            <v>500790</v>
          </cell>
          <cell r="P9516">
            <v>220</v>
          </cell>
        </row>
        <row r="9517">
          <cell r="M9517" t="str">
            <v>OS6005</v>
          </cell>
          <cell r="O9517" t="str">
            <v>500790</v>
          </cell>
          <cell r="P9517">
            <v>220</v>
          </cell>
        </row>
        <row r="9518">
          <cell r="M9518" t="str">
            <v>OS6008</v>
          </cell>
          <cell r="O9518" t="str">
            <v>500790</v>
          </cell>
          <cell r="P9518">
            <v>220</v>
          </cell>
        </row>
        <row r="9519">
          <cell r="M9519" t="str">
            <v>OS6009</v>
          </cell>
          <cell r="O9519" t="str">
            <v>500790</v>
          </cell>
          <cell r="P9519">
            <v>220</v>
          </cell>
        </row>
        <row r="9520">
          <cell r="M9520" t="str">
            <v>OS6011</v>
          </cell>
          <cell r="O9520" t="str">
            <v>500790</v>
          </cell>
          <cell r="P9520">
            <v>220</v>
          </cell>
        </row>
        <row r="9521">
          <cell r="M9521" t="str">
            <v>OS6012</v>
          </cell>
          <cell r="O9521" t="str">
            <v>500790</v>
          </cell>
          <cell r="P9521">
            <v>220</v>
          </cell>
        </row>
        <row r="9522">
          <cell r="M9522" t="str">
            <v>OS6013</v>
          </cell>
          <cell r="O9522" t="str">
            <v>500790</v>
          </cell>
          <cell r="P9522">
            <v>220</v>
          </cell>
        </row>
        <row r="9523">
          <cell r="M9523" t="str">
            <v>OS6015</v>
          </cell>
          <cell r="O9523" t="str">
            <v>500790</v>
          </cell>
          <cell r="P9523">
            <v>220</v>
          </cell>
        </row>
        <row r="9524">
          <cell r="M9524" t="str">
            <v>OS6017</v>
          </cell>
          <cell r="O9524" t="str">
            <v>500790</v>
          </cell>
          <cell r="P9524">
            <v>220</v>
          </cell>
        </row>
        <row r="9525">
          <cell r="M9525" t="str">
            <v>OS6018</v>
          </cell>
          <cell r="O9525" t="str">
            <v>500790</v>
          </cell>
          <cell r="P9525">
            <v>220</v>
          </cell>
        </row>
        <row r="9526">
          <cell r="M9526" t="str">
            <v>OS6021</v>
          </cell>
          <cell r="O9526" t="str">
            <v>500790</v>
          </cell>
          <cell r="P9526">
            <v>220</v>
          </cell>
        </row>
        <row r="9527">
          <cell r="M9527" t="str">
            <v>OS6022</v>
          </cell>
          <cell r="O9527" t="str">
            <v>500790</v>
          </cell>
          <cell r="P9527">
            <v>220</v>
          </cell>
        </row>
        <row r="9528">
          <cell r="M9528" t="str">
            <v>OS6023</v>
          </cell>
          <cell r="O9528" t="str">
            <v>500790</v>
          </cell>
          <cell r="P9528">
            <v>220</v>
          </cell>
        </row>
        <row r="9529">
          <cell r="M9529" t="str">
            <v>OS6027</v>
          </cell>
          <cell r="O9529" t="str">
            <v>500790</v>
          </cell>
          <cell r="P9529">
            <v>220</v>
          </cell>
        </row>
        <row r="9530">
          <cell r="M9530" t="str">
            <v>OS6028</v>
          </cell>
          <cell r="O9530" t="str">
            <v>500790</v>
          </cell>
          <cell r="P9530">
            <v>220</v>
          </cell>
        </row>
        <row r="9531">
          <cell r="M9531" t="str">
            <v>OS6031</v>
          </cell>
          <cell r="O9531" t="str">
            <v>500790</v>
          </cell>
          <cell r="P9531">
            <v>220</v>
          </cell>
        </row>
        <row r="9532">
          <cell r="M9532" t="str">
            <v>OS6032</v>
          </cell>
          <cell r="O9532" t="str">
            <v>500790</v>
          </cell>
          <cell r="P9532">
            <v>220</v>
          </cell>
        </row>
        <row r="9533">
          <cell r="M9533" t="str">
            <v>OS6033</v>
          </cell>
          <cell r="O9533" t="str">
            <v>500790</v>
          </cell>
          <cell r="P9533">
            <v>220</v>
          </cell>
        </row>
        <row r="9534">
          <cell r="M9534" t="str">
            <v>OS6034</v>
          </cell>
          <cell r="O9534" t="str">
            <v>500790</v>
          </cell>
          <cell r="P9534">
            <v>220</v>
          </cell>
        </row>
        <row r="9535">
          <cell r="M9535" t="str">
            <v>OS6037</v>
          </cell>
          <cell r="O9535" t="str">
            <v>500790</v>
          </cell>
          <cell r="P9535">
            <v>220</v>
          </cell>
        </row>
        <row r="9536">
          <cell r="M9536" t="str">
            <v>OS6038</v>
          </cell>
          <cell r="O9536" t="str">
            <v>500790</v>
          </cell>
          <cell r="P9536">
            <v>220</v>
          </cell>
        </row>
        <row r="9537">
          <cell r="M9537" t="str">
            <v>OS6041</v>
          </cell>
          <cell r="O9537" t="str">
            <v>500790</v>
          </cell>
          <cell r="P9537">
            <v>220</v>
          </cell>
        </row>
        <row r="9538">
          <cell r="M9538" t="str">
            <v>OS6042</v>
          </cell>
          <cell r="O9538" t="str">
            <v>500790</v>
          </cell>
          <cell r="P9538">
            <v>220</v>
          </cell>
        </row>
        <row r="9539">
          <cell r="M9539" t="str">
            <v>OS6045</v>
          </cell>
          <cell r="O9539" t="str">
            <v>500790</v>
          </cell>
          <cell r="P9539">
            <v>220</v>
          </cell>
        </row>
        <row r="9540">
          <cell r="M9540" t="str">
            <v>OS6047</v>
          </cell>
          <cell r="O9540" t="str">
            <v>500790</v>
          </cell>
          <cell r="P9540">
            <v>220</v>
          </cell>
        </row>
        <row r="9541">
          <cell r="M9541" t="str">
            <v>OS6049</v>
          </cell>
          <cell r="O9541" t="str">
            <v>500790</v>
          </cell>
          <cell r="P9541">
            <v>220</v>
          </cell>
        </row>
        <row r="9542">
          <cell r="M9542" t="str">
            <v>OS6054</v>
          </cell>
          <cell r="O9542" t="str">
            <v>500790</v>
          </cell>
          <cell r="P9542">
            <v>220</v>
          </cell>
        </row>
        <row r="9543">
          <cell r="M9543" t="str">
            <v>OS6057</v>
          </cell>
          <cell r="O9543" t="str">
            <v>500790</v>
          </cell>
          <cell r="P9543">
            <v>220</v>
          </cell>
        </row>
        <row r="9544">
          <cell r="M9544" t="str">
            <v>OS6059</v>
          </cell>
          <cell r="O9544" t="str">
            <v>500790</v>
          </cell>
          <cell r="P9544">
            <v>220</v>
          </cell>
        </row>
        <row r="9545">
          <cell r="M9545" t="str">
            <v>OS6061</v>
          </cell>
          <cell r="O9545" t="str">
            <v>500790</v>
          </cell>
          <cell r="P9545">
            <v>220</v>
          </cell>
        </row>
        <row r="9546">
          <cell r="M9546" t="str">
            <v>OS6062</v>
          </cell>
          <cell r="O9546" t="str">
            <v>500790</v>
          </cell>
          <cell r="P9546">
            <v>220</v>
          </cell>
        </row>
        <row r="9547">
          <cell r="M9547" t="str">
            <v>OS6064</v>
          </cell>
          <cell r="O9547" t="str">
            <v>500790</v>
          </cell>
          <cell r="P9547">
            <v>220</v>
          </cell>
        </row>
        <row r="9548">
          <cell r="M9548" t="str">
            <v>OS6066</v>
          </cell>
          <cell r="O9548" t="str">
            <v>500790</v>
          </cell>
          <cell r="P9548">
            <v>220</v>
          </cell>
        </row>
        <row r="9549">
          <cell r="M9549" t="str">
            <v>OS6067</v>
          </cell>
          <cell r="O9549" t="str">
            <v>500790</v>
          </cell>
          <cell r="P9549">
            <v>220</v>
          </cell>
        </row>
        <row r="9550">
          <cell r="M9550" t="str">
            <v>OS6069</v>
          </cell>
          <cell r="O9550" t="str">
            <v>500790</v>
          </cell>
          <cell r="P9550">
            <v>220</v>
          </cell>
        </row>
        <row r="9551">
          <cell r="M9551" t="str">
            <v>OS6070</v>
          </cell>
          <cell r="O9551" t="str">
            <v>500790</v>
          </cell>
          <cell r="P9551">
            <v>220</v>
          </cell>
        </row>
        <row r="9552">
          <cell r="M9552" t="str">
            <v>OS6080</v>
          </cell>
          <cell r="O9552" t="str">
            <v>500790</v>
          </cell>
          <cell r="P9552">
            <v>220</v>
          </cell>
        </row>
        <row r="9553">
          <cell r="M9553" t="str">
            <v>OS6081</v>
          </cell>
          <cell r="O9553" t="str">
            <v>500790</v>
          </cell>
          <cell r="P9553">
            <v>220</v>
          </cell>
        </row>
        <row r="9554">
          <cell r="M9554" t="str">
            <v>OS6082</v>
          </cell>
          <cell r="O9554" t="str">
            <v>500790</v>
          </cell>
          <cell r="P9554">
            <v>220</v>
          </cell>
        </row>
        <row r="9555">
          <cell r="M9555" t="str">
            <v>OS6084</v>
          </cell>
          <cell r="O9555" t="str">
            <v>500790</v>
          </cell>
          <cell r="P9555">
            <v>220</v>
          </cell>
        </row>
        <row r="9556">
          <cell r="M9556" t="str">
            <v>OS6093</v>
          </cell>
          <cell r="O9556" t="str">
            <v>500790</v>
          </cell>
          <cell r="P9556">
            <v>220</v>
          </cell>
        </row>
        <row r="9557">
          <cell r="M9557" t="str">
            <v>OS6096</v>
          </cell>
          <cell r="O9557" t="str">
            <v>500790</v>
          </cell>
          <cell r="P9557">
            <v>220</v>
          </cell>
        </row>
        <row r="9558">
          <cell r="M9558" t="str">
            <v>OS6102</v>
          </cell>
          <cell r="O9558" t="str">
            <v>500790</v>
          </cell>
          <cell r="P9558">
            <v>220</v>
          </cell>
        </row>
        <row r="9559">
          <cell r="M9559" t="str">
            <v>OS6109</v>
          </cell>
          <cell r="O9559" t="str">
            <v>500790</v>
          </cell>
          <cell r="P9559">
            <v>220</v>
          </cell>
        </row>
        <row r="9560">
          <cell r="M9560" t="str">
            <v>OS6110</v>
          </cell>
          <cell r="O9560" t="str">
            <v>500790</v>
          </cell>
          <cell r="P9560">
            <v>220</v>
          </cell>
        </row>
        <row r="9561">
          <cell r="M9561" t="str">
            <v>OS6111</v>
          </cell>
          <cell r="O9561" t="str">
            <v>500790</v>
          </cell>
          <cell r="P9561">
            <v>220</v>
          </cell>
        </row>
        <row r="9562">
          <cell r="M9562" t="str">
            <v>OS6112</v>
          </cell>
          <cell r="O9562" t="str">
            <v>500790</v>
          </cell>
          <cell r="P9562">
            <v>220</v>
          </cell>
        </row>
        <row r="9563">
          <cell r="M9563" t="str">
            <v>OS6113</v>
          </cell>
          <cell r="O9563" t="str">
            <v>500790</v>
          </cell>
          <cell r="P9563">
            <v>220</v>
          </cell>
        </row>
        <row r="9564">
          <cell r="M9564" t="str">
            <v>OS6114</v>
          </cell>
          <cell r="O9564" t="str">
            <v>500790</v>
          </cell>
          <cell r="P9564">
            <v>220</v>
          </cell>
        </row>
        <row r="9565">
          <cell r="M9565" t="str">
            <v>OS6115</v>
          </cell>
          <cell r="O9565" t="str">
            <v>500790</v>
          </cell>
          <cell r="P9565">
            <v>220</v>
          </cell>
        </row>
        <row r="9566">
          <cell r="M9566" t="str">
            <v>OS6117</v>
          </cell>
          <cell r="O9566" t="str">
            <v>500790</v>
          </cell>
          <cell r="P9566">
            <v>220</v>
          </cell>
        </row>
        <row r="9567">
          <cell r="M9567" t="str">
            <v>OS6120</v>
          </cell>
          <cell r="O9567" t="str">
            <v>500790</v>
          </cell>
          <cell r="P9567">
            <v>220</v>
          </cell>
        </row>
        <row r="9568">
          <cell r="M9568" t="str">
            <v>OS6122</v>
          </cell>
          <cell r="O9568" t="str">
            <v>500790</v>
          </cell>
          <cell r="P9568">
            <v>220</v>
          </cell>
        </row>
        <row r="9569">
          <cell r="M9569" t="str">
            <v>OS6125</v>
          </cell>
          <cell r="O9569" t="str">
            <v>500790</v>
          </cell>
          <cell r="P9569">
            <v>220</v>
          </cell>
        </row>
        <row r="9570">
          <cell r="M9570" t="str">
            <v>OS6126</v>
          </cell>
          <cell r="O9570" t="str">
            <v>500790</v>
          </cell>
          <cell r="P9570">
            <v>220</v>
          </cell>
        </row>
        <row r="9571">
          <cell r="M9571" t="str">
            <v>OS6128</v>
          </cell>
          <cell r="O9571" t="str">
            <v>500790</v>
          </cell>
          <cell r="P9571">
            <v>220</v>
          </cell>
        </row>
        <row r="9572">
          <cell r="M9572" t="str">
            <v>OS6132</v>
          </cell>
          <cell r="O9572" t="str">
            <v>500790</v>
          </cell>
          <cell r="P9572">
            <v>220</v>
          </cell>
        </row>
        <row r="9573">
          <cell r="M9573" t="str">
            <v>OS6135</v>
          </cell>
          <cell r="O9573" t="str">
            <v>500790</v>
          </cell>
          <cell r="P9573">
            <v>220</v>
          </cell>
        </row>
        <row r="9574">
          <cell r="M9574" t="str">
            <v>OS6136</v>
          </cell>
          <cell r="O9574" t="str">
            <v>500790</v>
          </cell>
          <cell r="P9574">
            <v>220</v>
          </cell>
        </row>
        <row r="9575">
          <cell r="M9575" t="str">
            <v>OS6141</v>
          </cell>
          <cell r="O9575" t="str">
            <v>500790</v>
          </cell>
          <cell r="P9575">
            <v>220</v>
          </cell>
        </row>
        <row r="9576">
          <cell r="M9576" t="str">
            <v>OS6143</v>
          </cell>
          <cell r="O9576" t="str">
            <v>500790</v>
          </cell>
          <cell r="P9576">
            <v>220</v>
          </cell>
        </row>
        <row r="9577">
          <cell r="M9577" t="str">
            <v>OS6144</v>
          </cell>
          <cell r="O9577" t="str">
            <v>500790</v>
          </cell>
          <cell r="P9577">
            <v>220</v>
          </cell>
        </row>
        <row r="9578">
          <cell r="M9578" t="str">
            <v>OS6147</v>
          </cell>
          <cell r="O9578" t="str">
            <v>500790</v>
          </cell>
          <cell r="P9578">
            <v>220</v>
          </cell>
        </row>
        <row r="9579">
          <cell r="M9579" t="str">
            <v>OS6149</v>
          </cell>
          <cell r="O9579" t="str">
            <v>500790</v>
          </cell>
          <cell r="P9579">
            <v>220</v>
          </cell>
        </row>
        <row r="9580">
          <cell r="M9580" t="str">
            <v>OS6150</v>
          </cell>
          <cell r="O9580" t="str">
            <v>500790</v>
          </cell>
          <cell r="P9580">
            <v>220</v>
          </cell>
        </row>
        <row r="9581">
          <cell r="M9581" t="str">
            <v>OS6154</v>
          </cell>
          <cell r="O9581" t="str">
            <v>500790</v>
          </cell>
          <cell r="P9581">
            <v>220</v>
          </cell>
        </row>
        <row r="9582">
          <cell r="M9582" t="str">
            <v>OS6160</v>
          </cell>
          <cell r="O9582" t="str">
            <v>500790</v>
          </cell>
          <cell r="P9582">
            <v>220</v>
          </cell>
        </row>
        <row r="9583">
          <cell r="M9583" t="str">
            <v>OS6162</v>
          </cell>
          <cell r="O9583" t="str">
            <v>500790</v>
          </cell>
          <cell r="P9583">
            <v>220</v>
          </cell>
        </row>
        <row r="9584">
          <cell r="M9584" t="str">
            <v>OS6172</v>
          </cell>
          <cell r="O9584" t="str">
            <v>500790</v>
          </cell>
          <cell r="P9584">
            <v>220</v>
          </cell>
        </row>
        <row r="9585">
          <cell r="M9585" t="str">
            <v>OS6176</v>
          </cell>
          <cell r="O9585" t="str">
            <v>500790</v>
          </cell>
          <cell r="P9585">
            <v>220</v>
          </cell>
        </row>
        <row r="9586">
          <cell r="M9586" t="str">
            <v>OS6178</v>
          </cell>
          <cell r="O9586" t="str">
            <v>500790</v>
          </cell>
          <cell r="P9586">
            <v>220</v>
          </cell>
        </row>
        <row r="9587">
          <cell r="M9587" t="str">
            <v>OS6179</v>
          </cell>
          <cell r="O9587" t="str">
            <v>500790</v>
          </cell>
          <cell r="P9587">
            <v>220</v>
          </cell>
        </row>
        <row r="9588">
          <cell r="M9588" t="str">
            <v>OS6180</v>
          </cell>
          <cell r="O9588" t="str">
            <v>500790</v>
          </cell>
          <cell r="P9588">
            <v>220</v>
          </cell>
        </row>
        <row r="9589">
          <cell r="M9589" t="str">
            <v>OS6182</v>
          </cell>
          <cell r="O9589" t="str">
            <v>500790</v>
          </cell>
          <cell r="P9589">
            <v>220</v>
          </cell>
        </row>
        <row r="9590">
          <cell r="M9590" t="str">
            <v>OS6187</v>
          </cell>
          <cell r="O9590" t="str">
            <v>500790</v>
          </cell>
          <cell r="P9590">
            <v>220</v>
          </cell>
        </row>
        <row r="9591">
          <cell r="M9591" t="str">
            <v>OS6188</v>
          </cell>
          <cell r="O9591" t="str">
            <v>500790</v>
          </cell>
          <cell r="P9591">
            <v>220</v>
          </cell>
        </row>
        <row r="9592">
          <cell r="M9592" t="str">
            <v>OS6199</v>
          </cell>
          <cell r="O9592" t="str">
            <v>500790</v>
          </cell>
          <cell r="P9592">
            <v>220</v>
          </cell>
        </row>
        <row r="9593">
          <cell r="M9593" t="str">
            <v>OS6201</v>
          </cell>
          <cell r="O9593" t="str">
            <v>500790</v>
          </cell>
          <cell r="P9593">
            <v>220</v>
          </cell>
        </row>
        <row r="9594">
          <cell r="M9594" t="str">
            <v>OS6204</v>
          </cell>
          <cell r="O9594" t="str">
            <v>500790</v>
          </cell>
          <cell r="P9594">
            <v>220</v>
          </cell>
        </row>
        <row r="9595">
          <cell r="M9595" t="str">
            <v>OS6205</v>
          </cell>
          <cell r="O9595" t="str">
            <v>500790</v>
          </cell>
          <cell r="P9595">
            <v>220</v>
          </cell>
        </row>
        <row r="9596">
          <cell r="M9596" t="str">
            <v>OS6207</v>
          </cell>
          <cell r="O9596" t="str">
            <v>500790</v>
          </cell>
          <cell r="P9596">
            <v>220</v>
          </cell>
        </row>
        <row r="9597">
          <cell r="M9597" t="str">
            <v>OS6214</v>
          </cell>
          <cell r="O9597" t="str">
            <v>500790</v>
          </cell>
          <cell r="P9597">
            <v>220</v>
          </cell>
        </row>
        <row r="9598">
          <cell r="M9598" t="str">
            <v>OS6220</v>
          </cell>
          <cell r="O9598" t="str">
            <v>500790</v>
          </cell>
          <cell r="P9598">
            <v>220</v>
          </cell>
        </row>
        <row r="9599">
          <cell r="M9599" t="str">
            <v>OS6222</v>
          </cell>
          <cell r="O9599" t="str">
            <v>500790</v>
          </cell>
          <cell r="P9599">
            <v>220</v>
          </cell>
        </row>
        <row r="9600">
          <cell r="M9600" t="str">
            <v>OS6224</v>
          </cell>
          <cell r="O9600" t="str">
            <v>500790</v>
          </cell>
          <cell r="P9600">
            <v>220</v>
          </cell>
        </row>
        <row r="9601">
          <cell r="M9601" t="str">
            <v>OS6236</v>
          </cell>
          <cell r="O9601" t="str">
            <v>500790</v>
          </cell>
          <cell r="P9601">
            <v>220</v>
          </cell>
        </row>
        <row r="9602">
          <cell r="M9602" t="str">
            <v>OS6246</v>
          </cell>
          <cell r="O9602" t="str">
            <v>500790</v>
          </cell>
          <cell r="P9602">
            <v>220</v>
          </cell>
        </row>
        <row r="9603">
          <cell r="M9603" t="str">
            <v>OS6248</v>
          </cell>
          <cell r="O9603" t="str">
            <v>500790</v>
          </cell>
          <cell r="P9603">
            <v>220</v>
          </cell>
        </row>
        <row r="9604">
          <cell r="M9604" t="str">
            <v>OS6249</v>
          </cell>
          <cell r="O9604" t="str">
            <v>500790</v>
          </cell>
          <cell r="P9604">
            <v>220</v>
          </cell>
        </row>
        <row r="9605">
          <cell r="M9605" t="str">
            <v>OS6250</v>
          </cell>
          <cell r="O9605" t="str">
            <v>500790</v>
          </cell>
          <cell r="P9605">
            <v>220</v>
          </cell>
        </row>
        <row r="9606">
          <cell r="M9606" t="str">
            <v>OS6259</v>
          </cell>
          <cell r="O9606" t="str">
            <v>500790</v>
          </cell>
          <cell r="P9606">
            <v>220</v>
          </cell>
        </row>
        <row r="9607">
          <cell r="M9607" t="str">
            <v>OS6262</v>
          </cell>
          <cell r="O9607" t="str">
            <v>500790</v>
          </cell>
          <cell r="P9607">
            <v>220</v>
          </cell>
        </row>
        <row r="9608">
          <cell r="M9608" t="str">
            <v>OS6264</v>
          </cell>
          <cell r="O9608" t="str">
            <v>500790</v>
          </cell>
          <cell r="P9608">
            <v>220</v>
          </cell>
        </row>
        <row r="9609">
          <cell r="M9609" t="str">
            <v>OS6265</v>
          </cell>
          <cell r="O9609" t="str">
            <v>500790</v>
          </cell>
          <cell r="P9609">
            <v>220</v>
          </cell>
        </row>
        <row r="9610">
          <cell r="M9610" t="str">
            <v>OS6266</v>
          </cell>
          <cell r="O9610" t="str">
            <v>500790</v>
          </cell>
          <cell r="P9610">
            <v>220</v>
          </cell>
        </row>
        <row r="9611">
          <cell r="M9611" t="str">
            <v>OS6267</v>
          </cell>
          <cell r="O9611" t="str">
            <v>500790</v>
          </cell>
          <cell r="P9611">
            <v>220</v>
          </cell>
        </row>
        <row r="9612">
          <cell r="M9612" t="str">
            <v>OS6273</v>
          </cell>
          <cell r="O9612" t="str">
            <v>500790</v>
          </cell>
          <cell r="P9612">
            <v>220</v>
          </cell>
        </row>
        <row r="9613">
          <cell r="M9613" t="str">
            <v>OS6274</v>
          </cell>
          <cell r="O9613" t="str">
            <v>500790</v>
          </cell>
          <cell r="P9613">
            <v>220</v>
          </cell>
        </row>
        <row r="9614">
          <cell r="M9614" t="str">
            <v>OS6275</v>
          </cell>
          <cell r="O9614" t="str">
            <v>500790</v>
          </cell>
          <cell r="P9614">
            <v>220</v>
          </cell>
        </row>
        <row r="9615">
          <cell r="M9615" t="str">
            <v>OS6276</v>
          </cell>
          <cell r="O9615" t="str">
            <v>500790</v>
          </cell>
          <cell r="P9615">
            <v>220</v>
          </cell>
        </row>
        <row r="9616">
          <cell r="M9616" t="str">
            <v>OS6277</v>
          </cell>
          <cell r="O9616" t="str">
            <v>500790</v>
          </cell>
          <cell r="P9616">
            <v>220</v>
          </cell>
        </row>
        <row r="9617">
          <cell r="M9617" t="str">
            <v>OS6281</v>
          </cell>
          <cell r="O9617" t="str">
            <v>500790</v>
          </cell>
          <cell r="P9617">
            <v>220</v>
          </cell>
        </row>
        <row r="9618">
          <cell r="M9618" t="str">
            <v>OS6289</v>
          </cell>
          <cell r="O9618" t="str">
            <v>500790</v>
          </cell>
          <cell r="P9618">
            <v>220</v>
          </cell>
        </row>
        <row r="9619">
          <cell r="M9619" t="str">
            <v>OS6291</v>
          </cell>
          <cell r="O9619" t="str">
            <v>500790</v>
          </cell>
          <cell r="P9619">
            <v>220</v>
          </cell>
        </row>
        <row r="9620">
          <cell r="M9620" t="str">
            <v>OS6292</v>
          </cell>
          <cell r="O9620" t="str">
            <v>500790</v>
          </cell>
          <cell r="P9620">
            <v>220</v>
          </cell>
        </row>
        <row r="9621">
          <cell r="M9621" t="str">
            <v>OS6294</v>
          </cell>
          <cell r="O9621" t="str">
            <v>500790</v>
          </cell>
          <cell r="P9621">
            <v>220</v>
          </cell>
        </row>
        <row r="9622">
          <cell r="M9622" t="str">
            <v>OS6295</v>
          </cell>
          <cell r="O9622" t="str">
            <v>500790</v>
          </cell>
          <cell r="P9622">
            <v>220</v>
          </cell>
        </row>
        <row r="9623">
          <cell r="M9623" t="str">
            <v>OS6296</v>
          </cell>
          <cell r="O9623" t="str">
            <v>500790</v>
          </cell>
          <cell r="P9623">
            <v>220</v>
          </cell>
        </row>
        <row r="9624">
          <cell r="M9624" t="str">
            <v>OS6297</v>
          </cell>
          <cell r="O9624" t="str">
            <v>500790</v>
          </cell>
          <cell r="P9624">
            <v>220</v>
          </cell>
        </row>
        <row r="9625">
          <cell r="M9625" t="str">
            <v>OS6298</v>
          </cell>
          <cell r="O9625" t="str">
            <v>500790</v>
          </cell>
          <cell r="P9625">
            <v>220</v>
          </cell>
        </row>
        <row r="9626">
          <cell r="M9626" t="str">
            <v>OS6299</v>
          </cell>
          <cell r="O9626" t="str">
            <v>500790</v>
          </cell>
          <cell r="P9626">
            <v>220</v>
          </cell>
        </row>
        <row r="9627">
          <cell r="M9627" t="str">
            <v>OS6300</v>
          </cell>
          <cell r="O9627" t="str">
            <v>500790</v>
          </cell>
          <cell r="P9627">
            <v>220</v>
          </cell>
        </row>
        <row r="9628">
          <cell r="M9628" t="str">
            <v>OS6301</v>
          </cell>
          <cell r="O9628" t="str">
            <v>500790</v>
          </cell>
          <cell r="P9628">
            <v>220</v>
          </cell>
        </row>
        <row r="9629">
          <cell r="M9629" t="str">
            <v>OS6302</v>
          </cell>
          <cell r="O9629" t="str">
            <v>500790</v>
          </cell>
          <cell r="P9629">
            <v>220</v>
          </cell>
        </row>
        <row r="9630">
          <cell r="M9630" t="str">
            <v>OS6304</v>
          </cell>
          <cell r="O9630" t="str">
            <v>500790</v>
          </cell>
          <cell r="P9630">
            <v>220</v>
          </cell>
        </row>
        <row r="9631">
          <cell r="M9631" t="str">
            <v>OS6305</v>
          </cell>
          <cell r="O9631" t="str">
            <v>500790</v>
          </cell>
          <cell r="P9631">
            <v>220</v>
          </cell>
        </row>
        <row r="9632">
          <cell r="M9632" t="str">
            <v>OS6308</v>
          </cell>
          <cell r="O9632" t="str">
            <v>500790</v>
          </cell>
          <cell r="P9632">
            <v>220</v>
          </cell>
        </row>
        <row r="9633">
          <cell r="M9633" t="str">
            <v>OS6309</v>
          </cell>
          <cell r="O9633" t="str">
            <v>500790</v>
          </cell>
          <cell r="P9633">
            <v>220</v>
          </cell>
        </row>
        <row r="9634">
          <cell r="M9634" t="str">
            <v>OS6310</v>
          </cell>
          <cell r="O9634" t="str">
            <v>500790</v>
          </cell>
          <cell r="P9634">
            <v>220</v>
          </cell>
        </row>
        <row r="9635">
          <cell r="M9635" t="str">
            <v>OS6311</v>
          </cell>
          <cell r="O9635" t="str">
            <v>500790</v>
          </cell>
          <cell r="P9635">
            <v>220</v>
          </cell>
        </row>
        <row r="9636">
          <cell r="M9636" t="str">
            <v>OS6313</v>
          </cell>
          <cell r="O9636" t="str">
            <v>500790</v>
          </cell>
          <cell r="P9636">
            <v>220</v>
          </cell>
        </row>
        <row r="9637">
          <cell r="M9637" t="str">
            <v>OS6317</v>
          </cell>
          <cell r="O9637" t="str">
            <v>500790</v>
          </cell>
          <cell r="P9637">
            <v>220</v>
          </cell>
        </row>
        <row r="9638">
          <cell r="M9638" t="str">
            <v>OS6322</v>
          </cell>
          <cell r="O9638" t="str">
            <v>500790</v>
          </cell>
          <cell r="P9638">
            <v>220</v>
          </cell>
        </row>
        <row r="9639">
          <cell r="M9639" t="str">
            <v>OS6324</v>
          </cell>
          <cell r="O9639" t="str">
            <v>500790</v>
          </cell>
          <cell r="P9639">
            <v>220</v>
          </cell>
        </row>
        <row r="9640">
          <cell r="M9640" t="str">
            <v>OS6327</v>
          </cell>
          <cell r="O9640" t="str">
            <v>500790</v>
          </cell>
          <cell r="P9640">
            <v>220</v>
          </cell>
        </row>
        <row r="9641">
          <cell r="M9641" t="str">
            <v>OS6332</v>
          </cell>
          <cell r="O9641" t="str">
            <v>500790</v>
          </cell>
          <cell r="P9641">
            <v>220</v>
          </cell>
        </row>
        <row r="9642">
          <cell r="M9642" t="str">
            <v>OS6333</v>
          </cell>
          <cell r="O9642" t="str">
            <v>500790</v>
          </cell>
          <cell r="P9642">
            <v>220</v>
          </cell>
        </row>
        <row r="9643">
          <cell r="M9643" t="str">
            <v>OS6334</v>
          </cell>
          <cell r="O9643" t="str">
            <v>500790</v>
          </cell>
          <cell r="P9643">
            <v>220</v>
          </cell>
        </row>
        <row r="9644">
          <cell r="M9644" t="str">
            <v>OS6335</v>
          </cell>
          <cell r="O9644" t="str">
            <v>500790</v>
          </cell>
          <cell r="P9644">
            <v>220</v>
          </cell>
        </row>
        <row r="9645">
          <cell r="M9645" t="str">
            <v>OS6336</v>
          </cell>
          <cell r="O9645" t="str">
            <v>500790</v>
          </cell>
          <cell r="P9645">
            <v>220</v>
          </cell>
        </row>
        <row r="9646">
          <cell r="M9646" t="str">
            <v>OS6337</v>
          </cell>
          <cell r="O9646" t="str">
            <v>500790</v>
          </cell>
          <cell r="P9646">
            <v>220</v>
          </cell>
        </row>
        <row r="9647">
          <cell r="M9647" t="str">
            <v>OS6338</v>
          </cell>
          <cell r="O9647" t="str">
            <v>500790</v>
          </cell>
          <cell r="P9647">
            <v>220</v>
          </cell>
        </row>
        <row r="9648">
          <cell r="M9648" t="str">
            <v>OS6340</v>
          </cell>
          <cell r="O9648" t="str">
            <v>500790</v>
          </cell>
          <cell r="P9648">
            <v>220</v>
          </cell>
        </row>
        <row r="9649">
          <cell r="M9649" t="str">
            <v>OS6341</v>
          </cell>
          <cell r="O9649" t="str">
            <v>500790</v>
          </cell>
          <cell r="P9649">
            <v>220</v>
          </cell>
        </row>
        <row r="9650">
          <cell r="M9650" t="str">
            <v>OS6342</v>
          </cell>
          <cell r="O9650" t="str">
            <v>500790</v>
          </cell>
          <cell r="P9650">
            <v>220</v>
          </cell>
        </row>
        <row r="9651">
          <cell r="M9651" t="str">
            <v>OS6343</v>
          </cell>
          <cell r="O9651" t="str">
            <v>500790</v>
          </cell>
          <cell r="P9651">
            <v>220</v>
          </cell>
        </row>
        <row r="9652">
          <cell r="M9652" t="str">
            <v>OS6344</v>
          </cell>
          <cell r="O9652" t="str">
            <v>500790</v>
          </cell>
          <cell r="P9652">
            <v>220</v>
          </cell>
        </row>
        <row r="9653">
          <cell r="M9653" t="str">
            <v>OS6345</v>
          </cell>
          <cell r="O9653" t="str">
            <v>500790</v>
          </cell>
          <cell r="P9653">
            <v>220</v>
          </cell>
        </row>
        <row r="9654">
          <cell r="M9654" t="str">
            <v>OS6346</v>
          </cell>
          <cell r="O9654" t="str">
            <v>500790</v>
          </cell>
          <cell r="P9654">
            <v>220</v>
          </cell>
        </row>
        <row r="9655">
          <cell r="M9655" t="str">
            <v>OS6347</v>
          </cell>
          <cell r="O9655" t="str">
            <v>500790</v>
          </cell>
          <cell r="P9655">
            <v>220</v>
          </cell>
        </row>
        <row r="9656">
          <cell r="M9656" t="str">
            <v>OS6348</v>
          </cell>
          <cell r="O9656" t="str">
            <v>500790</v>
          </cell>
          <cell r="P9656">
            <v>220</v>
          </cell>
        </row>
        <row r="9657">
          <cell r="M9657" t="str">
            <v>OS6349</v>
          </cell>
          <cell r="O9657" t="str">
            <v>500790</v>
          </cell>
          <cell r="P9657">
            <v>220</v>
          </cell>
        </row>
        <row r="9658">
          <cell r="M9658" t="str">
            <v>OS6350</v>
          </cell>
          <cell r="O9658" t="str">
            <v>500790</v>
          </cell>
          <cell r="P9658">
            <v>220</v>
          </cell>
        </row>
        <row r="9659">
          <cell r="M9659" t="str">
            <v>OS6353</v>
          </cell>
          <cell r="O9659" t="str">
            <v>500790</v>
          </cell>
          <cell r="P9659">
            <v>220</v>
          </cell>
        </row>
        <row r="9660">
          <cell r="M9660" t="str">
            <v>OS6354</v>
          </cell>
          <cell r="O9660" t="str">
            <v>500790</v>
          </cell>
          <cell r="P9660">
            <v>220</v>
          </cell>
        </row>
        <row r="9661">
          <cell r="M9661" t="str">
            <v>OS6357</v>
          </cell>
          <cell r="O9661" t="str">
            <v>500790</v>
          </cell>
          <cell r="P9661">
            <v>220</v>
          </cell>
        </row>
        <row r="9662">
          <cell r="M9662" t="str">
            <v>OS6359</v>
          </cell>
          <cell r="O9662" t="str">
            <v>500790</v>
          </cell>
          <cell r="P9662">
            <v>220</v>
          </cell>
        </row>
        <row r="9663">
          <cell r="M9663" t="str">
            <v>OS6362</v>
          </cell>
          <cell r="O9663" t="str">
            <v>500790</v>
          </cell>
          <cell r="P9663">
            <v>220</v>
          </cell>
        </row>
        <row r="9664">
          <cell r="M9664" t="str">
            <v>OS6363</v>
          </cell>
          <cell r="O9664" t="str">
            <v>500790</v>
          </cell>
          <cell r="P9664">
            <v>220</v>
          </cell>
        </row>
        <row r="9665">
          <cell r="M9665" t="str">
            <v>OS6364</v>
          </cell>
          <cell r="O9665" t="str">
            <v>500790</v>
          </cell>
          <cell r="P9665">
            <v>220</v>
          </cell>
        </row>
        <row r="9666">
          <cell r="M9666" t="str">
            <v>OS6366</v>
          </cell>
          <cell r="O9666" t="str">
            <v>500790</v>
          </cell>
          <cell r="P9666">
            <v>220</v>
          </cell>
        </row>
        <row r="9667">
          <cell r="M9667" t="str">
            <v>OS6368</v>
          </cell>
          <cell r="O9667" t="str">
            <v>500790</v>
          </cell>
          <cell r="P9667">
            <v>220</v>
          </cell>
        </row>
        <row r="9668">
          <cell r="M9668" t="str">
            <v>OS6369</v>
          </cell>
          <cell r="O9668" t="str">
            <v>500790</v>
          </cell>
          <cell r="P9668">
            <v>220</v>
          </cell>
        </row>
        <row r="9669">
          <cell r="M9669" t="str">
            <v>OS6370</v>
          </cell>
          <cell r="O9669" t="str">
            <v>500790</v>
          </cell>
          <cell r="P9669">
            <v>220</v>
          </cell>
        </row>
        <row r="9670">
          <cell r="M9670" t="str">
            <v>OS6371</v>
          </cell>
          <cell r="O9670" t="str">
            <v>500790</v>
          </cell>
          <cell r="P9670">
            <v>220</v>
          </cell>
        </row>
        <row r="9671">
          <cell r="M9671" t="str">
            <v>OS6373</v>
          </cell>
          <cell r="O9671" t="str">
            <v>500790</v>
          </cell>
          <cell r="P9671">
            <v>220</v>
          </cell>
        </row>
        <row r="9672">
          <cell r="M9672" t="str">
            <v>OS6374</v>
          </cell>
          <cell r="O9672" t="str">
            <v>500790</v>
          </cell>
          <cell r="P9672">
            <v>220</v>
          </cell>
        </row>
        <row r="9673">
          <cell r="M9673" t="str">
            <v>OS6375</v>
          </cell>
          <cell r="O9673" t="str">
            <v>500790</v>
          </cell>
          <cell r="P9673">
            <v>220</v>
          </cell>
        </row>
        <row r="9674">
          <cell r="M9674" t="str">
            <v>OS6376</v>
          </cell>
          <cell r="O9674" t="str">
            <v>500790</v>
          </cell>
          <cell r="P9674">
            <v>220</v>
          </cell>
        </row>
        <row r="9675">
          <cell r="M9675" t="str">
            <v>OS6377</v>
          </cell>
          <cell r="O9675" t="str">
            <v>500790</v>
          </cell>
          <cell r="P9675">
            <v>220</v>
          </cell>
        </row>
        <row r="9676">
          <cell r="M9676" t="str">
            <v>OS6379</v>
          </cell>
          <cell r="O9676" t="str">
            <v>500790</v>
          </cell>
          <cell r="P9676">
            <v>265</v>
          </cell>
        </row>
        <row r="9677">
          <cell r="M9677" t="str">
            <v>OS8130</v>
          </cell>
          <cell r="O9677" t="str">
            <v>55151130</v>
          </cell>
          <cell r="P9677">
            <v>164</v>
          </cell>
        </row>
        <row r="9678">
          <cell r="M9678" t="str">
            <v>OS8138</v>
          </cell>
          <cell r="O9678" t="str">
            <v>55151130</v>
          </cell>
          <cell r="P9678">
            <v>164</v>
          </cell>
        </row>
        <row r="9679">
          <cell r="M9679" t="str">
            <v>OS8139</v>
          </cell>
          <cell r="O9679" t="str">
            <v>55151130</v>
          </cell>
          <cell r="P9679">
            <v>164</v>
          </cell>
        </row>
        <row r="9680">
          <cell r="M9680" t="str">
            <v>OS8188</v>
          </cell>
          <cell r="O9680" t="str">
            <v>520833</v>
          </cell>
          <cell r="P9680">
            <v>92.5</v>
          </cell>
        </row>
        <row r="9681">
          <cell r="M9681" t="str">
            <v>OS8189</v>
          </cell>
          <cell r="O9681" t="str">
            <v>520833</v>
          </cell>
          <cell r="P9681">
            <v>92.5</v>
          </cell>
        </row>
        <row r="9682">
          <cell r="M9682" t="str">
            <v>OS8191</v>
          </cell>
          <cell r="O9682" t="str">
            <v>520833</v>
          </cell>
          <cell r="P9682">
            <v>92.5</v>
          </cell>
        </row>
        <row r="9683">
          <cell r="M9683" t="str">
            <v>OS8192</v>
          </cell>
          <cell r="O9683" t="str">
            <v>520833</v>
          </cell>
          <cell r="P9683">
            <v>92.5</v>
          </cell>
        </row>
        <row r="9684">
          <cell r="M9684" t="str">
            <v>OS8193</v>
          </cell>
          <cell r="O9684" t="str">
            <v>520833</v>
          </cell>
          <cell r="P9684">
            <v>92.5</v>
          </cell>
        </row>
        <row r="9685">
          <cell r="M9685" t="str">
            <v>OS8194</v>
          </cell>
          <cell r="O9685" t="str">
            <v>520833</v>
          </cell>
          <cell r="P9685">
            <v>92.5</v>
          </cell>
        </row>
        <row r="9686">
          <cell r="M9686" t="str">
            <v>OS8195</v>
          </cell>
          <cell r="O9686" t="str">
            <v>520833</v>
          </cell>
          <cell r="P9686">
            <v>92.5</v>
          </cell>
        </row>
        <row r="9687">
          <cell r="M9687" t="str">
            <v>OS8196</v>
          </cell>
          <cell r="O9687" t="str">
            <v>520833</v>
          </cell>
          <cell r="P9687">
            <v>92.5</v>
          </cell>
        </row>
        <row r="9688">
          <cell r="M9688" t="str">
            <v>OS8197</v>
          </cell>
          <cell r="O9688" t="str">
            <v>520833</v>
          </cell>
          <cell r="P9688">
            <v>92.5</v>
          </cell>
        </row>
        <row r="9689">
          <cell r="M9689" t="str">
            <v>OS8198</v>
          </cell>
          <cell r="O9689" t="str">
            <v>520833</v>
          </cell>
          <cell r="P9689">
            <v>92.5</v>
          </cell>
        </row>
        <row r="9690">
          <cell r="M9690" t="str">
            <v>OS8202</v>
          </cell>
          <cell r="O9690" t="str">
            <v>520833</v>
          </cell>
          <cell r="P9690">
            <v>92.5</v>
          </cell>
        </row>
        <row r="9691">
          <cell r="M9691" t="str">
            <v>OS8203</v>
          </cell>
          <cell r="O9691" t="str">
            <v>520833</v>
          </cell>
          <cell r="P9691">
            <v>92.5</v>
          </cell>
        </row>
        <row r="9692">
          <cell r="M9692" t="str">
            <v>OS8206</v>
          </cell>
          <cell r="O9692" t="str">
            <v>520833</v>
          </cell>
          <cell r="P9692">
            <v>92.5</v>
          </cell>
        </row>
        <row r="9693">
          <cell r="M9693" t="str">
            <v>OS8207</v>
          </cell>
          <cell r="O9693" t="str">
            <v>520833</v>
          </cell>
          <cell r="P9693">
            <v>92.5</v>
          </cell>
        </row>
        <row r="9694">
          <cell r="M9694" t="str">
            <v>OS8208</v>
          </cell>
          <cell r="O9694" t="str">
            <v>520833</v>
          </cell>
          <cell r="P9694">
            <v>92.5</v>
          </cell>
        </row>
        <row r="9695">
          <cell r="M9695" t="str">
            <v>OS8209</v>
          </cell>
          <cell r="O9695" t="str">
            <v>520833</v>
          </cell>
          <cell r="P9695">
            <v>92.5</v>
          </cell>
        </row>
        <row r="9696">
          <cell r="M9696" t="str">
            <v>OS8211</v>
          </cell>
          <cell r="O9696" t="str">
            <v>520833</v>
          </cell>
          <cell r="P9696">
            <v>92.5</v>
          </cell>
        </row>
        <row r="9697">
          <cell r="M9697" t="str">
            <v>OS8212</v>
          </cell>
          <cell r="O9697" t="str">
            <v>520833</v>
          </cell>
          <cell r="P9697">
            <v>92.5</v>
          </cell>
        </row>
        <row r="9698">
          <cell r="M9698" t="str">
            <v>OS8213</v>
          </cell>
          <cell r="O9698" t="str">
            <v>520833</v>
          </cell>
          <cell r="P9698">
            <v>92.5</v>
          </cell>
        </row>
        <row r="9699">
          <cell r="M9699" t="str">
            <v>OS8214</v>
          </cell>
          <cell r="O9699" t="str">
            <v>520833</v>
          </cell>
          <cell r="P9699">
            <v>92.5</v>
          </cell>
        </row>
        <row r="9700">
          <cell r="M9700" t="str">
            <v>OS8216</v>
          </cell>
          <cell r="O9700" t="str">
            <v>520833</v>
          </cell>
          <cell r="P9700">
            <v>92.5</v>
          </cell>
        </row>
        <row r="9701">
          <cell r="M9701" t="str">
            <v>OS8218</v>
          </cell>
          <cell r="O9701" t="str">
            <v>520833</v>
          </cell>
          <cell r="P9701">
            <v>92.5</v>
          </cell>
        </row>
        <row r="9702">
          <cell r="M9702" t="str">
            <v>OS8219</v>
          </cell>
          <cell r="O9702" t="str">
            <v>520833</v>
          </cell>
          <cell r="P9702">
            <v>92.5</v>
          </cell>
        </row>
        <row r="9703">
          <cell r="M9703" t="str">
            <v>OS8220</v>
          </cell>
          <cell r="O9703" t="str">
            <v>520833</v>
          </cell>
          <cell r="P9703">
            <v>92.5</v>
          </cell>
        </row>
        <row r="9704">
          <cell r="M9704" t="str">
            <v>OS8221</v>
          </cell>
          <cell r="O9704" t="str">
            <v>520833</v>
          </cell>
          <cell r="P9704">
            <v>92.5</v>
          </cell>
        </row>
        <row r="9705">
          <cell r="M9705" t="str">
            <v>OS8222</v>
          </cell>
          <cell r="O9705" t="str">
            <v>520833</v>
          </cell>
          <cell r="P9705">
            <v>92.5</v>
          </cell>
        </row>
        <row r="9706">
          <cell r="M9706" t="str">
            <v>OS8223</v>
          </cell>
          <cell r="O9706" t="str">
            <v>520833</v>
          </cell>
          <cell r="P9706">
            <v>92.5</v>
          </cell>
        </row>
        <row r="9707">
          <cell r="M9707" t="str">
            <v>OS8224</v>
          </cell>
          <cell r="O9707" t="str">
            <v>520833</v>
          </cell>
          <cell r="P9707">
            <v>92.5</v>
          </cell>
        </row>
        <row r="9708">
          <cell r="M9708" t="str">
            <v>OS8225</v>
          </cell>
          <cell r="O9708" t="str">
            <v>520833</v>
          </cell>
          <cell r="P9708">
            <v>92.5</v>
          </cell>
        </row>
        <row r="9709">
          <cell r="M9709" t="str">
            <v>OS8226</v>
          </cell>
          <cell r="O9709" t="str">
            <v>520833</v>
          </cell>
          <cell r="P9709">
            <v>92.5</v>
          </cell>
        </row>
        <row r="9710">
          <cell r="M9710" t="str">
            <v>OS8227</v>
          </cell>
          <cell r="O9710" t="str">
            <v>520833</v>
          </cell>
          <cell r="P9710">
            <v>92.5</v>
          </cell>
        </row>
        <row r="9711">
          <cell r="M9711" t="str">
            <v>OS8228</v>
          </cell>
          <cell r="O9711" t="str">
            <v>520833</v>
          </cell>
          <cell r="P9711">
            <v>92.5</v>
          </cell>
        </row>
        <row r="9712">
          <cell r="M9712" t="str">
            <v>OS8230</v>
          </cell>
          <cell r="O9712" t="str">
            <v>520833</v>
          </cell>
          <cell r="P9712">
            <v>92.5</v>
          </cell>
        </row>
        <row r="9713">
          <cell r="M9713" t="str">
            <v>OS8231</v>
          </cell>
          <cell r="O9713" t="str">
            <v>520833</v>
          </cell>
          <cell r="P9713">
            <v>92.5</v>
          </cell>
        </row>
        <row r="9714">
          <cell r="M9714" t="str">
            <v>OS8234</v>
          </cell>
          <cell r="O9714" t="str">
            <v>520833</v>
          </cell>
          <cell r="P9714">
            <v>92.5</v>
          </cell>
        </row>
        <row r="9715">
          <cell r="M9715" t="str">
            <v>OS8235</v>
          </cell>
          <cell r="O9715" t="str">
            <v>520833</v>
          </cell>
          <cell r="P9715">
            <v>92.5</v>
          </cell>
        </row>
        <row r="9716">
          <cell r="M9716" t="str">
            <v>OS8236</v>
          </cell>
          <cell r="O9716" t="str">
            <v>520833</v>
          </cell>
          <cell r="P9716">
            <v>92.5</v>
          </cell>
        </row>
        <row r="9717">
          <cell r="M9717" t="str">
            <v>OS8238</v>
          </cell>
          <cell r="O9717" t="str">
            <v>520833</v>
          </cell>
          <cell r="P9717">
            <v>92.5</v>
          </cell>
        </row>
        <row r="9718">
          <cell r="M9718" t="str">
            <v>OS8239</v>
          </cell>
          <cell r="O9718" t="str">
            <v>520833</v>
          </cell>
          <cell r="P9718">
            <v>92.5</v>
          </cell>
        </row>
        <row r="9719">
          <cell r="M9719" t="str">
            <v>OS8240</v>
          </cell>
          <cell r="O9719" t="str">
            <v>520833</v>
          </cell>
          <cell r="P9719">
            <v>92.5</v>
          </cell>
        </row>
        <row r="9720">
          <cell r="M9720" t="str">
            <v>OS8241</v>
          </cell>
          <cell r="O9720" t="str">
            <v>520833</v>
          </cell>
          <cell r="P9720">
            <v>92.5</v>
          </cell>
        </row>
        <row r="9721">
          <cell r="M9721" t="str">
            <v>OS8242</v>
          </cell>
          <cell r="O9721" t="str">
            <v>520833</v>
          </cell>
          <cell r="P9721">
            <v>92.5</v>
          </cell>
        </row>
        <row r="9722">
          <cell r="M9722" t="str">
            <v>OS8243</v>
          </cell>
          <cell r="O9722" t="str">
            <v>520833</v>
          </cell>
          <cell r="P9722">
            <v>92.5</v>
          </cell>
        </row>
        <row r="9723">
          <cell r="M9723" t="str">
            <v>OS8244</v>
          </cell>
          <cell r="O9723" t="str">
            <v>520833</v>
          </cell>
          <cell r="P9723">
            <v>92.5</v>
          </cell>
        </row>
        <row r="9724">
          <cell r="M9724" t="str">
            <v>OS8245</v>
          </cell>
          <cell r="O9724" t="str">
            <v>520833</v>
          </cell>
          <cell r="P9724">
            <v>92.5</v>
          </cell>
        </row>
        <row r="9725">
          <cell r="M9725" t="str">
            <v>OS8307</v>
          </cell>
          <cell r="O9725" t="str">
            <v>520833</v>
          </cell>
          <cell r="P9725">
            <v>92.5</v>
          </cell>
        </row>
        <row r="9726">
          <cell r="M9726" t="str">
            <v>OS8309</v>
          </cell>
          <cell r="O9726" t="str">
            <v>520833</v>
          </cell>
          <cell r="P9726">
            <v>92.5</v>
          </cell>
        </row>
        <row r="9727">
          <cell r="M9727" t="str">
            <v>OS8310</v>
          </cell>
          <cell r="O9727" t="str">
            <v>520833</v>
          </cell>
          <cell r="P9727">
            <v>92.5</v>
          </cell>
        </row>
        <row r="9728">
          <cell r="M9728" t="str">
            <v>OS8312</v>
          </cell>
          <cell r="O9728" t="str">
            <v>520833</v>
          </cell>
          <cell r="P9728">
            <v>92.5</v>
          </cell>
        </row>
        <row r="9729">
          <cell r="M9729" t="str">
            <v>OS8315</v>
          </cell>
          <cell r="O9729" t="str">
            <v>520833</v>
          </cell>
          <cell r="P9729">
            <v>92.5</v>
          </cell>
        </row>
        <row r="9730">
          <cell r="M9730" t="str">
            <v>OS8318</v>
          </cell>
          <cell r="O9730" t="str">
            <v>520833</v>
          </cell>
          <cell r="P9730">
            <v>92.5</v>
          </cell>
        </row>
        <row r="9731">
          <cell r="M9731" t="str">
            <v>OS8319</v>
          </cell>
          <cell r="O9731" t="str">
            <v>520833</v>
          </cell>
          <cell r="P9731">
            <v>92.5</v>
          </cell>
        </row>
        <row r="9732">
          <cell r="M9732" t="str">
            <v>OS8320</v>
          </cell>
          <cell r="O9732" t="str">
            <v>520833</v>
          </cell>
          <cell r="P9732">
            <v>92.5</v>
          </cell>
        </row>
        <row r="9733">
          <cell r="M9733" t="str">
            <v>OS8321</v>
          </cell>
          <cell r="O9733" t="str">
            <v>520833</v>
          </cell>
          <cell r="P9733">
            <v>92.5</v>
          </cell>
        </row>
        <row r="9734">
          <cell r="M9734" t="str">
            <v>OS8324</v>
          </cell>
          <cell r="O9734" t="str">
            <v>520833</v>
          </cell>
          <cell r="P9734">
            <v>92.5</v>
          </cell>
        </row>
        <row r="9735">
          <cell r="M9735" t="str">
            <v>OS8326</v>
          </cell>
          <cell r="O9735" t="str">
            <v>520833</v>
          </cell>
          <cell r="P9735">
            <v>92.5</v>
          </cell>
        </row>
        <row r="9736">
          <cell r="M9736" t="str">
            <v>OS8329</v>
          </cell>
          <cell r="O9736" t="str">
            <v>520833</v>
          </cell>
          <cell r="P9736">
            <v>92.5</v>
          </cell>
        </row>
        <row r="9737">
          <cell r="M9737" t="str">
            <v>OS8330</v>
          </cell>
          <cell r="O9737" t="str">
            <v>520833</v>
          </cell>
          <cell r="P9737">
            <v>92.5</v>
          </cell>
        </row>
        <row r="9738">
          <cell r="M9738" t="str">
            <v>OS8335</v>
          </cell>
          <cell r="O9738" t="str">
            <v>520833</v>
          </cell>
          <cell r="P9738">
            <v>92.5</v>
          </cell>
        </row>
        <row r="9739">
          <cell r="M9739" t="str">
            <v>OS8942</v>
          </cell>
          <cell r="O9739" t="str">
            <v>520811</v>
          </cell>
          <cell r="P9739">
            <v>107</v>
          </cell>
        </row>
        <row r="9740">
          <cell r="M9740" t="str">
            <v>OS8944</v>
          </cell>
          <cell r="O9740" t="str">
            <v>520811</v>
          </cell>
          <cell r="P9740">
            <v>107</v>
          </cell>
        </row>
        <row r="9741">
          <cell r="M9741" t="str">
            <v>OS8945</v>
          </cell>
          <cell r="O9741" t="str">
            <v>520811</v>
          </cell>
          <cell r="P9741">
            <v>107</v>
          </cell>
        </row>
        <row r="9742">
          <cell r="M9742" t="str">
            <v>OS8946</v>
          </cell>
          <cell r="O9742" t="str">
            <v>520811</v>
          </cell>
          <cell r="P9742">
            <v>107</v>
          </cell>
        </row>
        <row r="9743">
          <cell r="M9743" t="str">
            <v>OS8948</v>
          </cell>
          <cell r="O9743" t="str">
            <v>520811</v>
          </cell>
          <cell r="P9743">
            <v>107</v>
          </cell>
        </row>
        <row r="9744">
          <cell r="M9744" t="str">
            <v>OS8949</v>
          </cell>
          <cell r="O9744" t="str">
            <v>520811</v>
          </cell>
          <cell r="P9744">
            <v>107</v>
          </cell>
        </row>
        <row r="9745">
          <cell r="M9745" t="str">
            <v>OS8953</v>
          </cell>
          <cell r="O9745" t="str">
            <v>520811</v>
          </cell>
          <cell r="P9745">
            <v>107</v>
          </cell>
        </row>
        <row r="9746">
          <cell r="M9746" t="str">
            <v>OS8954</v>
          </cell>
          <cell r="O9746" t="str">
            <v>520811</v>
          </cell>
          <cell r="P9746">
            <v>107</v>
          </cell>
        </row>
        <row r="9747">
          <cell r="M9747" t="str">
            <v>OS8963</v>
          </cell>
          <cell r="O9747" t="str">
            <v>520811</v>
          </cell>
          <cell r="P9747">
            <v>107</v>
          </cell>
        </row>
        <row r="9748">
          <cell r="M9748" t="str">
            <v>OS8964</v>
          </cell>
          <cell r="O9748" t="str">
            <v>520811</v>
          </cell>
          <cell r="P9748">
            <v>107</v>
          </cell>
        </row>
        <row r="9749">
          <cell r="M9749" t="str">
            <v>OS8966</v>
          </cell>
          <cell r="O9749" t="str">
            <v>520811</v>
          </cell>
          <cell r="P9749">
            <v>107</v>
          </cell>
        </row>
        <row r="9750">
          <cell r="M9750" t="str">
            <v>OS8967</v>
          </cell>
          <cell r="O9750" t="str">
            <v>520811</v>
          </cell>
          <cell r="P9750">
            <v>107</v>
          </cell>
        </row>
        <row r="9751">
          <cell r="M9751" t="str">
            <v>OS8968</v>
          </cell>
          <cell r="O9751" t="str">
            <v>520811</v>
          </cell>
          <cell r="P9751">
            <v>107</v>
          </cell>
        </row>
        <row r="9752">
          <cell r="M9752" t="str">
            <v>OS8969</v>
          </cell>
          <cell r="O9752" t="str">
            <v>520811</v>
          </cell>
          <cell r="P9752">
            <v>107</v>
          </cell>
        </row>
        <row r="9753">
          <cell r="M9753" t="str">
            <v>OS8970</v>
          </cell>
          <cell r="O9753" t="str">
            <v>520811</v>
          </cell>
          <cell r="P9753">
            <v>107</v>
          </cell>
        </row>
        <row r="9754">
          <cell r="M9754" t="str">
            <v>OS8974</v>
          </cell>
          <cell r="O9754" t="str">
            <v>520811</v>
          </cell>
          <cell r="P9754">
            <v>107</v>
          </cell>
        </row>
        <row r="9755">
          <cell r="M9755" t="str">
            <v>OS8977</v>
          </cell>
          <cell r="O9755" t="str">
            <v>520811</v>
          </cell>
          <cell r="P9755">
            <v>107</v>
          </cell>
        </row>
        <row r="9756">
          <cell r="M9756" t="str">
            <v>OS8978</v>
          </cell>
          <cell r="O9756" t="str">
            <v>520811</v>
          </cell>
          <cell r="P9756">
            <v>107</v>
          </cell>
        </row>
        <row r="9757">
          <cell r="M9757" t="str">
            <v>OS8979</v>
          </cell>
          <cell r="O9757" t="str">
            <v>520811</v>
          </cell>
          <cell r="P9757">
            <v>107</v>
          </cell>
        </row>
        <row r="9758">
          <cell r="M9758" t="str">
            <v>OS8980</v>
          </cell>
          <cell r="O9758" t="str">
            <v>520811</v>
          </cell>
          <cell r="P9758">
            <v>107</v>
          </cell>
        </row>
        <row r="9759">
          <cell r="M9759" t="str">
            <v>OS8981</v>
          </cell>
          <cell r="O9759" t="str">
            <v>520811</v>
          </cell>
          <cell r="P9759">
            <v>107</v>
          </cell>
        </row>
        <row r="9760">
          <cell r="M9760" t="str">
            <v>OS8982</v>
          </cell>
          <cell r="O9760" t="str">
            <v>520811</v>
          </cell>
          <cell r="P9760">
            <v>107</v>
          </cell>
        </row>
        <row r="9761">
          <cell r="M9761" t="str">
            <v>OS8985</v>
          </cell>
          <cell r="O9761" t="str">
            <v>520811</v>
          </cell>
          <cell r="P9761">
            <v>107</v>
          </cell>
        </row>
        <row r="9762">
          <cell r="M9762" t="str">
            <v>OS8986</v>
          </cell>
          <cell r="O9762" t="str">
            <v>520811</v>
          </cell>
          <cell r="P9762">
            <v>107</v>
          </cell>
        </row>
        <row r="9763">
          <cell r="M9763" t="str">
            <v>OS8989</v>
          </cell>
          <cell r="O9763" t="str">
            <v>520811</v>
          </cell>
          <cell r="P9763">
            <v>107</v>
          </cell>
        </row>
        <row r="9764">
          <cell r="M9764" t="str">
            <v>OS8993</v>
          </cell>
          <cell r="O9764" t="str">
            <v>520811</v>
          </cell>
          <cell r="P9764">
            <v>107</v>
          </cell>
        </row>
        <row r="9765">
          <cell r="M9765" t="str">
            <v>OS8994</v>
          </cell>
          <cell r="O9765" t="str">
            <v>520811</v>
          </cell>
          <cell r="P9765">
            <v>107</v>
          </cell>
        </row>
        <row r="9766">
          <cell r="M9766" t="str">
            <v>OS8995</v>
          </cell>
          <cell r="O9766" t="str">
            <v>520811</v>
          </cell>
          <cell r="P9766">
            <v>107</v>
          </cell>
        </row>
        <row r="9767">
          <cell r="M9767" t="str">
            <v>OS8996</v>
          </cell>
          <cell r="O9767" t="str">
            <v>520811</v>
          </cell>
          <cell r="P9767">
            <v>107</v>
          </cell>
        </row>
        <row r="9768">
          <cell r="M9768" t="str">
            <v>OS8997</v>
          </cell>
          <cell r="O9768" t="str">
            <v>520811</v>
          </cell>
          <cell r="P9768">
            <v>107</v>
          </cell>
        </row>
        <row r="9769">
          <cell r="M9769" t="str">
            <v>OS8998</v>
          </cell>
          <cell r="O9769" t="str">
            <v>520811</v>
          </cell>
          <cell r="P9769">
            <v>107</v>
          </cell>
        </row>
        <row r="9770">
          <cell r="M9770" t="str">
            <v>OS8999</v>
          </cell>
          <cell r="O9770" t="str">
            <v>520811</v>
          </cell>
          <cell r="P9770">
            <v>107</v>
          </cell>
        </row>
        <row r="9771">
          <cell r="M9771" t="str">
            <v>OS9001</v>
          </cell>
          <cell r="O9771" t="str">
            <v>520811</v>
          </cell>
          <cell r="P9771">
            <v>107</v>
          </cell>
        </row>
        <row r="9772">
          <cell r="M9772" t="str">
            <v>OS9002</v>
          </cell>
          <cell r="O9772" t="str">
            <v>520811</v>
          </cell>
          <cell r="P9772">
            <v>107</v>
          </cell>
        </row>
        <row r="9773">
          <cell r="M9773" t="str">
            <v>OS9003</v>
          </cell>
          <cell r="O9773" t="str">
            <v>520811</v>
          </cell>
          <cell r="P9773">
            <v>107</v>
          </cell>
        </row>
        <row r="9774">
          <cell r="M9774" t="str">
            <v>OS9004</v>
          </cell>
          <cell r="O9774" t="str">
            <v>520811</v>
          </cell>
          <cell r="P9774">
            <v>107</v>
          </cell>
        </row>
        <row r="9775">
          <cell r="M9775" t="str">
            <v>OS9010</v>
          </cell>
          <cell r="O9775" t="str">
            <v>520811</v>
          </cell>
          <cell r="P9775">
            <v>107</v>
          </cell>
        </row>
        <row r="9776">
          <cell r="M9776" t="str">
            <v>OS9011</v>
          </cell>
          <cell r="O9776" t="str">
            <v>520811</v>
          </cell>
          <cell r="P9776">
            <v>107</v>
          </cell>
        </row>
        <row r="9777">
          <cell r="M9777" t="str">
            <v>OS9012</v>
          </cell>
          <cell r="O9777" t="str">
            <v>520811</v>
          </cell>
          <cell r="P9777">
            <v>107</v>
          </cell>
        </row>
        <row r="9778">
          <cell r="M9778" t="str">
            <v>OS9013</v>
          </cell>
          <cell r="O9778" t="str">
            <v>520811</v>
          </cell>
          <cell r="P9778">
            <v>107</v>
          </cell>
        </row>
        <row r="9779">
          <cell r="M9779" t="str">
            <v>OS9015</v>
          </cell>
          <cell r="O9779" t="str">
            <v>520811</v>
          </cell>
          <cell r="P9779">
            <v>107</v>
          </cell>
        </row>
        <row r="9780">
          <cell r="M9780" t="str">
            <v>OS9016</v>
          </cell>
          <cell r="O9780" t="str">
            <v>520811</v>
          </cell>
          <cell r="P9780">
            <v>107</v>
          </cell>
        </row>
        <row r="9781">
          <cell r="M9781" t="str">
            <v>OS9017</v>
          </cell>
          <cell r="O9781" t="str">
            <v>520811</v>
          </cell>
          <cell r="P9781">
            <v>107</v>
          </cell>
        </row>
        <row r="9782">
          <cell r="M9782" t="str">
            <v>OS9019</v>
          </cell>
          <cell r="O9782" t="str">
            <v>520811</v>
          </cell>
          <cell r="P9782">
            <v>107</v>
          </cell>
        </row>
        <row r="9783">
          <cell r="M9783" t="str">
            <v>OS9021</v>
          </cell>
          <cell r="O9783" t="str">
            <v>520811</v>
          </cell>
          <cell r="P9783">
            <v>107</v>
          </cell>
        </row>
        <row r="9784">
          <cell r="M9784" t="str">
            <v>OS9023</v>
          </cell>
          <cell r="O9784" t="str">
            <v>520811</v>
          </cell>
          <cell r="P9784">
            <v>107</v>
          </cell>
        </row>
        <row r="9785">
          <cell r="M9785" t="str">
            <v>OS9025</v>
          </cell>
          <cell r="O9785" t="str">
            <v>520811</v>
          </cell>
          <cell r="P9785">
            <v>107</v>
          </cell>
        </row>
        <row r="9786">
          <cell r="M9786" t="str">
            <v>OS9027</v>
          </cell>
          <cell r="O9786" t="str">
            <v>520811</v>
          </cell>
          <cell r="P9786">
            <v>107</v>
          </cell>
        </row>
        <row r="9787">
          <cell r="M9787" t="str">
            <v>OS9028</v>
          </cell>
          <cell r="O9787" t="str">
            <v>520811</v>
          </cell>
          <cell r="P9787">
            <v>107</v>
          </cell>
        </row>
        <row r="9788">
          <cell r="M9788" t="str">
            <v>OS9029</v>
          </cell>
          <cell r="O9788" t="str">
            <v>520811</v>
          </cell>
          <cell r="P9788">
            <v>107</v>
          </cell>
        </row>
        <row r="9789">
          <cell r="M9789" t="str">
            <v>OS9030</v>
          </cell>
          <cell r="O9789" t="str">
            <v>520811</v>
          </cell>
          <cell r="P9789">
            <v>107</v>
          </cell>
        </row>
        <row r="9790">
          <cell r="M9790" t="str">
            <v>OS9031</v>
          </cell>
          <cell r="O9790" t="str">
            <v>520811</v>
          </cell>
          <cell r="P9790">
            <v>107</v>
          </cell>
        </row>
        <row r="9791">
          <cell r="M9791" t="str">
            <v>OS9032</v>
          </cell>
          <cell r="O9791" t="str">
            <v>520811</v>
          </cell>
          <cell r="P9791">
            <v>107</v>
          </cell>
        </row>
        <row r="9792">
          <cell r="M9792" t="str">
            <v>OS9037</v>
          </cell>
          <cell r="O9792" t="str">
            <v>520811</v>
          </cell>
          <cell r="P9792">
            <v>107</v>
          </cell>
        </row>
        <row r="9793">
          <cell r="M9793" t="str">
            <v>OS9040</v>
          </cell>
          <cell r="O9793" t="str">
            <v>520811</v>
          </cell>
          <cell r="P9793">
            <v>107</v>
          </cell>
        </row>
        <row r="9794">
          <cell r="M9794" t="str">
            <v>OS9041</v>
          </cell>
          <cell r="O9794" t="str">
            <v>520811</v>
          </cell>
          <cell r="P9794">
            <v>107</v>
          </cell>
        </row>
        <row r="9795">
          <cell r="M9795" t="str">
            <v>OS9048</v>
          </cell>
          <cell r="O9795" t="str">
            <v>520811</v>
          </cell>
          <cell r="P9795">
            <v>107</v>
          </cell>
        </row>
        <row r="9796">
          <cell r="M9796" t="str">
            <v>OS9055</v>
          </cell>
          <cell r="O9796" t="str">
            <v>520811</v>
          </cell>
          <cell r="P9796">
            <v>107</v>
          </cell>
        </row>
        <row r="9797">
          <cell r="M9797" t="str">
            <v>OS9056</v>
          </cell>
          <cell r="O9797" t="str">
            <v>520811</v>
          </cell>
          <cell r="P9797">
            <v>107</v>
          </cell>
        </row>
        <row r="9798">
          <cell r="M9798" t="str">
            <v>OS9058</v>
          </cell>
          <cell r="O9798" t="str">
            <v>520811</v>
          </cell>
          <cell r="P9798">
            <v>107</v>
          </cell>
        </row>
        <row r="9799">
          <cell r="M9799" t="str">
            <v>OS9061</v>
          </cell>
          <cell r="O9799" t="str">
            <v>520811</v>
          </cell>
          <cell r="P9799">
            <v>107</v>
          </cell>
        </row>
        <row r="9800">
          <cell r="M9800" t="str">
            <v>OS9062</v>
          </cell>
          <cell r="O9800" t="str">
            <v>520811</v>
          </cell>
          <cell r="P9800">
            <v>107</v>
          </cell>
        </row>
        <row r="9801">
          <cell r="M9801" t="str">
            <v>OS9063</v>
          </cell>
          <cell r="O9801" t="str">
            <v>520811</v>
          </cell>
          <cell r="P9801">
            <v>107</v>
          </cell>
        </row>
        <row r="9802">
          <cell r="M9802" t="str">
            <v>OS9065</v>
          </cell>
          <cell r="O9802" t="str">
            <v>520811</v>
          </cell>
          <cell r="P9802">
            <v>107</v>
          </cell>
        </row>
        <row r="9803">
          <cell r="M9803" t="str">
            <v>OS9066</v>
          </cell>
          <cell r="O9803" t="str">
            <v>520811</v>
          </cell>
          <cell r="P9803">
            <v>107</v>
          </cell>
        </row>
        <row r="9804">
          <cell r="M9804" t="str">
            <v>OS9068</v>
          </cell>
          <cell r="O9804" t="str">
            <v>520811</v>
          </cell>
          <cell r="P9804">
            <v>107</v>
          </cell>
        </row>
        <row r="9805">
          <cell r="M9805" t="str">
            <v>OT10016</v>
          </cell>
          <cell r="O9805" t="str">
            <v>50072090</v>
          </cell>
          <cell r="P9805">
            <v>205</v>
          </cell>
        </row>
        <row r="9806">
          <cell r="M9806" t="str">
            <v>OT10017</v>
          </cell>
          <cell r="O9806" t="str">
            <v>50072090</v>
          </cell>
          <cell r="P9806">
            <v>205</v>
          </cell>
        </row>
        <row r="9807">
          <cell r="M9807" t="str">
            <v>OT10018</v>
          </cell>
          <cell r="O9807" t="str">
            <v>50072090</v>
          </cell>
          <cell r="P9807">
            <v>205</v>
          </cell>
        </row>
        <row r="9808">
          <cell r="M9808" t="str">
            <v>OT10020</v>
          </cell>
          <cell r="O9808" t="str">
            <v>50072090</v>
          </cell>
          <cell r="P9808">
            <v>205</v>
          </cell>
        </row>
        <row r="9809">
          <cell r="M9809" t="str">
            <v>OT10021</v>
          </cell>
          <cell r="O9809" t="str">
            <v>50072090</v>
          </cell>
          <cell r="P9809">
            <v>205</v>
          </cell>
        </row>
        <row r="9810">
          <cell r="M9810" t="str">
            <v>OT10022</v>
          </cell>
          <cell r="O9810" t="str">
            <v>50072090</v>
          </cell>
          <cell r="P9810">
            <v>205</v>
          </cell>
        </row>
        <row r="9811">
          <cell r="M9811" t="str">
            <v>OT10023</v>
          </cell>
          <cell r="O9811" t="str">
            <v>50072090</v>
          </cell>
          <cell r="P9811">
            <v>205</v>
          </cell>
        </row>
        <row r="9812">
          <cell r="M9812" t="str">
            <v>OT10024</v>
          </cell>
          <cell r="O9812" t="str">
            <v>50072090</v>
          </cell>
          <cell r="P9812">
            <v>205</v>
          </cell>
        </row>
        <row r="9813">
          <cell r="M9813" t="str">
            <v>OT10025</v>
          </cell>
          <cell r="O9813" t="str">
            <v>50072090</v>
          </cell>
          <cell r="P9813">
            <v>205</v>
          </cell>
        </row>
        <row r="9814">
          <cell r="M9814" t="str">
            <v>OT10026</v>
          </cell>
          <cell r="O9814" t="str">
            <v>50072090</v>
          </cell>
          <cell r="P9814">
            <v>205</v>
          </cell>
        </row>
        <row r="9815">
          <cell r="M9815" t="str">
            <v>OT10027</v>
          </cell>
          <cell r="O9815" t="str">
            <v>50072090</v>
          </cell>
          <cell r="P9815">
            <v>205</v>
          </cell>
        </row>
        <row r="9816">
          <cell r="M9816" t="str">
            <v>OT10029</v>
          </cell>
          <cell r="O9816" t="str">
            <v>50072090</v>
          </cell>
          <cell r="P9816">
            <v>205</v>
          </cell>
        </row>
        <row r="9817">
          <cell r="M9817" t="str">
            <v>OT10032</v>
          </cell>
          <cell r="O9817" t="str">
            <v>50072090</v>
          </cell>
          <cell r="P9817">
            <v>205</v>
          </cell>
        </row>
        <row r="9818">
          <cell r="M9818" t="str">
            <v>OT10034</v>
          </cell>
          <cell r="O9818" t="str">
            <v>50072090</v>
          </cell>
          <cell r="P9818">
            <v>205</v>
          </cell>
        </row>
        <row r="9819">
          <cell r="M9819" t="str">
            <v>OT10036</v>
          </cell>
          <cell r="O9819" t="str">
            <v>50072090</v>
          </cell>
          <cell r="P9819">
            <v>205</v>
          </cell>
        </row>
        <row r="9820">
          <cell r="M9820" t="str">
            <v>OT10037</v>
          </cell>
          <cell r="O9820" t="str">
            <v>50072090</v>
          </cell>
          <cell r="P9820">
            <v>205</v>
          </cell>
        </row>
        <row r="9821">
          <cell r="M9821" t="str">
            <v>OT10038</v>
          </cell>
          <cell r="O9821" t="str">
            <v>50072090</v>
          </cell>
          <cell r="P9821">
            <v>205</v>
          </cell>
        </row>
        <row r="9822">
          <cell r="M9822" t="str">
            <v>OT10040</v>
          </cell>
          <cell r="O9822" t="str">
            <v>50072090</v>
          </cell>
          <cell r="P9822">
            <v>205</v>
          </cell>
        </row>
        <row r="9823">
          <cell r="M9823" t="str">
            <v>OT10042</v>
          </cell>
          <cell r="O9823" t="str">
            <v>50072090</v>
          </cell>
          <cell r="P9823">
            <v>205</v>
          </cell>
        </row>
        <row r="9824">
          <cell r="M9824" t="str">
            <v>OT10044</v>
          </cell>
          <cell r="O9824" t="str">
            <v>50072090</v>
          </cell>
          <cell r="P9824">
            <v>205</v>
          </cell>
        </row>
        <row r="9825">
          <cell r="M9825" t="str">
            <v>OT10045</v>
          </cell>
          <cell r="O9825" t="str">
            <v>50072090</v>
          </cell>
          <cell r="P9825">
            <v>205</v>
          </cell>
        </row>
        <row r="9826">
          <cell r="M9826" t="str">
            <v>OT10046</v>
          </cell>
          <cell r="O9826" t="str">
            <v>50072090</v>
          </cell>
          <cell r="P9826">
            <v>205</v>
          </cell>
        </row>
        <row r="9827">
          <cell r="M9827" t="str">
            <v>OT10047</v>
          </cell>
          <cell r="O9827" t="str">
            <v>50072090</v>
          </cell>
          <cell r="P9827">
            <v>205</v>
          </cell>
        </row>
        <row r="9828">
          <cell r="M9828" t="str">
            <v>OT10048</v>
          </cell>
          <cell r="O9828" t="str">
            <v>50072090</v>
          </cell>
          <cell r="P9828">
            <v>205</v>
          </cell>
        </row>
        <row r="9829">
          <cell r="M9829" t="str">
            <v>OT10049</v>
          </cell>
          <cell r="O9829" t="str">
            <v>50072090</v>
          </cell>
          <cell r="P9829">
            <v>205</v>
          </cell>
        </row>
        <row r="9830">
          <cell r="M9830" t="str">
            <v>OT10050</v>
          </cell>
          <cell r="O9830" t="str">
            <v>50072090</v>
          </cell>
          <cell r="P9830">
            <v>205</v>
          </cell>
        </row>
        <row r="9831">
          <cell r="M9831" t="str">
            <v>OT10051</v>
          </cell>
          <cell r="O9831" t="str">
            <v>50072090</v>
          </cell>
          <cell r="P9831">
            <v>205</v>
          </cell>
        </row>
        <row r="9832">
          <cell r="M9832" t="str">
            <v>OT10052</v>
          </cell>
          <cell r="O9832" t="str">
            <v>50072090</v>
          </cell>
          <cell r="P9832">
            <v>205</v>
          </cell>
        </row>
        <row r="9833">
          <cell r="M9833" t="str">
            <v>OT10053</v>
          </cell>
          <cell r="O9833" t="str">
            <v>50072090</v>
          </cell>
          <cell r="P9833">
            <v>205</v>
          </cell>
        </row>
        <row r="9834">
          <cell r="M9834" t="str">
            <v>OT10054</v>
          </cell>
          <cell r="O9834" t="str">
            <v>50072090</v>
          </cell>
          <cell r="P9834">
            <v>205</v>
          </cell>
        </row>
        <row r="9835">
          <cell r="M9835" t="str">
            <v>OT10057</v>
          </cell>
          <cell r="O9835" t="str">
            <v>50072090</v>
          </cell>
          <cell r="P9835">
            <v>205</v>
          </cell>
        </row>
        <row r="9836">
          <cell r="M9836" t="str">
            <v>OT10058</v>
          </cell>
          <cell r="O9836" t="str">
            <v>50072090</v>
          </cell>
          <cell r="P9836">
            <v>205</v>
          </cell>
        </row>
        <row r="9837">
          <cell r="M9837" t="str">
            <v>OT10059</v>
          </cell>
          <cell r="O9837" t="str">
            <v>50072090</v>
          </cell>
          <cell r="P9837">
            <v>205</v>
          </cell>
        </row>
        <row r="9838">
          <cell r="M9838" t="str">
            <v>OT10060</v>
          </cell>
          <cell r="O9838" t="str">
            <v>50072090</v>
          </cell>
          <cell r="P9838">
            <v>205</v>
          </cell>
        </row>
        <row r="9839">
          <cell r="M9839" t="str">
            <v>OT10061</v>
          </cell>
          <cell r="O9839" t="str">
            <v>50072090</v>
          </cell>
          <cell r="P9839">
            <v>205</v>
          </cell>
        </row>
        <row r="9840">
          <cell r="M9840" t="str">
            <v>OT10062</v>
          </cell>
          <cell r="O9840" t="str">
            <v>50072090</v>
          </cell>
          <cell r="P9840">
            <v>205</v>
          </cell>
        </row>
        <row r="9841">
          <cell r="M9841" t="str">
            <v>OT10064</v>
          </cell>
          <cell r="O9841" t="str">
            <v>50072090</v>
          </cell>
          <cell r="P9841">
            <v>205</v>
          </cell>
        </row>
        <row r="9842">
          <cell r="M9842" t="str">
            <v>OT10068</v>
          </cell>
          <cell r="O9842" t="str">
            <v>50072090</v>
          </cell>
          <cell r="P9842">
            <v>205</v>
          </cell>
        </row>
        <row r="9843">
          <cell r="M9843" t="str">
            <v>OT10070</v>
          </cell>
          <cell r="O9843" t="str">
            <v>50072090</v>
          </cell>
          <cell r="P9843">
            <v>205</v>
          </cell>
        </row>
        <row r="9844">
          <cell r="M9844" t="str">
            <v>OT10071</v>
          </cell>
          <cell r="O9844" t="str">
            <v>50072090</v>
          </cell>
          <cell r="P9844">
            <v>205</v>
          </cell>
        </row>
        <row r="9845">
          <cell r="M9845" t="str">
            <v>OT10072</v>
          </cell>
          <cell r="O9845" t="str">
            <v>50072090</v>
          </cell>
          <cell r="P9845">
            <v>205</v>
          </cell>
        </row>
        <row r="9846">
          <cell r="M9846" t="str">
            <v>OT10073</v>
          </cell>
          <cell r="O9846" t="str">
            <v>50072090</v>
          </cell>
          <cell r="P9846">
            <v>205</v>
          </cell>
        </row>
        <row r="9847">
          <cell r="M9847" t="str">
            <v>OT10075</v>
          </cell>
          <cell r="O9847" t="str">
            <v>50072090</v>
          </cell>
          <cell r="P9847">
            <v>205</v>
          </cell>
        </row>
        <row r="9848">
          <cell r="M9848" t="str">
            <v>OT10076</v>
          </cell>
          <cell r="O9848" t="str">
            <v>50072090</v>
          </cell>
          <cell r="P9848">
            <v>205</v>
          </cell>
        </row>
        <row r="9849">
          <cell r="M9849" t="str">
            <v>OT10077</v>
          </cell>
          <cell r="O9849" t="str">
            <v>50072090</v>
          </cell>
          <cell r="P9849">
            <v>205</v>
          </cell>
        </row>
        <row r="9850">
          <cell r="M9850" t="str">
            <v>OT10078</v>
          </cell>
          <cell r="O9850" t="str">
            <v>50072090</v>
          </cell>
          <cell r="P9850">
            <v>205</v>
          </cell>
        </row>
        <row r="9851">
          <cell r="M9851" t="str">
            <v>OT10080</v>
          </cell>
          <cell r="O9851" t="str">
            <v>50072090</v>
          </cell>
          <cell r="P9851">
            <v>205</v>
          </cell>
        </row>
        <row r="9852">
          <cell r="M9852" t="str">
            <v>OT10081</v>
          </cell>
          <cell r="O9852" t="str">
            <v>50072090</v>
          </cell>
          <cell r="P9852">
            <v>205</v>
          </cell>
        </row>
        <row r="9853">
          <cell r="M9853" t="str">
            <v>OT10082</v>
          </cell>
          <cell r="O9853" t="str">
            <v>50072090</v>
          </cell>
          <cell r="P9853">
            <v>205</v>
          </cell>
        </row>
        <row r="9854">
          <cell r="M9854" t="str">
            <v>OT10083</v>
          </cell>
          <cell r="O9854" t="str">
            <v>50072090</v>
          </cell>
          <cell r="P9854">
            <v>205</v>
          </cell>
        </row>
        <row r="9855">
          <cell r="M9855" t="str">
            <v>OT10084</v>
          </cell>
          <cell r="O9855" t="str">
            <v>50072090</v>
          </cell>
          <cell r="P9855">
            <v>205</v>
          </cell>
        </row>
        <row r="9856">
          <cell r="M9856" t="str">
            <v>OT10085</v>
          </cell>
          <cell r="O9856" t="str">
            <v>50072090</v>
          </cell>
          <cell r="P9856">
            <v>205</v>
          </cell>
        </row>
        <row r="9857">
          <cell r="M9857" t="str">
            <v>OT10086</v>
          </cell>
          <cell r="O9857" t="str">
            <v>540752</v>
          </cell>
          <cell r="P9857">
            <v>95</v>
          </cell>
        </row>
        <row r="9858">
          <cell r="M9858" t="str">
            <v>OT10089</v>
          </cell>
          <cell r="O9858" t="str">
            <v>540752</v>
          </cell>
          <cell r="P9858">
            <v>95</v>
          </cell>
        </row>
        <row r="9859">
          <cell r="M9859" t="str">
            <v>OT10090</v>
          </cell>
          <cell r="O9859" t="str">
            <v>540752</v>
          </cell>
          <cell r="P9859">
            <v>95</v>
          </cell>
        </row>
        <row r="9860">
          <cell r="M9860" t="str">
            <v>OT10091</v>
          </cell>
          <cell r="O9860" t="str">
            <v>540752</v>
          </cell>
          <cell r="P9860">
            <v>95</v>
          </cell>
        </row>
        <row r="9861">
          <cell r="M9861" t="str">
            <v>OT10093</v>
          </cell>
          <cell r="O9861" t="str">
            <v>540752</v>
          </cell>
          <cell r="P9861">
            <v>95</v>
          </cell>
        </row>
        <row r="9862">
          <cell r="M9862" t="str">
            <v>OT10096</v>
          </cell>
          <cell r="O9862" t="str">
            <v>540752</v>
          </cell>
          <cell r="P9862">
            <v>95</v>
          </cell>
        </row>
        <row r="9863">
          <cell r="M9863" t="str">
            <v>OT10098</v>
          </cell>
          <cell r="O9863" t="str">
            <v>540752</v>
          </cell>
          <cell r="P9863">
            <v>95</v>
          </cell>
        </row>
        <row r="9864">
          <cell r="M9864" t="str">
            <v>OT10100</v>
          </cell>
          <cell r="O9864" t="str">
            <v>540752</v>
          </cell>
          <cell r="P9864">
            <v>95</v>
          </cell>
        </row>
        <row r="9865">
          <cell r="M9865" t="str">
            <v>OT10102</v>
          </cell>
          <cell r="O9865" t="str">
            <v>540752</v>
          </cell>
          <cell r="P9865">
            <v>95</v>
          </cell>
        </row>
        <row r="9866">
          <cell r="M9866" t="str">
            <v>OT10104</v>
          </cell>
          <cell r="O9866" t="str">
            <v>540752</v>
          </cell>
          <cell r="P9866">
            <v>95</v>
          </cell>
        </row>
        <row r="9867">
          <cell r="M9867" t="str">
            <v>OT10105</v>
          </cell>
          <cell r="O9867" t="str">
            <v>540752</v>
          </cell>
          <cell r="P9867">
            <v>95</v>
          </cell>
        </row>
        <row r="9868">
          <cell r="M9868" t="str">
            <v>OT10106</v>
          </cell>
          <cell r="O9868" t="str">
            <v>540752</v>
          </cell>
          <cell r="P9868">
            <v>95</v>
          </cell>
        </row>
        <row r="9869">
          <cell r="M9869" t="str">
            <v>OT10109</v>
          </cell>
          <cell r="O9869" t="str">
            <v>540752</v>
          </cell>
          <cell r="P9869">
            <v>95</v>
          </cell>
        </row>
        <row r="9870">
          <cell r="M9870" t="str">
            <v>OT10343</v>
          </cell>
          <cell r="O9870" t="str">
            <v>540741</v>
          </cell>
          <cell r="P9870">
            <v>110</v>
          </cell>
        </row>
        <row r="9871">
          <cell r="M9871" t="str">
            <v>OT10344</v>
          </cell>
          <cell r="O9871" t="str">
            <v>540741</v>
          </cell>
          <cell r="P9871">
            <v>110</v>
          </cell>
        </row>
        <row r="9872">
          <cell r="M9872" t="str">
            <v>OT10854</v>
          </cell>
          <cell r="O9872" t="str">
            <v>54077200</v>
          </cell>
          <cell r="P9872">
            <v>134</v>
          </cell>
        </row>
        <row r="9873">
          <cell r="M9873" t="str">
            <v>OT10856</v>
          </cell>
          <cell r="O9873" t="str">
            <v>54077200</v>
          </cell>
          <cell r="P9873">
            <v>134</v>
          </cell>
        </row>
        <row r="9874">
          <cell r="M9874" t="str">
            <v>OT10857</v>
          </cell>
          <cell r="O9874" t="str">
            <v>54077200</v>
          </cell>
          <cell r="P9874">
            <v>134</v>
          </cell>
        </row>
        <row r="9875">
          <cell r="M9875" t="str">
            <v>OT10858</v>
          </cell>
          <cell r="O9875" t="str">
            <v>54077200</v>
          </cell>
          <cell r="P9875">
            <v>134</v>
          </cell>
        </row>
        <row r="9876">
          <cell r="M9876" t="str">
            <v>OT10861</v>
          </cell>
          <cell r="O9876" t="str">
            <v>54077200</v>
          </cell>
          <cell r="P9876">
            <v>134</v>
          </cell>
        </row>
        <row r="9877">
          <cell r="M9877" t="str">
            <v>OT11640</v>
          </cell>
          <cell r="O9877" t="str">
            <v>520831</v>
          </cell>
          <cell r="P9877">
            <v>63</v>
          </cell>
        </row>
        <row r="9878">
          <cell r="M9878" t="str">
            <v>OT11646</v>
          </cell>
          <cell r="O9878" t="str">
            <v>520831</v>
          </cell>
          <cell r="P9878">
            <v>63</v>
          </cell>
        </row>
        <row r="9879">
          <cell r="M9879" t="str">
            <v>OT11648</v>
          </cell>
          <cell r="O9879" t="str">
            <v>520831</v>
          </cell>
          <cell r="P9879">
            <v>63</v>
          </cell>
        </row>
        <row r="9880">
          <cell r="M9880" t="str">
            <v>OT11651</v>
          </cell>
          <cell r="O9880" t="str">
            <v>520831</v>
          </cell>
          <cell r="P9880">
            <v>63</v>
          </cell>
        </row>
        <row r="9881">
          <cell r="M9881" t="str">
            <v>OT11655</v>
          </cell>
          <cell r="O9881" t="str">
            <v>520831</v>
          </cell>
          <cell r="P9881">
            <v>63</v>
          </cell>
        </row>
        <row r="9882">
          <cell r="M9882" t="str">
            <v>OT11662</v>
          </cell>
          <cell r="O9882" t="str">
            <v>520831</v>
          </cell>
          <cell r="P9882">
            <v>63</v>
          </cell>
        </row>
        <row r="9883">
          <cell r="M9883" t="str">
            <v>OT11663</v>
          </cell>
          <cell r="O9883" t="str">
            <v>520831</v>
          </cell>
          <cell r="P9883">
            <v>63</v>
          </cell>
        </row>
        <row r="9884">
          <cell r="M9884" t="str">
            <v>OT11665</v>
          </cell>
          <cell r="O9884" t="str">
            <v>520831</v>
          </cell>
          <cell r="P9884">
            <v>63</v>
          </cell>
        </row>
        <row r="9885">
          <cell r="M9885" t="str">
            <v>OT11668</v>
          </cell>
          <cell r="O9885" t="str">
            <v>520831</v>
          </cell>
          <cell r="P9885">
            <v>63</v>
          </cell>
        </row>
        <row r="9886">
          <cell r="M9886" t="str">
            <v>OT11673</v>
          </cell>
          <cell r="O9886" t="str">
            <v>520831</v>
          </cell>
          <cell r="P9886">
            <v>63</v>
          </cell>
        </row>
        <row r="9887">
          <cell r="M9887" t="str">
            <v>OT11675</v>
          </cell>
          <cell r="O9887" t="str">
            <v>520831</v>
          </cell>
          <cell r="P9887">
            <v>68</v>
          </cell>
        </row>
        <row r="9888">
          <cell r="M9888" t="str">
            <v>OT11677</v>
          </cell>
          <cell r="O9888" t="str">
            <v>520831</v>
          </cell>
          <cell r="P9888">
            <v>68</v>
          </cell>
        </row>
        <row r="9889">
          <cell r="M9889" t="str">
            <v>OT11679</v>
          </cell>
          <cell r="O9889" t="str">
            <v>520831</v>
          </cell>
          <cell r="P9889">
            <v>68</v>
          </cell>
        </row>
        <row r="9890">
          <cell r="M9890" t="str">
            <v>OT11690</v>
          </cell>
          <cell r="O9890" t="str">
            <v>520831</v>
          </cell>
          <cell r="P9890">
            <v>68</v>
          </cell>
        </row>
        <row r="9891">
          <cell r="M9891" t="str">
            <v>OT11691</v>
          </cell>
          <cell r="O9891" t="str">
            <v>520831</v>
          </cell>
          <cell r="P9891">
            <v>68</v>
          </cell>
        </row>
        <row r="9892">
          <cell r="M9892" t="str">
            <v>OT11692</v>
          </cell>
          <cell r="O9892" t="str">
            <v>520831</v>
          </cell>
          <cell r="P9892">
            <v>68</v>
          </cell>
        </row>
        <row r="9893">
          <cell r="M9893" t="str">
            <v>OT11694</v>
          </cell>
          <cell r="O9893" t="str">
            <v>520831</v>
          </cell>
          <cell r="P9893">
            <v>68</v>
          </cell>
        </row>
        <row r="9894">
          <cell r="M9894" t="str">
            <v>OT11696</v>
          </cell>
          <cell r="O9894" t="str">
            <v>520831</v>
          </cell>
          <cell r="P9894">
            <v>64</v>
          </cell>
        </row>
        <row r="9895">
          <cell r="M9895" t="str">
            <v>OT11700</v>
          </cell>
          <cell r="O9895" t="str">
            <v>520831</v>
          </cell>
          <cell r="P9895">
            <v>64</v>
          </cell>
        </row>
        <row r="9896">
          <cell r="M9896" t="str">
            <v>OT11702</v>
          </cell>
          <cell r="O9896" t="str">
            <v>520831</v>
          </cell>
          <cell r="P9896">
            <v>64</v>
          </cell>
        </row>
        <row r="9897">
          <cell r="M9897" t="str">
            <v>OT11704</v>
          </cell>
          <cell r="O9897" t="str">
            <v>520831</v>
          </cell>
          <cell r="P9897">
            <v>64</v>
          </cell>
        </row>
        <row r="9898">
          <cell r="M9898" t="str">
            <v>OT11707</v>
          </cell>
          <cell r="O9898" t="str">
            <v>520831</v>
          </cell>
          <cell r="P9898">
            <v>64</v>
          </cell>
        </row>
        <row r="9899">
          <cell r="M9899" t="str">
            <v>OT11708</v>
          </cell>
          <cell r="O9899" t="str">
            <v>520831</v>
          </cell>
          <cell r="P9899">
            <v>64</v>
          </cell>
        </row>
        <row r="9900">
          <cell r="M9900" t="str">
            <v>OT11711</v>
          </cell>
          <cell r="O9900" t="str">
            <v>520831</v>
          </cell>
          <cell r="P9900">
            <v>64</v>
          </cell>
        </row>
        <row r="9901">
          <cell r="M9901" t="str">
            <v>OT11712</v>
          </cell>
          <cell r="O9901" t="str">
            <v>520831</v>
          </cell>
          <cell r="P9901">
            <v>64</v>
          </cell>
        </row>
        <row r="9902">
          <cell r="M9902" t="str">
            <v>OT11715</v>
          </cell>
          <cell r="O9902" t="str">
            <v>520831</v>
          </cell>
          <cell r="P9902">
            <v>69</v>
          </cell>
        </row>
        <row r="9903">
          <cell r="M9903" t="str">
            <v>OT11716</v>
          </cell>
          <cell r="O9903" t="str">
            <v>520831</v>
          </cell>
          <cell r="P9903">
            <v>69</v>
          </cell>
        </row>
        <row r="9904">
          <cell r="M9904" t="str">
            <v>OT11726</v>
          </cell>
          <cell r="O9904" t="str">
            <v>520831</v>
          </cell>
          <cell r="P9904">
            <v>69</v>
          </cell>
        </row>
        <row r="9905">
          <cell r="M9905" t="str">
            <v>OT11728</v>
          </cell>
          <cell r="O9905" t="str">
            <v>520831</v>
          </cell>
          <cell r="P9905">
            <v>69</v>
          </cell>
        </row>
        <row r="9906">
          <cell r="M9906" t="str">
            <v>OT11732</v>
          </cell>
          <cell r="O9906" t="str">
            <v>520812</v>
          </cell>
          <cell r="P9906">
            <v>69</v>
          </cell>
        </row>
        <row r="9907">
          <cell r="M9907" t="str">
            <v>OT11735</v>
          </cell>
          <cell r="O9907" t="str">
            <v>520812</v>
          </cell>
          <cell r="P9907">
            <v>69</v>
          </cell>
        </row>
        <row r="9908">
          <cell r="M9908" t="str">
            <v>OT11741</v>
          </cell>
          <cell r="O9908" t="str">
            <v>520812</v>
          </cell>
          <cell r="P9908">
            <v>69</v>
          </cell>
        </row>
        <row r="9909">
          <cell r="M9909" t="str">
            <v>OT11745</v>
          </cell>
          <cell r="O9909" t="str">
            <v>520812</v>
          </cell>
          <cell r="P9909">
            <v>69</v>
          </cell>
        </row>
        <row r="9910">
          <cell r="M9910" t="str">
            <v>OT11747</v>
          </cell>
          <cell r="O9910" t="str">
            <v>520812</v>
          </cell>
          <cell r="P9910">
            <v>69</v>
          </cell>
        </row>
        <row r="9911">
          <cell r="M9911" t="str">
            <v>OT11750</v>
          </cell>
          <cell r="O9911" t="str">
            <v>520812</v>
          </cell>
          <cell r="P9911">
            <v>69</v>
          </cell>
        </row>
        <row r="9912">
          <cell r="M9912" t="str">
            <v>OT11755</v>
          </cell>
          <cell r="O9912" t="str">
            <v>520812</v>
          </cell>
          <cell r="P9912">
            <v>69</v>
          </cell>
        </row>
        <row r="9913">
          <cell r="M9913" t="str">
            <v>OT11757</v>
          </cell>
          <cell r="O9913" t="str">
            <v>520812</v>
          </cell>
          <cell r="P9913">
            <v>69</v>
          </cell>
        </row>
        <row r="9914">
          <cell r="M9914" t="str">
            <v>OT4713</v>
          </cell>
          <cell r="O9914" t="str">
            <v>540752</v>
          </cell>
          <cell r="P9914">
            <v>100</v>
          </cell>
        </row>
        <row r="9915">
          <cell r="M9915" t="str">
            <v>OT4719</v>
          </cell>
          <cell r="O9915" t="str">
            <v>540752</v>
          </cell>
          <cell r="P9915">
            <v>100</v>
          </cell>
        </row>
        <row r="9916">
          <cell r="M9916" t="str">
            <v>OT5304</v>
          </cell>
          <cell r="O9916" t="str">
            <v>540710</v>
          </cell>
          <cell r="P9916">
            <v>98</v>
          </cell>
        </row>
        <row r="9917">
          <cell r="M9917" t="str">
            <v>OT5311</v>
          </cell>
          <cell r="O9917" t="str">
            <v>540710</v>
          </cell>
          <cell r="P9917">
            <v>140</v>
          </cell>
        </row>
        <row r="9918">
          <cell r="M9918" t="str">
            <v>OT5315</v>
          </cell>
          <cell r="O9918" t="str">
            <v>540710</v>
          </cell>
          <cell r="P9918">
            <v>120</v>
          </cell>
        </row>
        <row r="9919">
          <cell r="M9919" t="str">
            <v>OT5322</v>
          </cell>
          <cell r="O9919" t="str">
            <v>540752</v>
          </cell>
          <cell r="P9919">
            <v>90</v>
          </cell>
        </row>
        <row r="9920">
          <cell r="M9920" t="str">
            <v>OT5329</v>
          </cell>
          <cell r="O9920" t="str">
            <v>540752</v>
          </cell>
          <cell r="P9920">
            <v>90</v>
          </cell>
        </row>
        <row r="9921">
          <cell r="M9921" t="str">
            <v>OT5338</v>
          </cell>
          <cell r="O9921" t="str">
            <v>540752</v>
          </cell>
          <cell r="P9921">
            <v>100</v>
          </cell>
        </row>
        <row r="9922">
          <cell r="M9922" t="str">
            <v>OT5341</v>
          </cell>
          <cell r="O9922" t="str">
            <v>540752</v>
          </cell>
          <cell r="P9922">
            <v>100</v>
          </cell>
        </row>
        <row r="9923">
          <cell r="M9923" t="str">
            <v>OT5346</v>
          </cell>
          <cell r="O9923" t="str">
            <v>540752</v>
          </cell>
          <cell r="P9923">
            <v>100</v>
          </cell>
        </row>
        <row r="9924">
          <cell r="M9924" t="str">
            <v>OT5383</v>
          </cell>
          <cell r="O9924" t="str">
            <v>540752</v>
          </cell>
          <cell r="P9924">
            <v>90</v>
          </cell>
        </row>
        <row r="9925">
          <cell r="M9925" t="str">
            <v>OT5386</v>
          </cell>
          <cell r="O9925" t="str">
            <v>540752</v>
          </cell>
          <cell r="P9925">
            <v>100</v>
          </cell>
        </row>
        <row r="9926">
          <cell r="M9926" t="str">
            <v>OT5390</v>
          </cell>
          <cell r="O9926" t="str">
            <v>540752</v>
          </cell>
          <cell r="P9926">
            <v>100</v>
          </cell>
        </row>
        <row r="9927">
          <cell r="M9927" t="str">
            <v>OT5392</v>
          </cell>
          <cell r="O9927" t="str">
            <v>540752</v>
          </cell>
          <cell r="P9927">
            <v>100</v>
          </cell>
        </row>
        <row r="9928">
          <cell r="M9928" t="str">
            <v>OT5402</v>
          </cell>
          <cell r="O9928" t="str">
            <v>540752</v>
          </cell>
          <cell r="P9928">
            <v>100</v>
          </cell>
        </row>
        <row r="9929">
          <cell r="M9929" t="str">
            <v>OT5404</v>
          </cell>
          <cell r="O9929" t="str">
            <v>540752</v>
          </cell>
          <cell r="P9929">
            <v>100</v>
          </cell>
        </row>
        <row r="9930">
          <cell r="M9930" t="str">
            <v>OT5406</v>
          </cell>
          <cell r="O9930" t="str">
            <v>540752</v>
          </cell>
          <cell r="P9930">
            <v>100</v>
          </cell>
        </row>
        <row r="9931">
          <cell r="M9931" t="str">
            <v>OT5410</v>
          </cell>
          <cell r="O9931" t="str">
            <v>540752</v>
          </cell>
          <cell r="P9931">
            <v>90</v>
          </cell>
        </row>
        <row r="9932">
          <cell r="M9932" t="str">
            <v>OT5412</v>
          </cell>
          <cell r="O9932" t="str">
            <v>540752</v>
          </cell>
          <cell r="P9932">
            <v>90</v>
          </cell>
        </row>
        <row r="9933">
          <cell r="M9933" t="str">
            <v>OT5416</v>
          </cell>
          <cell r="O9933" t="str">
            <v>540752</v>
          </cell>
          <cell r="P9933">
            <v>90</v>
          </cell>
        </row>
        <row r="9934">
          <cell r="M9934" t="str">
            <v>OT5420</v>
          </cell>
          <cell r="O9934" t="str">
            <v>540752</v>
          </cell>
          <cell r="P9934">
            <v>90</v>
          </cell>
        </row>
        <row r="9935">
          <cell r="M9935" t="str">
            <v>OT5423</v>
          </cell>
          <cell r="O9935" t="str">
            <v>540752</v>
          </cell>
          <cell r="P9935">
            <v>90</v>
          </cell>
        </row>
        <row r="9936">
          <cell r="M9936" t="str">
            <v>OT5424</v>
          </cell>
          <cell r="O9936" t="str">
            <v>540752</v>
          </cell>
          <cell r="P9936">
            <v>90</v>
          </cell>
        </row>
        <row r="9937">
          <cell r="M9937" t="str">
            <v>OT5431</v>
          </cell>
          <cell r="O9937" t="str">
            <v>540752</v>
          </cell>
          <cell r="P9937">
            <v>90</v>
          </cell>
        </row>
        <row r="9938">
          <cell r="M9938" t="str">
            <v>OT5434</v>
          </cell>
          <cell r="O9938" t="str">
            <v>540752</v>
          </cell>
          <cell r="P9938">
            <v>90</v>
          </cell>
        </row>
        <row r="9939">
          <cell r="M9939" t="str">
            <v>OT5436</v>
          </cell>
          <cell r="O9939" t="str">
            <v>540752</v>
          </cell>
          <cell r="P9939">
            <v>90</v>
          </cell>
        </row>
        <row r="9940">
          <cell r="M9940" t="str">
            <v>OT6374</v>
          </cell>
          <cell r="O9940" t="str">
            <v>540752</v>
          </cell>
          <cell r="P9940">
            <v>90</v>
          </cell>
        </row>
        <row r="9941">
          <cell r="M9941" t="str">
            <v>OT6378</v>
          </cell>
          <cell r="O9941" t="str">
            <v>540752</v>
          </cell>
          <cell r="P9941">
            <v>90</v>
          </cell>
        </row>
        <row r="9942">
          <cell r="M9942" t="str">
            <v>OT6382</v>
          </cell>
          <cell r="O9942" t="str">
            <v>540752</v>
          </cell>
          <cell r="P9942">
            <v>90</v>
          </cell>
        </row>
        <row r="9943">
          <cell r="M9943" t="str">
            <v>OT6386</v>
          </cell>
          <cell r="O9943" t="str">
            <v>540752</v>
          </cell>
          <cell r="P9943">
            <v>90</v>
          </cell>
        </row>
        <row r="9944">
          <cell r="M9944" t="str">
            <v>OT6390</v>
          </cell>
          <cell r="O9944" t="str">
            <v>540752</v>
          </cell>
          <cell r="P9944">
            <v>90</v>
          </cell>
        </row>
        <row r="9945">
          <cell r="M9945" t="str">
            <v>OT6394</v>
          </cell>
          <cell r="O9945" t="str">
            <v>540752</v>
          </cell>
          <cell r="P9945">
            <v>90</v>
          </cell>
        </row>
        <row r="9946">
          <cell r="M9946" t="str">
            <v>OT6402</v>
          </cell>
          <cell r="O9946" t="str">
            <v>540752</v>
          </cell>
          <cell r="P9946">
            <v>90</v>
          </cell>
        </row>
        <row r="9947">
          <cell r="M9947" t="str">
            <v>OT6405</v>
          </cell>
          <cell r="O9947" t="str">
            <v>540752</v>
          </cell>
          <cell r="P9947">
            <v>90</v>
          </cell>
        </row>
        <row r="9948">
          <cell r="M9948" t="str">
            <v>OT6409</v>
          </cell>
          <cell r="O9948" t="str">
            <v>540752</v>
          </cell>
          <cell r="P9948">
            <v>90</v>
          </cell>
        </row>
        <row r="9949">
          <cell r="M9949" t="str">
            <v>OT6414</v>
          </cell>
          <cell r="O9949" t="str">
            <v>540752</v>
          </cell>
          <cell r="P9949">
            <v>90</v>
          </cell>
        </row>
        <row r="9950">
          <cell r="M9950" t="str">
            <v>OT6418</v>
          </cell>
          <cell r="O9950" t="str">
            <v>540752</v>
          </cell>
          <cell r="P9950">
            <v>90</v>
          </cell>
        </row>
        <row r="9951">
          <cell r="M9951" t="str">
            <v>OT6419</v>
          </cell>
          <cell r="O9951" t="str">
            <v>540752</v>
          </cell>
          <cell r="P9951">
            <v>90</v>
          </cell>
        </row>
        <row r="9952">
          <cell r="M9952" t="str">
            <v>OT6423</v>
          </cell>
          <cell r="O9952" t="str">
            <v>540752</v>
          </cell>
          <cell r="P9952">
            <v>90</v>
          </cell>
        </row>
        <row r="9953">
          <cell r="M9953" t="str">
            <v>OT6427</v>
          </cell>
          <cell r="O9953" t="str">
            <v>540752</v>
          </cell>
          <cell r="P9953">
            <v>90</v>
          </cell>
        </row>
        <row r="9954">
          <cell r="M9954" t="str">
            <v>OT6433</v>
          </cell>
          <cell r="O9954" t="str">
            <v>540752</v>
          </cell>
          <cell r="P9954">
            <v>90</v>
          </cell>
        </row>
        <row r="9955">
          <cell r="M9955" t="str">
            <v>OT6434</v>
          </cell>
          <cell r="O9955" t="str">
            <v>540752</v>
          </cell>
          <cell r="P9955">
            <v>90</v>
          </cell>
        </row>
        <row r="9956">
          <cell r="M9956" t="str">
            <v>OT6442</v>
          </cell>
          <cell r="O9956" t="str">
            <v>540752</v>
          </cell>
          <cell r="P9956">
            <v>100</v>
          </cell>
        </row>
        <row r="9957">
          <cell r="M9957" t="str">
            <v>OT6446</v>
          </cell>
          <cell r="O9957" t="str">
            <v>540752</v>
          </cell>
          <cell r="P9957">
            <v>100</v>
          </cell>
        </row>
        <row r="9958">
          <cell r="M9958" t="str">
            <v>OT6452</v>
          </cell>
          <cell r="O9958" t="str">
            <v>540752</v>
          </cell>
          <cell r="P9958">
            <v>100</v>
          </cell>
        </row>
        <row r="9959">
          <cell r="M9959" t="str">
            <v>OT6456</v>
          </cell>
          <cell r="O9959" t="str">
            <v>540752</v>
          </cell>
          <cell r="P9959">
            <v>100</v>
          </cell>
        </row>
        <row r="9960">
          <cell r="M9960" t="str">
            <v>OT6687</v>
          </cell>
          <cell r="O9960" t="str">
            <v>540754</v>
          </cell>
          <cell r="P9960">
            <v>98</v>
          </cell>
        </row>
        <row r="9961">
          <cell r="M9961" t="str">
            <v>OT6886</v>
          </cell>
          <cell r="O9961" t="str">
            <v>540752</v>
          </cell>
          <cell r="P9961">
            <v>105</v>
          </cell>
        </row>
        <row r="9962">
          <cell r="M9962" t="str">
            <v>OT6890</v>
          </cell>
          <cell r="O9962" t="str">
            <v>540752</v>
          </cell>
          <cell r="P9962">
            <v>105</v>
          </cell>
        </row>
        <row r="9963">
          <cell r="M9963" t="str">
            <v>OT6900</v>
          </cell>
          <cell r="O9963" t="str">
            <v>540752</v>
          </cell>
          <cell r="P9963">
            <v>105</v>
          </cell>
        </row>
        <row r="9964">
          <cell r="M9964" t="str">
            <v>OT6904</v>
          </cell>
          <cell r="O9964" t="str">
            <v>540752</v>
          </cell>
          <cell r="P9964">
            <v>105</v>
          </cell>
        </row>
        <row r="9965">
          <cell r="M9965" t="str">
            <v>OT6905</v>
          </cell>
          <cell r="O9965" t="str">
            <v>540752</v>
          </cell>
          <cell r="P9965">
            <v>105</v>
          </cell>
        </row>
        <row r="9966">
          <cell r="M9966" t="str">
            <v>OT6907</v>
          </cell>
          <cell r="O9966" t="str">
            <v>540752</v>
          </cell>
          <cell r="P9966">
            <v>105</v>
          </cell>
        </row>
        <row r="9967">
          <cell r="M9967" t="str">
            <v>OT8633</v>
          </cell>
          <cell r="O9967" t="str">
            <v>55151130</v>
          </cell>
          <cell r="P9967">
            <v>164</v>
          </cell>
        </row>
        <row r="9968">
          <cell r="M9968" t="str">
            <v>OT8640</v>
          </cell>
          <cell r="O9968" t="str">
            <v>55151130</v>
          </cell>
          <cell r="P9968">
            <v>164</v>
          </cell>
        </row>
        <row r="9969">
          <cell r="M9969" t="str">
            <v>OT8641</v>
          </cell>
          <cell r="O9969" t="str">
            <v>55151130</v>
          </cell>
          <cell r="P9969">
            <v>164</v>
          </cell>
        </row>
        <row r="9970">
          <cell r="M9970" t="str">
            <v>OT8650</v>
          </cell>
          <cell r="O9970" t="str">
            <v>55151130</v>
          </cell>
          <cell r="P9970">
            <v>164</v>
          </cell>
        </row>
        <row r="9971">
          <cell r="M9971" t="str">
            <v>OT8674</v>
          </cell>
          <cell r="O9971" t="str">
            <v>540754</v>
          </cell>
          <cell r="P9971">
            <v>29.51</v>
          </cell>
        </row>
        <row r="9972">
          <cell r="M9972" t="str">
            <v>OT8675</v>
          </cell>
          <cell r="O9972" t="str">
            <v>540754</v>
          </cell>
          <cell r="P9972">
            <v>29.51</v>
          </cell>
        </row>
        <row r="9973">
          <cell r="M9973" t="str">
            <v>OT8676</v>
          </cell>
          <cell r="O9973" t="str">
            <v>540754</v>
          </cell>
          <cell r="P9973">
            <v>29.51</v>
          </cell>
        </row>
        <row r="9974">
          <cell r="M9974" t="str">
            <v>OT8677</v>
          </cell>
          <cell r="O9974" t="str">
            <v>540754</v>
          </cell>
          <cell r="P9974">
            <v>29.51</v>
          </cell>
        </row>
        <row r="9975">
          <cell r="M9975" t="str">
            <v>OT8678</v>
          </cell>
          <cell r="O9975" t="str">
            <v>540754</v>
          </cell>
          <cell r="P9975">
            <v>29.51</v>
          </cell>
        </row>
        <row r="9976">
          <cell r="M9976" t="str">
            <v>OT8679</v>
          </cell>
          <cell r="O9976" t="str">
            <v>540754</v>
          </cell>
          <cell r="P9976">
            <v>29.51</v>
          </cell>
        </row>
        <row r="9977">
          <cell r="M9977" t="str">
            <v>OT8680</v>
          </cell>
          <cell r="O9977" t="str">
            <v>540754</v>
          </cell>
          <cell r="P9977">
            <v>29.51</v>
          </cell>
        </row>
        <row r="9978">
          <cell r="M9978" t="str">
            <v>OT8681</v>
          </cell>
          <cell r="O9978" t="str">
            <v>540754</v>
          </cell>
          <cell r="P9978">
            <v>29.51</v>
          </cell>
        </row>
        <row r="9979">
          <cell r="M9979" t="str">
            <v>OT8682</v>
          </cell>
          <cell r="O9979" t="str">
            <v>540754</v>
          </cell>
          <cell r="P9979">
            <v>29.51</v>
          </cell>
        </row>
        <row r="9980">
          <cell r="M9980" t="str">
            <v>OT8683</v>
          </cell>
          <cell r="O9980" t="str">
            <v>540754</v>
          </cell>
          <cell r="P9980">
            <v>29.51</v>
          </cell>
        </row>
        <row r="9981">
          <cell r="M9981" t="str">
            <v>OT8684</v>
          </cell>
          <cell r="O9981" t="str">
            <v>540754</v>
          </cell>
          <cell r="P9981">
            <v>29.51</v>
          </cell>
        </row>
        <row r="9982">
          <cell r="M9982" t="str">
            <v>OT8685</v>
          </cell>
          <cell r="O9982" t="str">
            <v>540754</v>
          </cell>
          <cell r="P9982">
            <v>29.51</v>
          </cell>
        </row>
        <row r="9983">
          <cell r="M9983" t="str">
            <v>OT8686</v>
          </cell>
          <cell r="O9983" t="str">
            <v>540754</v>
          </cell>
          <cell r="P9983">
            <v>29.51</v>
          </cell>
        </row>
        <row r="9984">
          <cell r="M9984" t="str">
            <v>OT8687</v>
          </cell>
          <cell r="O9984" t="str">
            <v>540754</v>
          </cell>
          <cell r="P9984">
            <v>29.51</v>
          </cell>
        </row>
        <row r="9985">
          <cell r="M9985" t="str">
            <v>OT8688</v>
          </cell>
          <cell r="O9985" t="str">
            <v>540754</v>
          </cell>
          <cell r="P9985">
            <v>29.51</v>
          </cell>
        </row>
        <row r="9986">
          <cell r="M9986" t="str">
            <v>OT8689</v>
          </cell>
          <cell r="O9986" t="str">
            <v>540754</v>
          </cell>
          <cell r="P9986">
            <v>29.51</v>
          </cell>
        </row>
        <row r="9987">
          <cell r="M9987" t="str">
            <v>OT8690</v>
          </cell>
          <cell r="O9987" t="str">
            <v>540754</v>
          </cell>
          <cell r="P9987">
            <v>29.51</v>
          </cell>
        </row>
        <row r="9988">
          <cell r="M9988" t="str">
            <v>OT8691</v>
          </cell>
          <cell r="O9988" t="str">
            <v>540754</v>
          </cell>
          <cell r="P9988">
            <v>29.51</v>
          </cell>
        </row>
        <row r="9989">
          <cell r="M9989" t="str">
            <v>OT8692</v>
          </cell>
          <cell r="O9989" t="str">
            <v>540754</v>
          </cell>
          <cell r="P9989">
            <v>29.51</v>
          </cell>
        </row>
        <row r="9990">
          <cell r="M9990" t="str">
            <v>OT8693</v>
          </cell>
          <cell r="O9990" t="str">
            <v>540754</v>
          </cell>
          <cell r="P9990">
            <v>29.51</v>
          </cell>
        </row>
        <row r="9991">
          <cell r="M9991" t="str">
            <v>OT8694</v>
          </cell>
          <cell r="O9991" t="str">
            <v>540754</v>
          </cell>
          <cell r="P9991">
            <v>29.51</v>
          </cell>
        </row>
        <row r="9992">
          <cell r="M9992" t="str">
            <v>OT8695</v>
          </cell>
          <cell r="O9992" t="str">
            <v>540754</v>
          </cell>
          <cell r="P9992">
            <v>29.51</v>
          </cell>
        </row>
        <row r="9993">
          <cell r="M9993" t="str">
            <v>OT8696</v>
          </cell>
          <cell r="O9993" t="str">
            <v>540754</v>
          </cell>
          <cell r="P9993">
            <v>29.51</v>
          </cell>
        </row>
        <row r="9994">
          <cell r="M9994" t="str">
            <v>OT8697</v>
          </cell>
          <cell r="O9994" t="str">
            <v>540754</v>
          </cell>
          <cell r="P9994">
            <v>29.51</v>
          </cell>
        </row>
        <row r="9995">
          <cell r="M9995" t="str">
            <v>OT8698</v>
          </cell>
          <cell r="O9995" t="str">
            <v>540754</v>
          </cell>
          <cell r="P9995">
            <v>29.51</v>
          </cell>
        </row>
        <row r="9996">
          <cell r="M9996" t="str">
            <v>OT8700</v>
          </cell>
          <cell r="O9996" t="str">
            <v>540754</v>
          </cell>
          <cell r="P9996">
            <v>29.51</v>
          </cell>
        </row>
        <row r="9997">
          <cell r="M9997" t="str">
            <v>OT8701</v>
          </cell>
          <cell r="O9997" t="str">
            <v>540754</v>
          </cell>
          <cell r="P9997">
            <v>29.51</v>
          </cell>
        </row>
        <row r="9998">
          <cell r="M9998" t="str">
            <v>OT8702</v>
          </cell>
          <cell r="O9998" t="str">
            <v>540754</v>
          </cell>
          <cell r="P9998">
            <v>29.51</v>
          </cell>
        </row>
        <row r="9999">
          <cell r="M9999" t="str">
            <v>OT8703</v>
          </cell>
          <cell r="O9999" t="str">
            <v>540754</v>
          </cell>
          <cell r="P9999">
            <v>29.51</v>
          </cell>
        </row>
        <row r="10000">
          <cell r="M10000" t="str">
            <v>OT8704</v>
          </cell>
          <cell r="O10000" t="str">
            <v>540754</v>
          </cell>
          <cell r="P10000">
            <v>29.51</v>
          </cell>
        </row>
        <row r="10001">
          <cell r="M10001" t="str">
            <v>OT8705</v>
          </cell>
          <cell r="O10001" t="str">
            <v>540754</v>
          </cell>
          <cell r="P10001">
            <v>29.51</v>
          </cell>
        </row>
        <row r="10002">
          <cell r="M10002" t="str">
            <v>OT8706</v>
          </cell>
          <cell r="O10002" t="str">
            <v>540754</v>
          </cell>
          <cell r="P10002">
            <v>29.51</v>
          </cell>
        </row>
        <row r="10003">
          <cell r="M10003" t="str">
            <v>OT8707</v>
          </cell>
          <cell r="O10003" t="str">
            <v>540754</v>
          </cell>
          <cell r="P10003">
            <v>29.51</v>
          </cell>
        </row>
        <row r="10004">
          <cell r="M10004" t="str">
            <v>OT8708</v>
          </cell>
          <cell r="O10004" t="str">
            <v>540754</v>
          </cell>
          <cell r="P10004">
            <v>29.51</v>
          </cell>
        </row>
        <row r="10005">
          <cell r="M10005" t="str">
            <v>OT8709</v>
          </cell>
          <cell r="O10005" t="str">
            <v>540754</v>
          </cell>
          <cell r="P10005">
            <v>29.51</v>
          </cell>
        </row>
        <row r="10006">
          <cell r="M10006" t="str">
            <v>OT8710</v>
          </cell>
          <cell r="O10006" t="str">
            <v>540754</v>
          </cell>
          <cell r="P10006">
            <v>29.51</v>
          </cell>
        </row>
        <row r="10007">
          <cell r="M10007" t="str">
            <v>OT8711</v>
          </cell>
          <cell r="O10007" t="str">
            <v>540754</v>
          </cell>
          <cell r="P10007">
            <v>29.51</v>
          </cell>
        </row>
        <row r="10008">
          <cell r="M10008" t="str">
            <v>OT8712</v>
          </cell>
          <cell r="O10008" t="str">
            <v>540754</v>
          </cell>
          <cell r="P10008">
            <v>29.51</v>
          </cell>
        </row>
        <row r="10009">
          <cell r="M10009" t="str">
            <v>OT8713</v>
          </cell>
          <cell r="O10009" t="str">
            <v>540754</v>
          </cell>
          <cell r="P10009">
            <v>29.51</v>
          </cell>
        </row>
        <row r="10010">
          <cell r="M10010" t="str">
            <v>OT8714</v>
          </cell>
          <cell r="O10010" t="str">
            <v>540754</v>
          </cell>
          <cell r="P10010">
            <v>29.51</v>
          </cell>
        </row>
        <row r="10011">
          <cell r="M10011" t="str">
            <v>OT8716</v>
          </cell>
          <cell r="O10011" t="str">
            <v>540754</v>
          </cell>
          <cell r="P10011">
            <v>29.51</v>
          </cell>
        </row>
        <row r="10012">
          <cell r="M10012" t="str">
            <v>OT8717</v>
          </cell>
          <cell r="O10012" t="str">
            <v>540754</v>
          </cell>
          <cell r="P10012">
            <v>29.51</v>
          </cell>
        </row>
        <row r="10013">
          <cell r="M10013" t="str">
            <v>OT8718</v>
          </cell>
          <cell r="O10013" t="str">
            <v>540754</v>
          </cell>
          <cell r="P10013">
            <v>29.51</v>
          </cell>
        </row>
        <row r="10014">
          <cell r="M10014" t="str">
            <v>OT8719</v>
          </cell>
          <cell r="O10014" t="str">
            <v>540754</v>
          </cell>
          <cell r="P10014">
            <v>29.51</v>
          </cell>
        </row>
        <row r="10015">
          <cell r="M10015" t="str">
            <v>OT8720</v>
          </cell>
          <cell r="O10015" t="str">
            <v>540754</v>
          </cell>
          <cell r="P10015">
            <v>29.51</v>
          </cell>
        </row>
        <row r="10016">
          <cell r="M10016" t="str">
            <v>OT8721</v>
          </cell>
          <cell r="O10016" t="str">
            <v>540754</v>
          </cell>
          <cell r="P10016">
            <v>29.51</v>
          </cell>
        </row>
        <row r="10017">
          <cell r="M10017" t="str">
            <v>OT8722</v>
          </cell>
          <cell r="O10017" t="str">
            <v>540754</v>
          </cell>
          <cell r="P10017">
            <v>29.51</v>
          </cell>
        </row>
        <row r="10018">
          <cell r="M10018" t="str">
            <v>OT8723</v>
          </cell>
          <cell r="O10018" t="str">
            <v>540754</v>
          </cell>
          <cell r="P10018">
            <v>29.51</v>
          </cell>
        </row>
        <row r="10019">
          <cell r="M10019" t="str">
            <v>OT8724</v>
          </cell>
          <cell r="O10019" t="str">
            <v>540754</v>
          </cell>
          <cell r="P10019">
            <v>29.51</v>
          </cell>
        </row>
        <row r="10020">
          <cell r="M10020" t="str">
            <v>OT8725</v>
          </cell>
          <cell r="O10020" t="str">
            <v>540754</v>
          </cell>
          <cell r="P10020">
            <v>29.51</v>
          </cell>
        </row>
        <row r="10021">
          <cell r="M10021" t="str">
            <v>OT8726</v>
          </cell>
          <cell r="O10021" t="str">
            <v>540754</v>
          </cell>
          <cell r="P10021">
            <v>29.51</v>
          </cell>
        </row>
        <row r="10022">
          <cell r="M10022" t="str">
            <v>OT8727</v>
          </cell>
          <cell r="O10022" t="str">
            <v>540754</v>
          </cell>
          <cell r="P10022">
            <v>29.51</v>
          </cell>
        </row>
        <row r="10023">
          <cell r="M10023" t="str">
            <v>OT8728</v>
          </cell>
          <cell r="O10023" t="str">
            <v>540754</v>
          </cell>
          <cell r="P10023">
            <v>29.51</v>
          </cell>
        </row>
        <row r="10024">
          <cell r="M10024" t="str">
            <v>OT8729</v>
          </cell>
          <cell r="O10024" t="str">
            <v>540754</v>
          </cell>
          <cell r="P10024">
            <v>29.51</v>
          </cell>
        </row>
        <row r="10025">
          <cell r="M10025" t="str">
            <v>OT8730</v>
          </cell>
          <cell r="O10025" t="str">
            <v>540754</v>
          </cell>
          <cell r="P10025">
            <v>29.51</v>
          </cell>
        </row>
        <row r="10026">
          <cell r="M10026" t="str">
            <v>OT8731</v>
          </cell>
          <cell r="O10026" t="str">
            <v>540754</v>
          </cell>
          <cell r="P10026">
            <v>29.51</v>
          </cell>
        </row>
        <row r="10027">
          <cell r="M10027" t="str">
            <v>OT8733</v>
          </cell>
          <cell r="O10027" t="str">
            <v>540754</v>
          </cell>
          <cell r="P10027">
            <v>29.51</v>
          </cell>
        </row>
        <row r="10028">
          <cell r="M10028" t="str">
            <v>OT8735</v>
          </cell>
          <cell r="O10028" t="str">
            <v>540754</v>
          </cell>
          <cell r="P10028">
            <v>29.51</v>
          </cell>
        </row>
        <row r="10029">
          <cell r="M10029" t="str">
            <v>OT8736</v>
          </cell>
          <cell r="O10029" t="str">
            <v>540754</v>
          </cell>
          <cell r="P10029">
            <v>29.51</v>
          </cell>
        </row>
        <row r="10030">
          <cell r="M10030" t="str">
            <v>OT8737</v>
          </cell>
          <cell r="O10030" t="str">
            <v>540754</v>
          </cell>
          <cell r="P10030">
            <v>29.51</v>
          </cell>
        </row>
        <row r="10031">
          <cell r="M10031" t="str">
            <v>OT8738</v>
          </cell>
          <cell r="O10031" t="str">
            <v>540754</v>
          </cell>
          <cell r="P10031">
            <v>29.51</v>
          </cell>
        </row>
        <row r="10032">
          <cell r="M10032" t="str">
            <v>OT8739</v>
          </cell>
          <cell r="O10032" t="str">
            <v>540754</v>
          </cell>
          <cell r="P10032">
            <v>29.51</v>
          </cell>
        </row>
        <row r="10033">
          <cell r="M10033" t="str">
            <v>OT8740</v>
          </cell>
          <cell r="O10033" t="str">
            <v>540754</v>
          </cell>
          <cell r="P10033">
            <v>29.51</v>
          </cell>
        </row>
        <row r="10034">
          <cell r="M10034" t="str">
            <v>OT8741</v>
          </cell>
          <cell r="O10034" t="str">
            <v>540754</v>
          </cell>
          <cell r="P10034">
            <v>29.51</v>
          </cell>
        </row>
        <row r="10035">
          <cell r="M10035" t="str">
            <v>OT8743</v>
          </cell>
          <cell r="O10035" t="str">
            <v>540754</v>
          </cell>
          <cell r="P10035">
            <v>29.51</v>
          </cell>
        </row>
        <row r="10036">
          <cell r="M10036" t="str">
            <v>OT8744</v>
          </cell>
          <cell r="O10036" t="str">
            <v>540754</v>
          </cell>
          <cell r="P10036">
            <v>29.51</v>
          </cell>
        </row>
        <row r="10037">
          <cell r="M10037" t="str">
            <v>OT8745</v>
          </cell>
          <cell r="O10037" t="str">
            <v>540754</v>
          </cell>
          <cell r="P10037">
            <v>29.51</v>
          </cell>
        </row>
        <row r="10038">
          <cell r="M10038" t="str">
            <v>OT8746</v>
          </cell>
          <cell r="O10038" t="str">
            <v>540754</v>
          </cell>
          <cell r="P10038">
            <v>29.51</v>
          </cell>
        </row>
        <row r="10039">
          <cell r="M10039" t="str">
            <v>OT8747</v>
          </cell>
          <cell r="O10039" t="str">
            <v>540754</v>
          </cell>
          <cell r="P10039">
            <v>29.51</v>
          </cell>
        </row>
        <row r="10040">
          <cell r="M10040" t="str">
            <v>OT8748</v>
          </cell>
          <cell r="O10040" t="str">
            <v>540754</v>
          </cell>
          <cell r="P10040">
            <v>29.51</v>
          </cell>
        </row>
        <row r="10041">
          <cell r="M10041" t="str">
            <v>OT8749</v>
          </cell>
          <cell r="O10041" t="str">
            <v>540754</v>
          </cell>
          <cell r="P10041">
            <v>29.51</v>
          </cell>
        </row>
        <row r="10042">
          <cell r="M10042" t="str">
            <v>OT8750</v>
          </cell>
          <cell r="O10042" t="str">
            <v>540754</v>
          </cell>
          <cell r="P10042">
            <v>29.51</v>
          </cell>
        </row>
        <row r="10043">
          <cell r="M10043" t="str">
            <v>OT8751</v>
          </cell>
          <cell r="O10043" t="str">
            <v>540754</v>
          </cell>
          <cell r="P10043">
            <v>29.51</v>
          </cell>
        </row>
        <row r="10044">
          <cell r="M10044" t="str">
            <v>OT8752</v>
          </cell>
          <cell r="O10044" t="str">
            <v>540754</v>
          </cell>
          <cell r="P10044">
            <v>29.51</v>
          </cell>
        </row>
        <row r="10045">
          <cell r="M10045" t="str">
            <v>OT8753</v>
          </cell>
          <cell r="O10045" t="str">
            <v>540754</v>
          </cell>
          <cell r="P10045">
            <v>29.51</v>
          </cell>
        </row>
        <row r="10046">
          <cell r="M10046" t="str">
            <v>OT8754</v>
          </cell>
          <cell r="O10046" t="str">
            <v>540754</v>
          </cell>
          <cell r="P10046">
            <v>29.51</v>
          </cell>
        </row>
        <row r="10047">
          <cell r="M10047" t="str">
            <v>OT9773</v>
          </cell>
          <cell r="O10047" t="str">
            <v>50072090</v>
          </cell>
          <cell r="P10047">
            <v>205</v>
          </cell>
        </row>
        <row r="10048">
          <cell r="M10048" t="str">
            <v>OT9774</v>
          </cell>
          <cell r="O10048" t="str">
            <v>50072090</v>
          </cell>
          <cell r="P10048">
            <v>205</v>
          </cell>
        </row>
        <row r="10049">
          <cell r="M10049" t="str">
            <v>OT9792</v>
          </cell>
          <cell r="O10049" t="str">
            <v>50072090</v>
          </cell>
          <cell r="P10049">
            <v>205</v>
          </cell>
        </row>
        <row r="10050">
          <cell r="M10050" t="str">
            <v>OT9835</v>
          </cell>
          <cell r="O10050" t="str">
            <v>50072090</v>
          </cell>
          <cell r="P10050">
            <v>205</v>
          </cell>
        </row>
        <row r="10051">
          <cell r="M10051" t="str">
            <v>OT9896</v>
          </cell>
          <cell r="O10051" t="str">
            <v>50072090</v>
          </cell>
          <cell r="P10051">
            <v>205</v>
          </cell>
        </row>
        <row r="10052">
          <cell r="M10052" t="str">
            <v>OT9900</v>
          </cell>
          <cell r="O10052" t="str">
            <v>50072090</v>
          </cell>
          <cell r="P10052">
            <v>205</v>
          </cell>
        </row>
        <row r="10053">
          <cell r="M10053" t="str">
            <v>OT9904</v>
          </cell>
          <cell r="O10053" t="str">
            <v>50072090</v>
          </cell>
          <cell r="P10053">
            <v>205</v>
          </cell>
        </row>
        <row r="10054">
          <cell r="M10054" t="str">
            <v>OT9910</v>
          </cell>
          <cell r="O10054" t="str">
            <v>50072090</v>
          </cell>
          <cell r="P10054">
            <v>205</v>
          </cell>
        </row>
        <row r="10055">
          <cell r="M10055" t="str">
            <v>OT9919</v>
          </cell>
          <cell r="O10055" t="str">
            <v>50072090</v>
          </cell>
          <cell r="P10055">
            <v>205</v>
          </cell>
        </row>
        <row r="10056">
          <cell r="M10056" t="str">
            <v>OT9934</v>
          </cell>
          <cell r="O10056" t="str">
            <v>50072090</v>
          </cell>
          <cell r="P10056">
            <v>205</v>
          </cell>
        </row>
        <row r="10057">
          <cell r="M10057" t="str">
            <v>OT9949</v>
          </cell>
          <cell r="O10057" t="str">
            <v>50072090</v>
          </cell>
          <cell r="P10057">
            <v>205</v>
          </cell>
        </row>
        <row r="10058">
          <cell r="M10058" t="str">
            <v>OT9954</v>
          </cell>
          <cell r="O10058" t="str">
            <v>50072090</v>
          </cell>
          <cell r="P10058">
            <v>205</v>
          </cell>
        </row>
        <row r="10059">
          <cell r="M10059" t="str">
            <v>OT9956</v>
          </cell>
          <cell r="O10059" t="str">
            <v>50072090</v>
          </cell>
          <cell r="P10059">
            <v>205</v>
          </cell>
        </row>
        <row r="10060">
          <cell r="M10060" t="str">
            <v>OT9986</v>
          </cell>
          <cell r="O10060" t="str">
            <v>50072090</v>
          </cell>
          <cell r="P10060">
            <v>205</v>
          </cell>
        </row>
        <row r="10061">
          <cell r="M10061" t="str">
            <v>OT9989</v>
          </cell>
          <cell r="O10061" t="str">
            <v>50072090</v>
          </cell>
          <cell r="P10061">
            <v>205</v>
          </cell>
        </row>
        <row r="10062">
          <cell r="M10062" t="str">
            <v>OT9990</v>
          </cell>
          <cell r="O10062" t="str">
            <v>50072090</v>
          </cell>
          <cell r="P10062">
            <v>205</v>
          </cell>
        </row>
        <row r="10063">
          <cell r="M10063" t="str">
            <v>OU10413</v>
          </cell>
          <cell r="O10063" t="str">
            <v>520833</v>
          </cell>
          <cell r="P10063">
            <v>92.5</v>
          </cell>
        </row>
        <row r="10064">
          <cell r="M10064" t="str">
            <v>OU11270</v>
          </cell>
          <cell r="O10064" t="str">
            <v>52083290</v>
          </cell>
          <cell r="P10064">
            <v>75</v>
          </cell>
        </row>
        <row r="10065">
          <cell r="M10065" t="str">
            <v>OU11277</v>
          </cell>
          <cell r="O10065" t="str">
            <v>52083290</v>
          </cell>
          <cell r="P10065">
            <v>75</v>
          </cell>
        </row>
        <row r="10066">
          <cell r="M10066" t="str">
            <v>OU11280</v>
          </cell>
          <cell r="O10066" t="str">
            <v>52083290</v>
          </cell>
          <cell r="P10066">
            <v>75</v>
          </cell>
        </row>
        <row r="10067">
          <cell r="M10067" t="str">
            <v>OU11281</v>
          </cell>
          <cell r="O10067" t="str">
            <v>55151130</v>
          </cell>
          <cell r="P10067">
            <v>164</v>
          </cell>
        </row>
        <row r="10068">
          <cell r="M10068" t="str">
            <v>OU11283</v>
          </cell>
          <cell r="O10068" t="str">
            <v>55151130</v>
          </cell>
          <cell r="P10068">
            <v>164</v>
          </cell>
        </row>
        <row r="10069">
          <cell r="M10069" t="str">
            <v>OU11284</v>
          </cell>
          <cell r="O10069" t="str">
            <v>55151130</v>
          </cell>
          <cell r="P10069">
            <v>164</v>
          </cell>
        </row>
        <row r="10070">
          <cell r="M10070" t="str">
            <v>OU11286</v>
          </cell>
          <cell r="O10070" t="str">
            <v>55151130</v>
          </cell>
          <cell r="P10070">
            <v>164</v>
          </cell>
        </row>
        <row r="10071">
          <cell r="M10071" t="str">
            <v>OU11292</v>
          </cell>
          <cell r="O10071" t="str">
            <v>55151130</v>
          </cell>
          <cell r="P10071">
            <v>164</v>
          </cell>
        </row>
        <row r="10072">
          <cell r="M10072" t="str">
            <v>OU11300</v>
          </cell>
          <cell r="O10072" t="str">
            <v>55151130</v>
          </cell>
          <cell r="P10072">
            <v>164</v>
          </cell>
        </row>
        <row r="10073">
          <cell r="M10073" t="str">
            <v>OU11303</v>
          </cell>
          <cell r="O10073" t="str">
            <v>55151130</v>
          </cell>
          <cell r="P10073">
            <v>164</v>
          </cell>
        </row>
        <row r="10074">
          <cell r="M10074" t="str">
            <v>OU11307</v>
          </cell>
          <cell r="O10074" t="str">
            <v>55151130</v>
          </cell>
          <cell r="P10074">
            <v>164</v>
          </cell>
        </row>
        <row r="10075">
          <cell r="M10075" t="str">
            <v>OU11312</v>
          </cell>
          <cell r="O10075" t="str">
            <v>54077200</v>
          </cell>
          <cell r="P10075">
            <v>134</v>
          </cell>
        </row>
        <row r="10076">
          <cell r="M10076" t="str">
            <v>OU12438</v>
          </cell>
          <cell r="O10076" t="str">
            <v>54077200</v>
          </cell>
          <cell r="P10076">
            <v>134</v>
          </cell>
        </row>
        <row r="10077">
          <cell r="M10077" t="str">
            <v>OU12439</v>
          </cell>
          <cell r="O10077" t="str">
            <v>54077200</v>
          </cell>
          <cell r="P10077">
            <v>134</v>
          </cell>
        </row>
        <row r="10078">
          <cell r="M10078" t="str">
            <v>OU12441</v>
          </cell>
          <cell r="O10078" t="str">
            <v>54077200</v>
          </cell>
          <cell r="P10078">
            <v>134</v>
          </cell>
        </row>
        <row r="10079">
          <cell r="M10079" t="str">
            <v>OU12442</v>
          </cell>
          <cell r="O10079" t="str">
            <v>54077200</v>
          </cell>
          <cell r="P10079">
            <v>134</v>
          </cell>
        </row>
        <row r="10080">
          <cell r="M10080" t="str">
            <v>OU12443</v>
          </cell>
          <cell r="O10080" t="str">
            <v>54077200</v>
          </cell>
          <cell r="P10080">
            <v>134</v>
          </cell>
        </row>
        <row r="10081">
          <cell r="M10081" t="str">
            <v>OU12444</v>
          </cell>
          <cell r="O10081" t="str">
            <v>54077200</v>
          </cell>
          <cell r="P10081">
            <v>134</v>
          </cell>
        </row>
        <row r="10082">
          <cell r="M10082" t="str">
            <v>OU12445</v>
          </cell>
          <cell r="O10082" t="str">
            <v>54077200</v>
          </cell>
          <cell r="P10082">
            <v>134</v>
          </cell>
        </row>
        <row r="10083">
          <cell r="M10083" t="str">
            <v>OU12446</v>
          </cell>
          <cell r="O10083" t="str">
            <v>54077200</v>
          </cell>
          <cell r="P10083">
            <v>134</v>
          </cell>
        </row>
        <row r="10084">
          <cell r="M10084" t="str">
            <v>OU12447</v>
          </cell>
          <cell r="O10084" t="str">
            <v>54077200</v>
          </cell>
          <cell r="P10084">
            <v>134</v>
          </cell>
        </row>
        <row r="10085">
          <cell r="M10085" t="str">
            <v>OU12448</v>
          </cell>
          <cell r="O10085" t="str">
            <v>54077200</v>
          </cell>
          <cell r="P10085">
            <v>134</v>
          </cell>
        </row>
        <row r="10086">
          <cell r="M10086" t="str">
            <v>OU12449</v>
          </cell>
          <cell r="O10086" t="str">
            <v>54077200</v>
          </cell>
          <cell r="P10086">
            <v>134</v>
          </cell>
        </row>
        <row r="10087">
          <cell r="M10087" t="str">
            <v>OU12450</v>
          </cell>
          <cell r="O10087" t="str">
            <v>54077200</v>
          </cell>
          <cell r="P10087">
            <v>134</v>
          </cell>
        </row>
        <row r="10088">
          <cell r="M10088" t="str">
            <v>OU12451</v>
          </cell>
          <cell r="O10088" t="str">
            <v>54077200</v>
          </cell>
          <cell r="P10088">
            <v>134</v>
          </cell>
        </row>
        <row r="10089">
          <cell r="M10089" t="str">
            <v>OU12452</v>
          </cell>
          <cell r="O10089" t="str">
            <v>54077200</v>
          </cell>
          <cell r="P10089">
            <v>134</v>
          </cell>
        </row>
        <row r="10090">
          <cell r="M10090" t="str">
            <v>OU12453</v>
          </cell>
          <cell r="O10090" t="str">
            <v>54077200</v>
          </cell>
          <cell r="P10090">
            <v>134</v>
          </cell>
        </row>
        <row r="10091">
          <cell r="M10091" t="str">
            <v>OU12454</v>
          </cell>
          <cell r="O10091" t="str">
            <v>54077200</v>
          </cell>
          <cell r="P10091">
            <v>134</v>
          </cell>
        </row>
        <row r="10092">
          <cell r="M10092" t="str">
            <v>OU12455</v>
          </cell>
          <cell r="O10092" t="str">
            <v>54077200</v>
          </cell>
          <cell r="P10092">
            <v>134</v>
          </cell>
        </row>
        <row r="10093">
          <cell r="M10093" t="str">
            <v>OU12457</v>
          </cell>
          <cell r="O10093" t="str">
            <v>54077200</v>
          </cell>
          <cell r="P10093">
            <v>134</v>
          </cell>
        </row>
        <row r="10094">
          <cell r="M10094" t="str">
            <v>OU12458</v>
          </cell>
          <cell r="O10094" t="str">
            <v>54077200</v>
          </cell>
          <cell r="P10094">
            <v>134</v>
          </cell>
        </row>
        <row r="10095">
          <cell r="M10095" t="str">
            <v>OU12459</v>
          </cell>
          <cell r="O10095" t="str">
            <v>54077200</v>
          </cell>
          <cell r="P10095">
            <v>134</v>
          </cell>
        </row>
        <row r="10096">
          <cell r="M10096" t="str">
            <v>OU12460</v>
          </cell>
          <cell r="O10096" t="str">
            <v>54077200</v>
          </cell>
          <cell r="P10096">
            <v>134</v>
          </cell>
        </row>
        <row r="10097">
          <cell r="M10097" t="str">
            <v>OU12461</v>
          </cell>
          <cell r="O10097" t="str">
            <v>54077200</v>
          </cell>
          <cell r="P10097">
            <v>134</v>
          </cell>
        </row>
        <row r="10098">
          <cell r="M10098" t="str">
            <v>OU12463</v>
          </cell>
          <cell r="O10098" t="str">
            <v>54077200</v>
          </cell>
          <cell r="P10098">
            <v>134</v>
          </cell>
        </row>
        <row r="10099">
          <cell r="M10099" t="str">
            <v>OU12464</v>
          </cell>
          <cell r="O10099" t="str">
            <v>54077200</v>
          </cell>
          <cell r="P10099">
            <v>134</v>
          </cell>
        </row>
        <row r="10100">
          <cell r="M10100" t="str">
            <v>OU12465</v>
          </cell>
          <cell r="O10100" t="str">
            <v>54077200</v>
          </cell>
          <cell r="P10100">
            <v>134</v>
          </cell>
        </row>
        <row r="10101">
          <cell r="M10101" t="str">
            <v>OU12466</v>
          </cell>
          <cell r="O10101" t="str">
            <v>54077200</v>
          </cell>
          <cell r="P10101">
            <v>134</v>
          </cell>
        </row>
        <row r="10102">
          <cell r="M10102" t="str">
            <v>OU12467</v>
          </cell>
          <cell r="O10102" t="str">
            <v>54077200</v>
          </cell>
          <cell r="P10102">
            <v>134</v>
          </cell>
        </row>
        <row r="10103">
          <cell r="M10103" t="str">
            <v>OU12468</v>
          </cell>
          <cell r="O10103" t="str">
            <v>54077200</v>
          </cell>
          <cell r="P10103">
            <v>134</v>
          </cell>
        </row>
        <row r="10104">
          <cell r="M10104" t="str">
            <v>OU1508</v>
          </cell>
          <cell r="O10104" t="str">
            <v>50072090</v>
          </cell>
          <cell r="P10104">
            <v>583.5</v>
          </cell>
        </row>
        <row r="10105">
          <cell r="M10105" t="str">
            <v>OU1510</v>
          </cell>
          <cell r="O10105" t="str">
            <v>50072090</v>
          </cell>
          <cell r="P10105">
            <v>583.5</v>
          </cell>
        </row>
        <row r="10106">
          <cell r="M10106" t="str">
            <v>OU1514</v>
          </cell>
          <cell r="O10106" t="str">
            <v>50072090</v>
          </cell>
          <cell r="P10106">
            <v>583.5</v>
          </cell>
        </row>
        <row r="10107">
          <cell r="M10107" t="str">
            <v>OU1998</v>
          </cell>
          <cell r="O10107" t="str">
            <v>540752</v>
          </cell>
          <cell r="P10107">
            <v>95</v>
          </cell>
        </row>
        <row r="10108">
          <cell r="M10108" t="str">
            <v>OU2005</v>
          </cell>
          <cell r="O10108" t="str">
            <v>540752</v>
          </cell>
          <cell r="P10108">
            <v>95</v>
          </cell>
        </row>
        <row r="10109">
          <cell r="M10109" t="str">
            <v>OU2006</v>
          </cell>
          <cell r="O10109" t="str">
            <v>540752</v>
          </cell>
          <cell r="P10109">
            <v>95</v>
          </cell>
        </row>
        <row r="10110">
          <cell r="M10110" t="str">
            <v>OU2015</v>
          </cell>
          <cell r="O10110" t="str">
            <v>540752</v>
          </cell>
          <cell r="P10110">
            <v>95</v>
          </cell>
        </row>
        <row r="10111">
          <cell r="M10111" t="str">
            <v>OU2016</v>
          </cell>
          <cell r="O10111" t="str">
            <v>540752</v>
          </cell>
          <cell r="P10111">
            <v>95</v>
          </cell>
        </row>
        <row r="10112">
          <cell r="M10112" t="str">
            <v>OU2065</v>
          </cell>
          <cell r="O10112" t="str">
            <v>540752</v>
          </cell>
          <cell r="P10112">
            <v>90</v>
          </cell>
        </row>
        <row r="10113">
          <cell r="M10113" t="str">
            <v>OU2066</v>
          </cell>
          <cell r="O10113" t="str">
            <v>540752</v>
          </cell>
          <cell r="P10113">
            <v>90</v>
          </cell>
        </row>
        <row r="10114">
          <cell r="M10114" t="str">
            <v>OU2070</v>
          </cell>
          <cell r="O10114" t="str">
            <v>540752</v>
          </cell>
          <cell r="P10114">
            <v>90</v>
          </cell>
        </row>
        <row r="10115">
          <cell r="M10115" t="str">
            <v>OU2077</v>
          </cell>
          <cell r="O10115" t="str">
            <v>540752</v>
          </cell>
          <cell r="P10115">
            <v>100</v>
          </cell>
        </row>
        <row r="10116">
          <cell r="M10116" t="str">
            <v>OU3459</v>
          </cell>
          <cell r="O10116" t="str">
            <v>500720</v>
          </cell>
          <cell r="P10116">
            <v>690</v>
          </cell>
        </row>
        <row r="10117">
          <cell r="M10117" t="str">
            <v>OU3766</v>
          </cell>
          <cell r="O10117" t="str">
            <v>520833</v>
          </cell>
          <cell r="P10117">
            <v>92.5</v>
          </cell>
        </row>
        <row r="10118">
          <cell r="M10118" t="str">
            <v>OU3774</v>
          </cell>
          <cell r="O10118" t="str">
            <v>520833</v>
          </cell>
          <cell r="P10118">
            <v>92.5</v>
          </cell>
        </row>
        <row r="10119">
          <cell r="M10119" t="str">
            <v>OU3791</v>
          </cell>
          <cell r="O10119" t="str">
            <v>520833</v>
          </cell>
          <cell r="P10119">
            <v>92.5</v>
          </cell>
        </row>
        <row r="10120">
          <cell r="M10120" t="str">
            <v>OU3792</v>
          </cell>
          <cell r="O10120" t="str">
            <v>520833</v>
          </cell>
          <cell r="P10120">
            <v>92.5</v>
          </cell>
        </row>
        <row r="10121">
          <cell r="M10121" t="str">
            <v>OU3793</v>
          </cell>
          <cell r="O10121" t="str">
            <v>520833</v>
          </cell>
          <cell r="P10121">
            <v>92.5</v>
          </cell>
        </row>
        <row r="10122">
          <cell r="M10122" t="str">
            <v>OU3794</v>
          </cell>
          <cell r="O10122" t="str">
            <v>520833</v>
          </cell>
          <cell r="P10122">
            <v>92.5</v>
          </cell>
        </row>
        <row r="10123">
          <cell r="M10123" t="str">
            <v>OU3795</v>
          </cell>
          <cell r="O10123" t="str">
            <v>520833</v>
          </cell>
          <cell r="P10123">
            <v>92.5</v>
          </cell>
        </row>
        <row r="10124">
          <cell r="M10124" t="str">
            <v>OU3796</v>
          </cell>
          <cell r="O10124" t="str">
            <v>520833</v>
          </cell>
          <cell r="P10124">
            <v>92.5</v>
          </cell>
        </row>
        <row r="10125">
          <cell r="M10125" t="str">
            <v>OU3797</v>
          </cell>
          <cell r="O10125" t="str">
            <v>520833</v>
          </cell>
          <cell r="P10125">
            <v>92.5</v>
          </cell>
        </row>
        <row r="10126">
          <cell r="M10126" t="str">
            <v>OU3798</v>
          </cell>
          <cell r="O10126" t="str">
            <v>520833</v>
          </cell>
          <cell r="P10126">
            <v>92.5</v>
          </cell>
        </row>
        <row r="10127">
          <cell r="M10127" t="str">
            <v>OU3799</v>
          </cell>
          <cell r="O10127" t="str">
            <v>520833</v>
          </cell>
          <cell r="P10127">
            <v>92.5</v>
          </cell>
        </row>
        <row r="10128">
          <cell r="M10128" t="str">
            <v>OU3800</v>
          </cell>
          <cell r="O10128" t="str">
            <v>520833</v>
          </cell>
          <cell r="P10128">
            <v>92.5</v>
          </cell>
        </row>
        <row r="10129">
          <cell r="M10129" t="str">
            <v>OU3801</v>
          </cell>
          <cell r="O10129" t="str">
            <v>520833</v>
          </cell>
          <cell r="P10129">
            <v>92.5</v>
          </cell>
        </row>
        <row r="10130">
          <cell r="M10130" t="str">
            <v>OU3803</v>
          </cell>
          <cell r="O10130" t="str">
            <v>520833</v>
          </cell>
          <cell r="P10130">
            <v>92.5</v>
          </cell>
        </row>
        <row r="10131">
          <cell r="M10131" t="str">
            <v>OU3804</v>
          </cell>
          <cell r="O10131" t="str">
            <v>520833</v>
          </cell>
          <cell r="P10131">
            <v>92.5</v>
          </cell>
        </row>
        <row r="10132">
          <cell r="M10132" t="str">
            <v>OU3805</v>
          </cell>
          <cell r="O10132" t="str">
            <v>520833</v>
          </cell>
          <cell r="P10132">
            <v>92.5</v>
          </cell>
        </row>
        <row r="10133">
          <cell r="M10133" t="str">
            <v>OU3808</v>
          </cell>
          <cell r="O10133" t="str">
            <v>520833</v>
          </cell>
          <cell r="P10133">
            <v>92.5</v>
          </cell>
        </row>
        <row r="10134">
          <cell r="M10134" t="str">
            <v>OU3809</v>
          </cell>
          <cell r="O10134" t="str">
            <v>520833</v>
          </cell>
          <cell r="P10134">
            <v>92.5</v>
          </cell>
        </row>
        <row r="10135">
          <cell r="M10135" t="str">
            <v>OU3810</v>
          </cell>
          <cell r="O10135" t="str">
            <v>520833</v>
          </cell>
          <cell r="P10135">
            <v>92.5</v>
          </cell>
        </row>
        <row r="10136">
          <cell r="M10136" t="str">
            <v>OU3811</v>
          </cell>
          <cell r="O10136" t="str">
            <v>520833</v>
          </cell>
          <cell r="P10136">
            <v>92.5</v>
          </cell>
        </row>
        <row r="10137">
          <cell r="M10137" t="str">
            <v>OU3812</v>
          </cell>
          <cell r="O10137" t="str">
            <v>520833</v>
          </cell>
          <cell r="P10137">
            <v>92.5</v>
          </cell>
        </row>
        <row r="10138">
          <cell r="M10138" t="str">
            <v>OU3813</v>
          </cell>
          <cell r="O10138" t="str">
            <v>520833</v>
          </cell>
          <cell r="P10138">
            <v>92.5</v>
          </cell>
        </row>
        <row r="10139">
          <cell r="M10139" t="str">
            <v>OU3814</v>
          </cell>
          <cell r="O10139" t="str">
            <v>520833</v>
          </cell>
          <cell r="P10139">
            <v>92.5</v>
          </cell>
        </row>
        <row r="10140">
          <cell r="M10140" t="str">
            <v>OU3815</v>
          </cell>
          <cell r="O10140" t="str">
            <v>520833</v>
          </cell>
          <cell r="P10140">
            <v>92.5</v>
          </cell>
        </row>
        <row r="10141">
          <cell r="M10141" t="str">
            <v>OU3816</v>
          </cell>
          <cell r="O10141" t="str">
            <v>520833</v>
          </cell>
          <cell r="P10141">
            <v>92.5</v>
          </cell>
        </row>
        <row r="10142">
          <cell r="M10142" t="str">
            <v>OU3817</v>
          </cell>
          <cell r="O10142" t="str">
            <v>520833</v>
          </cell>
          <cell r="P10142">
            <v>92.5</v>
          </cell>
        </row>
        <row r="10143">
          <cell r="M10143" t="str">
            <v>OU3818</v>
          </cell>
          <cell r="O10143" t="str">
            <v>520833</v>
          </cell>
          <cell r="P10143">
            <v>92.5</v>
          </cell>
        </row>
        <row r="10144">
          <cell r="M10144" t="str">
            <v>OU3820</v>
          </cell>
          <cell r="O10144" t="str">
            <v>520833</v>
          </cell>
          <cell r="P10144">
            <v>92.5</v>
          </cell>
        </row>
        <row r="10145">
          <cell r="M10145" t="str">
            <v>OU3821</v>
          </cell>
          <cell r="O10145" t="str">
            <v>520833</v>
          </cell>
          <cell r="P10145">
            <v>92.5</v>
          </cell>
        </row>
        <row r="10146">
          <cell r="M10146" t="str">
            <v>OU3822</v>
          </cell>
          <cell r="O10146" t="str">
            <v>520833</v>
          </cell>
          <cell r="P10146">
            <v>92.5</v>
          </cell>
        </row>
        <row r="10147">
          <cell r="M10147" t="str">
            <v>OU3823</v>
          </cell>
          <cell r="O10147" t="str">
            <v>520833</v>
          </cell>
          <cell r="P10147">
            <v>92.5</v>
          </cell>
        </row>
        <row r="10148">
          <cell r="M10148" t="str">
            <v>OU3824</v>
          </cell>
          <cell r="O10148" t="str">
            <v>520833</v>
          </cell>
          <cell r="P10148">
            <v>92.5</v>
          </cell>
        </row>
        <row r="10149">
          <cell r="M10149" t="str">
            <v>OU3825</v>
          </cell>
          <cell r="O10149" t="str">
            <v>520833</v>
          </cell>
          <cell r="P10149">
            <v>92.5</v>
          </cell>
        </row>
        <row r="10150">
          <cell r="M10150" t="str">
            <v>OU3826</v>
          </cell>
          <cell r="O10150" t="str">
            <v>520833</v>
          </cell>
          <cell r="P10150">
            <v>92.5</v>
          </cell>
        </row>
        <row r="10151">
          <cell r="M10151" t="str">
            <v>OU3827</v>
          </cell>
          <cell r="O10151" t="str">
            <v>520833</v>
          </cell>
          <cell r="P10151">
            <v>92.5</v>
          </cell>
        </row>
        <row r="10152">
          <cell r="M10152" t="str">
            <v>OU3828</v>
          </cell>
          <cell r="O10152" t="str">
            <v>520833</v>
          </cell>
          <cell r="P10152">
            <v>92.5</v>
          </cell>
        </row>
        <row r="10153">
          <cell r="M10153" t="str">
            <v>OU3829</v>
          </cell>
          <cell r="O10153" t="str">
            <v>520833</v>
          </cell>
          <cell r="P10153">
            <v>92.5</v>
          </cell>
        </row>
        <row r="10154">
          <cell r="M10154" t="str">
            <v>OU3830</v>
          </cell>
          <cell r="O10154" t="str">
            <v>520833</v>
          </cell>
          <cell r="P10154">
            <v>92.5</v>
          </cell>
        </row>
        <row r="10155">
          <cell r="M10155" t="str">
            <v>OU3831</v>
          </cell>
          <cell r="O10155" t="str">
            <v>520833</v>
          </cell>
          <cell r="P10155">
            <v>92.5</v>
          </cell>
        </row>
        <row r="10156">
          <cell r="M10156" t="str">
            <v>OU3832</v>
          </cell>
          <cell r="O10156" t="str">
            <v>520833</v>
          </cell>
          <cell r="P10156">
            <v>92.5</v>
          </cell>
        </row>
        <row r="10157">
          <cell r="M10157" t="str">
            <v>OU3833</v>
          </cell>
          <cell r="O10157" t="str">
            <v>520833</v>
          </cell>
          <cell r="P10157">
            <v>92.5</v>
          </cell>
        </row>
        <row r="10158">
          <cell r="M10158" t="str">
            <v>OU3834</v>
          </cell>
          <cell r="O10158" t="str">
            <v>520833</v>
          </cell>
          <cell r="P10158">
            <v>92.5</v>
          </cell>
        </row>
        <row r="10159">
          <cell r="M10159" t="str">
            <v>OU3835</v>
          </cell>
          <cell r="O10159" t="str">
            <v>520833</v>
          </cell>
          <cell r="P10159">
            <v>92.5</v>
          </cell>
        </row>
        <row r="10160">
          <cell r="M10160" t="str">
            <v>OU3836</v>
          </cell>
          <cell r="O10160" t="str">
            <v>520833</v>
          </cell>
          <cell r="P10160">
            <v>92.5</v>
          </cell>
        </row>
        <row r="10161">
          <cell r="M10161" t="str">
            <v>OU3837</v>
          </cell>
          <cell r="O10161" t="str">
            <v>520833</v>
          </cell>
          <cell r="P10161">
            <v>92.5</v>
          </cell>
        </row>
        <row r="10162">
          <cell r="M10162" t="str">
            <v>OU3838</v>
          </cell>
          <cell r="O10162" t="str">
            <v>520833</v>
          </cell>
          <cell r="P10162">
            <v>92.5</v>
          </cell>
        </row>
        <row r="10163">
          <cell r="M10163" t="str">
            <v>OU3839</v>
          </cell>
          <cell r="O10163" t="str">
            <v>520833</v>
          </cell>
          <cell r="P10163">
            <v>92.5</v>
          </cell>
        </row>
        <row r="10164">
          <cell r="M10164" t="str">
            <v>OU3840</v>
          </cell>
          <cell r="O10164" t="str">
            <v>520833</v>
          </cell>
          <cell r="P10164">
            <v>92.5</v>
          </cell>
        </row>
        <row r="10165">
          <cell r="M10165" t="str">
            <v>OU3842</v>
          </cell>
          <cell r="O10165" t="str">
            <v>520833</v>
          </cell>
          <cell r="P10165">
            <v>92.5</v>
          </cell>
        </row>
        <row r="10166">
          <cell r="M10166" t="str">
            <v>OU3843</v>
          </cell>
          <cell r="O10166" t="str">
            <v>520833</v>
          </cell>
          <cell r="P10166">
            <v>92.5</v>
          </cell>
        </row>
        <row r="10167">
          <cell r="M10167" t="str">
            <v>OU3844</v>
          </cell>
          <cell r="O10167" t="str">
            <v>520833</v>
          </cell>
          <cell r="P10167">
            <v>92.5</v>
          </cell>
        </row>
        <row r="10168">
          <cell r="M10168" t="str">
            <v>OU3845</v>
          </cell>
          <cell r="O10168" t="str">
            <v>520833</v>
          </cell>
          <cell r="P10168">
            <v>92.5</v>
          </cell>
        </row>
        <row r="10169">
          <cell r="M10169" t="str">
            <v>OU3846</v>
          </cell>
          <cell r="O10169" t="str">
            <v>520833</v>
          </cell>
          <cell r="P10169">
            <v>92.5</v>
          </cell>
        </row>
        <row r="10170">
          <cell r="M10170" t="str">
            <v>OU3847</v>
          </cell>
          <cell r="O10170" t="str">
            <v>520833</v>
          </cell>
          <cell r="P10170">
            <v>92.5</v>
          </cell>
        </row>
        <row r="10171">
          <cell r="M10171" t="str">
            <v>OU3849</v>
          </cell>
          <cell r="O10171" t="str">
            <v>520833</v>
          </cell>
          <cell r="P10171">
            <v>92.5</v>
          </cell>
        </row>
        <row r="10172">
          <cell r="M10172" t="str">
            <v>OU3852</v>
          </cell>
          <cell r="O10172" t="str">
            <v>520833</v>
          </cell>
          <cell r="P10172">
            <v>92.5</v>
          </cell>
        </row>
        <row r="10173">
          <cell r="M10173" t="str">
            <v>OU3855</v>
          </cell>
          <cell r="O10173" t="str">
            <v>520833</v>
          </cell>
          <cell r="P10173">
            <v>92.5</v>
          </cell>
        </row>
        <row r="10174">
          <cell r="M10174" t="str">
            <v>OU3857</v>
          </cell>
          <cell r="O10174" t="str">
            <v>520833</v>
          </cell>
          <cell r="P10174">
            <v>92.5</v>
          </cell>
        </row>
        <row r="10175">
          <cell r="M10175" t="str">
            <v>OU3859</v>
          </cell>
          <cell r="O10175" t="str">
            <v>520833</v>
          </cell>
          <cell r="P10175">
            <v>92.5</v>
          </cell>
        </row>
        <row r="10176">
          <cell r="M10176" t="str">
            <v>OU3861</v>
          </cell>
          <cell r="O10176" t="str">
            <v>520833</v>
          </cell>
          <cell r="P10176">
            <v>92.5</v>
          </cell>
        </row>
        <row r="10177">
          <cell r="M10177" t="str">
            <v>OU3863</v>
          </cell>
          <cell r="O10177" t="str">
            <v>520833</v>
          </cell>
          <cell r="P10177">
            <v>92.5</v>
          </cell>
        </row>
        <row r="10178">
          <cell r="M10178" t="str">
            <v>OU3866</v>
          </cell>
          <cell r="O10178" t="str">
            <v>520833</v>
          </cell>
          <cell r="P10178">
            <v>92.5</v>
          </cell>
        </row>
        <row r="10179">
          <cell r="M10179" t="str">
            <v>OU3868</v>
          </cell>
          <cell r="O10179" t="str">
            <v>520833</v>
          </cell>
          <cell r="P10179">
            <v>92.5</v>
          </cell>
        </row>
        <row r="10180">
          <cell r="M10180" t="str">
            <v>OU3870</v>
          </cell>
          <cell r="O10180" t="str">
            <v>520833</v>
          </cell>
          <cell r="P10180">
            <v>92.5</v>
          </cell>
        </row>
        <row r="10181">
          <cell r="M10181" t="str">
            <v>OU3872</v>
          </cell>
          <cell r="O10181" t="str">
            <v>520833</v>
          </cell>
          <cell r="P10181">
            <v>92.5</v>
          </cell>
        </row>
        <row r="10182">
          <cell r="M10182" t="str">
            <v>OU9338</v>
          </cell>
          <cell r="O10182" t="str">
            <v>500720</v>
          </cell>
          <cell r="P10182">
            <v>580</v>
          </cell>
        </row>
        <row r="10183">
          <cell r="M10183" t="str">
            <v>OU9339</v>
          </cell>
          <cell r="O10183" t="str">
            <v>500720</v>
          </cell>
          <cell r="P10183">
            <v>580</v>
          </cell>
        </row>
        <row r="10184">
          <cell r="M10184" t="str">
            <v>OU9340</v>
          </cell>
          <cell r="O10184" t="str">
            <v>500720</v>
          </cell>
          <cell r="P10184">
            <v>580</v>
          </cell>
        </row>
        <row r="10185">
          <cell r="M10185" t="str">
            <v>OU9341</v>
          </cell>
          <cell r="O10185" t="str">
            <v>500720</v>
          </cell>
          <cell r="P10185">
            <v>580</v>
          </cell>
        </row>
        <row r="10186">
          <cell r="M10186" t="str">
            <v>OU9342</v>
          </cell>
          <cell r="O10186" t="str">
            <v>500720</v>
          </cell>
          <cell r="P10186">
            <v>580</v>
          </cell>
        </row>
        <row r="10187">
          <cell r="M10187" t="str">
            <v>OU9343</v>
          </cell>
          <cell r="O10187" t="str">
            <v>500720</v>
          </cell>
          <cell r="P10187">
            <v>580</v>
          </cell>
        </row>
        <row r="10188">
          <cell r="M10188" t="str">
            <v>OU9344</v>
          </cell>
          <cell r="O10188" t="str">
            <v>500720</v>
          </cell>
          <cell r="P10188">
            <v>580</v>
          </cell>
        </row>
        <row r="10189">
          <cell r="M10189" t="str">
            <v>OU9345</v>
          </cell>
          <cell r="O10189" t="str">
            <v>500720</v>
          </cell>
          <cell r="P10189">
            <v>580</v>
          </cell>
        </row>
        <row r="10190">
          <cell r="M10190" t="str">
            <v>OU9346</v>
          </cell>
          <cell r="O10190" t="str">
            <v>500720</v>
          </cell>
          <cell r="P10190">
            <v>580</v>
          </cell>
        </row>
        <row r="10191">
          <cell r="M10191" t="str">
            <v>OU9347</v>
          </cell>
          <cell r="O10191" t="str">
            <v>500720</v>
          </cell>
          <cell r="P10191">
            <v>580</v>
          </cell>
        </row>
        <row r="10192">
          <cell r="M10192" t="str">
            <v>OU9348</v>
          </cell>
          <cell r="O10192" t="str">
            <v>500720</v>
          </cell>
          <cell r="P10192">
            <v>580</v>
          </cell>
        </row>
        <row r="10193">
          <cell r="M10193" t="str">
            <v>OU9349</v>
          </cell>
          <cell r="O10193" t="str">
            <v>500720</v>
          </cell>
          <cell r="P10193">
            <v>580</v>
          </cell>
        </row>
        <row r="10194">
          <cell r="M10194" t="str">
            <v>OU9350</v>
          </cell>
          <cell r="O10194" t="str">
            <v>500720</v>
          </cell>
          <cell r="P10194">
            <v>580</v>
          </cell>
        </row>
        <row r="10195">
          <cell r="M10195" t="str">
            <v>OU9351</v>
          </cell>
          <cell r="O10195" t="str">
            <v>500720</v>
          </cell>
          <cell r="P10195">
            <v>580</v>
          </cell>
        </row>
        <row r="10196">
          <cell r="M10196" t="str">
            <v>OU9352</v>
          </cell>
          <cell r="O10196" t="str">
            <v>500720</v>
          </cell>
          <cell r="P10196">
            <v>580</v>
          </cell>
        </row>
        <row r="10197">
          <cell r="M10197" t="str">
            <v>OU9353</v>
          </cell>
          <cell r="O10197" t="str">
            <v>500720</v>
          </cell>
          <cell r="P10197">
            <v>580</v>
          </cell>
        </row>
        <row r="10198">
          <cell r="M10198" t="str">
            <v>OU9354</v>
          </cell>
          <cell r="O10198" t="str">
            <v>500720</v>
          </cell>
          <cell r="P10198">
            <v>580</v>
          </cell>
        </row>
        <row r="10199">
          <cell r="M10199" t="str">
            <v>OU9355</v>
          </cell>
          <cell r="O10199" t="str">
            <v>500720</v>
          </cell>
          <cell r="P10199">
            <v>580</v>
          </cell>
        </row>
        <row r="10200">
          <cell r="M10200" t="str">
            <v>OU9356</v>
          </cell>
          <cell r="O10200" t="str">
            <v>500720</v>
          </cell>
          <cell r="P10200">
            <v>580</v>
          </cell>
        </row>
        <row r="10201">
          <cell r="M10201" t="str">
            <v>OU9357</v>
          </cell>
          <cell r="O10201" t="str">
            <v>500720</v>
          </cell>
          <cell r="P10201">
            <v>580</v>
          </cell>
        </row>
        <row r="10202">
          <cell r="M10202" t="str">
            <v>OU9358</v>
          </cell>
          <cell r="O10202" t="str">
            <v>500720</v>
          </cell>
          <cell r="P10202">
            <v>580</v>
          </cell>
        </row>
        <row r="10203">
          <cell r="M10203" t="str">
            <v>OU9359</v>
          </cell>
          <cell r="O10203" t="str">
            <v>500720</v>
          </cell>
          <cell r="P10203">
            <v>580</v>
          </cell>
        </row>
        <row r="10204">
          <cell r="M10204" t="str">
            <v>OU9360</v>
          </cell>
          <cell r="O10204" t="str">
            <v>500720</v>
          </cell>
          <cell r="P10204">
            <v>580</v>
          </cell>
        </row>
        <row r="10205">
          <cell r="M10205" t="str">
            <v>OU9361</v>
          </cell>
          <cell r="O10205" t="str">
            <v>500720</v>
          </cell>
          <cell r="P10205">
            <v>580</v>
          </cell>
        </row>
        <row r="10206">
          <cell r="M10206" t="str">
            <v>OU9362</v>
          </cell>
          <cell r="O10206" t="str">
            <v>500720</v>
          </cell>
          <cell r="P10206">
            <v>580</v>
          </cell>
        </row>
        <row r="10207">
          <cell r="M10207" t="str">
            <v>OU9363</v>
          </cell>
          <cell r="O10207" t="str">
            <v>500720</v>
          </cell>
          <cell r="P10207">
            <v>580</v>
          </cell>
        </row>
        <row r="10208">
          <cell r="M10208" t="str">
            <v>OU9364</v>
          </cell>
          <cell r="O10208" t="str">
            <v>500720</v>
          </cell>
          <cell r="P10208">
            <v>580</v>
          </cell>
        </row>
        <row r="10209">
          <cell r="M10209" t="str">
            <v>OU9365</v>
          </cell>
          <cell r="O10209" t="str">
            <v>500720</v>
          </cell>
          <cell r="P10209">
            <v>580</v>
          </cell>
        </row>
        <row r="10210">
          <cell r="M10210" t="str">
            <v>OU9366</v>
          </cell>
          <cell r="O10210" t="str">
            <v>500720</v>
          </cell>
          <cell r="P10210">
            <v>580</v>
          </cell>
        </row>
        <row r="10211">
          <cell r="M10211" t="str">
            <v>OU9367</v>
          </cell>
          <cell r="O10211" t="str">
            <v>500720</v>
          </cell>
          <cell r="P10211">
            <v>580</v>
          </cell>
        </row>
        <row r="10212">
          <cell r="M10212" t="str">
            <v>OU9368</v>
          </cell>
          <cell r="O10212" t="str">
            <v>500720</v>
          </cell>
          <cell r="P10212">
            <v>580</v>
          </cell>
        </row>
        <row r="10213">
          <cell r="M10213" t="str">
            <v>OU9369</v>
          </cell>
          <cell r="O10213" t="str">
            <v>500720</v>
          </cell>
          <cell r="P10213">
            <v>580</v>
          </cell>
        </row>
        <row r="10214">
          <cell r="M10214" t="str">
            <v>OU9370</v>
          </cell>
          <cell r="O10214" t="str">
            <v>500720</v>
          </cell>
          <cell r="P10214">
            <v>580</v>
          </cell>
        </row>
        <row r="10215">
          <cell r="M10215" t="str">
            <v>OU9371</v>
          </cell>
          <cell r="O10215" t="str">
            <v>500720</v>
          </cell>
          <cell r="P10215">
            <v>580</v>
          </cell>
        </row>
        <row r="10216">
          <cell r="M10216" t="str">
            <v>OU9372</v>
          </cell>
          <cell r="O10216" t="str">
            <v>500720</v>
          </cell>
          <cell r="P10216">
            <v>580</v>
          </cell>
        </row>
        <row r="10217">
          <cell r="M10217" t="str">
            <v>OU9373</v>
          </cell>
          <cell r="O10217" t="str">
            <v>500720</v>
          </cell>
          <cell r="P10217">
            <v>580</v>
          </cell>
        </row>
        <row r="10218">
          <cell r="M10218" t="str">
            <v>OU9374</v>
          </cell>
          <cell r="O10218" t="str">
            <v>500720</v>
          </cell>
          <cell r="P10218">
            <v>580</v>
          </cell>
        </row>
        <row r="10219">
          <cell r="M10219" t="str">
            <v>OU9375</v>
          </cell>
          <cell r="O10219" t="str">
            <v>500720</v>
          </cell>
          <cell r="P10219">
            <v>580</v>
          </cell>
        </row>
        <row r="10220">
          <cell r="M10220" t="str">
            <v>OU9376</v>
          </cell>
          <cell r="O10220" t="str">
            <v>500720</v>
          </cell>
          <cell r="P10220">
            <v>580</v>
          </cell>
        </row>
        <row r="10221">
          <cell r="M10221" t="str">
            <v>OU9377</v>
          </cell>
          <cell r="O10221" t="str">
            <v>500720</v>
          </cell>
          <cell r="P10221">
            <v>580</v>
          </cell>
        </row>
        <row r="10222">
          <cell r="M10222" t="str">
            <v>OU9378</v>
          </cell>
          <cell r="O10222" t="str">
            <v>500720</v>
          </cell>
          <cell r="P10222">
            <v>580</v>
          </cell>
        </row>
        <row r="10223">
          <cell r="M10223" t="str">
            <v>OU9379</v>
          </cell>
          <cell r="O10223" t="str">
            <v>500720</v>
          </cell>
          <cell r="P10223">
            <v>580</v>
          </cell>
        </row>
        <row r="10224">
          <cell r="M10224" t="str">
            <v>OU9380</v>
          </cell>
          <cell r="O10224" t="str">
            <v>500720</v>
          </cell>
          <cell r="P10224">
            <v>580</v>
          </cell>
        </row>
        <row r="10225">
          <cell r="M10225" t="str">
            <v>OU9381</v>
          </cell>
          <cell r="O10225" t="str">
            <v>500720</v>
          </cell>
          <cell r="P10225">
            <v>580</v>
          </cell>
        </row>
        <row r="10226">
          <cell r="M10226" t="str">
            <v>OU9382</v>
          </cell>
          <cell r="O10226" t="str">
            <v>500720</v>
          </cell>
          <cell r="P10226">
            <v>580</v>
          </cell>
        </row>
        <row r="10227">
          <cell r="M10227" t="str">
            <v>OU9384</v>
          </cell>
          <cell r="O10227" t="str">
            <v>500720</v>
          </cell>
          <cell r="P10227">
            <v>580</v>
          </cell>
        </row>
        <row r="10228">
          <cell r="M10228" t="str">
            <v>OU9385</v>
          </cell>
          <cell r="O10228" t="str">
            <v>500720</v>
          </cell>
          <cell r="P10228">
            <v>580</v>
          </cell>
        </row>
        <row r="10229">
          <cell r="M10229" t="str">
            <v>OU9386</v>
          </cell>
          <cell r="O10229" t="str">
            <v>500720</v>
          </cell>
          <cell r="P10229">
            <v>580</v>
          </cell>
        </row>
        <row r="10230">
          <cell r="M10230" t="str">
            <v>OU9387</v>
          </cell>
          <cell r="O10230" t="str">
            <v>500720</v>
          </cell>
          <cell r="P10230">
            <v>580</v>
          </cell>
        </row>
        <row r="10231">
          <cell r="M10231" t="str">
            <v>OU9388</v>
          </cell>
          <cell r="O10231" t="str">
            <v>500720</v>
          </cell>
          <cell r="P10231">
            <v>580</v>
          </cell>
        </row>
        <row r="10232">
          <cell r="M10232" t="str">
            <v>OU9752</v>
          </cell>
          <cell r="O10232" t="str">
            <v>520833</v>
          </cell>
          <cell r="P10232">
            <v>92.5</v>
          </cell>
        </row>
        <row r="10233">
          <cell r="M10233" t="str">
            <v>PA11782</v>
          </cell>
          <cell r="O10233" t="str">
            <v>500720</v>
          </cell>
          <cell r="P10233">
            <v>700.51</v>
          </cell>
        </row>
        <row r="10234">
          <cell r="M10234" t="str">
            <v>PA11783</v>
          </cell>
          <cell r="O10234" t="str">
            <v>500720</v>
          </cell>
          <cell r="P10234">
            <v>621</v>
          </cell>
        </row>
        <row r="10235">
          <cell r="M10235" t="str">
            <v>PA11787</v>
          </cell>
          <cell r="O10235" t="str">
            <v>500720</v>
          </cell>
          <cell r="P10235">
            <v>700.51</v>
          </cell>
        </row>
        <row r="10236">
          <cell r="M10236" t="str">
            <v>PA11790</v>
          </cell>
          <cell r="O10236" t="str">
            <v>500720</v>
          </cell>
          <cell r="P10236">
            <v>640</v>
          </cell>
        </row>
        <row r="10237">
          <cell r="M10237" t="str">
            <v>PA12372</v>
          </cell>
          <cell r="O10237" t="str">
            <v>551311</v>
          </cell>
          <cell r="P10237">
            <v>39.75</v>
          </cell>
        </row>
        <row r="10238">
          <cell r="M10238" t="str">
            <v>PA12373</v>
          </cell>
          <cell r="O10238" t="str">
            <v>551311</v>
          </cell>
          <cell r="P10238">
            <v>39.75</v>
          </cell>
        </row>
        <row r="10239">
          <cell r="M10239" t="str">
            <v>PA12374</v>
          </cell>
          <cell r="O10239" t="str">
            <v>551311</v>
          </cell>
          <cell r="P10239">
            <v>39.75</v>
          </cell>
        </row>
        <row r="10240">
          <cell r="M10240" t="str">
            <v>PA12375</v>
          </cell>
          <cell r="O10240" t="str">
            <v>551311</v>
          </cell>
          <cell r="P10240">
            <v>39.75</v>
          </cell>
        </row>
        <row r="10241">
          <cell r="M10241" t="str">
            <v>PA12376</v>
          </cell>
          <cell r="O10241" t="str">
            <v>551311</v>
          </cell>
          <cell r="P10241">
            <v>39.75</v>
          </cell>
        </row>
        <row r="10242">
          <cell r="M10242" t="str">
            <v>PA12377</v>
          </cell>
          <cell r="O10242" t="str">
            <v>551311</v>
          </cell>
          <cell r="P10242">
            <v>39.75</v>
          </cell>
        </row>
        <row r="10243">
          <cell r="M10243" t="str">
            <v>PA12378</v>
          </cell>
          <cell r="O10243" t="str">
            <v>551311</v>
          </cell>
          <cell r="P10243">
            <v>39.75</v>
          </cell>
        </row>
        <row r="10244">
          <cell r="M10244" t="str">
            <v>PA12379</v>
          </cell>
          <cell r="O10244" t="str">
            <v>551311</v>
          </cell>
          <cell r="P10244">
            <v>39.75</v>
          </cell>
        </row>
        <row r="10245">
          <cell r="M10245" t="str">
            <v>PA12380</v>
          </cell>
          <cell r="O10245" t="str">
            <v>551311</v>
          </cell>
          <cell r="P10245">
            <v>39.75</v>
          </cell>
        </row>
        <row r="10246">
          <cell r="M10246" t="str">
            <v>PA12382</v>
          </cell>
          <cell r="O10246" t="str">
            <v>551311</v>
          </cell>
          <cell r="P10246">
            <v>39.75</v>
          </cell>
        </row>
        <row r="10247">
          <cell r="M10247" t="str">
            <v>PA12389</v>
          </cell>
          <cell r="O10247" t="str">
            <v>551311</v>
          </cell>
          <cell r="P10247">
            <v>39.75</v>
          </cell>
        </row>
        <row r="10248">
          <cell r="M10248" t="str">
            <v>PA12390</v>
          </cell>
          <cell r="O10248" t="str">
            <v>551311</v>
          </cell>
          <cell r="P10248">
            <v>39.75</v>
          </cell>
        </row>
        <row r="10249">
          <cell r="M10249" t="str">
            <v>PA12393</v>
          </cell>
          <cell r="O10249" t="str">
            <v>551311</v>
          </cell>
          <cell r="P10249">
            <v>39.75</v>
          </cell>
        </row>
        <row r="10250">
          <cell r="M10250" t="str">
            <v>PA12398</v>
          </cell>
          <cell r="O10250" t="str">
            <v>551311</v>
          </cell>
          <cell r="P10250">
            <v>39.75</v>
          </cell>
        </row>
        <row r="10251">
          <cell r="M10251" t="str">
            <v>PA12401</v>
          </cell>
          <cell r="O10251" t="str">
            <v>551311</v>
          </cell>
          <cell r="P10251">
            <v>39.75</v>
          </cell>
        </row>
        <row r="10252">
          <cell r="M10252" t="str">
            <v>PA12404</v>
          </cell>
          <cell r="O10252" t="str">
            <v>551311</v>
          </cell>
          <cell r="P10252">
            <v>39.75</v>
          </cell>
        </row>
        <row r="10253">
          <cell r="M10253" t="str">
            <v>PA12411</v>
          </cell>
          <cell r="O10253" t="str">
            <v>551311</v>
          </cell>
          <cell r="P10253">
            <v>39.75</v>
          </cell>
        </row>
        <row r="10254">
          <cell r="M10254" t="str">
            <v>PA12413</v>
          </cell>
          <cell r="O10254" t="str">
            <v>551311</v>
          </cell>
          <cell r="P10254">
            <v>39.75</v>
          </cell>
        </row>
        <row r="10255">
          <cell r="M10255" t="str">
            <v>PA12415</v>
          </cell>
          <cell r="O10255" t="str">
            <v>551311</v>
          </cell>
          <cell r="P10255">
            <v>39.75</v>
          </cell>
        </row>
        <row r="10256">
          <cell r="M10256" t="str">
            <v>PA12416</v>
          </cell>
          <cell r="O10256" t="str">
            <v>551311</v>
          </cell>
          <cell r="P10256">
            <v>39.75</v>
          </cell>
        </row>
        <row r="10257">
          <cell r="M10257" t="str">
            <v>PA12417</v>
          </cell>
          <cell r="O10257" t="str">
            <v>551311</v>
          </cell>
          <cell r="P10257">
            <v>39.75</v>
          </cell>
        </row>
        <row r="10258">
          <cell r="M10258" t="str">
            <v>PA12424</v>
          </cell>
          <cell r="O10258" t="str">
            <v>551311</v>
          </cell>
          <cell r="P10258">
            <v>39.75</v>
          </cell>
        </row>
        <row r="10259">
          <cell r="M10259" t="str">
            <v>PA12425</v>
          </cell>
          <cell r="O10259" t="str">
            <v>551311</v>
          </cell>
          <cell r="P10259">
            <v>39.75</v>
          </cell>
        </row>
        <row r="10260">
          <cell r="M10260" t="str">
            <v>PA12427</v>
          </cell>
          <cell r="O10260" t="str">
            <v>551311</v>
          </cell>
          <cell r="P10260">
            <v>39.75</v>
          </cell>
        </row>
        <row r="10261">
          <cell r="M10261" t="str">
            <v>PA12428</v>
          </cell>
          <cell r="O10261" t="str">
            <v>551311</v>
          </cell>
          <cell r="P10261">
            <v>39.75</v>
          </cell>
        </row>
        <row r="10262">
          <cell r="M10262" t="str">
            <v>PA12435</v>
          </cell>
          <cell r="O10262" t="str">
            <v>551311</v>
          </cell>
          <cell r="P10262">
            <v>39.75</v>
          </cell>
        </row>
        <row r="10263">
          <cell r="M10263" t="str">
            <v>PA12436</v>
          </cell>
          <cell r="O10263" t="str">
            <v>551311</v>
          </cell>
          <cell r="P10263">
            <v>39.75</v>
          </cell>
        </row>
        <row r="10264">
          <cell r="M10264" t="str">
            <v>PA12440</v>
          </cell>
          <cell r="O10264" t="str">
            <v>551311</v>
          </cell>
          <cell r="P10264">
            <v>39.75</v>
          </cell>
        </row>
        <row r="10265">
          <cell r="M10265" t="str">
            <v>PA12442</v>
          </cell>
          <cell r="O10265" t="str">
            <v>551311</v>
          </cell>
          <cell r="P10265">
            <v>39.75</v>
          </cell>
        </row>
        <row r="10266">
          <cell r="M10266" t="str">
            <v>PA12445</v>
          </cell>
          <cell r="O10266" t="str">
            <v>551311</v>
          </cell>
          <cell r="P10266">
            <v>39.75</v>
          </cell>
        </row>
        <row r="10267">
          <cell r="M10267" t="str">
            <v>PA12446</v>
          </cell>
          <cell r="O10267" t="str">
            <v>551311</v>
          </cell>
          <cell r="P10267">
            <v>39.75</v>
          </cell>
        </row>
        <row r="10268">
          <cell r="M10268" t="str">
            <v>PA12447</v>
          </cell>
          <cell r="O10268" t="str">
            <v>551311</v>
          </cell>
          <cell r="P10268">
            <v>39.75</v>
          </cell>
        </row>
        <row r="10269">
          <cell r="M10269" t="str">
            <v>PA12448</v>
          </cell>
          <cell r="O10269" t="str">
            <v>551311</v>
          </cell>
          <cell r="P10269">
            <v>39.75</v>
          </cell>
        </row>
        <row r="10270">
          <cell r="M10270" t="str">
            <v>PA12449</v>
          </cell>
          <cell r="O10270" t="str">
            <v>551311</v>
          </cell>
          <cell r="P10270">
            <v>39.75</v>
          </cell>
        </row>
        <row r="10271">
          <cell r="M10271" t="str">
            <v>PA12450</v>
          </cell>
          <cell r="O10271" t="str">
            <v>551311</v>
          </cell>
          <cell r="P10271">
            <v>39.75</v>
          </cell>
        </row>
        <row r="10272">
          <cell r="M10272" t="str">
            <v>PA12453</v>
          </cell>
          <cell r="O10272" t="str">
            <v>551311</v>
          </cell>
          <cell r="P10272">
            <v>39.75</v>
          </cell>
        </row>
        <row r="10273">
          <cell r="M10273" t="str">
            <v>PA12454</v>
          </cell>
          <cell r="O10273" t="str">
            <v>551311</v>
          </cell>
          <cell r="P10273">
            <v>39.75</v>
          </cell>
        </row>
        <row r="10274">
          <cell r="M10274" t="str">
            <v>PA12455</v>
          </cell>
          <cell r="O10274" t="str">
            <v>551311</v>
          </cell>
          <cell r="P10274">
            <v>39.75</v>
          </cell>
        </row>
        <row r="10275">
          <cell r="M10275" t="str">
            <v>PA12458</v>
          </cell>
          <cell r="O10275" t="str">
            <v>551311</v>
          </cell>
          <cell r="P10275">
            <v>39.75</v>
          </cell>
        </row>
        <row r="10276">
          <cell r="M10276" t="str">
            <v>PA12460</v>
          </cell>
          <cell r="O10276" t="str">
            <v>551311</v>
          </cell>
          <cell r="P10276">
            <v>39.75</v>
          </cell>
        </row>
        <row r="10277">
          <cell r="M10277" t="str">
            <v>PA12462</v>
          </cell>
          <cell r="O10277" t="str">
            <v>551311</v>
          </cell>
          <cell r="P10277">
            <v>39.75</v>
          </cell>
        </row>
        <row r="10278">
          <cell r="M10278" t="str">
            <v>PA12466</v>
          </cell>
          <cell r="O10278" t="str">
            <v>551311</v>
          </cell>
          <cell r="P10278">
            <v>39.75</v>
          </cell>
        </row>
        <row r="10279">
          <cell r="M10279" t="str">
            <v>PA12468</v>
          </cell>
          <cell r="O10279" t="str">
            <v>551311</v>
          </cell>
          <cell r="P10279">
            <v>39.75</v>
          </cell>
        </row>
        <row r="10280">
          <cell r="M10280" t="str">
            <v>PA12472</v>
          </cell>
          <cell r="O10280" t="str">
            <v>551311</v>
          </cell>
          <cell r="P10280">
            <v>39.75</v>
          </cell>
        </row>
        <row r="10281">
          <cell r="M10281" t="str">
            <v>PA12474</v>
          </cell>
          <cell r="O10281" t="str">
            <v>551311</v>
          </cell>
          <cell r="P10281">
            <v>39.75</v>
          </cell>
        </row>
        <row r="10282">
          <cell r="M10282" t="str">
            <v>PA12476</v>
          </cell>
          <cell r="O10282" t="str">
            <v>551311</v>
          </cell>
          <cell r="P10282">
            <v>39.75</v>
          </cell>
        </row>
        <row r="10283">
          <cell r="M10283" t="str">
            <v>PA12479</v>
          </cell>
          <cell r="O10283" t="str">
            <v>551311</v>
          </cell>
          <cell r="P10283">
            <v>39.75</v>
          </cell>
        </row>
        <row r="10284">
          <cell r="M10284" t="str">
            <v>PA12482</v>
          </cell>
          <cell r="O10284" t="str">
            <v>551311</v>
          </cell>
          <cell r="P10284">
            <v>39.75</v>
          </cell>
        </row>
        <row r="10285">
          <cell r="M10285" t="str">
            <v>PA12485</v>
          </cell>
          <cell r="O10285" t="str">
            <v>551311</v>
          </cell>
          <cell r="P10285">
            <v>39.75</v>
          </cell>
        </row>
        <row r="10286">
          <cell r="M10286" t="str">
            <v>PA12487</v>
          </cell>
          <cell r="O10286" t="str">
            <v>551311</v>
          </cell>
          <cell r="P10286">
            <v>39.75</v>
          </cell>
        </row>
        <row r="10287">
          <cell r="M10287" t="str">
            <v>PA12489</v>
          </cell>
          <cell r="O10287" t="str">
            <v>551311</v>
          </cell>
          <cell r="P10287">
            <v>39.75</v>
          </cell>
        </row>
        <row r="10288">
          <cell r="M10288" t="str">
            <v>PA12496</v>
          </cell>
          <cell r="O10288" t="str">
            <v>551311</v>
          </cell>
          <cell r="P10288">
            <v>39.75</v>
          </cell>
        </row>
        <row r="10289">
          <cell r="M10289" t="str">
            <v>PA12497</v>
          </cell>
          <cell r="O10289" t="str">
            <v>551311</v>
          </cell>
          <cell r="P10289">
            <v>39.75</v>
          </cell>
        </row>
        <row r="10290">
          <cell r="M10290" t="str">
            <v>PA12499</v>
          </cell>
          <cell r="O10290" t="str">
            <v>551311</v>
          </cell>
          <cell r="P10290">
            <v>39.75</v>
          </cell>
        </row>
        <row r="10291">
          <cell r="M10291" t="str">
            <v>PA12503</v>
          </cell>
          <cell r="O10291" t="str">
            <v>551311</v>
          </cell>
          <cell r="P10291">
            <v>39.75</v>
          </cell>
        </row>
        <row r="10292">
          <cell r="M10292" t="str">
            <v>PA12504</v>
          </cell>
          <cell r="O10292" t="str">
            <v>551311</v>
          </cell>
          <cell r="P10292">
            <v>39.75</v>
          </cell>
        </row>
        <row r="10293">
          <cell r="M10293" t="str">
            <v>PA12509</v>
          </cell>
          <cell r="O10293" t="str">
            <v>551311</v>
          </cell>
          <cell r="P10293">
            <v>39.75</v>
          </cell>
        </row>
        <row r="10294">
          <cell r="M10294" t="str">
            <v>PA12510</v>
          </cell>
          <cell r="O10294" t="str">
            <v>551311</v>
          </cell>
          <cell r="P10294">
            <v>39.75</v>
          </cell>
        </row>
        <row r="10295">
          <cell r="M10295" t="str">
            <v>PA12511</v>
          </cell>
          <cell r="O10295" t="str">
            <v>551311</v>
          </cell>
          <cell r="P10295">
            <v>39.75</v>
          </cell>
        </row>
        <row r="10296">
          <cell r="M10296" t="str">
            <v>PA12512</v>
          </cell>
          <cell r="O10296" t="str">
            <v>551311</v>
          </cell>
          <cell r="P10296">
            <v>39.75</v>
          </cell>
        </row>
        <row r="10297">
          <cell r="M10297" t="str">
            <v>PA12514</v>
          </cell>
          <cell r="O10297" t="str">
            <v>551311</v>
          </cell>
          <cell r="P10297">
            <v>39.75</v>
          </cell>
        </row>
        <row r="10298">
          <cell r="M10298" t="str">
            <v>PA12516</v>
          </cell>
          <cell r="O10298" t="str">
            <v>551311</v>
          </cell>
          <cell r="P10298">
            <v>39.75</v>
          </cell>
        </row>
        <row r="10299">
          <cell r="M10299" t="str">
            <v>PA12517</v>
          </cell>
          <cell r="O10299" t="str">
            <v>551311</v>
          </cell>
          <cell r="P10299">
            <v>39.75</v>
          </cell>
        </row>
        <row r="10300">
          <cell r="M10300" t="str">
            <v>PA12521</v>
          </cell>
          <cell r="O10300" t="str">
            <v>551311</v>
          </cell>
          <cell r="P10300">
            <v>39.75</v>
          </cell>
        </row>
        <row r="10301">
          <cell r="M10301" t="str">
            <v>PA3254</v>
          </cell>
          <cell r="O10301" t="str">
            <v>50072010</v>
          </cell>
          <cell r="P10301">
            <v>830</v>
          </cell>
        </row>
        <row r="10302">
          <cell r="M10302" t="str">
            <v>PA3831</v>
          </cell>
          <cell r="O10302" t="str">
            <v>520833</v>
          </cell>
          <cell r="P10302">
            <v>89.25</v>
          </cell>
        </row>
        <row r="10303">
          <cell r="M10303" t="str">
            <v>PA3832</v>
          </cell>
          <cell r="O10303" t="str">
            <v>520833</v>
          </cell>
          <cell r="P10303">
            <v>89.25</v>
          </cell>
        </row>
        <row r="10304">
          <cell r="M10304" t="str">
            <v>PA3833</v>
          </cell>
          <cell r="O10304" t="str">
            <v>520833</v>
          </cell>
          <cell r="P10304">
            <v>89.25</v>
          </cell>
        </row>
        <row r="10305">
          <cell r="M10305" t="str">
            <v>PA3834</v>
          </cell>
          <cell r="O10305" t="str">
            <v>520833</v>
          </cell>
          <cell r="P10305">
            <v>89.25</v>
          </cell>
        </row>
        <row r="10306">
          <cell r="M10306" t="str">
            <v>PA3835</v>
          </cell>
          <cell r="O10306" t="str">
            <v>520833</v>
          </cell>
          <cell r="P10306">
            <v>89.25</v>
          </cell>
        </row>
        <row r="10307">
          <cell r="M10307" t="str">
            <v>PA3836</v>
          </cell>
          <cell r="O10307" t="str">
            <v>520833</v>
          </cell>
          <cell r="P10307">
            <v>89.25</v>
          </cell>
        </row>
        <row r="10308">
          <cell r="M10308" t="str">
            <v>PA3837</v>
          </cell>
          <cell r="O10308" t="str">
            <v>520833</v>
          </cell>
          <cell r="P10308">
            <v>89.25</v>
          </cell>
        </row>
        <row r="10309">
          <cell r="M10309" t="str">
            <v>PA3838</v>
          </cell>
          <cell r="O10309" t="str">
            <v>520833</v>
          </cell>
          <cell r="P10309">
            <v>89.25</v>
          </cell>
        </row>
        <row r="10310">
          <cell r="M10310" t="str">
            <v>PA3840</v>
          </cell>
          <cell r="O10310" t="str">
            <v>520833</v>
          </cell>
          <cell r="P10310">
            <v>89.25</v>
          </cell>
        </row>
        <row r="10311">
          <cell r="M10311" t="str">
            <v>PA3842</v>
          </cell>
          <cell r="O10311" t="str">
            <v>520833</v>
          </cell>
          <cell r="P10311">
            <v>89.25</v>
          </cell>
        </row>
        <row r="10312">
          <cell r="M10312" t="str">
            <v>PA3843</v>
          </cell>
          <cell r="O10312" t="str">
            <v>520833</v>
          </cell>
          <cell r="P10312">
            <v>89.25</v>
          </cell>
        </row>
        <row r="10313">
          <cell r="M10313" t="str">
            <v>PA3844</v>
          </cell>
          <cell r="O10313" t="str">
            <v>520833</v>
          </cell>
          <cell r="P10313">
            <v>89.25</v>
          </cell>
        </row>
        <row r="10314">
          <cell r="M10314" t="str">
            <v>PA3845</v>
          </cell>
          <cell r="O10314" t="str">
            <v>520833</v>
          </cell>
          <cell r="P10314">
            <v>89.25</v>
          </cell>
        </row>
        <row r="10315">
          <cell r="M10315" t="str">
            <v>PA3846</v>
          </cell>
          <cell r="O10315" t="str">
            <v>520833</v>
          </cell>
          <cell r="P10315">
            <v>89.25</v>
          </cell>
        </row>
        <row r="10316">
          <cell r="M10316" t="str">
            <v>PA3847</v>
          </cell>
          <cell r="O10316" t="str">
            <v>520833</v>
          </cell>
          <cell r="P10316">
            <v>89.25</v>
          </cell>
        </row>
        <row r="10317">
          <cell r="M10317" t="str">
            <v>PA3848</v>
          </cell>
          <cell r="O10317" t="str">
            <v>520833</v>
          </cell>
          <cell r="P10317">
            <v>89.25</v>
          </cell>
        </row>
        <row r="10318">
          <cell r="M10318" t="str">
            <v>PA3849</v>
          </cell>
          <cell r="O10318" t="str">
            <v>520833</v>
          </cell>
          <cell r="P10318">
            <v>89.25</v>
          </cell>
        </row>
        <row r="10319">
          <cell r="M10319" t="str">
            <v>PA3850</v>
          </cell>
          <cell r="O10319" t="str">
            <v>520833</v>
          </cell>
          <cell r="P10319">
            <v>89.25</v>
          </cell>
        </row>
        <row r="10320">
          <cell r="M10320" t="str">
            <v>PA3851</v>
          </cell>
          <cell r="O10320" t="str">
            <v>520833</v>
          </cell>
          <cell r="P10320">
            <v>89.25</v>
          </cell>
        </row>
        <row r="10321">
          <cell r="M10321" t="str">
            <v>PA3852</v>
          </cell>
          <cell r="O10321" t="str">
            <v>520833</v>
          </cell>
          <cell r="P10321">
            <v>89.25</v>
          </cell>
        </row>
        <row r="10322">
          <cell r="M10322" t="str">
            <v>PA3854</v>
          </cell>
          <cell r="O10322" t="str">
            <v>520833</v>
          </cell>
          <cell r="P10322">
            <v>89.25</v>
          </cell>
        </row>
        <row r="10323">
          <cell r="M10323" t="str">
            <v>PA3855</v>
          </cell>
          <cell r="O10323" t="str">
            <v>520833</v>
          </cell>
          <cell r="P10323">
            <v>89.25</v>
          </cell>
        </row>
        <row r="10324">
          <cell r="M10324" t="str">
            <v>PA3856</v>
          </cell>
          <cell r="O10324" t="str">
            <v>520833</v>
          </cell>
          <cell r="P10324">
            <v>89.25</v>
          </cell>
        </row>
        <row r="10325">
          <cell r="M10325" t="str">
            <v>PA3857</v>
          </cell>
          <cell r="O10325" t="str">
            <v>520833</v>
          </cell>
          <cell r="P10325">
            <v>89.25</v>
          </cell>
        </row>
        <row r="10326">
          <cell r="M10326" t="str">
            <v>PA3858</v>
          </cell>
          <cell r="O10326" t="str">
            <v>520833</v>
          </cell>
          <cell r="P10326">
            <v>89.25</v>
          </cell>
        </row>
        <row r="10327">
          <cell r="M10327" t="str">
            <v>PA3859</v>
          </cell>
          <cell r="O10327" t="str">
            <v>520833</v>
          </cell>
          <cell r="P10327">
            <v>89.25</v>
          </cell>
        </row>
        <row r="10328">
          <cell r="M10328" t="str">
            <v>PA3860</v>
          </cell>
          <cell r="O10328" t="str">
            <v>520833</v>
          </cell>
          <cell r="P10328">
            <v>89.25</v>
          </cell>
        </row>
        <row r="10329">
          <cell r="M10329" t="str">
            <v>PA3861</v>
          </cell>
          <cell r="O10329" t="str">
            <v>520833</v>
          </cell>
          <cell r="P10329">
            <v>89.25</v>
          </cell>
        </row>
        <row r="10330">
          <cell r="M10330" t="str">
            <v>PA3863</v>
          </cell>
          <cell r="O10330" t="str">
            <v>520833</v>
          </cell>
          <cell r="P10330">
            <v>89.25</v>
          </cell>
        </row>
        <row r="10331">
          <cell r="M10331" t="str">
            <v>PA3864</v>
          </cell>
          <cell r="O10331" t="str">
            <v>520833</v>
          </cell>
          <cell r="P10331">
            <v>89.25</v>
          </cell>
        </row>
        <row r="10332">
          <cell r="M10332" t="str">
            <v>PA3865</v>
          </cell>
          <cell r="O10332" t="str">
            <v>520833</v>
          </cell>
          <cell r="P10332">
            <v>89.25</v>
          </cell>
        </row>
        <row r="10333">
          <cell r="M10333" t="str">
            <v>PA3866</v>
          </cell>
          <cell r="O10333" t="str">
            <v>520833</v>
          </cell>
          <cell r="P10333">
            <v>89.25</v>
          </cell>
        </row>
        <row r="10334">
          <cell r="M10334" t="str">
            <v>PA3867</v>
          </cell>
          <cell r="O10334" t="str">
            <v>520833</v>
          </cell>
          <cell r="P10334">
            <v>89.25</v>
          </cell>
        </row>
        <row r="10335">
          <cell r="M10335" t="str">
            <v>PA3868</v>
          </cell>
          <cell r="O10335" t="str">
            <v>520833</v>
          </cell>
          <cell r="P10335">
            <v>89.25</v>
          </cell>
        </row>
        <row r="10336">
          <cell r="M10336" t="str">
            <v>PA3869</v>
          </cell>
          <cell r="O10336" t="str">
            <v>520833</v>
          </cell>
          <cell r="P10336">
            <v>89.25</v>
          </cell>
        </row>
        <row r="10337">
          <cell r="M10337" t="str">
            <v>PA3870</v>
          </cell>
          <cell r="O10337" t="str">
            <v>520833</v>
          </cell>
          <cell r="P10337">
            <v>89.25</v>
          </cell>
        </row>
        <row r="10338">
          <cell r="M10338" t="str">
            <v>PA3871</v>
          </cell>
          <cell r="O10338" t="str">
            <v>520833</v>
          </cell>
          <cell r="P10338">
            <v>89.25</v>
          </cell>
        </row>
        <row r="10339">
          <cell r="M10339" t="str">
            <v>PA3872</v>
          </cell>
          <cell r="O10339" t="str">
            <v>520833</v>
          </cell>
          <cell r="P10339">
            <v>89.25</v>
          </cell>
        </row>
        <row r="10340">
          <cell r="M10340" t="str">
            <v>PA3875</v>
          </cell>
          <cell r="O10340" t="str">
            <v>520833</v>
          </cell>
          <cell r="P10340">
            <v>89.25</v>
          </cell>
        </row>
        <row r="10341">
          <cell r="M10341" t="str">
            <v>PA3877</v>
          </cell>
          <cell r="O10341" t="str">
            <v>520833</v>
          </cell>
          <cell r="P10341">
            <v>89.25</v>
          </cell>
        </row>
        <row r="10342">
          <cell r="M10342" t="str">
            <v>PA3878</v>
          </cell>
          <cell r="O10342" t="str">
            <v>520833</v>
          </cell>
          <cell r="P10342">
            <v>89.25</v>
          </cell>
        </row>
        <row r="10343">
          <cell r="M10343" t="str">
            <v>PA3879</v>
          </cell>
          <cell r="O10343" t="str">
            <v>520833</v>
          </cell>
          <cell r="P10343">
            <v>89.25</v>
          </cell>
        </row>
        <row r="10344">
          <cell r="M10344" t="str">
            <v>PA3880</v>
          </cell>
          <cell r="O10344" t="str">
            <v>520833</v>
          </cell>
          <cell r="P10344">
            <v>89.25</v>
          </cell>
        </row>
        <row r="10345">
          <cell r="M10345" t="str">
            <v>PA3881</v>
          </cell>
          <cell r="O10345" t="str">
            <v>520833</v>
          </cell>
          <cell r="P10345">
            <v>89.25</v>
          </cell>
        </row>
        <row r="10346">
          <cell r="M10346" t="str">
            <v>PA3882</v>
          </cell>
          <cell r="O10346" t="str">
            <v>520833</v>
          </cell>
          <cell r="P10346">
            <v>89.25</v>
          </cell>
        </row>
        <row r="10347">
          <cell r="M10347" t="str">
            <v>PA3883</v>
          </cell>
          <cell r="O10347" t="str">
            <v>520833</v>
          </cell>
          <cell r="P10347">
            <v>89.25</v>
          </cell>
        </row>
        <row r="10348">
          <cell r="M10348" t="str">
            <v>PA4725</v>
          </cell>
          <cell r="O10348" t="str">
            <v>50072090</v>
          </cell>
          <cell r="P10348">
            <v>205</v>
          </cell>
        </row>
        <row r="10349">
          <cell r="M10349" t="str">
            <v>PA4726</v>
          </cell>
          <cell r="O10349" t="str">
            <v>50072090</v>
          </cell>
          <cell r="P10349">
            <v>205</v>
          </cell>
        </row>
        <row r="10350">
          <cell r="M10350" t="str">
            <v>PA4727</v>
          </cell>
          <cell r="O10350" t="str">
            <v>50072090</v>
          </cell>
          <cell r="P10350">
            <v>205</v>
          </cell>
        </row>
        <row r="10351">
          <cell r="M10351" t="str">
            <v>PA4730</v>
          </cell>
          <cell r="O10351" t="str">
            <v>50072090</v>
          </cell>
          <cell r="P10351">
            <v>205</v>
          </cell>
        </row>
        <row r="10352">
          <cell r="M10352" t="str">
            <v>PA4731</v>
          </cell>
          <cell r="O10352" t="str">
            <v>50072090</v>
          </cell>
          <cell r="P10352">
            <v>205</v>
          </cell>
        </row>
        <row r="10353">
          <cell r="M10353" t="str">
            <v>PA4732</v>
          </cell>
          <cell r="O10353" t="str">
            <v>50072090</v>
          </cell>
          <cell r="P10353">
            <v>205</v>
          </cell>
        </row>
        <row r="10354">
          <cell r="M10354" t="str">
            <v>PA4733</v>
          </cell>
          <cell r="O10354" t="str">
            <v>50072090</v>
          </cell>
          <cell r="P10354">
            <v>205</v>
          </cell>
        </row>
        <row r="10355">
          <cell r="M10355" t="str">
            <v>PA4736</v>
          </cell>
          <cell r="O10355" t="str">
            <v>50072090</v>
          </cell>
          <cell r="P10355">
            <v>205</v>
          </cell>
        </row>
        <row r="10356">
          <cell r="M10356" t="str">
            <v>PA4739</v>
          </cell>
          <cell r="O10356" t="str">
            <v>50072090</v>
          </cell>
          <cell r="P10356">
            <v>205</v>
          </cell>
        </row>
        <row r="10357">
          <cell r="M10357" t="str">
            <v>PA4740</v>
          </cell>
          <cell r="O10357" t="str">
            <v>50072090</v>
          </cell>
          <cell r="P10357">
            <v>205</v>
          </cell>
        </row>
        <row r="10358">
          <cell r="M10358" t="str">
            <v>PA4741</v>
          </cell>
          <cell r="O10358" t="str">
            <v>50072090</v>
          </cell>
          <cell r="P10358">
            <v>205</v>
          </cell>
        </row>
        <row r="10359">
          <cell r="M10359" t="str">
            <v>PA4742</v>
          </cell>
          <cell r="O10359" t="str">
            <v>50072090</v>
          </cell>
          <cell r="P10359">
            <v>205</v>
          </cell>
        </row>
        <row r="10360">
          <cell r="M10360" t="str">
            <v>PA4743</v>
          </cell>
          <cell r="O10360" t="str">
            <v>50072090</v>
          </cell>
          <cell r="P10360">
            <v>205</v>
          </cell>
        </row>
        <row r="10361">
          <cell r="M10361" t="str">
            <v>PA4744</v>
          </cell>
          <cell r="O10361" t="str">
            <v>50072090</v>
          </cell>
          <cell r="P10361">
            <v>205</v>
          </cell>
        </row>
        <row r="10362">
          <cell r="M10362" t="str">
            <v>PA4745</v>
          </cell>
          <cell r="O10362" t="str">
            <v>50072090</v>
          </cell>
          <cell r="P10362">
            <v>205</v>
          </cell>
        </row>
        <row r="10363">
          <cell r="M10363" t="str">
            <v>PA4747</v>
          </cell>
          <cell r="O10363" t="str">
            <v>50072090</v>
          </cell>
          <cell r="P10363">
            <v>205</v>
          </cell>
        </row>
        <row r="10364">
          <cell r="M10364" t="str">
            <v>PA4748</v>
          </cell>
          <cell r="O10364" t="str">
            <v>50072090</v>
          </cell>
          <cell r="P10364">
            <v>205</v>
          </cell>
        </row>
        <row r="10365">
          <cell r="M10365" t="str">
            <v>PA4749</v>
          </cell>
          <cell r="O10365" t="str">
            <v>50072090</v>
          </cell>
          <cell r="P10365">
            <v>205</v>
          </cell>
        </row>
        <row r="10366">
          <cell r="M10366" t="str">
            <v>PA4750</v>
          </cell>
          <cell r="O10366" t="str">
            <v>50072090</v>
          </cell>
          <cell r="P10366">
            <v>205</v>
          </cell>
        </row>
        <row r="10367">
          <cell r="M10367" t="str">
            <v>PA4751</v>
          </cell>
          <cell r="O10367" t="str">
            <v>50072090</v>
          </cell>
          <cell r="P10367">
            <v>205</v>
          </cell>
        </row>
        <row r="10368">
          <cell r="M10368" t="str">
            <v>PA4752</v>
          </cell>
          <cell r="O10368" t="str">
            <v>50072090</v>
          </cell>
          <cell r="P10368">
            <v>205</v>
          </cell>
        </row>
        <row r="10369">
          <cell r="M10369" t="str">
            <v>PA4753</v>
          </cell>
          <cell r="O10369" t="str">
            <v>50072090</v>
          </cell>
          <cell r="P10369">
            <v>205</v>
          </cell>
        </row>
        <row r="10370">
          <cell r="M10370" t="str">
            <v>PA4754</v>
          </cell>
          <cell r="O10370" t="str">
            <v>50072090</v>
          </cell>
          <cell r="P10370">
            <v>205</v>
          </cell>
        </row>
        <row r="10371">
          <cell r="M10371" t="str">
            <v>PA4755</v>
          </cell>
          <cell r="O10371" t="str">
            <v>50072090</v>
          </cell>
          <cell r="P10371">
            <v>205</v>
          </cell>
        </row>
        <row r="10372">
          <cell r="M10372" t="str">
            <v>PA4756</v>
          </cell>
          <cell r="O10372" t="str">
            <v>50072090</v>
          </cell>
          <cell r="P10372">
            <v>205</v>
          </cell>
        </row>
        <row r="10373">
          <cell r="M10373" t="str">
            <v>PA4757</v>
          </cell>
          <cell r="O10373" t="str">
            <v>50072090</v>
          </cell>
          <cell r="P10373">
            <v>205</v>
          </cell>
        </row>
        <row r="10374">
          <cell r="M10374" t="str">
            <v>PA4759</v>
          </cell>
          <cell r="O10374" t="str">
            <v>50072090</v>
          </cell>
          <cell r="P10374">
            <v>205</v>
          </cell>
        </row>
        <row r="10375">
          <cell r="M10375" t="str">
            <v>PA4760</v>
          </cell>
          <cell r="O10375" t="str">
            <v>50072090</v>
          </cell>
          <cell r="P10375">
            <v>205</v>
          </cell>
        </row>
        <row r="10376">
          <cell r="M10376" t="str">
            <v>PA4763</v>
          </cell>
          <cell r="O10376" t="str">
            <v>50072090</v>
          </cell>
          <cell r="P10376">
            <v>205</v>
          </cell>
        </row>
        <row r="10377">
          <cell r="M10377" t="str">
            <v>PA4765</v>
          </cell>
          <cell r="O10377" t="str">
            <v>50072090</v>
          </cell>
          <cell r="P10377">
            <v>205</v>
          </cell>
        </row>
        <row r="10378">
          <cell r="M10378" t="str">
            <v>PA4766</v>
          </cell>
          <cell r="O10378" t="str">
            <v>50072090</v>
          </cell>
          <cell r="P10378">
            <v>205</v>
          </cell>
        </row>
        <row r="10379">
          <cell r="M10379" t="str">
            <v>PA4767</v>
          </cell>
          <cell r="O10379" t="str">
            <v>50072090</v>
          </cell>
          <cell r="P10379">
            <v>205</v>
          </cell>
        </row>
        <row r="10380">
          <cell r="M10380" t="str">
            <v>PA4769</v>
          </cell>
          <cell r="O10380" t="str">
            <v>50072090</v>
          </cell>
          <cell r="P10380">
            <v>205</v>
          </cell>
        </row>
        <row r="10381">
          <cell r="M10381" t="str">
            <v>PA4771</v>
          </cell>
          <cell r="O10381" t="str">
            <v>50072090</v>
          </cell>
          <cell r="P10381">
            <v>205</v>
          </cell>
        </row>
        <row r="10382">
          <cell r="M10382" t="str">
            <v>PA4772</v>
          </cell>
          <cell r="O10382" t="str">
            <v>50072090</v>
          </cell>
          <cell r="P10382">
            <v>205</v>
          </cell>
        </row>
        <row r="10383">
          <cell r="M10383" t="str">
            <v>PA4773</v>
          </cell>
          <cell r="O10383" t="str">
            <v>50072090</v>
          </cell>
          <cell r="P10383">
            <v>205</v>
          </cell>
        </row>
        <row r="10384">
          <cell r="M10384" t="str">
            <v>PA4774</v>
          </cell>
          <cell r="O10384" t="str">
            <v>50072090</v>
          </cell>
          <cell r="P10384">
            <v>205</v>
          </cell>
        </row>
        <row r="10385">
          <cell r="M10385" t="str">
            <v>PA4775</v>
          </cell>
          <cell r="O10385" t="str">
            <v>50072090</v>
          </cell>
          <cell r="P10385">
            <v>205</v>
          </cell>
        </row>
        <row r="10386">
          <cell r="M10386" t="str">
            <v>PA4776</v>
          </cell>
          <cell r="O10386" t="str">
            <v>50072090</v>
          </cell>
          <cell r="P10386">
            <v>205</v>
          </cell>
        </row>
        <row r="10387">
          <cell r="M10387" t="str">
            <v>PA4777</v>
          </cell>
          <cell r="O10387" t="str">
            <v>50072090</v>
          </cell>
          <cell r="P10387">
            <v>205</v>
          </cell>
        </row>
        <row r="10388">
          <cell r="M10388" t="str">
            <v>PA4778</v>
          </cell>
          <cell r="O10388" t="str">
            <v>50072090</v>
          </cell>
          <cell r="P10388">
            <v>205</v>
          </cell>
        </row>
        <row r="10389">
          <cell r="M10389" t="str">
            <v>PA4779</v>
          </cell>
          <cell r="O10389" t="str">
            <v>50072090</v>
          </cell>
          <cell r="P10389">
            <v>205</v>
          </cell>
        </row>
        <row r="10390">
          <cell r="M10390" t="str">
            <v>PA4780</v>
          </cell>
          <cell r="O10390" t="str">
            <v>50072090</v>
          </cell>
          <cell r="P10390">
            <v>205</v>
          </cell>
        </row>
        <row r="10391">
          <cell r="M10391" t="str">
            <v>PA4781</v>
          </cell>
          <cell r="O10391" t="str">
            <v>50072090</v>
          </cell>
          <cell r="P10391">
            <v>205</v>
          </cell>
        </row>
        <row r="10392">
          <cell r="M10392" t="str">
            <v>PA4782</v>
          </cell>
          <cell r="O10392" t="str">
            <v>50072090</v>
          </cell>
          <cell r="P10392">
            <v>205</v>
          </cell>
        </row>
        <row r="10393">
          <cell r="M10393" t="str">
            <v>PA4784</v>
          </cell>
          <cell r="O10393" t="str">
            <v>50072090</v>
          </cell>
          <cell r="P10393">
            <v>205</v>
          </cell>
        </row>
        <row r="10394">
          <cell r="M10394" t="str">
            <v>PA4785</v>
          </cell>
          <cell r="O10394" t="str">
            <v>50072090</v>
          </cell>
          <cell r="P10394">
            <v>205</v>
          </cell>
        </row>
        <row r="10395">
          <cell r="M10395" t="str">
            <v>PA4786</v>
          </cell>
          <cell r="O10395" t="str">
            <v>50072090</v>
          </cell>
          <cell r="P10395">
            <v>205</v>
          </cell>
        </row>
        <row r="10396">
          <cell r="M10396" t="str">
            <v>PA4787</v>
          </cell>
          <cell r="O10396" t="str">
            <v>50072090</v>
          </cell>
          <cell r="P10396">
            <v>205</v>
          </cell>
        </row>
        <row r="10397">
          <cell r="M10397" t="str">
            <v>PA4789</v>
          </cell>
          <cell r="O10397" t="str">
            <v>50072090</v>
          </cell>
          <cell r="P10397">
            <v>205</v>
          </cell>
        </row>
        <row r="10398">
          <cell r="M10398" t="str">
            <v>PA4791</v>
          </cell>
          <cell r="O10398" t="str">
            <v>50072090</v>
          </cell>
          <cell r="P10398">
            <v>205</v>
          </cell>
        </row>
        <row r="10399">
          <cell r="M10399" t="str">
            <v>PA4792</v>
          </cell>
          <cell r="O10399" t="str">
            <v>50072090</v>
          </cell>
          <cell r="P10399">
            <v>205</v>
          </cell>
        </row>
        <row r="10400">
          <cell r="M10400" t="str">
            <v>PA4794</v>
          </cell>
          <cell r="O10400" t="str">
            <v>50072090</v>
          </cell>
          <cell r="P10400">
            <v>205</v>
          </cell>
        </row>
        <row r="10401">
          <cell r="M10401" t="str">
            <v>PA4796</v>
          </cell>
          <cell r="O10401" t="str">
            <v>50072090</v>
          </cell>
          <cell r="P10401">
            <v>205</v>
          </cell>
        </row>
        <row r="10402">
          <cell r="M10402" t="str">
            <v>PA4797</v>
          </cell>
          <cell r="O10402" t="str">
            <v>50072090</v>
          </cell>
          <cell r="P10402">
            <v>205</v>
          </cell>
        </row>
        <row r="10403">
          <cell r="M10403" t="str">
            <v>PA4798</v>
          </cell>
          <cell r="O10403" t="str">
            <v>50072090</v>
          </cell>
          <cell r="P10403">
            <v>205</v>
          </cell>
        </row>
        <row r="10404">
          <cell r="M10404" t="str">
            <v>PA4799</v>
          </cell>
          <cell r="O10404" t="str">
            <v>50072090</v>
          </cell>
          <cell r="P10404">
            <v>205</v>
          </cell>
        </row>
        <row r="10405">
          <cell r="M10405" t="str">
            <v>PA4800</v>
          </cell>
          <cell r="O10405" t="str">
            <v>50072090</v>
          </cell>
          <cell r="P10405">
            <v>205</v>
          </cell>
        </row>
        <row r="10406">
          <cell r="M10406" t="str">
            <v>PA4801</v>
          </cell>
          <cell r="O10406" t="str">
            <v>50072090</v>
          </cell>
          <cell r="P10406">
            <v>205</v>
          </cell>
        </row>
        <row r="10407">
          <cell r="M10407" t="str">
            <v>PA4802</v>
          </cell>
          <cell r="O10407" t="str">
            <v>50072090</v>
          </cell>
          <cell r="P10407">
            <v>205</v>
          </cell>
        </row>
        <row r="10408">
          <cell r="M10408" t="str">
            <v>PA4803</v>
          </cell>
          <cell r="O10408" t="str">
            <v>50072090</v>
          </cell>
          <cell r="P10408">
            <v>205</v>
          </cell>
        </row>
        <row r="10409">
          <cell r="M10409" t="str">
            <v>PA4805</v>
          </cell>
          <cell r="O10409" t="str">
            <v>50072090</v>
          </cell>
          <cell r="P10409">
            <v>205</v>
          </cell>
        </row>
        <row r="10410">
          <cell r="M10410" t="str">
            <v>PA4806</v>
          </cell>
          <cell r="O10410" t="str">
            <v>50072090</v>
          </cell>
          <cell r="P10410">
            <v>205</v>
          </cell>
        </row>
        <row r="10411">
          <cell r="M10411" t="str">
            <v>PA4807</v>
          </cell>
          <cell r="O10411" t="str">
            <v>50072090</v>
          </cell>
          <cell r="P10411">
            <v>205</v>
          </cell>
        </row>
        <row r="10412">
          <cell r="M10412" t="str">
            <v>PA4808</v>
          </cell>
          <cell r="O10412" t="str">
            <v>50072090</v>
          </cell>
          <cell r="P10412">
            <v>205</v>
          </cell>
        </row>
        <row r="10413">
          <cell r="M10413" t="str">
            <v>PA4809</v>
          </cell>
          <cell r="O10413" t="str">
            <v>50072090</v>
          </cell>
          <cell r="P10413">
            <v>205</v>
          </cell>
        </row>
        <row r="10414">
          <cell r="M10414" t="str">
            <v>PA4810</v>
          </cell>
          <cell r="O10414" t="str">
            <v>50072090</v>
          </cell>
          <cell r="P10414">
            <v>205</v>
          </cell>
        </row>
        <row r="10415">
          <cell r="M10415" t="str">
            <v>PA4811</v>
          </cell>
          <cell r="O10415" t="str">
            <v>50072090</v>
          </cell>
          <cell r="P10415">
            <v>205</v>
          </cell>
        </row>
        <row r="10416">
          <cell r="M10416" t="str">
            <v>PA4813</v>
          </cell>
          <cell r="O10416" t="str">
            <v>50072090</v>
          </cell>
          <cell r="P10416">
            <v>205</v>
          </cell>
        </row>
        <row r="10417">
          <cell r="M10417" t="str">
            <v>PA4814</v>
          </cell>
          <cell r="O10417" t="str">
            <v>50072090</v>
          </cell>
          <cell r="P10417">
            <v>205</v>
          </cell>
        </row>
        <row r="10418">
          <cell r="M10418" t="str">
            <v>PA4817</v>
          </cell>
          <cell r="O10418" t="str">
            <v>50072090</v>
          </cell>
          <cell r="P10418">
            <v>205</v>
          </cell>
        </row>
        <row r="10419">
          <cell r="M10419" t="str">
            <v>PA4818</v>
          </cell>
          <cell r="O10419" t="str">
            <v>50072090</v>
          </cell>
          <cell r="P10419">
            <v>205</v>
          </cell>
        </row>
        <row r="10420">
          <cell r="M10420" t="str">
            <v>PA4820</v>
          </cell>
          <cell r="O10420" t="str">
            <v>50072090</v>
          </cell>
          <cell r="P10420">
            <v>205</v>
          </cell>
        </row>
        <row r="10421">
          <cell r="M10421" t="str">
            <v>PA4821</v>
          </cell>
          <cell r="O10421" t="str">
            <v>50072090</v>
          </cell>
          <cell r="P10421">
            <v>205</v>
          </cell>
        </row>
        <row r="10422">
          <cell r="M10422" t="str">
            <v>PA4822</v>
          </cell>
          <cell r="O10422" t="str">
            <v>50072090</v>
          </cell>
          <cell r="P10422">
            <v>205</v>
          </cell>
        </row>
        <row r="10423">
          <cell r="M10423" t="str">
            <v>PA4823</v>
          </cell>
          <cell r="O10423" t="str">
            <v>50072090</v>
          </cell>
          <cell r="P10423">
            <v>205</v>
          </cell>
        </row>
        <row r="10424">
          <cell r="M10424" t="str">
            <v>PA5163</v>
          </cell>
          <cell r="O10424" t="str">
            <v>50072090</v>
          </cell>
          <cell r="P10424">
            <v>295</v>
          </cell>
        </row>
        <row r="10425">
          <cell r="M10425" t="str">
            <v>10A1002</v>
          </cell>
          <cell r="O10425" t="str">
            <v>500790</v>
          </cell>
          <cell r="P10425">
            <v>2024.44</v>
          </cell>
        </row>
        <row r="10426">
          <cell r="M10426" t="str">
            <v>10A1003</v>
          </cell>
          <cell r="O10426" t="str">
            <v>500790</v>
          </cell>
          <cell r="P10426">
            <v>2024.44</v>
          </cell>
        </row>
        <row r="10427">
          <cell r="M10427" t="str">
            <v>10A1004</v>
          </cell>
          <cell r="O10427" t="str">
            <v>500790</v>
          </cell>
          <cell r="P10427">
            <v>2024.44</v>
          </cell>
        </row>
        <row r="10428">
          <cell r="M10428" t="str">
            <v>10A1005</v>
          </cell>
          <cell r="O10428" t="str">
            <v>500790</v>
          </cell>
          <cell r="P10428">
            <v>1942.33</v>
          </cell>
        </row>
        <row r="10429">
          <cell r="M10429" t="str">
            <v>10A1006</v>
          </cell>
          <cell r="O10429" t="str">
            <v>500790</v>
          </cell>
          <cell r="P10429">
            <v>1941.99</v>
          </cell>
        </row>
        <row r="10430">
          <cell r="M10430" t="str">
            <v>10A1008</v>
          </cell>
          <cell r="O10430" t="str">
            <v>500790</v>
          </cell>
          <cell r="P10430">
            <v>1941.99</v>
          </cell>
        </row>
        <row r="10431">
          <cell r="M10431" t="str">
            <v>10A1009</v>
          </cell>
          <cell r="O10431" t="str">
            <v>500790</v>
          </cell>
          <cell r="P10431">
            <v>1861.82</v>
          </cell>
        </row>
        <row r="10432">
          <cell r="M10432" t="str">
            <v>10A1010</v>
          </cell>
          <cell r="O10432" t="str">
            <v>500790</v>
          </cell>
          <cell r="P10432">
            <v>1861.82</v>
          </cell>
        </row>
        <row r="10433">
          <cell r="M10433" t="str">
            <v>10A1011</v>
          </cell>
          <cell r="O10433" t="str">
            <v>500790</v>
          </cell>
          <cell r="P10433">
            <v>1861.82</v>
          </cell>
        </row>
        <row r="10434">
          <cell r="M10434" t="str">
            <v>10A1013</v>
          </cell>
          <cell r="O10434" t="str">
            <v>500790</v>
          </cell>
          <cell r="P10434">
            <v>1594.45</v>
          </cell>
        </row>
        <row r="10435">
          <cell r="M10435" t="str">
            <v>10A1014</v>
          </cell>
          <cell r="O10435" t="str">
            <v>500790</v>
          </cell>
          <cell r="P10435">
            <v>1594.45</v>
          </cell>
        </row>
        <row r="10436">
          <cell r="M10436" t="str">
            <v>10A1015</v>
          </cell>
          <cell r="O10436" t="str">
            <v>500790</v>
          </cell>
          <cell r="P10436">
            <v>1594.45</v>
          </cell>
        </row>
        <row r="10437">
          <cell r="M10437" t="str">
            <v>10A1016</v>
          </cell>
          <cell r="O10437" t="str">
            <v>500790</v>
          </cell>
          <cell r="P10437">
            <v>1594.45</v>
          </cell>
        </row>
        <row r="10438">
          <cell r="M10438" t="str">
            <v>10A1017</v>
          </cell>
          <cell r="O10438" t="str">
            <v>500790</v>
          </cell>
          <cell r="P10438">
            <v>1594.45</v>
          </cell>
        </row>
        <row r="10439">
          <cell r="M10439" t="str">
            <v>10A1018</v>
          </cell>
          <cell r="O10439" t="str">
            <v>500790</v>
          </cell>
          <cell r="P10439">
            <v>1594.45</v>
          </cell>
        </row>
        <row r="10440">
          <cell r="M10440" t="str">
            <v>10A1019</v>
          </cell>
          <cell r="O10440" t="str">
            <v>500790</v>
          </cell>
          <cell r="P10440">
            <v>1594.45</v>
          </cell>
        </row>
        <row r="10441">
          <cell r="M10441" t="str">
            <v>10A1020</v>
          </cell>
          <cell r="O10441" t="str">
            <v>500790</v>
          </cell>
          <cell r="P10441">
            <v>2243.83</v>
          </cell>
        </row>
        <row r="10442">
          <cell r="M10442" t="str">
            <v>10A1047</v>
          </cell>
          <cell r="O10442" t="str">
            <v>540710</v>
          </cell>
          <cell r="P10442">
            <v>1267.9100000000001</v>
          </cell>
        </row>
        <row r="10443">
          <cell r="M10443" t="str">
            <v>10A1048</v>
          </cell>
          <cell r="O10443" t="str">
            <v>540710</v>
          </cell>
          <cell r="P10443">
            <v>1267.99</v>
          </cell>
        </row>
        <row r="10444">
          <cell r="M10444" t="str">
            <v>10A1049</v>
          </cell>
          <cell r="O10444" t="str">
            <v>540710</v>
          </cell>
          <cell r="P10444">
            <v>1267.99</v>
          </cell>
        </row>
        <row r="10445">
          <cell r="M10445" t="str">
            <v>10A1050</v>
          </cell>
          <cell r="O10445" t="str">
            <v>540710</v>
          </cell>
          <cell r="P10445">
            <v>1267.99</v>
          </cell>
        </row>
        <row r="10446">
          <cell r="M10446" t="str">
            <v>10A1051</v>
          </cell>
          <cell r="O10446" t="str">
            <v>540710</v>
          </cell>
          <cell r="P10446">
            <v>1267.99</v>
          </cell>
        </row>
        <row r="10447">
          <cell r="M10447" t="str">
            <v>10A1052</v>
          </cell>
          <cell r="O10447" t="str">
            <v>540710</v>
          </cell>
          <cell r="P10447">
            <v>1479.92</v>
          </cell>
        </row>
        <row r="10448">
          <cell r="M10448" t="str">
            <v>10A1053</v>
          </cell>
          <cell r="O10448" t="str">
            <v>540710</v>
          </cell>
          <cell r="P10448">
            <v>1479.92</v>
          </cell>
        </row>
        <row r="10449">
          <cell r="M10449" t="str">
            <v>10A1054</v>
          </cell>
          <cell r="O10449" t="str">
            <v>540710</v>
          </cell>
          <cell r="P10449">
            <v>1479.92</v>
          </cell>
        </row>
        <row r="10450">
          <cell r="M10450" t="str">
            <v>10A1055</v>
          </cell>
          <cell r="O10450" t="str">
            <v>540710</v>
          </cell>
          <cell r="P10450">
            <v>1479.92</v>
          </cell>
        </row>
        <row r="10451">
          <cell r="M10451" t="str">
            <v>10A1056</v>
          </cell>
          <cell r="O10451" t="str">
            <v>540710</v>
          </cell>
          <cell r="P10451">
            <v>1479.92</v>
          </cell>
        </row>
        <row r="10452">
          <cell r="M10452" t="str">
            <v>10A1057</v>
          </cell>
          <cell r="O10452" t="str">
            <v>540710</v>
          </cell>
          <cell r="P10452">
            <v>1479.92</v>
          </cell>
        </row>
        <row r="10453">
          <cell r="M10453" t="str">
            <v>10A1058</v>
          </cell>
          <cell r="O10453" t="str">
            <v>540710</v>
          </cell>
          <cell r="P10453">
            <v>1479.92</v>
          </cell>
        </row>
        <row r="10454">
          <cell r="M10454" t="str">
            <v>10A1059</v>
          </cell>
          <cell r="O10454" t="str">
            <v>540710</v>
          </cell>
          <cell r="P10454">
            <v>1479.92</v>
          </cell>
        </row>
        <row r="10455">
          <cell r="M10455" t="str">
            <v>10A1060</v>
          </cell>
          <cell r="O10455" t="str">
            <v>540710</v>
          </cell>
          <cell r="P10455">
            <v>1450.59</v>
          </cell>
        </row>
        <row r="10456">
          <cell r="M10456" t="str">
            <v>10A1061</v>
          </cell>
          <cell r="O10456" t="str">
            <v>540710</v>
          </cell>
          <cell r="P10456">
            <v>1450.59</v>
          </cell>
        </row>
        <row r="10457">
          <cell r="M10457" t="str">
            <v>10A1062</v>
          </cell>
          <cell r="O10457" t="str">
            <v>540710</v>
          </cell>
          <cell r="P10457">
            <v>1450.59</v>
          </cell>
        </row>
        <row r="10458">
          <cell r="M10458" t="str">
            <v>10A1063</v>
          </cell>
          <cell r="O10458" t="str">
            <v>540710</v>
          </cell>
          <cell r="P10458">
            <v>1450.59</v>
          </cell>
        </row>
        <row r="10459">
          <cell r="M10459" t="str">
            <v>10A1065</v>
          </cell>
          <cell r="O10459" t="str">
            <v>540710</v>
          </cell>
          <cell r="P10459">
            <v>1477.2</v>
          </cell>
        </row>
        <row r="10460">
          <cell r="M10460" t="str">
            <v>10A1066</v>
          </cell>
          <cell r="O10460" t="str">
            <v>540710</v>
          </cell>
          <cell r="P10460">
            <v>1452</v>
          </cell>
        </row>
        <row r="10461">
          <cell r="M10461" t="str">
            <v>10A1067</v>
          </cell>
          <cell r="O10461" t="str">
            <v>540710</v>
          </cell>
          <cell r="P10461">
            <v>1452</v>
          </cell>
        </row>
        <row r="10462">
          <cell r="M10462" t="str">
            <v>10A1068</v>
          </cell>
          <cell r="O10462" t="str">
            <v>540742</v>
          </cell>
          <cell r="P10462">
            <v>908.2</v>
          </cell>
        </row>
        <row r="10463">
          <cell r="M10463" t="str">
            <v>10A1069</v>
          </cell>
          <cell r="O10463" t="str">
            <v>540742</v>
          </cell>
          <cell r="P10463">
            <v>908.2</v>
          </cell>
        </row>
        <row r="10464">
          <cell r="M10464" t="str">
            <v>10A1070</v>
          </cell>
          <cell r="O10464" t="str">
            <v>540742</v>
          </cell>
          <cell r="P10464">
            <v>908.2</v>
          </cell>
        </row>
        <row r="10465">
          <cell r="M10465" t="str">
            <v>10A1071</v>
          </cell>
          <cell r="O10465" t="str">
            <v>540742</v>
          </cell>
          <cell r="P10465">
            <v>908.2</v>
          </cell>
        </row>
        <row r="10466">
          <cell r="M10466" t="str">
            <v>10A1072</v>
          </cell>
          <cell r="O10466" t="str">
            <v>540742</v>
          </cell>
          <cell r="P10466">
            <v>655.19000000000005</v>
          </cell>
        </row>
        <row r="10467">
          <cell r="M10467" t="str">
            <v>10A1073</v>
          </cell>
          <cell r="O10467" t="str">
            <v>540742</v>
          </cell>
          <cell r="P10467">
            <v>655.19000000000005</v>
          </cell>
        </row>
        <row r="10468">
          <cell r="M10468" t="str">
            <v>10A1074</v>
          </cell>
          <cell r="O10468" t="str">
            <v>540742</v>
          </cell>
          <cell r="P10468">
            <v>655.19000000000005</v>
          </cell>
        </row>
        <row r="10469">
          <cell r="M10469" t="str">
            <v>10A1631</v>
          </cell>
          <cell r="O10469" t="str">
            <v>540752</v>
          </cell>
          <cell r="P10469">
            <v>559.1</v>
          </cell>
        </row>
        <row r="10470">
          <cell r="M10470" t="str">
            <v>10A1632</v>
          </cell>
          <cell r="O10470" t="str">
            <v>540752</v>
          </cell>
          <cell r="P10470">
            <v>559.1</v>
          </cell>
        </row>
        <row r="10471">
          <cell r="M10471" t="str">
            <v>10A1633</v>
          </cell>
          <cell r="O10471" t="str">
            <v>540752</v>
          </cell>
          <cell r="P10471">
            <v>559.1</v>
          </cell>
        </row>
        <row r="10472">
          <cell r="M10472" t="str">
            <v>10A1634</v>
          </cell>
          <cell r="O10472" t="str">
            <v>540752</v>
          </cell>
          <cell r="P10472">
            <v>559.1</v>
          </cell>
        </row>
        <row r="10473">
          <cell r="M10473" t="str">
            <v>10A1635</v>
          </cell>
          <cell r="O10473" t="str">
            <v>540752</v>
          </cell>
          <cell r="P10473">
            <v>559.1</v>
          </cell>
        </row>
        <row r="10474">
          <cell r="M10474" t="str">
            <v>10A1636</v>
          </cell>
          <cell r="O10474" t="str">
            <v>540752</v>
          </cell>
          <cell r="P10474">
            <v>559.1</v>
          </cell>
        </row>
        <row r="10475">
          <cell r="M10475" t="str">
            <v>10A1637</v>
          </cell>
          <cell r="O10475" t="str">
            <v>540752</v>
          </cell>
          <cell r="P10475">
            <v>559.1</v>
          </cell>
        </row>
        <row r="10476">
          <cell r="M10476" t="str">
            <v>10A1638</v>
          </cell>
          <cell r="O10476" t="str">
            <v>540752</v>
          </cell>
          <cell r="P10476">
            <v>559.1</v>
          </cell>
        </row>
        <row r="10477">
          <cell r="M10477" t="str">
            <v>10A1639</v>
          </cell>
          <cell r="O10477" t="str">
            <v>540752</v>
          </cell>
          <cell r="P10477">
            <v>559.1</v>
          </cell>
        </row>
        <row r="10478">
          <cell r="M10478" t="str">
            <v>10A1640</v>
          </cell>
          <cell r="O10478" t="str">
            <v>540752</v>
          </cell>
          <cell r="P10478">
            <v>559.1</v>
          </cell>
        </row>
        <row r="10479">
          <cell r="M10479" t="str">
            <v>10A1641</v>
          </cell>
          <cell r="O10479" t="str">
            <v>540752</v>
          </cell>
          <cell r="P10479">
            <v>559.1</v>
          </cell>
        </row>
        <row r="10480">
          <cell r="M10480" t="str">
            <v>10A1642</v>
          </cell>
          <cell r="O10480" t="str">
            <v>540752</v>
          </cell>
          <cell r="P10480">
            <v>559.1</v>
          </cell>
        </row>
        <row r="10481">
          <cell r="M10481" t="str">
            <v>10A1643</v>
          </cell>
          <cell r="O10481" t="str">
            <v>540752</v>
          </cell>
          <cell r="P10481">
            <v>559.1</v>
          </cell>
        </row>
        <row r="10482">
          <cell r="M10482" t="str">
            <v>10A1644</v>
          </cell>
          <cell r="O10482" t="str">
            <v>540752</v>
          </cell>
          <cell r="P10482">
            <v>559.1</v>
          </cell>
        </row>
        <row r="10483">
          <cell r="M10483" t="str">
            <v>10A1645</v>
          </cell>
          <cell r="O10483" t="str">
            <v>540752</v>
          </cell>
          <cell r="P10483">
            <v>559.1</v>
          </cell>
        </row>
        <row r="10484">
          <cell r="M10484" t="str">
            <v>10A1646</v>
          </cell>
          <cell r="O10484" t="str">
            <v>540752</v>
          </cell>
          <cell r="P10484">
            <v>559.1</v>
          </cell>
        </row>
        <row r="10485">
          <cell r="M10485" t="str">
            <v>10A1647</v>
          </cell>
          <cell r="O10485" t="str">
            <v>540752</v>
          </cell>
          <cell r="P10485">
            <v>559.1</v>
          </cell>
        </row>
        <row r="10486">
          <cell r="M10486" t="str">
            <v>10A1648</v>
          </cell>
          <cell r="O10486" t="str">
            <v>540752</v>
          </cell>
          <cell r="P10486">
            <v>559.1</v>
          </cell>
        </row>
        <row r="10487">
          <cell r="M10487" t="str">
            <v>10A1649</v>
          </cell>
          <cell r="O10487" t="str">
            <v>540752</v>
          </cell>
          <cell r="P10487">
            <v>559.1</v>
          </cell>
        </row>
        <row r="10488">
          <cell r="M10488" t="str">
            <v>10A1689</v>
          </cell>
          <cell r="O10488" t="str">
            <v>500790</v>
          </cell>
          <cell r="P10488">
            <v>2693.55</v>
          </cell>
        </row>
        <row r="10489">
          <cell r="M10489" t="str">
            <v>10A1690</v>
          </cell>
          <cell r="O10489" t="str">
            <v>500790</v>
          </cell>
          <cell r="P10489">
            <v>2710.61</v>
          </cell>
        </row>
        <row r="10490">
          <cell r="M10490" t="str">
            <v>10A1691</v>
          </cell>
          <cell r="O10490" t="str">
            <v>500790</v>
          </cell>
          <cell r="P10490">
            <v>2710.61</v>
          </cell>
        </row>
        <row r="10491">
          <cell r="M10491" t="str">
            <v>10A1692</v>
          </cell>
          <cell r="O10491" t="str">
            <v>50079090</v>
          </cell>
          <cell r="P10491">
            <v>2674.05</v>
          </cell>
        </row>
        <row r="10492">
          <cell r="M10492" t="str">
            <v>10A1693</v>
          </cell>
          <cell r="O10492" t="str">
            <v>50079090</v>
          </cell>
          <cell r="P10492">
            <v>1407.83</v>
          </cell>
        </row>
        <row r="10493">
          <cell r="M10493" t="str">
            <v>10A1694</v>
          </cell>
          <cell r="O10493" t="str">
            <v>50079090</v>
          </cell>
          <cell r="P10493">
            <v>1415.3</v>
          </cell>
        </row>
        <row r="10494">
          <cell r="M10494" t="str">
            <v>10A1695</v>
          </cell>
          <cell r="O10494" t="str">
            <v>50079090</v>
          </cell>
          <cell r="P10494">
            <v>1415.3</v>
          </cell>
        </row>
        <row r="10495">
          <cell r="M10495" t="str">
            <v>10A1696</v>
          </cell>
          <cell r="O10495" t="str">
            <v>50079090</v>
          </cell>
          <cell r="P10495">
            <v>1415.3</v>
          </cell>
        </row>
        <row r="10496">
          <cell r="M10496" t="str">
            <v>10A1701</v>
          </cell>
          <cell r="O10496" t="str">
            <v>500790</v>
          </cell>
          <cell r="P10496">
            <v>1253.8699999999999</v>
          </cell>
        </row>
        <row r="10497">
          <cell r="M10497" t="str">
            <v>10A1702</v>
          </cell>
          <cell r="O10497" t="str">
            <v>500790</v>
          </cell>
          <cell r="P10497">
            <v>2653.74</v>
          </cell>
        </row>
        <row r="10498">
          <cell r="M10498" t="str">
            <v>10A1706</v>
          </cell>
          <cell r="O10498" t="str">
            <v>500790</v>
          </cell>
          <cell r="P10498">
            <v>1459.36</v>
          </cell>
        </row>
        <row r="10499">
          <cell r="M10499" t="str">
            <v>10A1707</v>
          </cell>
          <cell r="O10499" t="str">
            <v>500790</v>
          </cell>
          <cell r="P10499">
            <v>1384.05</v>
          </cell>
        </row>
        <row r="10500">
          <cell r="M10500" t="str">
            <v>10A1710</v>
          </cell>
          <cell r="O10500" t="str">
            <v>500790</v>
          </cell>
          <cell r="P10500">
            <v>1452.98</v>
          </cell>
        </row>
        <row r="10501">
          <cell r="M10501" t="str">
            <v>10A1712</v>
          </cell>
          <cell r="O10501" t="str">
            <v>500790</v>
          </cell>
          <cell r="P10501">
            <v>1216.78</v>
          </cell>
        </row>
        <row r="10502">
          <cell r="M10502" t="str">
            <v>10A1713</v>
          </cell>
          <cell r="O10502" t="str">
            <v>500790</v>
          </cell>
          <cell r="P10502">
            <v>1216.78</v>
          </cell>
        </row>
        <row r="10503">
          <cell r="M10503" t="str">
            <v>10A1715</v>
          </cell>
          <cell r="O10503" t="str">
            <v>500790</v>
          </cell>
          <cell r="P10503">
            <v>1216.78</v>
          </cell>
        </row>
        <row r="10504">
          <cell r="M10504" t="str">
            <v>10A1716</v>
          </cell>
          <cell r="O10504" t="str">
            <v>500790</v>
          </cell>
          <cell r="P10504">
            <v>1216.78</v>
          </cell>
        </row>
        <row r="10505">
          <cell r="M10505" t="str">
            <v>10A1717</v>
          </cell>
          <cell r="O10505" t="str">
            <v>500790</v>
          </cell>
          <cell r="P10505">
            <v>1465.57</v>
          </cell>
        </row>
        <row r="10506">
          <cell r="M10506" t="str">
            <v>10A1718</v>
          </cell>
          <cell r="O10506" t="str">
            <v>500790</v>
          </cell>
          <cell r="P10506">
            <v>1465.57</v>
          </cell>
        </row>
        <row r="10507">
          <cell r="M10507" t="str">
            <v>10A1719</v>
          </cell>
          <cell r="O10507" t="str">
            <v>500790</v>
          </cell>
          <cell r="P10507">
            <v>1465.57</v>
          </cell>
        </row>
        <row r="10508">
          <cell r="M10508" t="str">
            <v>10A1721</v>
          </cell>
          <cell r="O10508" t="str">
            <v>500790</v>
          </cell>
          <cell r="P10508">
            <v>1727.28</v>
          </cell>
        </row>
        <row r="10509">
          <cell r="M10509" t="str">
            <v>10A1722</v>
          </cell>
          <cell r="O10509" t="str">
            <v>500790</v>
          </cell>
          <cell r="P10509">
            <v>904.94</v>
          </cell>
        </row>
        <row r="10510">
          <cell r="M10510" t="str">
            <v>10A1723</v>
          </cell>
          <cell r="O10510" t="str">
            <v>500790</v>
          </cell>
          <cell r="P10510">
            <v>904.94</v>
          </cell>
        </row>
        <row r="10511">
          <cell r="M10511" t="str">
            <v>10A1724</v>
          </cell>
          <cell r="O10511" t="str">
            <v>500790</v>
          </cell>
          <cell r="P10511">
            <v>904.94</v>
          </cell>
        </row>
        <row r="10512">
          <cell r="M10512" t="str">
            <v>10A1725</v>
          </cell>
          <cell r="O10512" t="str">
            <v>500790</v>
          </cell>
          <cell r="P10512">
            <v>1189.22</v>
          </cell>
        </row>
        <row r="10513">
          <cell r="M10513" t="str">
            <v>10A1727</v>
          </cell>
          <cell r="O10513" t="str">
            <v>500790</v>
          </cell>
          <cell r="P10513">
            <v>1825.77</v>
          </cell>
        </row>
        <row r="10514">
          <cell r="M10514" t="str">
            <v>10A1728</v>
          </cell>
          <cell r="O10514" t="str">
            <v>500790</v>
          </cell>
          <cell r="P10514">
            <v>1825.77</v>
          </cell>
        </row>
        <row r="10515">
          <cell r="M10515" t="str">
            <v>10A1729</v>
          </cell>
          <cell r="O10515" t="str">
            <v>500790</v>
          </cell>
          <cell r="P10515">
            <v>1825.77</v>
          </cell>
        </row>
        <row r="10516">
          <cell r="M10516" t="str">
            <v>10A1731</v>
          </cell>
          <cell r="O10516" t="str">
            <v>500790</v>
          </cell>
          <cell r="P10516">
            <v>1825.77</v>
          </cell>
        </row>
        <row r="10517">
          <cell r="M10517" t="str">
            <v>10A1732</v>
          </cell>
          <cell r="O10517" t="str">
            <v>500790</v>
          </cell>
          <cell r="P10517">
            <v>1501.16</v>
          </cell>
        </row>
        <row r="10518">
          <cell r="M10518" t="str">
            <v>10A1733</v>
          </cell>
          <cell r="O10518" t="str">
            <v>500790</v>
          </cell>
          <cell r="P10518">
            <v>1501.16</v>
          </cell>
        </row>
        <row r="10519">
          <cell r="M10519" t="str">
            <v>10A1734</v>
          </cell>
          <cell r="O10519" t="str">
            <v>500790</v>
          </cell>
          <cell r="P10519">
            <v>1501.16</v>
          </cell>
        </row>
        <row r="10520">
          <cell r="M10520" t="str">
            <v>10A1736</v>
          </cell>
          <cell r="O10520" t="str">
            <v>500790</v>
          </cell>
          <cell r="P10520">
            <v>1501.16</v>
          </cell>
        </row>
        <row r="10521">
          <cell r="M10521" t="str">
            <v>10A1737</v>
          </cell>
          <cell r="O10521" t="str">
            <v>500790</v>
          </cell>
          <cell r="P10521">
            <v>1501.16</v>
          </cell>
        </row>
        <row r="10522">
          <cell r="M10522" t="str">
            <v>10A1739</v>
          </cell>
          <cell r="O10522" t="str">
            <v>500790</v>
          </cell>
          <cell r="P10522">
            <v>1501.16</v>
          </cell>
        </row>
        <row r="10523">
          <cell r="M10523" t="str">
            <v>10A1740</v>
          </cell>
          <cell r="O10523" t="str">
            <v>500790</v>
          </cell>
          <cell r="P10523">
            <v>1501.16</v>
          </cell>
        </row>
        <row r="10524">
          <cell r="M10524" t="str">
            <v>10A1742</v>
          </cell>
          <cell r="O10524" t="str">
            <v>500790</v>
          </cell>
          <cell r="P10524">
            <v>2165.9299999999998</v>
          </cell>
        </row>
        <row r="10525">
          <cell r="M10525" t="str">
            <v>10A1743</v>
          </cell>
          <cell r="O10525" t="str">
            <v>500790</v>
          </cell>
          <cell r="P10525">
            <v>2165.9299999999998</v>
          </cell>
        </row>
        <row r="10526">
          <cell r="M10526" t="str">
            <v>10A1745</v>
          </cell>
          <cell r="O10526" t="str">
            <v>500790</v>
          </cell>
          <cell r="P10526">
            <v>1442.35</v>
          </cell>
        </row>
        <row r="10527">
          <cell r="M10527" t="str">
            <v>10A1748</v>
          </cell>
          <cell r="O10527" t="str">
            <v>500790</v>
          </cell>
          <cell r="P10527">
            <v>1442.35</v>
          </cell>
        </row>
        <row r="10528">
          <cell r="M10528" t="str">
            <v>10A1749</v>
          </cell>
          <cell r="O10528" t="str">
            <v>500790</v>
          </cell>
          <cell r="P10528">
            <v>1442.35</v>
          </cell>
        </row>
        <row r="10529">
          <cell r="M10529" t="str">
            <v>10A1750</v>
          </cell>
          <cell r="O10529" t="str">
            <v>500790</v>
          </cell>
          <cell r="P10529">
            <v>1442.35</v>
          </cell>
        </row>
        <row r="10530">
          <cell r="M10530" t="str">
            <v>10A1751</v>
          </cell>
          <cell r="O10530" t="str">
            <v>500790</v>
          </cell>
          <cell r="P10530">
            <v>1442.35</v>
          </cell>
        </row>
        <row r="10531">
          <cell r="M10531" t="str">
            <v>10A1752</v>
          </cell>
          <cell r="O10531" t="str">
            <v>500790</v>
          </cell>
          <cell r="P10531">
            <v>1442.35</v>
          </cell>
        </row>
        <row r="10532">
          <cell r="M10532" t="str">
            <v>10A1753</v>
          </cell>
          <cell r="O10532" t="str">
            <v>500790</v>
          </cell>
          <cell r="P10532">
            <v>1442.35</v>
          </cell>
        </row>
        <row r="10533">
          <cell r="M10533" t="str">
            <v>10A1758</v>
          </cell>
          <cell r="O10533" t="str">
            <v>500790</v>
          </cell>
          <cell r="P10533">
            <v>1995.56</v>
          </cell>
        </row>
        <row r="10534">
          <cell r="M10534" t="str">
            <v>10A1759</v>
          </cell>
          <cell r="O10534" t="str">
            <v>500790</v>
          </cell>
          <cell r="P10534">
            <v>1995.56</v>
          </cell>
        </row>
        <row r="10535">
          <cell r="M10535" t="str">
            <v>10A1760</v>
          </cell>
          <cell r="O10535" t="str">
            <v>500790</v>
          </cell>
          <cell r="P10535">
            <v>1995.56</v>
          </cell>
        </row>
        <row r="10536">
          <cell r="M10536" t="str">
            <v>10A1761</v>
          </cell>
          <cell r="O10536" t="str">
            <v>500790</v>
          </cell>
          <cell r="P10536">
            <v>1995.56</v>
          </cell>
        </row>
        <row r="10537">
          <cell r="M10537" t="str">
            <v>10A1762</v>
          </cell>
          <cell r="O10537" t="str">
            <v>500790</v>
          </cell>
          <cell r="P10537">
            <v>1995.56</v>
          </cell>
        </row>
        <row r="10538">
          <cell r="M10538" t="str">
            <v>10A1765</v>
          </cell>
          <cell r="O10538" t="str">
            <v>500790</v>
          </cell>
          <cell r="P10538">
            <v>1573.39</v>
          </cell>
        </row>
        <row r="10539">
          <cell r="M10539" t="str">
            <v>10A1766</v>
          </cell>
          <cell r="O10539" t="str">
            <v>500790</v>
          </cell>
          <cell r="P10539">
            <v>1573.39</v>
          </cell>
        </row>
        <row r="10540">
          <cell r="M10540" t="str">
            <v>10A1767</v>
          </cell>
          <cell r="O10540" t="str">
            <v>500790</v>
          </cell>
          <cell r="P10540">
            <v>1573.39</v>
          </cell>
        </row>
        <row r="10541">
          <cell r="M10541" t="str">
            <v>10A1768</v>
          </cell>
          <cell r="O10541" t="str">
            <v>500790</v>
          </cell>
          <cell r="P10541">
            <v>1573.39</v>
          </cell>
        </row>
        <row r="10542">
          <cell r="M10542" t="str">
            <v>10A1769</v>
          </cell>
          <cell r="O10542" t="str">
            <v>500790</v>
          </cell>
          <cell r="P10542">
            <v>1573.39</v>
          </cell>
        </row>
        <row r="10543">
          <cell r="M10543" t="str">
            <v>10A1770</v>
          </cell>
          <cell r="O10543" t="str">
            <v>500790</v>
          </cell>
          <cell r="P10543">
            <v>1573.39</v>
          </cell>
        </row>
        <row r="10544">
          <cell r="M10544" t="str">
            <v>10A1771</v>
          </cell>
          <cell r="O10544" t="str">
            <v>500790</v>
          </cell>
          <cell r="P10544">
            <v>1573.39</v>
          </cell>
        </row>
        <row r="10545">
          <cell r="M10545" t="str">
            <v>10A1772</v>
          </cell>
          <cell r="O10545" t="str">
            <v>500790</v>
          </cell>
          <cell r="P10545">
            <v>1573.39</v>
          </cell>
        </row>
        <row r="10546">
          <cell r="M10546" t="str">
            <v>10A1774</v>
          </cell>
          <cell r="O10546" t="str">
            <v>500790</v>
          </cell>
          <cell r="P10546">
            <v>1573.39</v>
          </cell>
        </row>
        <row r="10547">
          <cell r="M10547" t="str">
            <v>10A1775</v>
          </cell>
          <cell r="O10547" t="str">
            <v>500790</v>
          </cell>
          <cell r="P10547">
            <v>1573.39</v>
          </cell>
        </row>
        <row r="10548">
          <cell r="M10548" t="str">
            <v>10A1776</v>
          </cell>
          <cell r="O10548" t="str">
            <v>500790</v>
          </cell>
          <cell r="P10548">
            <v>1573.39</v>
          </cell>
        </row>
        <row r="10549">
          <cell r="M10549" t="str">
            <v>10A1782</v>
          </cell>
          <cell r="O10549" t="str">
            <v>500790</v>
          </cell>
          <cell r="P10549">
            <v>1573.39</v>
          </cell>
        </row>
        <row r="10550">
          <cell r="M10550" t="str">
            <v>10A1783</v>
          </cell>
          <cell r="O10550" t="str">
            <v>500790</v>
          </cell>
          <cell r="P10550">
            <v>1243.48</v>
          </cell>
        </row>
        <row r="10551">
          <cell r="M10551" t="str">
            <v>10A1784</v>
          </cell>
          <cell r="O10551" t="str">
            <v>500790</v>
          </cell>
          <cell r="P10551">
            <v>1243.48</v>
          </cell>
        </row>
        <row r="10552">
          <cell r="M10552" t="str">
            <v>10A1786</v>
          </cell>
          <cell r="O10552" t="str">
            <v>500790</v>
          </cell>
          <cell r="P10552">
            <v>1234.7</v>
          </cell>
        </row>
        <row r="10553">
          <cell r="M10553" t="str">
            <v>10A1787</v>
          </cell>
          <cell r="O10553" t="str">
            <v>500790</v>
          </cell>
          <cell r="P10553">
            <v>1234.7</v>
          </cell>
        </row>
        <row r="10554">
          <cell r="M10554" t="str">
            <v>10A1788</v>
          </cell>
          <cell r="O10554" t="str">
            <v>500790</v>
          </cell>
          <cell r="P10554">
            <v>1585.6</v>
          </cell>
        </row>
        <row r="10555">
          <cell r="M10555" t="str">
            <v>10A1904</v>
          </cell>
          <cell r="O10555" t="str">
            <v>500790</v>
          </cell>
          <cell r="P10555">
            <v>1196.54</v>
          </cell>
        </row>
        <row r="10556">
          <cell r="M10556" t="str">
            <v>10A1906</v>
          </cell>
          <cell r="O10556" t="str">
            <v>500790</v>
          </cell>
          <cell r="P10556">
            <v>1196.54</v>
          </cell>
        </row>
        <row r="10557">
          <cell r="M10557" t="str">
            <v>10A1907</v>
          </cell>
          <cell r="O10557" t="str">
            <v>500790</v>
          </cell>
          <cell r="P10557">
            <v>1196.54</v>
          </cell>
        </row>
        <row r="10558">
          <cell r="M10558" t="str">
            <v>10A1908</v>
          </cell>
          <cell r="O10558" t="str">
            <v>500790</v>
          </cell>
          <cell r="P10558">
            <v>1196.54</v>
          </cell>
        </row>
        <row r="10559">
          <cell r="M10559" t="str">
            <v>10A1910</v>
          </cell>
          <cell r="O10559" t="str">
            <v>500790</v>
          </cell>
          <cell r="P10559">
            <v>1196.54</v>
          </cell>
        </row>
        <row r="10560">
          <cell r="M10560" t="str">
            <v>10A1911</v>
          </cell>
          <cell r="O10560" t="str">
            <v>500790</v>
          </cell>
          <cell r="P10560">
            <v>1196.54</v>
          </cell>
        </row>
        <row r="10561">
          <cell r="M10561" t="str">
            <v>10A1912</v>
          </cell>
          <cell r="O10561" t="str">
            <v>500790</v>
          </cell>
          <cell r="P10561">
            <v>1196.54</v>
          </cell>
        </row>
        <row r="10562">
          <cell r="M10562" t="str">
            <v>10A1915</v>
          </cell>
          <cell r="O10562" t="str">
            <v>500790</v>
          </cell>
          <cell r="P10562">
            <v>1196.56</v>
          </cell>
        </row>
        <row r="10563">
          <cell r="M10563" t="str">
            <v>10A1916</v>
          </cell>
          <cell r="O10563" t="str">
            <v>500790</v>
          </cell>
          <cell r="P10563">
            <v>1196.54</v>
          </cell>
        </row>
        <row r="10564">
          <cell r="M10564" t="str">
            <v>10A1917</v>
          </cell>
          <cell r="O10564" t="str">
            <v>500790</v>
          </cell>
          <cell r="P10564">
            <v>1196.54</v>
          </cell>
        </row>
        <row r="10565">
          <cell r="M10565" t="str">
            <v>10A1918</v>
          </cell>
          <cell r="O10565" t="str">
            <v>500790</v>
          </cell>
          <cell r="P10565">
            <v>1196.54</v>
          </cell>
        </row>
        <row r="10566">
          <cell r="M10566" t="str">
            <v>10A1920</v>
          </cell>
          <cell r="O10566" t="str">
            <v>500790</v>
          </cell>
          <cell r="P10566">
            <v>1196.54</v>
          </cell>
        </row>
        <row r="10567">
          <cell r="M10567" t="str">
            <v>10A1922</v>
          </cell>
          <cell r="O10567" t="str">
            <v>500790</v>
          </cell>
          <cell r="P10567">
            <v>1196.54</v>
          </cell>
        </row>
        <row r="10568">
          <cell r="M10568" t="str">
            <v>10A1923</v>
          </cell>
          <cell r="O10568" t="str">
            <v>500790</v>
          </cell>
          <cell r="P10568">
            <v>1196.54</v>
          </cell>
        </row>
        <row r="10569">
          <cell r="M10569" t="str">
            <v>10A1927</v>
          </cell>
          <cell r="O10569" t="str">
            <v>500790</v>
          </cell>
          <cell r="P10569">
            <v>1196.54</v>
          </cell>
        </row>
        <row r="10570">
          <cell r="M10570" t="str">
            <v>10A1928</v>
          </cell>
          <cell r="O10570" t="str">
            <v>500790</v>
          </cell>
          <cell r="P10570">
            <v>1196.54</v>
          </cell>
        </row>
        <row r="10571">
          <cell r="M10571" t="str">
            <v>10A1929</v>
          </cell>
          <cell r="O10571" t="str">
            <v>500790</v>
          </cell>
          <cell r="P10571">
            <v>1196.54</v>
          </cell>
        </row>
        <row r="10572">
          <cell r="M10572" t="str">
            <v>10A1931</v>
          </cell>
          <cell r="O10572" t="str">
            <v>500790</v>
          </cell>
          <cell r="P10572">
            <v>1196.54</v>
          </cell>
        </row>
        <row r="10573">
          <cell r="M10573" t="str">
            <v>10A1933</v>
          </cell>
          <cell r="O10573" t="str">
            <v>500790</v>
          </cell>
          <cell r="P10573">
            <v>1196.54</v>
          </cell>
        </row>
        <row r="10574">
          <cell r="M10574" t="str">
            <v>10A1935</v>
          </cell>
          <cell r="O10574" t="str">
            <v>500790</v>
          </cell>
          <cell r="P10574">
            <v>1196.54</v>
          </cell>
        </row>
        <row r="10575">
          <cell r="M10575" t="str">
            <v>10A1936</v>
          </cell>
          <cell r="O10575" t="str">
            <v>500790</v>
          </cell>
          <cell r="P10575">
            <v>1196.54</v>
          </cell>
        </row>
        <row r="10576">
          <cell r="M10576" t="str">
            <v>10A2060</v>
          </cell>
          <cell r="O10576" t="str">
            <v>500790</v>
          </cell>
          <cell r="P10576">
            <v>3656.69</v>
          </cell>
        </row>
        <row r="10577">
          <cell r="M10577" t="str">
            <v>10A2061</v>
          </cell>
          <cell r="O10577" t="str">
            <v>500790</v>
          </cell>
          <cell r="P10577">
            <v>3656.69</v>
          </cell>
        </row>
        <row r="10578">
          <cell r="M10578" t="str">
            <v>10A2062</v>
          </cell>
          <cell r="O10578" t="str">
            <v>500790</v>
          </cell>
          <cell r="P10578">
            <v>3656.69</v>
          </cell>
        </row>
        <row r="10579">
          <cell r="M10579" t="str">
            <v>10A2063</v>
          </cell>
          <cell r="O10579" t="str">
            <v>500790</v>
          </cell>
          <cell r="P10579">
            <v>3656.69</v>
          </cell>
        </row>
        <row r="10580">
          <cell r="M10580" t="str">
            <v>10A2064</v>
          </cell>
          <cell r="O10580" t="str">
            <v>500790</v>
          </cell>
          <cell r="P10580">
            <v>3697.32</v>
          </cell>
        </row>
        <row r="10581">
          <cell r="M10581" t="str">
            <v>10A2087</v>
          </cell>
          <cell r="O10581" t="str">
            <v>500790</v>
          </cell>
          <cell r="P10581">
            <v>962.69</v>
          </cell>
        </row>
        <row r="10582">
          <cell r="M10582" t="str">
            <v>10A2089</v>
          </cell>
          <cell r="O10582" t="str">
            <v>500790</v>
          </cell>
          <cell r="P10582">
            <v>2097.09</v>
          </cell>
        </row>
        <row r="10583">
          <cell r="M10583" t="str">
            <v>10A2090</v>
          </cell>
          <cell r="O10583" t="str">
            <v>500790</v>
          </cell>
          <cell r="P10583">
            <v>2122.66</v>
          </cell>
        </row>
        <row r="10584">
          <cell r="M10584" t="str">
            <v>10A2091</v>
          </cell>
          <cell r="O10584" t="str">
            <v>500790</v>
          </cell>
          <cell r="P10584">
            <v>2211.0100000000002</v>
          </cell>
        </row>
        <row r="10585">
          <cell r="M10585" t="str">
            <v>10A2163</v>
          </cell>
          <cell r="O10585" t="str">
            <v>540710</v>
          </cell>
          <cell r="P10585">
            <v>56.98</v>
          </cell>
        </row>
        <row r="10586">
          <cell r="M10586" t="str">
            <v>10A2164</v>
          </cell>
          <cell r="O10586" t="str">
            <v>50079090</v>
          </cell>
          <cell r="P10586">
            <v>1689.77</v>
          </cell>
        </row>
        <row r="10587">
          <cell r="M10587" t="str">
            <v>10A2239</v>
          </cell>
          <cell r="O10587" t="str">
            <v>50079090</v>
          </cell>
          <cell r="P10587">
            <v>1680.86</v>
          </cell>
        </row>
        <row r="10588">
          <cell r="M10588" t="str">
            <v>10A2240</v>
          </cell>
          <cell r="O10588" t="str">
            <v>50079090</v>
          </cell>
          <cell r="P10588">
            <v>1689.77</v>
          </cell>
        </row>
        <row r="10589">
          <cell r="M10589" t="str">
            <v>10A2247</v>
          </cell>
          <cell r="O10589" t="str">
            <v>500790</v>
          </cell>
          <cell r="P10589">
            <v>1728.99</v>
          </cell>
        </row>
        <row r="10590">
          <cell r="M10590" t="str">
            <v>10A2248</v>
          </cell>
          <cell r="O10590" t="str">
            <v>500790</v>
          </cell>
          <cell r="P10590">
            <v>1646.48</v>
          </cell>
        </row>
        <row r="10591">
          <cell r="M10591" t="str">
            <v>10A2249</v>
          </cell>
          <cell r="O10591" t="str">
            <v>500790</v>
          </cell>
          <cell r="P10591">
            <v>1707.6</v>
          </cell>
        </row>
        <row r="10592">
          <cell r="M10592" t="str">
            <v>10A2251</v>
          </cell>
          <cell r="O10592" t="str">
            <v>500790</v>
          </cell>
          <cell r="P10592">
            <v>1696.9</v>
          </cell>
        </row>
        <row r="10593">
          <cell r="M10593" t="str">
            <v>10A2254</v>
          </cell>
          <cell r="O10593" t="str">
            <v>500790</v>
          </cell>
          <cell r="P10593">
            <v>1658.98</v>
          </cell>
        </row>
        <row r="10594">
          <cell r="M10594" t="str">
            <v>10A2255</v>
          </cell>
          <cell r="O10594" t="str">
            <v>500720</v>
          </cell>
          <cell r="P10594">
            <v>760.15</v>
          </cell>
        </row>
        <row r="10595">
          <cell r="M10595" t="str">
            <v>10A2285</v>
          </cell>
          <cell r="O10595" t="str">
            <v>540710</v>
          </cell>
          <cell r="P10595">
            <v>1023.63</v>
          </cell>
        </row>
        <row r="10596">
          <cell r="M10596" t="str">
            <v>10A2286</v>
          </cell>
          <cell r="O10596" t="str">
            <v>540710</v>
          </cell>
          <cell r="P10596">
            <v>1048.1099999999999</v>
          </cell>
        </row>
        <row r="10597">
          <cell r="M10597" t="str">
            <v>10A2287</v>
          </cell>
          <cell r="O10597" t="str">
            <v>540710</v>
          </cell>
          <cell r="P10597">
            <v>1238.5</v>
          </cell>
        </row>
        <row r="10598">
          <cell r="M10598" t="str">
            <v>10A2395</v>
          </cell>
          <cell r="O10598" t="str">
            <v>540752</v>
          </cell>
          <cell r="P10598">
            <v>628.78</v>
          </cell>
        </row>
        <row r="10599">
          <cell r="M10599" t="str">
            <v>10A2398</v>
          </cell>
          <cell r="O10599" t="str">
            <v>540752</v>
          </cell>
          <cell r="P10599">
            <v>628.78</v>
          </cell>
        </row>
        <row r="10600">
          <cell r="M10600" t="str">
            <v>10A2399</v>
          </cell>
          <cell r="O10600" t="str">
            <v>500720</v>
          </cell>
          <cell r="P10600">
            <v>917.33</v>
          </cell>
        </row>
        <row r="10601">
          <cell r="M10601" t="str">
            <v>10A2400</v>
          </cell>
          <cell r="O10601" t="str">
            <v>500720</v>
          </cell>
          <cell r="P10601">
            <v>917.33</v>
          </cell>
        </row>
        <row r="10602">
          <cell r="M10602" t="str">
            <v>10A2401</v>
          </cell>
          <cell r="O10602" t="str">
            <v>500720</v>
          </cell>
          <cell r="P10602">
            <v>1010.02</v>
          </cell>
        </row>
        <row r="10603">
          <cell r="M10603" t="str">
            <v>10A2416</v>
          </cell>
          <cell r="O10603" t="str">
            <v>500790</v>
          </cell>
          <cell r="P10603">
            <v>954.05</v>
          </cell>
        </row>
        <row r="10604">
          <cell r="M10604" t="str">
            <v>10A2417</v>
          </cell>
          <cell r="O10604" t="str">
            <v>500790</v>
          </cell>
          <cell r="P10604">
            <v>954.05</v>
          </cell>
        </row>
        <row r="10605">
          <cell r="M10605" t="str">
            <v>10A2418</v>
          </cell>
          <cell r="O10605" t="str">
            <v>500790</v>
          </cell>
          <cell r="P10605">
            <v>954.05</v>
          </cell>
        </row>
        <row r="10606">
          <cell r="M10606" t="str">
            <v>10A2419</v>
          </cell>
          <cell r="O10606" t="str">
            <v>500790</v>
          </cell>
          <cell r="P10606">
            <v>954.05</v>
          </cell>
        </row>
        <row r="10607">
          <cell r="M10607" t="str">
            <v>10A2420</v>
          </cell>
          <cell r="O10607" t="str">
            <v>500790</v>
          </cell>
          <cell r="P10607">
            <v>954.05</v>
          </cell>
        </row>
        <row r="10608">
          <cell r="M10608" t="str">
            <v>10A2421</v>
          </cell>
          <cell r="O10608" t="str">
            <v>500790</v>
          </cell>
          <cell r="P10608">
            <v>954.05</v>
          </cell>
        </row>
        <row r="10609">
          <cell r="M10609" t="str">
            <v>10A2422</v>
          </cell>
          <cell r="O10609" t="str">
            <v>500790</v>
          </cell>
          <cell r="P10609">
            <v>954.05</v>
          </cell>
        </row>
        <row r="10610">
          <cell r="M10610" t="str">
            <v>10A2423</v>
          </cell>
          <cell r="O10610" t="str">
            <v>500790</v>
          </cell>
          <cell r="P10610">
            <v>954.05</v>
          </cell>
        </row>
        <row r="10611">
          <cell r="M10611">
            <v>114466</v>
          </cell>
          <cell r="O10611" t="str">
            <v>540710</v>
          </cell>
          <cell r="P10611">
            <v>700</v>
          </cell>
        </row>
        <row r="10612">
          <cell r="M10612" t="str">
            <v>114478S01</v>
          </cell>
          <cell r="O10612" t="str">
            <v>500720</v>
          </cell>
          <cell r="P10612">
            <v>3273.81</v>
          </cell>
        </row>
        <row r="10613">
          <cell r="M10613" t="str">
            <v>114479S01</v>
          </cell>
          <cell r="O10613" t="str">
            <v>540710</v>
          </cell>
          <cell r="P10613">
            <v>3810.71</v>
          </cell>
        </row>
        <row r="10614">
          <cell r="M10614" t="str">
            <v>114480S01</v>
          </cell>
          <cell r="O10614" t="str">
            <v>500720</v>
          </cell>
          <cell r="P10614">
            <v>3435.71</v>
          </cell>
        </row>
        <row r="10615">
          <cell r="M10615" t="str">
            <v>121028S01</v>
          </cell>
          <cell r="O10615" t="str">
            <v>540741</v>
          </cell>
          <cell r="P10615">
            <v>94.49</v>
          </cell>
        </row>
        <row r="10616">
          <cell r="M10616">
            <v>189095</v>
          </cell>
          <cell r="O10616" t="str">
            <v>540710</v>
          </cell>
          <cell r="P10616">
            <v>1395</v>
          </cell>
        </row>
        <row r="10617">
          <cell r="M10617" t="str">
            <v>189617S01</v>
          </cell>
          <cell r="O10617" t="str">
            <v>500720</v>
          </cell>
          <cell r="P10617">
            <v>1470.24</v>
          </cell>
        </row>
        <row r="10618">
          <cell r="M10618" t="str">
            <v>231678S01</v>
          </cell>
          <cell r="O10618" t="str">
            <v>500720</v>
          </cell>
          <cell r="P10618">
            <v>1362.8</v>
          </cell>
        </row>
        <row r="10619">
          <cell r="M10619" t="str">
            <v>231679S01</v>
          </cell>
          <cell r="O10619" t="str">
            <v>500720</v>
          </cell>
          <cell r="P10619">
            <v>1362.8</v>
          </cell>
        </row>
        <row r="10620">
          <cell r="M10620" t="str">
            <v>231681S01</v>
          </cell>
          <cell r="O10620" t="str">
            <v>500720</v>
          </cell>
          <cell r="P10620">
            <v>1362.8</v>
          </cell>
        </row>
        <row r="10621">
          <cell r="M10621" t="str">
            <v>231682S01</v>
          </cell>
          <cell r="O10621" t="str">
            <v>500720</v>
          </cell>
          <cell r="P10621">
            <v>1386.61</v>
          </cell>
        </row>
        <row r="10622">
          <cell r="M10622" t="str">
            <v>231683S01</v>
          </cell>
          <cell r="O10622" t="str">
            <v>500720</v>
          </cell>
          <cell r="P10622">
            <v>1362.8</v>
          </cell>
        </row>
        <row r="10623">
          <cell r="M10623" t="str">
            <v>231684S01</v>
          </cell>
          <cell r="O10623" t="str">
            <v>500720</v>
          </cell>
          <cell r="P10623">
            <v>1362.8</v>
          </cell>
        </row>
        <row r="10624">
          <cell r="M10624" t="str">
            <v>253809-01</v>
          </cell>
          <cell r="O10624" t="str">
            <v>500720</v>
          </cell>
          <cell r="P10624">
            <v>1087.3800000000001</v>
          </cell>
        </row>
        <row r="10625">
          <cell r="M10625" t="str">
            <v>253816-01</v>
          </cell>
          <cell r="O10625" t="str">
            <v>500720</v>
          </cell>
          <cell r="P10625">
            <v>776.13</v>
          </cell>
        </row>
        <row r="10626">
          <cell r="M10626" t="str">
            <v>253816-01</v>
          </cell>
          <cell r="O10626" t="str">
            <v>500720</v>
          </cell>
          <cell r="P10626">
            <v>776.13</v>
          </cell>
        </row>
        <row r="10627">
          <cell r="M10627" t="str">
            <v>253828-01</v>
          </cell>
          <cell r="O10627" t="str">
            <v>50072090</v>
          </cell>
          <cell r="P10627">
            <v>968.87</v>
          </cell>
        </row>
        <row r="10628">
          <cell r="M10628" t="str">
            <v>253828-01</v>
          </cell>
          <cell r="O10628" t="str">
            <v>50072090</v>
          </cell>
          <cell r="P10628">
            <v>968.87</v>
          </cell>
        </row>
        <row r="10629">
          <cell r="M10629" t="str">
            <v>253939-01</v>
          </cell>
          <cell r="O10629" t="str">
            <v>50072010</v>
          </cell>
          <cell r="P10629">
            <v>1047.6199999999999</v>
          </cell>
        </row>
        <row r="10630">
          <cell r="M10630" t="str">
            <v>253939-01</v>
          </cell>
          <cell r="O10630" t="str">
            <v>50072010</v>
          </cell>
          <cell r="P10630">
            <v>1047.6199999999999</v>
          </cell>
        </row>
        <row r="10631">
          <cell r="M10631" t="str">
            <v>4A1095</v>
          </cell>
          <cell r="O10631" t="str">
            <v>540710</v>
          </cell>
          <cell r="P10631">
            <v>73.25</v>
          </cell>
        </row>
        <row r="10632">
          <cell r="M10632" t="str">
            <v>4A1096</v>
          </cell>
          <cell r="O10632" t="str">
            <v>540710</v>
          </cell>
          <cell r="P10632">
            <v>73.25</v>
          </cell>
        </row>
        <row r="10633">
          <cell r="M10633" t="str">
            <v>4A1098</v>
          </cell>
          <cell r="O10633" t="str">
            <v>540710</v>
          </cell>
          <cell r="P10633">
            <v>73.25</v>
          </cell>
        </row>
        <row r="10634">
          <cell r="M10634" t="str">
            <v>4A1099</v>
          </cell>
          <cell r="O10634" t="str">
            <v>540710</v>
          </cell>
          <cell r="P10634">
            <v>73.25</v>
          </cell>
        </row>
        <row r="10635">
          <cell r="M10635" t="str">
            <v>4A1100</v>
          </cell>
          <cell r="O10635" t="str">
            <v>540710</v>
          </cell>
          <cell r="P10635">
            <v>73.25</v>
          </cell>
        </row>
        <row r="10636">
          <cell r="M10636" t="str">
            <v>4A1103</v>
          </cell>
          <cell r="O10636" t="str">
            <v>540710</v>
          </cell>
          <cell r="P10636">
            <v>73.25</v>
          </cell>
        </row>
        <row r="10637">
          <cell r="M10637" t="str">
            <v>4A1104</v>
          </cell>
          <cell r="O10637" t="str">
            <v>540710</v>
          </cell>
          <cell r="P10637">
            <v>73.25</v>
          </cell>
        </row>
        <row r="10638">
          <cell r="M10638" t="str">
            <v>4A1105</v>
          </cell>
          <cell r="O10638" t="str">
            <v>540710</v>
          </cell>
          <cell r="P10638">
            <v>73.25</v>
          </cell>
        </row>
        <row r="10639">
          <cell r="M10639" t="str">
            <v>4A1129</v>
          </cell>
          <cell r="O10639" t="str">
            <v>540710</v>
          </cell>
          <cell r="P10639">
            <v>325</v>
          </cell>
        </row>
        <row r="10640">
          <cell r="M10640" t="str">
            <v>4A1131</v>
          </cell>
          <cell r="O10640" t="str">
            <v>540710</v>
          </cell>
          <cell r="P10640">
            <v>325</v>
          </cell>
        </row>
        <row r="10641">
          <cell r="M10641" t="str">
            <v>4A1133</v>
          </cell>
          <cell r="O10641" t="str">
            <v>540710</v>
          </cell>
          <cell r="P10641">
            <v>325</v>
          </cell>
        </row>
        <row r="10642">
          <cell r="M10642" t="str">
            <v>4A1137</v>
          </cell>
          <cell r="O10642" t="str">
            <v>540710</v>
          </cell>
          <cell r="P10642">
            <v>325</v>
          </cell>
        </row>
        <row r="10643">
          <cell r="M10643" t="str">
            <v>4A1142</v>
          </cell>
          <cell r="O10643" t="str">
            <v>540710</v>
          </cell>
          <cell r="P10643">
            <v>325</v>
          </cell>
        </row>
        <row r="10644">
          <cell r="M10644" t="str">
            <v>4A1144</v>
          </cell>
          <cell r="O10644" t="str">
            <v>540710</v>
          </cell>
          <cell r="P10644">
            <v>325</v>
          </cell>
        </row>
        <row r="10645">
          <cell r="M10645" t="str">
            <v>4A1171</v>
          </cell>
          <cell r="O10645" t="str">
            <v>540822</v>
          </cell>
          <cell r="P10645">
            <v>195</v>
          </cell>
        </row>
        <row r="10646">
          <cell r="M10646" t="str">
            <v>4A1172</v>
          </cell>
          <cell r="O10646" t="str">
            <v>540822</v>
          </cell>
          <cell r="P10646">
            <v>195</v>
          </cell>
        </row>
        <row r="10647">
          <cell r="M10647" t="str">
            <v>4A1173</v>
          </cell>
          <cell r="O10647" t="str">
            <v>540822</v>
          </cell>
          <cell r="P10647">
            <v>195</v>
          </cell>
        </row>
        <row r="10648">
          <cell r="M10648" t="str">
            <v>4A1174</v>
          </cell>
          <cell r="O10648" t="str">
            <v>540822</v>
          </cell>
          <cell r="P10648">
            <v>195</v>
          </cell>
        </row>
        <row r="10649">
          <cell r="M10649" t="str">
            <v>4A1175</v>
          </cell>
          <cell r="O10649" t="str">
            <v>540822</v>
          </cell>
          <cell r="P10649">
            <v>195</v>
          </cell>
        </row>
        <row r="10650">
          <cell r="M10650" t="str">
            <v>4A1176</v>
          </cell>
          <cell r="O10650" t="str">
            <v>540822</v>
          </cell>
          <cell r="P10650">
            <v>195</v>
          </cell>
        </row>
        <row r="10651">
          <cell r="M10651" t="str">
            <v>4A1177</v>
          </cell>
          <cell r="O10651" t="str">
            <v>540822</v>
          </cell>
          <cell r="P10651">
            <v>195</v>
          </cell>
        </row>
        <row r="10652">
          <cell r="M10652" t="str">
            <v>4A1178</v>
          </cell>
          <cell r="O10652" t="str">
            <v>540822</v>
          </cell>
          <cell r="P10652">
            <v>195</v>
          </cell>
        </row>
        <row r="10653">
          <cell r="M10653" t="str">
            <v>4A1179</v>
          </cell>
          <cell r="O10653" t="str">
            <v>540822</v>
          </cell>
          <cell r="P10653">
            <v>195</v>
          </cell>
        </row>
        <row r="10654">
          <cell r="M10654" t="str">
            <v>4A1180</v>
          </cell>
          <cell r="O10654" t="str">
            <v>540822</v>
          </cell>
          <cell r="P10654">
            <v>195</v>
          </cell>
        </row>
        <row r="10655">
          <cell r="M10655" t="str">
            <v>4A1181</v>
          </cell>
          <cell r="O10655" t="str">
            <v>540822</v>
          </cell>
          <cell r="P10655">
            <v>165</v>
          </cell>
        </row>
        <row r="10656">
          <cell r="M10656" t="str">
            <v>4A1182</v>
          </cell>
          <cell r="O10656" t="str">
            <v>540822</v>
          </cell>
          <cell r="P10656">
            <v>165</v>
          </cell>
        </row>
        <row r="10657">
          <cell r="M10657" t="str">
            <v>4A1184</v>
          </cell>
          <cell r="O10657" t="str">
            <v>540822</v>
          </cell>
          <cell r="P10657">
            <v>165</v>
          </cell>
        </row>
        <row r="10658">
          <cell r="M10658" t="str">
            <v>4A1185</v>
          </cell>
          <cell r="O10658" t="str">
            <v>540822</v>
          </cell>
          <cell r="P10658">
            <v>165</v>
          </cell>
        </row>
        <row r="10659">
          <cell r="M10659" t="str">
            <v>4A1187</v>
          </cell>
          <cell r="O10659" t="str">
            <v>540822</v>
          </cell>
          <cell r="P10659">
            <v>165</v>
          </cell>
        </row>
        <row r="10660">
          <cell r="M10660" t="str">
            <v>4A1188</v>
          </cell>
          <cell r="O10660" t="str">
            <v>540822</v>
          </cell>
          <cell r="P10660">
            <v>165</v>
          </cell>
        </row>
        <row r="10661">
          <cell r="M10661" t="str">
            <v>4A1189</v>
          </cell>
          <cell r="O10661" t="str">
            <v>540822</v>
          </cell>
          <cell r="P10661">
            <v>165</v>
          </cell>
        </row>
        <row r="10662">
          <cell r="M10662" t="str">
            <v>4A1190</v>
          </cell>
          <cell r="O10662" t="str">
            <v>540822</v>
          </cell>
          <cell r="P10662">
            <v>165</v>
          </cell>
        </row>
        <row r="10663">
          <cell r="M10663" t="str">
            <v>4A2720</v>
          </cell>
          <cell r="O10663" t="str">
            <v>540752</v>
          </cell>
          <cell r="P10663">
            <v>435</v>
          </cell>
        </row>
        <row r="10664">
          <cell r="M10664" t="str">
            <v>4A2734</v>
          </cell>
          <cell r="O10664" t="str">
            <v>540752</v>
          </cell>
          <cell r="P10664">
            <v>565.09</v>
          </cell>
        </row>
        <row r="10665">
          <cell r="M10665" t="str">
            <v>4A2735</v>
          </cell>
          <cell r="O10665" t="str">
            <v>540752</v>
          </cell>
          <cell r="P10665">
            <v>565.09</v>
          </cell>
        </row>
        <row r="10666">
          <cell r="M10666" t="str">
            <v>4A3192</v>
          </cell>
          <cell r="O10666" t="str">
            <v>540710</v>
          </cell>
          <cell r="P10666">
            <v>880</v>
          </cell>
        </row>
        <row r="10667">
          <cell r="M10667" t="str">
            <v>4A3194</v>
          </cell>
          <cell r="O10667" t="str">
            <v>540710</v>
          </cell>
          <cell r="P10667">
            <v>880</v>
          </cell>
        </row>
        <row r="10668">
          <cell r="M10668" t="str">
            <v>4A3394</v>
          </cell>
          <cell r="O10668" t="str">
            <v>540752</v>
          </cell>
          <cell r="P10668">
            <v>694.4</v>
          </cell>
        </row>
        <row r="10669">
          <cell r="M10669" t="str">
            <v>4A3395</v>
          </cell>
          <cell r="O10669" t="str">
            <v>540752</v>
          </cell>
          <cell r="P10669">
            <v>694.4</v>
          </cell>
        </row>
        <row r="10670">
          <cell r="M10670" t="str">
            <v>5A1035</v>
          </cell>
          <cell r="O10670" t="str">
            <v>540710</v>
          </cell>
          <cell r="P10670">
            <v>539.41999999999996</v>
          </cell>
        </row>
        <row r="10671">
          <cell r="M10671" t="str">
            <v>5A1043</v>
          </cell>
          <cell r="O10671" t="str">
            <v>540710</v>
          </cell>
          <cell r="P10671">
            <v>862.5</v>
          </cell>
        </row>
        <row r="10672">
          <cell r="M10672" t="str">
            <v>5A1045</v>
          </cell>
          <cell r="O10672" t="str">
            <v>540710</v>
          </cell>
          <cell r="P10672">
            <v>720</v>
          </cell>
        </row>
        <row r="10673">
          <cell r="M10673" t="str">
            <v>5A1046</v>
          </cell>
          <cell r="O10673" t="str">
            <v>540710</v>
          </cell>
          <cell r="P10673">
            <v>350</v>
          </cell>
        </row>
        <row r="10674">
          <cell r="M10674" t="str">
            <v>5A1049</v>
          </cell>
          <cell r="O10674" t="str">
            <v>540710</v>
          </cell>
          <cell r="P10674">
            <v>750</v>
          </cell>
        </row>
        <row r="10675">
          <cell r="M10675" t="str">
            <v>5A1060</v>
          </cell>
          <cell r="O10675" t="str">
            <v>540710</v>
          </cell>
          <cell r="P10675">
            <v>425</v>
          </cell>
        </row>
        <row r="10676">
          <cell r="M10676" t="str">
            <v>5A1061</v>
          </cell>
          <cell r="O10676" t="str">
            <v>540710</v>
          </cell>
          <cell r="P10676">
            <v>425</v>
          </cell>
        </row>
        <row r="10677">
          <cell r="M10677" t="str">
            <v>5A1063</v>
          </cell>
          <cell r="O10677" t="str">
            <v>500720</v>
          </cell>
          <cell r="P10677">
            <v>1196.28</v>
          </cell>
        </row>
        <row r="10678">
          <cell r="M10678" t="str">
            <v>5A1064</v>
          </cell>
          <cell r="O10678" t="str">
            <v>500720</v>
          </cell>
          <cell r="P10678">
            <v>983.92</v>
          </cell>
        </row>
        <row r="10679">
          <cell r="M10679" t="str">
            <v>5A1065</v>
          </cell>
          <cell r="O10679" t="str">
            <v>500720</v>
          </cell>
          <cell r="P10679">
            <v>983.92</v>
          </cell>
        </row>
        <row r="10680">
          <cell r="M10680" t="str">
            <v>5A1066</v>
          </cell>
          <cell r="O10680" t="str">
            <v>500720</v>
          </cell>
          <cell r="P10680">
            <v>983.92</v>
          </cell>
        </row>
        <row r="10681">
          <cell r="M10681" t="str">
            <v>5A1671</v>
          </cell>
          <cell r="O10681" t="str">
            <v>50072090</v>
          </cell>
          <cell r="P10681">
            <v>1175</v>
          </cell>
        </row>
        <row r="10682">
          <cell r="M10682" t="str">
            <v>5A1673</v>
          </cell>
          <cell r="O10682" t="str">
            <v>50072090</v>
          </cell>
          <cell r="P10682">
            <v>1175</v>
          </cell>
        </row>
        <row r="10683">
          <cell r="M10683" t="str">
            <v>5A1677</v>
          </cell>
          <cell r="O10683" t="str">
            <v>50072090</v>
          </cell>
          <cell r="P10683">
            <v>1175</v>
          </cell>
        </row>
        <row r="10684">
          <cell r="M10684" t="str">
            <v>5A2390</v>
          </cell>
          <cell r="O10684" t="str">
            <v>540741</v>
          </cell>
          <cell r="P10684">
            <v>80</v>
          </cell>
        </row>
        <row r="10685">
          <cell r="M10685" t="str">
            <v>5A2396</v>
          </cell>
          <cell r="O10685" t="str">
            <v>540710</v>
          </cell>
          <cell r="P10685">
            <v>200</v>
          </cell>
        </row>
        <row r="10686">
          <cell r="M10686" t="str">
            <v>5A2397</v>
          </cell>
          <cell r="O10686" t="str">
            <v>540710</v>
          </cell>
          <cell r="P10686">
            <v>200</v>
          </cell>
        </row>
        <row r="10687">
          <cell r="M10687" t="str">
            <v>5A2398</v>
          </cell>
          <cell r="O10687" t="str">
            <v>540710</v>
          </cell>
          <cell r="P10687">
            <v>200</v>
          </cell>
        </row>
        <row r="10688">
          <cell r="M10688" t="str">
            <v>5A2416</v>
          </cell>
          <cell r="O10688" t="str">
            <v>540821</v>
          </cell>
          <cell r="P10688">
            <v>235</v>
          </cell>
        </row>
        <row r="10689">
          <cell r="M10689" t="str">
            <v>5A2419</v>
          </cell>
          <cell r="O10689" t="str">
            <v>540752</v>
          </cell>
          <cell r="P10689">
            <v>385</v>
          </cell>
        </row>
        <row r="10690">
          <cell r="M10690" t="str">
            <v>5A2420</v>
          </cell>
          <cell r="O10690" t="str">
            <v>540752</v>
          </cell>
          <cell r="P10690">
            <v>925</v>
          </cell>
        </row>
        <row r="10691">
          <cell r="M10691" t="str">
            <v>5A2422</v>
          </cell>
          <cell r="O10691" t="str">
            <v>540821</v>
          </cell>
          <cell r="P10691">
            <v>865.38</v>
          </cell>
        </row>
        <row r="10692">
          <cell r="M10692" t="str">
            <v>5A2423</v>
          </cell>
          <cell r="O10692" t="str">
            <v>540821</v>
          </cell>
          <cell r="P10692">
            <v>1225</v>
          </cell>
        </row>
        <row r="10693">
          <cell r="M10693" t="str">
            <v>5A2878</v>
          </cell>
          <cell r="O10693" t="str">
            <v>540822</v>
          </cell>
          <cell r="P10693">
            <v>1533.03</v>
          </cell>
        </row>
        <row r="10694">
          <cell r="M10694" t="str">
            <v>5A2879</v>
          </cell>
          <cell r="O10694" t="str">
            <v>540822</v>
          </cell>
          <cell r="P10694">
            <v>1493.43</v>
          </cell>
        </row>
        <row r="10695">
          <cell r="M10695" t="str">
            <v>5A2880</v>
          </cell>
          <cell r="O10695" t="str">
            <v>540822</v>
          </cell>
          <cell r="P10695">
            <v>1441.96</v>
          </cell>
        </row>
        <row r="10696">
          <cell r="M10696" t="str">
            <v>5A2881</v>
          </cell>
          <cell r="O10696" t="str">
            <v>540822</v>
          </cell>
          <cell r="P10696">
            <v>1163.69</v>
          </cell>
        </row>
        <row r="10697">
          <cell r="M10697" t="str">
            <v>5A3836</v>
          </cell>
          <cell r="O10697" t="str">
            <v>500720</v>
          </cell>
          <cell r="P10697">
            <v>980</v>
          </cell>
        </row>
        <row r="10698">
          <cell r="M10698" t="str">
            <v>5A3838</v>
          </cell>
          <cell r="O10698" t="str">
            <v>500720</v>
          </cell>
          <cell r="P10698">
            <v>980</v>
          </cell>
        </row>
        <row r="10699">
          <cell r="M10699" t="str">
            <v>5A3838</v>
          </cell>
          <cell r="O10699" t="str">
            <v>500720</v>
          </cell>
          <cell r="P10699">
            <v>1111.19</v>
          </cell>
        </row>
        <row r="10700">
          <cell r="M10700" t="str">
            <v>5A3839</v>
          </cell>
          <cell r="O10700" t="str">
            <v>500720</v>
          </cell>
          <cell r="P10700">
            <v>980</v>
          </cell>
        </row>
        <row r="10701">
          <cell r="M10701" t="str">
            <v>5A3839</v>
          </cell>
          <cell r="O10701" t="str">
            <v>500720</v>
          </cell>
          <cell r="P10701">
            <v>1111.19</v>
          </cell>
        </row>
        <row r="10702">
          <cell r="M10702" t="str">
            <v>5A3841</v>
          </cell>
          <cell r="O10702" t="str">
            <v>500720</v>
          </cell>
          <cell r="P10702">
            <v>980</v>
          </cell>
        </row>
        <row r="10703">
          <cell r="M10703" t="str">
            <v>5A3841</v>
          </cell>
          <cell r="O10703" t="str">
            <v>500720</v>
          </cell>
          <cell r="P10703">
            <v>1111.19</v>
          </cell>
        </row>
        <row r="10704">
          <cell r="M10704" t="str">
            <v>5A3842</v>
          </cell>
          <cell r="O10704" t="str">
            <v>500720</v>
          </cell>
          <cell r="P10704">
            <v>1111.19</v>
          </cell>
        </row>
        <row r="10705">
          <cell r="M10705" t="str">
            <v>5A3842</v>
          </cell>
          <cell r="O10705" t="str">
            <v>500720</v>
          </cell>
          <cell r="P10705">
            <v>1111.19</v>
          </cell>
        </row>
        <row r="10706">
          <cell r="M10706" t="str">
            <v>5A3843</v>
          </cell>
          <cell r="O10706" t="str">
            <v>500720</v>
          </cell>
          <cell r="P10706">
            <v>1088.69</v>
          </cell>
        </row>
        <row r="10707">
          <cell r="M10707" t="str">
            <v>6A1000</v>
          </cell>
          <cell r="O10707" t="str">
            <v>500720</v>
          </cell>
          <cell r="P10707">
            <v>521.04999999999995</v>
          </cell>
        </row>
        <row r="10708">
          <cell r="M10708" t="str">
            <v>6A1001</v>
          </cell>
          <cell r="O10708" t="str">
            <v>500720</v>
          </cell>
          <cell r="P10708">
            <v>521.04999999999995</v>
          </cell>
        </row>
        <row r="10709">
          <cell r="M10709" t="str">
            <v>6A1002</v>
          </cell>
          <cell r="O10709" t="str">
            <v>500720</v>
          </cell>
          <cell r="P10709">
            <v>521.04999999999995</v>
          </cell>
        </row>
        <row r="10710">
          <cell r="M10710" t="str">
            <v>6A1003</v>
          </cell>
          <cell r="O10710" t="str">
            <v>500720</v>
          </cell>
          <cell r="P10710">
            <v>521.04999999999995</v>
          </cell>
        </row>
        <row r="10711">
          <cell r="M10711" t="str">
            <v>6A1004</v>
          </cell>
          <cell r="O10711" t="str">
            <v>500720</v>
          </cell>
          <cell r="P10711">
            <v>521.04999999999995</v>
          </cell>
        </row>
        <row r="10712">
          <cell r="M10712" t="str">
            <v>6A1005</v>
          </cell>
          <cell r="O10712" t="str">
            <v>500720</v>
          </cell>
          <cell r="P10712">
            <v>521.04999999999995</v>
          </cell>
        </row>
        <row r="10713">
          <cell r="M10713" t="str">
            <v>6A1006</v>
          </cell>
          <cell r="O10713" t="str">
            <v>500720</v>
          </cell>
          <cell r="P10713">
            <v>521.04999999999995</v>
          </cell>
        </row>
        <row r="10714">
          <cell r="M10714" t="str">
            <v>6A1008</v>
          </cell>
          <cell r="O10714" t="str">
            <v>500720</v>
          </cell>
          <cell r="P10714">
            <v>521.04999999999995</v>
          </cell>
        </row>
        <row r="10715">
          <cell r="M10715" t="str">
            <v>6A1009</v>
          </cell>
          <cell r="O10715" t="str">
            <v>500720</v>
          </cell>
          <cell r="P10715">
            <v>521.04999999999995</v>
          </cell>
        </row>
        <row r="10716">
          <cell r="M10716" t="str">
            <v>6A1010</v>
          </cell>
          <cell r="O10716" t="str">
            <v>500720</v>
          </cell>
          <cell r="P10716">
            <v>521.04999999999995</v>
          </cell>
        </row>
        <row r="10717">
          <cell r="M10717" t="str">
            <v>6A1011</v>
          </cell>
          <cell r="O10717" t="str">
            <v>500720</v>
          </cell>
          <cell r="P10717">
            <v>521.04999999999995</v>
          </cell>
        </row>
        <row r="10718">
          <cell r="M10718" t="str">
            <v>6A1012</v>
          </cell>
          <cell r="O10718" t="str">
            <v>500720</v>
          </cell>
          <cell r="P10718">
            <v>521.04999999999995</v>
          </cell>
        </row>
        <row r="10719">
          <cell r="M10719" t="str">
            <v>6A1013</v>
          </cell>
          <cell r="O10719" t="str">
            <v>500720</v>
          </cell>
          <cell r="P10719">
            <v>521.04999999999995</v>
          </cell>
        </row>
        <row r="10720">
          <cell r="M10720" t="str">
            <v>6A1014</v>
          </cell>
          <cell r="O10720" t="str">
            <v>500720</v>
          </cell>
          <cell r="P10720">
            <v>521.04999999999995</v>
          </cell>
        </row>
        <row r="10721">
          <cell r="M10721" t="str">
            <v>6A1015</v>
          </cell>
          <cell r="O10721" t="str">
            <v>500720</v>
          </cell>
          <cell r="P10721">
            <v>521.04999999999995</v>
          </cell>
        </row>
        <row r="10722">
          <cell r="M10722" t="str">
            <v>6A1016</v>
          </cell>
          <cell r="O10722" t="str">
            <v>500720</v>
          </cell>
          <cell r="P10722">
            <v>521.04999999999995</v>
          </cell>
        </row>
        <row r="10723">
          <cell r="M10723" t="str">
            <v>6A1017</v>
          </cell>
          <cell r="O10723" t="str">
            <v>500720</v>
          </cell>
          <cell r="P10723">
            <v>521.04999999999995</v>
          </cell>
        </row>
        <row r="10724">
          <cell r="M10724" t="str">
            <v>6A1018</v>
          </cell>
          <cell r="O10724" t="str">
            <v>500720</v>
          </cell>
          <cell r="P10724">
            <v>521.04999999999995</v>
          </cell>
        </row>
        <row r="10725">
          <cell r="M10725" t="str">
            <v>6A1019</v>
          </cell>
          <cell r="O10725" t="str">
            <v>500720</v>
          </cell>
          <cell r="P10725">
            <v>521.04999999999995</v>
          </cell>
        </row>
        <row r="10726">
          <cell r="M10726" t="str">
            <v>6A1020</v>
          </cell>
          <cell r="O10726" t="str">
            <v>500720</v>
          </cell>
          <cell r="P10726">
            <v>521.04999999999995</v>
          </cell>
        </row>
        <row r="10727">
          <cell r="M10727" t="str">
            <v>6A1021</v>
          </cell>
          <cell r="O10727" t="str">
            <v>500720</v>
          </cell>
          <cell r="P10727">
            <v>521.04999999999995</v>
          </cell>
        </row>
        <row r="10728">
          <cell r="M10728" t="str">
            <v>6A1022</v>
          </cell>
          <cell r="O10728" t="str">
            <v>500720</v>
          </cell>
          <cell r="P10728">
            <v>521.04999999999995</v>
          </cell>
        </row>
        <row r="10729">
          <cell r="M10729" t="str">
            <v>6A1023</v>
          </cell>
          <cell r="O10729" t="str">
            <v>500720</v>
          </cell>
          <cell r="P10729">
            <v>521.04999999999995</v>
          </cell>
        </row>
        <row r="10730">
          <cell r="M10730" t="str">
            <v>6A1024</v>
          </cell>
          <cell r="O10730" t="str">
            <v>500720</v>
          </cell>
          <cell r="P10730">
            <v>521.04999999999995</v>
          </cell>
        </row>
        <row r="10731">
          <cell r="M10731" t="str">
            <v>6A1025</v>
          </cell>
          <cell r="O10731" t="str">
            <v>500720</v>
          </cell>
          <cell r="P10731">
            <v>521.04999999999995</v>
          </cell>
        </row>
        <row r="10732">
          <cell r="M10732" t="str">
            <v>6A1026</v>
          </cell>
          <cell r="O10732" t="str">
            <v>500720</v>
          </cell>
          <cell r="P10732">
            <v>521.04999999999995</v>
          </cell>
        </row>
        <row r="10733">
          <cell r="M10733" t="str">
            <v>6A1027</v>
          </cell>
          <cell r="O10733" t="str">
            <v>500720</v>
          </cell>
          <cell r="P10733">
            <v>521.04999999999995</v>
          </cell>
        </row>
        <row r="10734">
          <cell r="M10734" t="str">
            <v>6A1463</v>
          </cell>
          <cell r="O10734" t="str">
            <v>500790</v>
          </cell>
          <cell r="P10734">
            <v>1290.99</v>
          </cell>
        </row>
        <row r="10735">
          <cell r="M10735" t="str">
            <v>6A1465</v>
          </cell>
          <cell r="O10735" t="str">
            <v>540752</v>
          </cell>
          <cell r="P10735">
            <v>55.58</v>
          </cell>
        </row>
        <row r="10736">
          <cell r="M10736" t="str">
            <v>6A1482</v>
          </cell>
          <cell r="O10736" t="str">
            <v>500720</v>
          </cell>
          <cell r="P10736">
            <v>886.42</v>
          </cell>
        </row>
        <row r="10737">
          <cell r="M10737" t="str">
            <v>6A1482</v>
          </cell>
          <cell r="O10737" t="str">
            <v>500720</v>
          </cell>
          <cell r="P10737">
            <v>886.42</v>
          </cell>
        </row>
        <row r="10738">
          <cell r="M10738" t="str">
            <v>6A1498</v>
          </cell>
          <cell r="O10738" t="str">
            <v>50072090</v>
          </cell>
          <cell r="P10738">
            <v>1080.43</v>
          </cell>
        </row>
        <row r="10739">
          <cell r="M10739" t="str">
            <v>6A1499</v>
          </cell>
          <cell r="O10739" t="str">
            <v>50072090</v>
          </cell>
          <cell r="P10739">
            <v>1080.43</v>
          </cell>
        </row>
        <row r="10740">
          <cell r="M10740" t="str">
            <v>6A1499</v>
          </cell>
          <cell r="O10740" t="str">
            <v>50072090</v>
          </cell>
          <cell r="P10740">
            <v>1080.43</v>
          </cell>
        </row>
        <row r="10741">
          <cell r="M10741" t="str">
            <v>6A1500</v>
          </cell>
          <cell r="O10741" t="str">
            <v>50072090</v>
          </cell>
          <cell r="P10741">
            <v>1080.43</v>
          </cell>
        </row>
        <row r="10742">
          <cell r="M10742" t="str">
            <v>6A1501</v>
          </cell>
          <cell r="O10742" t="str">
            <v>50072090</v>
          </cell>
          <cell r="P10742">
            <v>1080.43</v>
          </cell>
        </row>
        <row r="10743">
          <cell r="M10743" t="str">
            <v>6A1504</v>
          </cell>
          <cell r="O10743" t="str">
            <v>50072090</v>
          </cell>
          <cell r="P10743">
            <v>1080.43</v>
          </cell>
        </row>
        <row r="10744">
          <cell r="M10744" t="str">
            <v>6A1505</v>
          </cell>
          <cell r="O10744" t="str">
            <v>50072090</v>
          </cell>
          <cell r="P10744">
            <v>1080.43</v>
          </cell>
        </row>
        <row r="10745">
          <cell r="M10745" t="str">
            <v>6A1506</v>
          </cell>
          <cell r="O10745" t="str">
            <v>50072090</v>
          </cell>
          <cell r="P10745">
            <v>1080.43</v>
          </cell>
        </row>
        <row r="10746">
          <cell r="M10746" t="str">
            <v>6A1506</v>
          </cell>
          <cell r="O10746" t="str">
            <v>50072090</v>
          </cell>
          <cell r="P10746">
            <v>1080.43</v>
          </cell>
        </row>
        <row r="10747">
          <cell r="M10747" t="str">
            <v>6A1507</v>
          </cell>
          <cell r="O10747" t="str">
            <v>50072090</v>
          </cell>
          <cell r="P10747">
            <v>1080.43</v>
          </cell>
        </row>
        <row r="10748">
          <cell r="M10748" t="str">
            <v>6A1507</v>
          </cell>
          <cell r="O10748" t="str">
            <v>50072090</v>
          </cell>
          <cell r="P10748">
            <v>1080.43</v>
          </cell>
        </row>
        <row r="10749">
          <cell r="M10749" t="str">
            <v>6A1508</v>
          </cell>
          <cell r="O10749" t="str">
            <v>50072090</v>
          </cell>
          <cell r="P10749">
            <v>1080.43</v>
          </cell>
        </row>
        <row r="10750">
          <cell r="M10750" t="str">
            <v>6A1509</v>
          </cell>
          <cell r="O10750" t="str">
            <v>50072090</v>
          </cell>
          <cell r="P10750">
            <v>1080.43</v>
          </cell>
        </row>
        <row r="10751">
          <cell r="M10751" t="str">
            <v>6A1510</v>
          </cell>
          <cell r="O10751" t="str">
            <v>50072090</v>
          </cell>
          <cell r="P10751">
            <v>1080.43</v>
          </cell>
        </row>
        <row r="10752">
          <cell r="M10752" t="str">
            <v>6A1510</v>
          </cell>
          <cell r="O10752" t="str">
            <v>50072090</v>
          </cell>
          <cell r="P10752">
            <v>1080.43</v>
          </cell>
        </row>
        <row r="10753">
          <cell r="M10753" t="str">
            <v>6A1511</v>
          </cell>
          <cell r="O10753" t="str">
            <v>50072090</v>
          </cell>
          <cell r="P10753">
            <v>1080.43</v>
          </cell>
        </row>
        <row r="10754">
          <cell r="M10754" t="str">
            <v>6A1511</v>
          </cell>
          <cell r="O10754" t="str">
            <v>50072090</v>
          </cell>
          <cell r="P10754">
            <v>1080.43</v>
          </cell>
        </row>
        <row r="10755">
          <cell r="M10755" t="str">
            <v>6A1512</v>
          </cell>
          <cell r="O10755" t="str">
            <v>50072090</v>
          </cell>
          <cell r="P10755">
            <v>1080.43</v>
          </cell>
        </row>
        <row r="10756">
          <cell r="M10756" t="str">
            <v>6A1519</v>
          </cell>
          <cell r="O10756" t="str">
            <v>50072090</v>
          </cell>
          <cell r="P10756">
            <v>1629.86</v>
          </cell>
        </row>
        <row r="10757">
          <cell r="M10757" t="str">
            <v>6A1519</v>
          </cell>
          <cell r="O10757" t="str">
            <v>50072090</v>
          </cell>
          <cell r="P10757">
            <v>1629.86</v>
          </cell>
        </row>
        <row r="10758">
          <cell r="M10758" t="str">
            <v>6A1521</v>
          </cell>
          <cell r="O10758" t="str">
            <v>50072090</v>
          </cell>
          <cell r="P10758">
            <v>1629.86</v>
          </cell>
        </row>
        <row r="10759">
          <cell r="M10759" t="str">
            <v>6A1522</v>
          </cell>
          <cell r="O10759" t="str">
            <v>50072090</v>
          </cell>
          <cell r="P10759">
            <v>1629.86</v>
          </cell>
        </row>
        <row r="10760">
          <cell r="M10760" t="str">
            <v>6A1544</v>
          </cell>
          <cell r="O10760" t="str">
            <v>50072090</v>
          </cell>
          <cell r="P10760">
            <v>1221.46</v>
          </cell>
        </row>
        <row r="10761">
          <cell r="M10761" t="str">
            <v>6A1545</v>
          </cell>
          <cell r="O10761" t="str">
            <v>50072090</v>
          </cell>
          <cell r="P10761">
            <v>1221.46</v>
          </cell>
        </row>
        <row r="10762">
          <cell r="M10762" t="str">
            <v>6A1546</v>
          </cell>
          <cell r="O10762" t="str">
            <v>50072090</v>
          </cell>
          <cell r="P10762">
            <v>1221.46</v>
          </cell>
        </row>
        <row r="10763">
          <cell r="M10763" t="str">
            <v>6A1547</v>
          </cell>
          <cell r="O10763" t="str">
            <v>50072090</v>
          </cell>
          <cell r="P10763">
            <v>1221.46</v>
          </cell>
        </row>
        <row r="10764">
          <cell r="M10764" t="str">
            <v>6A2197</v>
          </cell>
          <cell r="O10764" t="str">
            <v>50072090</v>
          </cell>
          <cell r="P10764">
            <v>528.97</v>
          </cell>
        </row>
        <row r="10765">
          <cell r="M10765" t="str">
            <v>6A2198</v>
          </cell>
          <cell r="O10765" t="str">
            <v>50072090</v>
          </cell>
          <cell r="P10765">
            <v>519.17999999999995</v>
          </cell>
        </row>
        <row r="10766">
          <cell r="M10766" t="str">
            <v>6A2200</v>
          </cell>
          <cell r="O10766" t="str">
            <v>50072090</v>
          </cell>
          <cell r="P10766">
            <v>1167.42</v>
          </cell>
        </row>
        <row r="10767">
          <cell r="M10767" t="str">
            <v>6A2200</v>
          </cell>
          <cell r="O10767" t="str">
            <v>50072090</v>
          </cell>
          <cell r="P10767">
            <v>1394.61</v>
          </cell>
        </row>
        <row r="10768">
          <cell r="M10768" t="str">
            <v>6A2202</v>
          </cell>
          <cell r="O10768" t="str">
            <v>50072090</v>
          </cell>
          <cell r="P10768">
            <v>1452.48</v>
          </cell>
        </row>
        <row r="10769">
          <cell r="M10769" t="str">
            <v>6A2204</v>
          </cell>
          <cell r="O10769" t="str">
            <v>50072090</v>
          </cell>
          <cell r="P10769">
            <v>1276.32</v>
          </cell>
        </row>
        <row r="10770">
          <cell r="M10770" t="str">
            <v>6A2205</v>
          </cell>
          <cell r="O10770" t="str">
            <v>50072090</v>
          </cell>
          <cell r="P10770">
            <v>1048.9000000000001</v>
          </cell>
        </row>
        <row r="10771">
          <cell r="M10771" t="str">
            <v>6A2205</v>
          </cell>
          <cell r="O10771" t="str">
            <v>50072090</v>
          </cell>
          <cell r="P10771">
            <v>1210.48</v>
          </cell>
        </row>
        <row r="10772">
          <cell r="M10772" t="str">
            <v>6A2206</v>
          </cell>
          <cell r="O10772" t="str">
            <v>50072090</v>
          </cell>
          <cell r="P10772">
            <v>1048.9000000000001</v>
          </cell>
        </row>
        <row r="10773">
          <cell r="M10773" t="str">
            <v>6A2207</v>
          </cell>
          <cell r="O10773" t="str">
            <v>50072090</v>
          </cell>
          <cell r="P10773">
            <v>1048.9000000000001</v>
          </cell>
        </row>
        <row r="10774">
          <cell r="M10774" t="str">
            <v>6A2207</v>
          </cell>
          <cell r="O10774" t="str">
            <v>50072090</v>
          </cell>
          <cell r="P10774">
            <v>1210.48</v>
          </cell>
        </row>
        <row r="10775">
          <cell r="M10775" t="str">
            <v>6A2208</v>
          </cell>
          <cell r="O10775" t="str">
            <v>50072090</v>
          </cell>
          <cell r="P10775">
            <v>1048.9000000000001</v>
          </cell>
        </row>
        <row r="10776">
          <cell r="M10776" t="str">
            <v>6A2208</v>
          </cell>
          <cell r="O10776" t="str">
            <v>50072090</v>
          </cell>
          <cell r="P10776">
            <v>1210.48</v>
          </cell>
        </row>
        <row r="10777">
          <cell r="M10777" t="str">
            <v>6A2211</v>
          </cell>
          <cell r="O10777" t="str">
            <v>50072090</v>
          </cell>
          <cell r="P10777">
            <v>1396.78</v>
          </cell>
        </row>
        <row r="10778">
          <cell r="M10778" t="str">
            <v>6A2212</v>
          </cell>
          <cell r="O10778" t="str">
            <v>50072090</v>
          </cell>
          <cell r="P10778">
            <v>1396.78</v>
          </cell>
        </row>
        <row r="10779">
          <cell r="M10779" t="str">
            <v>6A2213</v>
          </cell>
          <cell r="O10779" t="str">
            <v>50072090</v>
          </cell>
          <cell r="P10779">
            <v>1396.78</v>
          </cell>
        </row>
        <row r="10780">
          <cell r="M10780" t="str">
            <v>6A2213</v>
          </cell>
          <cell r="O10780" t="str">
            <v>50072090</v>
          </cell>
          <cell r="P10780">
            <v>1614.25</v>
          </cell>
        </row>
        <row r="10781">
          <cell r="M10781" t="str">
            <v>6A2214</v>
          </cell>
          <cell r="O10781" t="str">
            <v>50072090</v>
          </cell>
          <cell r="P10781">
            <v>1433.22</v>
          </cell>
        </row>
        <row r="10782">
          <cell r="M10782" t="str">
            <v>6A2214</v>
          </cell>
          <cell r="O10782" t="str">
            <v>50072090</v>
          </cell>
          <cell r="P10782">
            <v>1665.39</v>
          </cell>
        </row>
        <row r="10783">
          <cell r="M10783" t="str">
            <v>6A2215</v>
          </cell>
          <cell r="O10783" t="str">
            <v>50072090</v>
          </cell>
          <cell r="P10783">
            <v>1433.22</v>
          </cell>
        </row>
        <row r="10784">
          <cell r="M10784" t="str">
            <v>6A2218</v>
          </cell>
          <cell r="O10784" t="str">
            <v>50072090</v>
          </cell>
          <cell r="P10784">
            <v>1211.53</v>
          </cell>
        </row>
        <row r="10785">
          <cell r="M10785" t="str">
            <v>6A2286</v>
          </cell>
          <cell r="O10785" t="str">
            <v>50072090</v>
          </cell>
          <cell r="P10785">
            <v>745</v>
          </cell>
        </row>
        <row r="10786">
          <cell r="M10786" t="str">
            <v>6A2287</v>
          </cell>
          <cell r="O10786" t="str">
            <v>50072090</v>
          </cell>
          <cell r="P10786">
            <v>1231.03</v>
          </cell>
        </row>
        <row r="10787">
          <cell r="M10787" t="str">
            <v>6A2287</v>
          </cell>
          <cell r="O10787" t="str">
            <v>50072090</v>
          </cell>
          <cell r="P10787">
            <v>1466.13</v>
          </cell>
        </row>
        <row r="10788">
          <cell r="M10788" t="str">
            <v>6A2288</v>
          </cell>
          <cell r="O10788" t="str">
            <v>50072090</v>
          </cell>
          <cell r="P10788">
            <v>1231.03</v>
          </cell>
        </row>
        <row r="10789">
          <cell r="M10789" t="str">
            <v>6A2288</v>
          </cell>
          <cell r="O10789" t="str">
            <v>50072090</v>
          </cell>
          <cell r="P10789">
            <v>1466.13</v>
          </cell>
        </row>
        <row r="10790">
          <cell r="M10790" t="str">
            <v>6A2289</v>
          </cell>
          <cell r="O10790" t="str">
            <v>50072090</v>
          </cell>
          <cell r="P10790">
            <v>1231.03</v>
          </cell>
        </row>
        <row r="10791">
          <cell r="M10791" t="str">
            <v>6A2290</v>
          </cell>
          <cell r="O10791" t="str">
            <v>50072090</v>
          </cell>
          <cell r="P10791">
            <v>1231.03</v>
          </cell>
        </row>
        <row r="10792">
          <cell r="M10792" t="str">
            <v>6A2291</v>
          </cell>
          <cell r="O10792" t="str">
            <v>50072090</v>
          </cell>
          <cell r="P10792">
            <v>1231.03</v>
          </cell>
        </row>
        <row r="10793">
          <cell r="M10793" t="str">
            <v>6A2293</v>
          </cell>
          <cell r="O10793" t="str">
            <v>50072090</v>
          </cell>
          <cell r="P10793">
            <v>1020</v>
          </cell>
        </row>
        <row r="10794">
          <cell r="M10794" t="str">
            <v>6A2293</v>
          </cell>
          <cell r="O10794" t="str">
            <v>50072090</v>
          </cell>
          <cell r="P10794">
            <v>1212.6199999999999</v>
          </cell>
        </row>
        <row r="10795">
          <cell r="M10795" t="str">
            <v>6A2294</v>
          </cell>
          <cell r="O10795" t="str">
            <v>50072090</v>
          </cell>
          <cell r="P10795">
            <v>1212.6199999999999</v>
          </cell>
        </row>
        <row r="10796">
          <cell r="M10796" t="str">
            <v>6A2295</v>
          </cell>
          <cell r="O10796" t="str">
            <v>50072090</v>
          </cell>
          <cell r="P10796">
            <v>1020</v>
          </cell>
        </row>
        <row r="10797">
          <cell r="M10797" t="str">
            <v>6A2296</v>
          </cell>
          <cell r="O10797" t="str">
            <v>50072090</v>
          </cell>
          <cell r="P10797">
            <v>1020</v>
          </cell>
        </row>
        <row r="10798">
          <cell r="M10798" t="str">
            <v>6A2298</v>
          </cell>
          <cell r="O10798" t="str">
            <v>50072090</v>
          </cell>
          <cell r="P10798">
            <v>1212.6199999999999</v>
          </cell>
        </row>
        <row r="10799">
          <cell r="M10799" t="str">
            <v>6A2298</v>
          </cell>
          <cell r="O10799" t="str">
            <v>50072090</v>
          </cell>
          <cell r="P10799">
            <v>1212.6199999999999</v>
          </cell>
        </row>
        <row r="10800">
          <cell r="M10800" t="str">
            <v>6A2299</v>
          </cell>
          <cell r="O10800" t="str">
            <v>50072090</v>
          </cell>
          <cell r="P10800">
            <v>953.8</v>
          </cell>
        </row>
        <row r="10801">
          <cell r="M10801" t="str">
            <v>6A2299</v>
          </cell>
          <cell r="O10801" t="str">
            <v>50072090</v>
          </cell>
          <cell r="P10801">
            <v>1117.73</v>
          </cell>
        </row>
        <row r="10802">
          <cell r="M10802" t="str">
            <v>6A2300</v>
          </cell>
          <cell r="O10802" t="str">
            <v>50072090</v>
          </cell>
          <cell r="P10802">
            <v>953.8</v>
          </cell>
        </row>
        <row r="10803">
          <cell r="M10803" t="str">
            <v>6A2301</v>
          </cell>
          <cell r="O10803" t="str">
            <v>50072090</v>
          </cell>
          <cell r="P10803">
            <v>1117.73</v>
          </cell>
        </row>
        <row r="10804">
          <cell r="M10804" t="str">
            <v>6A2302</v>
          </cell>
          <cell r="O10804" t="str">
            <v>50072090</v>
          </cell>
          <cell r="P10804">
            <v>953.8</v>
          </cell>
        </row>
        <row r="10805">
          <cell r="M10805" t="str">
            <v>6A2302</v>
          </cell>
          <cell r="O10805" t="str">
            <v>50072090</v>
          </cell>
          <cell r="P10805">
            <v>1117.73</v>
          </cell>
        </row>
        <row r="10806">
          <cell r="M10806" t="str">
            <v>6A2303</v>
          </cell>
          <cell r="O10806" t="str">
            <v>50072090</v>
          </cell>
          <cell r="P10806">
            <v>1117.73</v>
          </cell>
        </row>
        <row r="10807">
          <cell r="M10807" t="str">
            <v>6A2304</v>
          </cell>
          <cell r="O10807" t="str">
            <v>50072090</v>
          </cell>
          <cell r="P10807">
            <v>899.75</v>
          </cell>
        </row>
        <row r="10808">
          <cell r="M10808" t="str">
            <v>6A2304</v>
          </cell>
          <cell r="O10808" t="str">
            <v>50072090</v>
          </cell>
          <cell r="P10808">
            <v>899.75</v>
          </cell>
        </row>
        <row r="10809">
          <cell r="M10809" t="str">
            <v>6A2305</v>
          </cell>
          <cell r="O10809" t="str">
            <v>50072090</v>
          </cell>
          <cell r="P10809">
            <v>1165.1199999999999</v>
          </cell>
        </row>
        <row r="10810">
          <cell r="M10810" t="str">
            <v>6A2306</v>
          </cell>
          <cell r="O10810" t="str">
            <v>50072090</v>
          </cell>
          <cell r="P10810">
            <v>1165.1199999999999</v>
          </cell>
        </row>
        <row r="10811">
          <cell r="M10811" t="str">
            <v>6A2307</v>
          </cell>
          <cell r="O10811" t="str">
            <v>50072090</v>
          </cell>
          <cell r="P10811">
            <v>1088.1500000000001</v>
          </cell>
        </row>
        <row r="10812">
          <cell r="M10812" t="str">
            <v>6A2308</v>
          </cell>
          <cell r="O10812" t="str">
            <v>50072090</v>
          </cell>
          <cell r="P10812">
            <v>1088.1500000000001</v>
          </cell>
        </row>
        <row r="10813">
          <cell r="M10813" t="str">
            <v>6A2309</v>
          </cell>
          <cell r="O10813" t="str">
            <v>50072090</v>
          </cell>
          <cell r="P10813">
            <v>1088.1500000000001</v>
          </cell>
        </row>
        <row r="10814">
          <cell r="M10814" t="str">
            <v>6A2310</v>
          </cell>
          <cell r="O10814" t="str">
            <v>50072090</v>
          </cell>
          <cell r="P10814">
            <v>1235.6400000000001</v>
          </cell>
        </row>
        <row r="10815">
          <cell r="M10815" t="str">
            <v>6A2310</v>
          </cell>
          <cell r="O10815" t="str">
            <v>50072090</v>
          </cell>
          <cell r="P10815">
            <v>1469.59</v>
          </cell>
        </row>
        <row r="10816">
          <cell r="M10816" t="str">
            <v>6A2311</v>
          </cell>
          <cell r="O10816" t="str">
            <v>50072090</v>
          </cell>
          <cell r="P10816">
            <v>1265.1099999999999</v>
          </cell>
        </row>
        <row r="10817">
          <cell r="M10817" t="str">
            <v>6A2659</v>
          </cell>
          <cell r="O10817" t="str">
            <v>520811</v>
          </cell>
          <cell r="P10817">
            <v>117.68</v>
          </cell>
        </row>
        <row r="10818">
          <cell r="M10818" t="str">
            <v>7A2068S01</v>
          </cell>
          <cell r="O10818" t="str">
            <v>500790</v>
          </cell>
          <cell r="P10818">
            <v>1579.17</v>
          </cell>
        </row>
        <row r="10819">
          <cell r="M10819" t="str">
            <v>7A2068S01</v>
          </cell>
          <cell r="O10819" t="str">
            <v>500790</v>
          </cell>
          <cell r="P10819">
            <v>1579.17</v>
          </cell>
        </row>
        <row r="10820">
          <cell r="M10820" t="str">
            <v>7A2068S01</v>
          </cell>
          <cell r="O10820" t="str">
            <v>500790</v>
          </cell>
          <cell r="P10820">
            <v>1579.17</v>
          </cell>
        </row>
        <row r="10821">
          <cell r="M10821" t="str">
            <v>7A2068S03</v>
          </cell>
          <cell r="O10821" t="str">
            <v>50072090</v>
          </cell>
          <cell r="P10821">
            <v>1579.17</v>
          </cell>
        </row>
        <row r="10822">
          <cell r="M10822" t="str">
            <v>7A2068S04</v>
          </cell>
          <cell r="O10822" t="str">
            <v>50072090</v>
          </cell>
          <cell r="P10822">
            <v>1579.17</v>
          </cell>
        </row>
        <row r="10823">
          <cell r="M10823" t="str">
            <v>7A2068S05</v>
          </cell>
          <cell r="O10823" t="str">
            <v>50072090</v>
          </cell>
          <cell r="P10823">
            <v>1579.17</v>
          </cell>
        </row>
        <row r="10824">
          <cell r="M10824" t="str">
            <v>7A2068S06</v>
          </cell>
          <cell r="O10824" t="str">
            <v>50072090</v>
          </cell>
          <cell r="P10824">
            <v>1579.17</v>
          </cell>
        </row>
        <row r="10825">
          <cell r="M10825" t="str">
            <v>7A2068S07</v>
          </cell>
          <cell r="O10825" t="str">
            <v>50072090</v>
          </cell>
          <cell r="P10825">
            <v>1579.17</v>
          </cell>
        </row>
        <row r="10826">
          <cell r="M10826" t="str">
            <v>7A2068S10</v>
          </cell>
          <cell r="O10826" t="str">
            <v>50072090</v>
          </cell>
          <cell r="P10826">
            <v>1579.17</v>
          </cell>
        </row>
        <row r="10827">
          <cell r="M10827" t="str">
            <v>7A2093S01</v>
          </cell>
          <cell r="O10827" t="str">
            <v>500790</v>
          </cell>
          <cell r="P10827">
            <v>1419.05</v>
          </cell>
        </row>
        <row r="10828">
          <cell r="M10828" t="str">
            <v>7A2093S01</v>
          </cell>
          <cell r="O10828" t="str">
            <v>500790</v>
          </cell>
          <cell r="P10828">
            <v>1419.05</v>
          </cell>
        </row>
        <row r="10829">
          <cell r="M10829" t="str">
            <v>7A2093S02</v>
          </cell>
          <cell r="O10829" t="str">
            <v>500790</v>
          </cell>
          <cell r="P10829">
            <v>1419.05</v>
          </cell>
        </row>
        <row r="10830">
          <cell r="M10830" t="str">
            <v>7A2093S02</v>
          </cell>
          <cell r="O10830" t="str">
            <v>500790</v>
          </cell>
          <cell r="P10830">
            <v>1419.05</v>
          </cell>
        </row>
        <row r="10831">
          <cell r="M10831" t="str">
            <v>7A2094S01</v>
          </cell>
          <cell r="O10831" t="str">
            <v>500790</v>
          </cell>
          <cell r="P10831">
            <v>1595.83</v>
          </cell>
        </row>
        <row r="10832">
          <cell r="M10832" t="str">
            <v>7A2094S01</v>
          </cell>
          <cell r="O10832" t="str">
            <v>500790</v>
          </cell>
          <cell r="P10832">
            <v>1595.83</v>
          </cell>
        </row>
        <row r="10833">
          <cell r="M10833" t="str">
            <v>7A2094S02</v>
          </cell>
          <cell r="O10833" t="str">
            <v>500790</v>
          </cell>
          <cell r="P10833">
            <v>1595.83</v>
          </cell>
        </row>
        <row r="10834">
          <cell r="M10834" t="str">
            <v>7A2094S02</v>
          </cell>
          <cell r="O10834" t="str">
            <v>500790</v>
          </cell>
          <cell r="P10834">
            <v>1595.83</v>
          </cell>
        </row>
        <row r="10835">
          <cell r="M10835" t="str">
            <v>7A2212</v>
          </cell>
          <cell r="O10835" t="str">
            <v>500790</v>
          </cell>
          <cell r="P10835">
            <v>1092.06</v>
          </cell>
        </row>
        <row r="10836">
          <cell r="M10836" t="str">
            <v>7A2212</v>
          </cell>
          <cell r="O10836" t="str">
            <v>500790</v>
          </cell>
          <cell r="P10836">
            <v>1092.06</v>
          </cell>
        </row>
        <row r="10837">
          <cell r="M10837" t="str">
            <v>7A2223</v>
          </cell>
          <cell r="O10837" t="str">
            <v>500790</v>
          </cell>
          <cell r="P10837">
            <v>1074.22</v>
          </cell>
        </row>
        <row r="10838">
          <cell r="M10838" t="str">
            <v>7A2223</v>
          </cell>
          <cell r="O10838" t="str">
            <v>500790</v>
          </cell>
          <cell r="P10838">
            <v>1074.22</v>
          </cell>
        </row>
        <row r="10839">
          <cell r="M10839" t="str">
            <v>7A2224</v>
          </cell>
          <cell r="O10839" t="str">
            <v>500790</v>
          </cell>
          <cell r="P10839">
            <v>1065.06</v>
          </cell>
        </row>
        <row r="10840">
          <cell r="M10840" t="str">
            <v>7A2225</v>
          </cell>
          <cell r="O10840" t="str">
            <v>500790</v>
          </cell>
          <cell r="P10840">
            <v>1195.02</v>
          </cell>
        </row>
        <row r="10841">
          <cell r="M10841" t="str">
            <v>7A2940</v>
          </cell>
          <cell r="O10841" t="str">
            <v>521059</v>
          </cell>
          <cell r="P10841">
            <v>337.92</v>
          </cell>
        </row>
        <row r="10842">
          <cell r="M10842" t="str">
            <v>7A2941</v>
          </cell>
          <cell r="O10842" t="str">
            <v>521059</v>
          </cell>
          <cell r="P10842">
            <v>337.92</v>
          </cell>
        </row>
        <row r="10843">
          <cell r="M10843" t="str">
            <v>7A2942</v>
          </cell>
          <cell r="O10843" t="str">
            <v>521059</v>
          </cell>
          <cell r="P10843">
            <v>337.92</v>
          </cell>
        </row>
        <row r="10844">
          <cell r="M10844" t="str">
            <v>7A2943</v>
          </cell>
          <cell r="O10844" t="str">
            <v>521059</v>
          </cell>
          <cell r="P10844">
            <v>337.92</v>
          </cell>
        </row>
        <row r="10845">
          <cell r="M10845" t="str">
            <v>7A2944</v>
          </cell>
          <cell r="O10845" t="str">
            <v>521059</v>
          </cell>
          <cell r="P10845">
            <v>337.92</v>
          </cell>
        </row>
        <row r="10846">
          <cell r="M10846" t="str">
            <v>7A2945</v>
          </cell>
          <cell r="O10846" t="str">
            <v>521059</v>
          </cell>
          <cell r="P10846">
            <v>337.92</v>
          </cell>
        </row>
        <row r="10847">
          <cell r="M10847" t="str">
            <v>7A2946</v>
          </cell>
          <cell r="O10847" t="str">
            <v>521059</v>
          </cell>
          <cell r="P10847">
            <v>337.92</v>
          </cell>
        </row>
        <row r="10848">
          <cell r="M10848" t="str">
            <v>7A2947</v>
          </cell>
          <cell r="O10848" t="str">
            <v>521059</v>
          </cell>
          <cell r="P10848">
            <v>337.92</v>
          </cell>
        </row>
        <row r="10849">
          <cell r="M10849" t="str">
            <v>7A2948</v>
          </cell>
          <cell r="O10849" t="str">
            <v>521059</v>
          </cell>
          <cell r="P10849">
            <v>337.92</v>
          </cell>
        </row>
        <row r="10850">
          <cell r="M10850" t="str">
            <v>7A2949</v>
          </cell>
          <cell r="O10850" t="str">
            <v>521059</v>
          </cell>
          <cell r="P10850">
            <v>337.92</v>
          </cell>
        </row>
        <row r="10851">
          <cell r="M10851" t="str">
            <v>7A2961</v>
          </cell>
          <cell r="O10851" t="str">
            <v>500790</v>
          </cell>
          <cell r="P10851">
            <v>1466.04</v>
          </cell>
        </row>
        <row r="10852">
          <cell r="M10852" t="str">
            <v>7A2962</v>
          </cell>
          <cell r="O10852" t="str">
            <v>500790</v>
          </cell>
          <cell r="P10852">
            <v>1466.04</v>
          </cell>
        </row>
        <row r="10853">
          <cell r="M10853" t="str">
            <v>7A2963</v>
          </cell>
          <cell r="O10853" t="str">
            <v>500790</v>
          </cell>
          <cell r="P10853">
            <v>1466.04</v>
          </cell>
        </row>
        <row r="10854">
          <cell r="M10854" t="str">
            <v>7A2963</v>
          </cell>
          <cell r="O10854" t="str">
            <v>500790</v>
          </cell>
          <cell r="P10854">
            <v>1466.04</v>
          </cell>
        </row>
        <row r="10855">
          <cell r="M10855" t="str">
            <v>7A2964</v>
          </cell>
          <cell r="O10855" t="str">
            <v>500790</v>
          </cell>
          <cell r="P10855">
            <v>1466.04</v>
          </cell>
        </row>
        <row r="10856">
          <cell r="M10856" t="str">
            <v>7A2965</v>
          </cell>
          <cell r="O10856" t="str">
            <v>500790</v>
          </cell>
          <cell r="P10856">
            <v>1466.04</v>
          </cell>
        </row>
        <row r="10857">
          <cell r="M10857" t="str">
            <v>7A2966</v>
          </cell>
          <cell r="O10857" t="str">
            <v>500790</v>
          </cell>
          <cell r="P10857">
            <v>1466.04</v>
          </cell>
        </row>
        <row r="10858">
          <cell r="M10858" t="str">
            <v>7A2967</v>
          </cell>
          <cell r="O10858" t="str">
            <v>500790</v>
          </cell>
          <cell r="P10858">
            <v>1466.04</v>
          </cell>
        </row>
        <row r="10859">
          <cell r="M10859" t="str">
            <v>7A3043S01</v>
          </cell>
          <cell r="O10859" t="str">
            <v>500720</v>
          </cell>
          <cell r="P10859">
            <v>1419.05</v>
          </cell>
        </row>
        <row r="10860">
          <cell r="M10860" t="str">
            <v>7A3043S02</v>
          </cell>
          <cell r="O10860" t="str">
            <v>500720</v>
          </cell>
          <cell r="P10860">
            <v>1419.05</v>
          </cell>
        </row>
        <row r="10861">
          <cell r="M10861" t="str">
            <v>7A3043S03</v>
          </cell>
          <cell r="O10861" t="str">
            <v>500720</v>
          </cell>
          <cell r="P10861">
            <v>1419.05</v>
          </cell>
        </row>
        <row r="10862">
          <cell r="M10862" t="str">
            <v>7A3043S04</v>
          </cell>
          <cell r="O10862" t="str">
            <v>500720</v>
          </cell>
          <cell r="P10862">
            <v>1419.05</v>
          </cell>
        </row>
        <row r="10863">
          <cell r="M10863" t="str">
            <v>7A3043S04</v>
          </cell>
          <cell r="O10863" t="str">
            <v>500720</v>
          </cell>
          <cell r="P10863">
            <v>1419.05</v>
          </cell>
        </row>
        <row r="10864">
          <cell r="M10864" t="str">
            <v>7A3077</v>
          </cell>
          <cell r="O10864" t="str">
            <v>521039</v>
          </cell>
          <cell r="P10864">
            <v>155.29</v>
          </cell>
        </row>
        <row r="10865">
          <cell r="M10865" t="str">
            <v>7A3078</v>
          </cell>
          <cell r="O10865" t="str">
            <v>521039</v>
          </cell>
          <cell r="P10865">
            <v>155.29</v>
          </cell>
        </row>
        <row r="10866">
          <cell r="M10866" t="str">
            <v>7A3079</v>
          </cell>
          <cell r="O10866" t="str">
            <v>521039</v>
          </cell>
          <cell r="P10866">
            <v>155.29</v>
          </cell>
        </row>
        <row r="10867">
          <cell r="M10867" t="str">
            <v>7A3080</v>
          </cell>
          <cell r="O10867" t="str">
            <v>521039</v>
          </cell>
          <cell r="P10867">
            <v>155.29</v>
          </cell>
        </row>
        <row r="10868">
          <cell r="M10868" t="str">
            <v>7A3081</v>
          </cell>
          <cell r="O10868" t="str">
            <v>521039</v>
          </cell>
          <cell r="P10868">
            <v>155.29</v>
          </cell>
        </row>
        <row r="10869">
          <cell r="M10869" t="str">
            <v>7A3082</v>
          </cell>
          <cell r="O10869" t="str">
            <v>521039</v>
          </cell>
          <cell r="P10869">
            <v>155.29</v>
          </cell>
        </row>
        <row r="10870">
          <cell r="M10870" t="str">
            <v>7A3083</v>
          </cell>
          <cell r="O10870" t="str">
            <v>521039</v>
          </cell>
          <cell r="P10870">
            <v>155.29</v>
          </cell>
        </row>
        <row r="10871">
          <cell r="M10871" t="str">
            <v>7A3084</v>
          </cell>
          <cell r="O10871" t="str">
            <v>521039</v>
          </cell>
          <cell r="P10871">
            <v>155.29</v>
          </cell>
        </row>
        <row r="10872">
          <cell r="M10872" t="str">
            <v>7A3085</v>
          </cell>
          <cell r="O10872" t="str">
            <v>521039</v>
          </cell>
          <cell r="P10872">
            <v>155.29</v>
          </cell>
        </row>
        <row r="10873">
          <cell r="M10873" t="str">
            <v>7A3086</v>
          </cell>
          <cell r="O10873" t="str">
            <v>521039</v>
          </cell>
          <cell r="P10873">
            <v>155.29</v>
          </cell>
        </row>
        <row r="10874">
          <cell r="M10874" t="str">
            <v>7A3087</v>
          </cell>
          <cell r="O10874" t="str">
            <v>521039</v>
          </cell>
          <cell r="P10874">
            <v>155.29</v>
          </cell>
        </row>
        <row r="10875">
          <cell r="M10875" t="str">
            <v>7A3088</v>
          </cell>
          <cell r="O10875" t="str">
            <v>521039</v>
          </cell>
          <cell r="P10875">
            <v>155.29</v>
          </cell>
        </row>
        <row r="10876">
          <cell r="M10876" t="str">
            <v>7A3171</v>
          </cell>
          <cell r="O10876" t="str">
            <v>500790</v>
          </cell>
          <cell r="P10876">
            <v>1384.27</v>
          </cell>
        </row>
        <row r="10877">
          <cell r="M10877" t="str">
            <v>7A3171</v>
          </cell>
          <cell r="O10877" t="str">
            <v>500790</v>
          </cell>
          <cell r="P10877">
            <v>1384.27</v>
          </cell>
        </row>
        <row r="10878">
          <cell r="M10878" t="str">
            <v>7A3172</v>
          </cell>
          <cell r="O10878" t="str">
            <v>500790</v>
          </cell>
          <cell r="P10878">
            <v>1400.3</v>
          </cell>
        </row>
        <row r="10879">
          <cell r="M10879" t="str">
            <v>7A3173</v>
          </cell>
          <cell r="O10879" t="str">
            <v>500790</v>
          </cell>
          <cell r="P10879">
            <v>1400.3</v>
          </cell>
        </row>
        <row r="10880">
          <cell r="M10880" t="str">
            <v>7A3173</v>
          </cell>
          <cell r="O10880" t="str">
            <v>500790</v>
          </cell>
          <cell r="P10880">
            <v>1400.3</v>
          </cell>
        </row>
        <row r="10881">
          <cell r="M10881" t="str">
            <v>7A3174</v>
          </cell>
          <cell r="O10881" t="str">
            <v>500790</v>
          </cell>
          <cell r="P10881">
            <v>1400.3</v>
          </cell>
        </row>
        <row r="10882">
          <cell r="M10882" t="str">
            <v>7A3175</v>
          </cell>
          <cell r="O10882" t="str">
            <v>500790</v>
          </cell>
          <cell r="P10882">
            <v>1400.3</v>
          </cell>
        </row>
        <row r="10883">
          <cell r="M10883" t="str">
            <v>7A3175</v>
          </cell>
          <cell r="O10883" t="str">
            <v>500790</v>
          </cell>
          <cell r="P10883">
            <v>1400.3</v>
          </cell>
        </row>
        <row r="10884">
          <cell r="M10884" t="str">
            <v>7A3199</v>
          </cell>
          <cell r="O10884" t="str">
            <v>50079090</v>
          </cell>
          <cell r="P10884">
            <v>1400.3</v>
          </cell>
        </row>
        <row r="10885">
          <cell r="M10885" t="str">
            <v>7A3199</v>
          </cell>
          <cell r="O10885" t="str">
            <v>50079090</v>
          </cell>
          <cell r="P10885">
            <v>1400.3</v>
          </cell>
        </row>
        <row r="10886">
          <cell r="M10886" t="str">
            <v>7A3281</v>
          </cell>
          <cell r="O10886" t="str">
            <v>500720</v>
          </cell>
          <cell r="P10886">
            <v>2906.99</v>
          </cell>
        </row>
        <row r="10887">
          <cell r="M10887" t="str">
            <v>7A3282</v>
          </cell>
          <cell r="O10887" t="str">
            <v>500720</v>
          </cell>
          <cell r="P10887">
            <v>2906.99</v>
          </cell>
        </row>
        <row r="10888">
          <cell r="M10888" t="str">
            <v>7A3283</v>
          </cell>
          <cell r="O10888" t="str">
            <v>500720</v>
          </cell>
          <cell r="P10888">
            <v>2906.99</v>
          </cell>
        </row>
        <row r="10889">
          <cell r="M10889" t="str">
            <v>7A3284</v>
          </cell>
          <cell r="O10889" t="str">
            <v>500720</v>
          </cell>
          <cell r="P10889">
            <v>2906.99</v>
          </cell>
        </row>
        <row r="10890">
          <cell r="M10890" t="str">
            <v>7A3285</v>
          </cell>
          <cell r="O10890" t="str">
            <v>500720</v>
          </cell>
          <cell r="P10890">
            <v>2906.99</v>
          </cell>
        </row>
        <row r="10891">
          <cell r="M10891" t="str">
            <v>7A3286</v>
          </cell>
          <cell r="O10891" t="str">
            <v>500720</v>
          </cell>
          <cell r="P10891">
            <v>2906.99</v>
          </cell>
        </row>
        <row r="10892">
          <cell r="M10892" t="str">
            <v>7A3287</v>
          </cell>
          <cell r="O10892" t="str">
            <v>500720</v>
          </cell>
          <cell r="P10892">
            <v>2906.99</v>
          </cell>
        </row>
        <row r="10893">
          <cell r="M10893" t="str">
            <v>7A3290</v>
          </cell>
          <cell r="O10893" t="str">
            <v>540710</v>
          </cell>
          <cell r="P10893">
            <v>1427.49</v>
          </cell>
        </row>
        <row r="10894">
          <cell r="M10894" t="str">
            <v>7A3291</v>
          </cell>
          <cell r="O10894" t="str">
            <v>540710</v>
          </cell>
          <cell r="P10894">
            <v>1427.49</v>
          </cell>
        </row>
        <row r="10895">
          <cell r="M10895" t="str">
            <v>7A3292</v>
          </cell>
          <cell r="O10895" t="str">
            <v>540710</v>
          </cell>
          <cell r="P10895">
            <v>1427.49</v>
          </cell>
        </row>
        <row r="10896">
          <cell r="M10896" t="str">
            <v>7A3293</v>
          </cell>
          <cell r="O10896" t="str">
            <v>540710</v>
          </cell>
          <cell r="P10896">
            <v>1427.49</v>
          </cell>
        </row>
        <row r="10897">
          <cell r="M10897" t="str">
            <v>7A3294</v>
          </cell>
          <cell r="O10897" t="str">
            <v>540710</v>
          </cell>
          <cell r="P10897">
            <v>1427.49</v>
          </cell>
        </row>
        <row r="10898">
          <cell r="M10898" t="str">
            <v>7A3295</v>
          </cell>
          <cell r="O10898" t="str">
            <v>540710</v>
          </cell>
          <cell r="P10898">
            <v>1427.49</v>
          </cell>
        </row>
        <row r="10899">
          <cell r="M10899" t="str">
            <v>7A3296</v>
          </cell>
          <cell r="O10899" t="str">
            <v>540710</v>
          </cell>
          <cell r="P10899">
            <v>1427.49</v>
          </cell>
        </row>
        <row r="10900">
          <cell r="M10900" t="str">
            <v>7A3297</v>
          </cell>
          <cell r="O10900" t="str">
            <v>540710</v>
          </cell>
          <cell r="P10900">
            <v>1427.49</v>
          </cell>
        </row>
        <row r="10901">
          <cell r="M10901" t="str">
            <v>7A3298</v>
          </cell>
          <cell r="O10901" t="str">
            <v>540710</v>
          </cell>
          <cell r="P10901">
            <v>1427.49</v>
          </cell>
        </row>
        <row r="10902">
          <cell r="M10902" t="str">
            <v>7A3299</v>
          </cell>
          <cell r="O10902" t="str">
            <v>540710</v>
          </cell>
          <cell r="P10902">
            <v>1427.49</v>
          </cell>
        </row>
        <row r="10903">
          <cell r="M10903" t="str">
            <v>7A3300</v>
          </cell>
          <cell r="O10903" t="str">
            <v>540710</v>
          </cell>
          <cell r="P10903">
            <v>1427.49</v>
          </cell>
        </row>
        <row r="10904">
          <cell r="M10904" t="str">
            <v>7A3301</v>
          </cell>
          <cell r="O10904" t="str">
            <v>540710</v>
          </cell>
          <cell r="P10904">
            <v>1427.49</v>
          </cell>
        </row>
        <row r="10905">
          <cell r="M10905" t="str">
            <v>7A3302</v>
          </cell>
          <cell r="O10905" t="str">
            <v>540710</v>
          </cell>
          <cell r="P10905">
            <v>1427.49</v>
          </cell>
        </row>
        <row r="10906">
          <cell r="M10906" t="str">
            <v>7A3303</v>
          </cell>
          <cell r="O10906" t="str">
            <v>540710</v>
          </cell>
          <cell r="P10906">
            <v>1427.49</v>
          </cell>
        </row>
        <row r="10907">
          <cell r="M10907" t="str">
            <v>7A3595</v>
          </cell>
          <cell r="O10907" t="str">
            <v>520811</v>
          </cell>
          <cell r="P10907">
            <v>1135</v>
          </cell>
        </row>
        <row r="10908">
          <cell r="M10908" t="str">
            <v>8A1002</v>
          </cell>
          <cell r="O10908" t="str">
            <v>521039</v>
          </cell>
          <cell r="P10908">
            <v>158.57</v>
          </cell>
        </row>
        <row r="10909">
          <cell r="M10909" t="str">
            <v>8A1003</v>
          </cell>
          <cell r="O10909" t="str">
            <v>521039</v>
          </cell>
          <cell r="P10909">
            <v>158.57</v>
          </cell>
        </row>
        <row r="10910">
          <cell r="M10910" t="str">
            <v>8A1009</v>
          </cell>
          <cell r="O10910" t="str">
            <v>521039</v>
          </cell>
          <cell r="P10910">
            <v>158.57</v>
          </cell>
        </row>
        <row r="10911">
          <cell r="M10911" t="str">
            <v>8A1024</v>
          </cell>
          <cell r="O10911" t="str">
            <v>54071019</v>
          </cell>
          <cell r="P10911">
            <v>126.54</v>
          </cell>
        </row>
        <row r="10912">
          <cell r="M10912" t="str">
            <v>8A1350</v>
          </cell>
          <cell r="O10912" t="str">
            <v>500720</v>
          </cell>
          <cell r="P10912">
            <v>2906.99</v>
          </cell>
        </row>
        <row r="10913">
          <cell r="M10913" t="str">
            <v>8A1354</v>
          </cell>
          <cell r="O10913" t="str">
            <v>500720</v>
          </cell>
          <cell r="P10913">
            <v>2906.99</v>
          </cell>
        </row>
        <row r="10914">
          <cell r="M10914" t="str">
            <v>8A1357</v>
          </cell>
          <cell r="O10914" t="str">
            <v>500720</v>
          </cell>
          <cell r="P10914">
            <v>2906.99</v>
          </cell>
        </row>
        <row r="10915">
          <cell r="M10915" t="str">
            <v>8A1361</v>
          </cell>
          <cell r="O10915" t="str">
            <v>500720</v>
          </cell>
          <cell r="P10915">
            <v>2906.99</v>
          </cell>
        </row>
        <row r="10916">
          <cell r="M10916" t="str">
            <v>8A1365</v>
          </cell>
          <cell r="O10916" t="str">
            <v>500720</v>
          </cell>
          <cell r="P10916">
            <v>2906.99</v>
          </cell>
        </row>
        <row r="10917">
          <cell r="M10917" t="str">
            <v>8A1369</v>
          </cell>
          <cell r="O10917" t="str">
            <v>500720</v>
          </cell>
          <cell r="P10917">
            <v>2906.99</v>
          </cell>
        </row>
        <row r="10918">
          <cell r="M10918" t="str">
            <v>8A1373</v>
          </cell>
          <cell r="O10918" t="str">
            <v>500720</v>
          </cell>
          <cell r="P10918">
            <v>2906.99</v>
          </cell>
        </row>
        <row r="10919">
          <cell r="M10919" t="str">
            <v>8A1378</v>
          </cell>
          <cell r="O10919" t="str">
            <v>500720</v>
          </cell>
          <cell r="P10919">
            <v>2906.99</v>
          </cell>
        </row>
        <row r="10920">
          <cell r="M10920" t="str">
            <v>8A1380</v>
          </cell>
          <cell r="O10920" t="str">
            <v>500720</v>
          </cell>
          <cell r="P10920">
            <v>2906.99</v>
          </cell>
        </row>
        <row r="10921">
          <cell r="M10921" t="str">
            <v>8A1385</v>
          </cell>
          <cell r="O10921" t="str">
            <v>500720</v>
          </cell>
          <cell r="P10921">
            <v>2906.99</v>
          </cell>
        </row>
        <row r="10922">
          <cell r="M10922" t="str">
            <v>8A1389</v>
          </cell>
          <cell r="O10922" t="str">
            <v>500720</v>
          </cell>
          <cell r="P10922">
            <v>2906.99</v>
          </cell>
        </row>
        <row r="10923">
          <cell r="M10923" t="str">
            <v>8A1394</v>
          </cell>
          <cell r="O10923" t="str">
            <v>500720</v>
          </cell>
          <cell r="P10923">
            <v>2906.99</v>
          </cell>
        </row>
        <row r="10924">
          <cell r="M10924" t="str">
            <v>8A1397</v>
          </cell>
          <cell r="O10924" t="str">
            <v>500720</v>
          </cell>
          <cell r="P10924">
            <v>2906.99</v>
          </cell>
        </row>
        <row r="10925">
          <cell r="M10925" t="str">
            <v>8A1401</v>
          </cell>
          <cell r="O10925" t="str">
            <v>500720</v>
          </cell>
          <cell r="P10925">
            <v>2906.99</v>
          </cell>
        </row>
        <row r="10926">
          <cell r="M10926" t="str">
            <v>8A1405</v>
          </cell>
          <cell r="O10926" t="str">
            <v>500720</v>
          </cell>
          <cell r="P10926">
            <v>2906.99</v>
          </cell>
        </row>
        <row r="10927">
          <cell r="M10927" t="str">
            <v>8A1409</v>
          </cell>
          <cell r="O10927" t="str">
            <v>500720</v>
          </cell>
          <cell r="P10927">
            <v>2906.99</v>
          </cell>
        </row>
        <row r="10928">
          <cell r="M10928" t="str">
            <v>8A1820</v>
          </cell>
          <cell r="O10928" t="str">
            <v>540784</v>
          </cell>
          <cell r="P10928">
            <v>376.76</v>
          </cell>
        </row>
        <row r="10929">
          <cell r="M10929" t="str">
            <v>8A1821</v>
          </cell>
          <cell r="O10929" t="str">
            <v>540784</v>
          </cell>
          <cell r="P10929">
            <v>376.76</v>
          </cell>
        </row>
        <row r="10930">
          <cell r="M10930" t="str">
            <v>8A1822</v>
          </cell>
          <cell r="O10930" t="str">
            <v>540784</v>
          </cell>
          <cell r="P10930">
            <v>376.76</v>
          </cell>
        </row>
        <row r="10931">
          <cell r="M10931" t="str">
            <v>8A1823</v>
          </cell>
          <cell r="O10931" t="str">
            <v>540784</v>
          </cell>
          <cell r="P10931">
            <v>376.76</v>
          </cell>
        </row>
        <row r="10932">
          <cell r="M10932" t="str">
            <v>8A2209</v>
          </cell>
          <cell r="O10932" t="str">
            <v>540710</v>
          </cell>
          <cell r="P10932">
            <v>161.27000000000001</v>
          </cell>
        </row>
        <row r="10933">
          <cell r="M10933" t="str">
            <v>8A2296</v>
          </cell>
          <cell r="O10933" t="str">
            <v>54071029</v>
          </cell>
          <cell r="P10933">
            <v>108.99</v>
          </cell>
        </row>
        <row r="10934">
          <cell r="M10934" t="str">
            <v>8A2297</v>
          </cell>
          <cell r="O10934" t="str">
            <v>54071029</v>
          </cell>
          <cell r="P10934">
            <v>113.93</v>
          </cell>
        </row>
        <row r="10935">
          <cell r="M10935" t="str">
            <v>8A2335</v>
          </cell>
          <cell r="O10935" t="str">
            <v>540710</v>
          </cell>
          <cell r="P10935">
            <v>98.24</v>
          </cell>
        </row>
        <row r="10936">
          <cell r="M10936" t="str">
            <v>8A2455</v>
          </cell>
          <cell r="O10936" t="str">
            <v>540710</v>
          </cell>
          <cell r="P10936">
            <v>669.64</v>
          </cell>
        </row>
        <row r="10937">
          <cell r="M10937" t="str">
            <v>8A2457</v>
          </cell>
          <cell r="O10937" t="str">
            <v>540710</v>
          </cell>
          <cell r="P10937">
            <v>669.64</v>
          </cell>
        </row>
        <row r="10938">
          <cell r="M10938" t="str">
            <v>8A2458</v>
          </cell>
          <cell r="O10938" t="str">
            <v>540710</v>
          </cell>
          <cell r="P10938">
            <v>669.64</v>
          </cell>
        </row>
        <row r="10939">
          <cell r="M10939" t="str">
            <v>8A2459</v>
          </cell>
          <cell r="O10939" t="str">
            <v>540710</v>
          </cell>
          <cell r="P10939">
            <v>669.64</v>
          </cell>
        </row>
        <row r="10940">
          <cell r="M10940" t="str">
            <v>8A2460</v>
          </cell>
          <cell r="O10940" t="str">
            <v>540710</v>
          </cell>
          <cell r="P10940">
            <v>669.64</v>
          </cell>
        </row>
        <row r="10941">
          <cell r="M10941" t="str">
            <v>8A2461</v>
          </cell>
          <cell r="O10941" t="str">
            <v>540710</v>
          </cell>
          <cell r="P10941">
            <v>669.64</v>
          </cell>
        </row>
        <row r="10942">
          <cell r="M10942" t="str">
            <v>8A2894</v>
          </cell>
          <cell r="O10942" t="str">
            <v>50072090</v>
          </cell>
          <cell r="P10942">
            <v>1466.49</v>
          </cell>
        </row>
        <row r="10943">
          <cell r="M10943" t="str">
            <v>8A2895</v>
          </cell>
          <cell r="O10943" t="str">
            <v>50072090</v>
          </cell>
          <cell r="P10943">
            <v>1466.49</v>
          </cell>
        </row>
        <row r="10944">
          <cell r="M10944" t="str">
            <v>8A2896</v>
          </cell>
          <cell r="O10944" t="str">
            <v>50072090</v>
          </cell>
          <cell r="P10944">
            <v>1466.49</v>
          </cell>
        </row>
        <row r="10945">
          <cell r="M10945" t="str">
            <v>8A2897</v>
          </cell>
          <cell r="O10945" t="str">
            <v>50072090</v>
          </cell>
          <cell r="P10945">
            <v>1466.49</v>
          </cell>
        </row>
        <row r="10946">
          <cell r="M10946" t="str">
            <v>8A2898</v>
          </cell>
          <cell r="O10946" t="str">
            <v>50072090</v>
          </cell>
          <cell r="P10946">
            <v>1466.49</v>
          </cell>
        </row>
        <row r="10947">
          <cell r="M10947" t="str">
            <v>8A2899</v>
          </cell>
          <cell r="O10947" t="str">
            <v>50072090</v>
          </cell>
          <cell r="P10947">
            <v>1466.49</v>
          </cell>
        </row>
        <row r="10948">
          <cell r="M10948" t="str">
            <v>8A2900</v>
          </cell>
          <cell r="O10948" t="str">
            <v>50072090</v>
          </cell>
          <cell r="P10948">
            <v>1466.49</v>
          </cell>
        </row>
        <row r="10949">
          <cell r="M10949" t="str">
            <v>8A2901</v>
          </cell>
          <cell r="O10949" t="str">
            <v>50072090</v>
          </cell>
          <cell r="P10949">
            <v>1466.49</v>
          </cell>
        </row>
        <row r="10950">
          <cell r="M10950" t="str">
            <v>8A2902</v>
          </cell>
          <cell r="O10950" t="str">
            <v>50072090</v>
          </cell>
          <cell r="P10950">
            <v>1466.49</v>
          </cell>
        </row>
        <row r="10951">
          <cell r="M10951" t="str">
            <v>8A2903</v>
          </cell>
          <cell r="O10951" t="str">
            <v>50072090</v>
          </cell>
          <cell r="P10951">
            <v>1466.49</v>
          </cell>
        </row>
        <row r="10952">
          <cell r="M10952" t="str">
            <v>8A2904</v>
          </cell>
          <cell r="O10952" t="str">
            <v>50072090</v>
          </cell>
          <cell r="P10952">
            <v>1466.49</v>
          </cell>
        </row>
        <row r="10953">
          <cell r="M10953" t="str">
            <v>8A2904</v>
          </cell>
          <cell r="O10953" t="str">
            <v>50072090</v>
          </cell>
          <cell r="P10953">
            <v>1466.49</v>
          </cell>
        </row>
        <row r="10954">
          <cell r="M10954" t="str">
            <v>8A2905</v>
          </cell>
          <cell r="O10954" t="str">
            <v>50072090</v>
          </cell>
          <cell r="P10954">
            <v>1466.49</v>
          </cell>
        </row>
        <row r="10955">
          <cell r="M10955" t="str">
            <v>8A2905</v>
          </cell>
          <cell r="O10955" t="str">
            <v>50072090</v>
          </cell>
          <cell r="P10955">
            <v>1466.49</v>
          </cell>
        </row>
        <row r="10956">
          <cell r="M10956" t="str">
            <v>8A2906</v>
          </cell>
          <cell r="O10956" t="str">
            <v>50072090</v>
          </cell>
          <cell r="P10956">
            <v>1466.49</v>
          </cell>
        </row>
        <row r="10957">
          <cell r="M10957" t="str">
            <v>8A2906</v>
          </cell>
          <cell r="O10957" t="str">
            <v>50072090</v>
          </cell>
          <cell r="P10957">
            <v>1466.49</v>
          </cell>
        </row>
        <row r="10958">
          <cell r="M10958" t="str">
            <v>8A2907</v>
          </cell>
          <cell r="O10958" t="str">
            <v>50072090</v>
          </cell>
          <cell r="P10958">
            <v>1466.49</v>
          </cell>
        </row>
        <row r="10959">
          <cell r="M10959" t="str">
            <v>8A2907</v>
          </cell>
          <cell r="O10959" t="str">
            <v>50072090</v>
          </cell>
          <cell r="P10959">
            <v>1466.49</v>
          </cell>
        </row>
        <row r="10960">
          <cell r="M10960" t="str">
            <v>8A2926</v>
          </cell>
          <cell r="O10960" t="str">
            <v>50072090</v>
          </cell>
          <cell r="P10960">
            <v>1413.99</v>
          </cell>
        </row>
        <row r="10961">
          <cell r="M10961" t="str">
            <v>8A2935</v>
          </cell>
          <cell r="O10961" t="str">
            <v>50072090</v>
          </cell>
          <cell r="P10961">
            <v>1413.99</v>
          </cell>
        </row>
        <row r="10962">
          <cell r="M10962" t="str">
            <v>8A2936</v>
          </cell>
          <cell r="O10962" t="str">
            <v>50072090</v>
          </cell>
          <cell r="P10962">
            <v>1413.99</v>
          </cell>
        </row>
        <row r="10963">
          <cell r="M10963" t="str">
            <v>8A2937</v>
          </cell>
          <cell r="O10963" t="str">
            <v>50072090</v>
          </cell>
          <cell r="P10963">
            <v>1413.99</v>
          </cell>
        </row>
        <row r="10964">
          <cell r="M10964" t="str">
            <v>8A2937</v>
          </cell>
          <cell r="O10964" t="str">
            <v>50072090</v>
          </cell>
          <cell r="P10964">
            <v>1413.99</v>
          </cell>
        </row>
        <row r="10965">
          <cell r="M10965" t="str">
            <v>8A2938</v>
          </cell>
          <cell r="O10965" t="str">
            <v>50072090</v>
          </cell>
          <cell r="P10965">
            <v>1413.99</v>
          </cell>
        </row>
        <row r="10966">
          <cell r="M10966" t="str">
            <v>8A2938</v>
          </cell>
          <cell r="O10966" t="str">
            <v>50072090</v>
          </cell>
          <cell r="P10966">
            <v>1413.99</v>
          </cell>
        </row>
        <row r="10967">
          <cell r="M10967" t="str">
            <v>8A2939</v>
          </cell>
          <cell r="O10967" t="str">
            <v>50072090</v>
          </cell>
          <cell r="P10967">
            <v>1211.31</v>
          </cell>
        </row>
        <row r="10968">
          <cell r="M10968" t="str">
            <v>8A2939</v>
          </cell>
          <cell r="O10968" t="str">
            <v>50072090</v>
          </cell>
          <cell r="P10968">
            <v>1211.31</v>
          </cell>
        </row>
        <row r="10969">
          <cell r="M10969" t="str">
            <v>8A2939</v>
          </cell>
          <cell r="O10969" t="str">
            <v>50072090</v>
          </cell>
          <cell r="P10969">
            <v>1211.31</v>
          </cell>
        </row>
        <row r="10970">
          <cell r="M10970" t="str">
            <v>8A2940</v>
          </cell>
          <cell r="O10970" t="str">
            <v>50072090</v>
          </cell>
          <cell r="P10970">
            <v>1211.31</v>
          </cell>
        </row>
        <row r="10971">
          <cell r="M10971" t="str">
            <v>8A2940</v>
          </cell>
          <cell r="O10971" t="str">
            <v>50072090</v>
          </cell>
          <cell r="P10971">
            <v>1211.31</v>
          </cell>
        </row>
        <row r="10972">
          <cell r="M10972" t="str">
            <v>8A2941</v>
          </cell>
          <cell r="O10972" t="str">
            <v>50072090</v>
          </cell>
          <cell r="P10972">
            <v>1211.31</v>
          </cell>
        </row>
        <row r="10973">
          <cell r="M10973" t="str">
            <v>8A2941</v>
          </cell>
          <cell r="O10973" t="str">
            <v>50072090</v>
          </cell>
          <cell r="P10973">
            <v>1211.31</v>
          </cell>
        </row>
        <row r="10974">
          <cell r="M10974" t="str">
            <v>8A2942</v>
          </cell>
          <cell r="O10974" t="str">
            <v>50072090</v>
          </cell>
          <cell r="P10974">
            <v>1211.31</v>
          </cell>
        </row>
        <row r="10975">
          <cell r="M10975" t="str">
            <v>8A2943</v>
          </cell>
          <cell r="O10975" t="str">
            <v>50072090</v>
          </cell>
          <cell r="P10975">
            <v>1211.31</v>
          </cell>
        </row>
        <row r="10976">
          <cell r="M10976" t="str">
            <v>8A2943</v>
          </cell>
          <cell r="O10976" t="str">
            <v>50072090</v>
          </cell>
          <cell r="P10976">
            <v>1211.31</v>
          </cell>
        </row>
        <row r="10977">
          <cell r="M10977" t="str">
            <v>8A2944</v>
          </cell>
          <cell r="O10977" t="str">
            <v>50072090</v>
          </cell>
          <cell r="P10977">
            <v>1211.31</v>
          </cell>
        </row>
        <row r="10978">
          <cell r="M10978" t="str">
            <v>8A2944</v>
          </cell>
          <cell r="O10978" t="str">
            <v>50072090</v>
          </cell>
          <cell r="P10978">
            <v>1211.31</v>
          </cell>
        </row>
        <row r="10979">
          <cell r="M10979" t="str">
            <v>8A3002</v>
          </cell>
          <cell r="O10979" t="str">
            <v>520841</v>
          </cell>
          <cell r="P10979">
            <v>121.43</v>
          </cell>
        </row>
        <row r="10980">
          <cell r="M10980" t="str">
            <v>8A3003</v>
          </cell>
          <cell r="O10980" t="str">
            <v>520841</v>
          </cell>
          <cell r="P10980">
            <v>121.43</v>
          </cell>
        </row>
        <row r="10981">
          <cell r="M10981" t="str">
            <v>8A3004</v>
          </cell>
          <cell r="O10981" t="str">
            <v>520841</v>
          </cell>
          <cell r="P10981">
            <v>121.43</v>
          </cell>
        </row>
        <row r="10982">
          <cell r="M10982" t="str">
            <v>8A3152</v>
          </cell>
          <cell r="O10982" t="str">
            <v>540752</v>
          </cell>
          <cell r="P10982">
            <v>55.58</v>
          </cell>
        </row>
        <row r="10983">
          <cell r="M10983" t="str">
            <v>8A3153</v>
          </cell>
          <cell r="O10983" t="str">
            <v>540752</v>
          </cell>
          <cell r="P10983">
            <v>50.35</v>
          </cell>
        </row>
        <row r="10984">
          <cell r="M10984" t="str">
            <v>8A3238</v>
          </cell>
          <cell r="O10984" t="str">
            <v>500720</v>
          </cell>
          <cell r="P10984">
            <v>858.1</v>
          </cell>
        </row>
        <row r="10985">
          <cell r="M10985" t="str">
            <v>8A3239</v>
          </cell>
          <cell r="O10985" t="str">
            <v>500720</v>
          </cell>
          <cell r="P10985">
            <v>858.1</v>
          </cell>
        </row>
        <row r="10986">
          <cell r="M10986" t="str">
            <v>8A3240</v>
          </cell>
          <cell r="O10986" t="str">
            <v>500720</v>
          </cell>
          <cell r="P10986">
            <v>858.1</v>
          </cell>
        </row>
        <row r="10987">
          <cell r="M10987" t="str">
            <v>8A3241</v>
          </cell>
          <cell r="O10987" t="str">
            <v>500720</v>
          </cell>
          <cell r="P10987">
            <v>858.1</v>
          </cell>
        </row>
        <row r="10988">
          <cell r="M10988" t="str">
            <v>8A3242</v>
          </cell>
          <cell r="O10988" t="str">
            <v>500720</v>
          </cell>
          <cell r="P10988">
            <v>858.1</v>
          </cell>
        </row>
        <row r="10989">
          <cell r="M10989" t="str">
            <v>8A3243</v>
          </cell>
          <cell r="O10989" t="str">
            <v>500720</v>
          </cell>
          <cell r="P10989">
            <v>858.1</v>
          </cell>
        </row>
        <row r="10990">
          <cell r="M10990" t="str">
            <v>8A3244</v>
          </cell>
          <cell r="O10990" t="str">
            <v>500720</v>
          </cell>
          <cell r="P10990">
            <v>858.1</v>
          </cell>
        </row>
        <row r="10991">
          <cell r="M10991" t="str">
            <v>8A3245</v>
          </cell>
          <cell r="O10991" t="str">
            <v>500720</v>
          </cell>
          <cell r="P10991">
            <v>858.1</v>
          </cell>
        </row>
        <row r="10992">
          <cell r="M10992" t="str">
            <v>8A3246</v>
          </cell>
          <cell r="O10992" t="str">
            <v>500720</v>
          </cell>
          <cell r="P10992">
            <v>858.1</v>
          </cell>
        </row>
        <row r="10993">
          <cell r="M10993" t="str">
            <v>8A3247</v>
          </cell>
          <cell r="O10993" t="str">
            <v>500720</v>
          </cell>
          <cell r="P10993">
            <v>858.1</v>
          </cell>
        </row>
        <row r="10994">
          <cell r="M10994" t="str">
            <v>8A3264</v>
          </cell>
          <cell r="O10994" t="str">
            <v>50072090</v>
          </cell>
          <cell r="P10994">
            <v>1391.49</v>
          </cell>
        </row>
        <row r="10995">
          <cell r="M10995" t="str">
            <v>8A3265</v>
          </cell>
          <cell r="O10995" t="str">
            <v>50072090</v>
          </cell>
          <cell r="P10995">
            <v>1391.49</v>
          </cell>
        </row>
        <row r="10996">
          <cell r="M10996" t="str">
            <v>8A3265</v>
          </cell>
          <cell r="O10996" t="str">
            <v>50072090</v>
          </cell>
          <cell r="P10996">
            <v>1391.49</v>
          </cell>
        </row>
        <row r="10997">
          <cell r="M10997" t="str">
            <v>8A3266</v>
          </cell>
          <cell r="O10997" t="str">
            <v>50072090</v>
          </cell>
          <cell r="P10997">
            <v>1391.49</v>
          </cell>
        </row>
        <row r="10998">
          <cell r="M10998" t="str">
            <v>8A3267</v>
          </cell>
          <cell r="O10998" t="str">
            <v>50072090</v>
          </cell>
          <cell r="P10998">
            <v>1391.49</v>
          </cell>
        </row>
        <row r="10999">
          <cell r="M10999" t="str">
            <v>8A3268</v>
          </cell>
          <cell r="O10999" t="str">
            <v>50072090</v>
          </cell>
          <cell r="P10999">
            <v>1391.49</v>
          </cell>
        </row>
        <row r="11000">
          <cell r="M11000" t="str">
            <v>8A3269</v>
          </cell>
          <cell r="O11000" t="str">
            <v>50072090</v>
          </cell>
          <cell r="P11000">
            <v>1391.49</v>
          </cell>
        </row>
        <row r="11001">
          <cell r="M11001" t="str">
            <v>8A3270</v>
          </cell>
          <cell r="O11001" t="str">
            <v>50072090</v>
          </cell>
          <cell r="P11001">
            <v>1391.49</v>
          </cell>
        </row>
        <row r="11002">
          <cell r="M11002" t="str">
            <v>8A3270</v>
          </cell>
          <cell r="O11002" t="str">
            <v>50072090</v>
          </cell>
          <cell r="P11002">
            <v>1391.49</v>
          </cell>
        </row>
        <row r="11003">
          <cell r="M11003" t="str">
            <v>8A3271</v>
          </cell>
          <cell r="O11003" t="str">
            <v>50072090</v>
          </cell>
          <cell r="P11003">
            <v>1391.49</v>
          </cell>
        </row>
        <row r="11004">
          <cell r="M11004" t="str">
            <v>8A3272</v>
          </cell>
          <cell r="O11004" t="str">
            <v>50072090</v>
          </cell>
          <cell r="P11004">
            <v>1391.49</v>
          </cell>
        </row>
        <row r="11005">
          <cell r="M11005" t="str">
            <v>8A3273</v>
          </cell>
          <cell r="O11005" t="str">
            <v>50072090</v>
          </cell>
          <cell r="P11005">
            <v>1391.49</v>
          </cell>
        </row>
        <row r="11006">
          <cell r="M11006" t="str">
            <v>8A3274</v>
          </cell>
          <cell r="O11006" t="str">
            <v>50072090</v>
          </cell>
          <cell r="P11006">
            <v>1391.49</v>
          </cell>
        </row>
        <row r="11007">
          <cell r="M11007" t="str">
            <v>8A3275</v>
          </cell>
          <cell r="O11007" t="str">
            <v>50072090</v>
          </cell>
          <cell r="P11007">
            <v>1391.49</v>
          </cell>
        </row>
        <row r="11008">
          <cell r="M11008" t="str">
            <v>8A3276</v>
          </cell>
          <cell r="O11008" t="str">
            <v>50072090</v>
          </cell>
          <cell r="P11008">
            <v>1391.49</v>
          </cell>
        </row>
        <row r="11009">
          <cell r="M11009" t="str">
            <v>8A3277</v>
          </cell>
          <cell r="O11009" t="str">
            <v>50072090</v>
          </cell>
          <cell r="P11009">
            <v>1391.49</v>
          </cell>
        </row>
        <row r="11010">
          <cell r="M11010" t="str">
            <v>8A3278</v>
          </cell>
          <cell r="O11010" t="str">
            <v>50072090</v>
          </cell>
          <cell r="P11010">
            <v>1391.49</v>
          </cell>
        </row>
        <row r="11011">
          <cell r="M11011" t="str">
            <v>8A3279</v>
          </cell>
          <cell r="O11011" t="str">
            <v>50072090</v>
          </cell>
          <cell r="P11011">
            <v>1391.49</v>
          </cell>
        </row>
        <row r="11012">
          <cell r="M11012" t="str">
            <v>8A3280</v>
          </cell>
          <cell r="O11012" t="str">
            <v>54071019</v>
          </cell>
          <cell r="P11012">
            <v>61.86</v>
          </cell>
        </row>
        <row r="11013">
          <cell r="M11013" t="str">
            <v>8A3982</v>
          </cell>
          <cell r="O11013" t="str">
            <v>50072090</v>
          </cell>
          <cell r="P11013">
            <v>1077.25</v>
          </cell>
        </row>
        <row r="11014">
          <cell r="M11014" t="str">
            <v>8A3983</v>
          </cell>
          <cell r="O11014" t="str">
            <v>50072090</v>
          </cell>
          <cell r="P11014">
            <v>1077.25</v>
          </cell>
        </row>
        <row r="11015">
          <cell r="M11015" t="str">
            <v>8A3984</v>
          </cell>
          <cell r="O11015" t="str">
            <v>50072090</v>
          </cell>
          <cell r="P11015">
            <v>1077.25</v>
          </cell>
        </row>
        <row r="11016">
          <cell r="M11016" t="str">
            <v>8A3985</v>
          </cell>
          <cell r="O11016" t="str">
            <v>50072090</v>
          </cell>
          <cell r="P11016">
            <v>1077.25</v>
          </cell>
        </row>
        <row r="11017">
          <cell r="M11017" t="str">
            <v>8A3986</v>
          </cell>
          <cell r="O11017" t="str">
            <v>50072090</v>
          </cell>
          <cell r="P11017">
            <v>1077.25</v>
          </cell>
        </row>
        <row r="11018">
          <cell r="M11018" t="str">
            <v>8A3986</v>
          </cell>
          <cell r="O11018" t="str">
            <v>50072090</v>
          </cell>
          <cell r="P11018">
            <v>1077.25</v>
          </cell>
        </row>
        <row r="11019">
          <cell r="M11019" t="str">
            <v>8A4004</v>
          </cell>
          <cell r="O11019" t="str">
            <v>540710</v>
          </cell>
          <cell r="P11019">
            <v>1077.25</v>
          </cell>
        </row>
        <row r="11020">
          <cell r="M11020" t="str">
            <v>8A4004</v>
          </cell>
          <cell r="O11020" t="str">
            <v>540710</v>
          </cell>
          <cell r="P11020">
            <v>1077.25</v>
          </cell>
        </row>
        <row r="11021">
          <cell r="M11021" t="str">
            <v>8A4005</v>
          </cell>
          <cell r="O11021" t="str">
            <v>540710</v>
          </cell>
          <cell r="P11021">
            <v>1077.25</v>
          </cell>
        </row>
        <row r="11022">
          <cell r="M11022" t="str">
            <v>8A4005</v>
          </cell>
          <cell r="O11022" t="str">
            <v>540710</v>
          </cell>
          <cell r="P11022">
            <v>1077.25</v>
          </cell>
        </row>
        <row r="11023">
          <cell r="M11023" t="str">
            <v>8A4006</v>
          </cell>
          <cell r="O11023" t="str">
            <v>540710</v>
          </cell>
          <cell r="P11023">
            <v>1077.25</v>
          </cell>
        </row>
        <row r="11024">
          <cell r="M11024" t="str">
            <v>8A4006</v>
          </cell>
          <cell r="O11024" t="str">
            <v>540710</v>
          </cell>
          <cell r="P11024">
            <v>1077.25</v>
          </cell>
        </row>
        <row r="11025">
          <cell r="M11025" t="str">
            <v>8A4007</v>
          </cell>
          <cell r="O11025" t="str">
            <v>540710</v>
          </cell>
          <cell r="P11025">
            <v>1367.68</v>
          </cell>
        </row>
        <row r="11026">
          <cell r="M11026" t="str">
            <v>8A4007</v>
          </cell>
          <cell r="O11026" t="str">
            <v>540710</v>
          </cell>
          <cell r="P11026">
            <v>1367.68</v>
          </cell>
        </row>
        <row r="11027">
          <cell r="M11027" t="str">
            <v>8A4008</v>
          </cell>
          <cell r="O11027" t="str">
            <v>540710</v>
          </cell>
          <cell r="P11027">
            <v>1402.08</v>
          </cell>
        </row>
        <row r="11028">
          <cell r="M11028" t="str">
            <v>8A4008</v>
          </cell>
          <cell r="O11028" t="str">
            <v>540710</v>
          </cell>
          <cell r="P11028">
            <v>1402.08</v>
          </cell>
        </row>
        <row r="11029">
          <cell r="M11029" t="str">
            <v>8A4013</v>
          </cell>
          <cell r="O11029" t="str">
            <v>50072090</v>
          </cell>
          <cell r="P11029">
            <v>1367.68</v>
          </cell>
        </row>
        <row r="11030">
          <cell r="M11030" t="str">
            <v>9A1034</v>
          </cell>
          <cell r="O11030" t="str">
            <v>551211</v>
          </cell>
          <cell r="P11030">
            <v>216.61</v>
          </cell>
        </row>
        <row r="11031">
          <cell r="M11031" t="str">
            <v>9A1035</v>
          </cell>
          <cell r="O11031" t="str">
            <v>551211</v>
          </cell>
          <cell r="P11031">
            <v>216.61</v>
          </cell>
        </row>
        <row r="11032">
          <cell r="M11032" t="str">
            <v>9A1036</v>
          </cell>
          <cell r="O11032" t="str">
            <v>551211</v>
          </cell>
          <cell r="P11032">
            <v>216.61</v>
          </cell>
        </row>
        <row r="11033">
          <cell r="M11033" t="str">
            <v>9A1037</v>
          </cell>
          <cell r="O11033" t="str">
            <v>551211</v>
          </cell>
          <cell r="P11033">
            <v>216.61</v>
          </cell>
        </row>
        <row r="11034">
          <cell r="M11034" t="str">
            <v>9A1038</v>
          </cell>
          <cell r="O11034" t="str">
            <v>551211</v>
          </cell>
          <cell r="P11034">
            <v>216.61</v>
          </cell>
        </row>
        <row r="11035">
          <cell r="M11035" t="str">
            <v>9A1039</v>
          </cell>
          <cell r="O11035" t="str">
            <v>551211</v>
          </cell>
          <cell r="P11035">
            <v>216.61</v>
          </cell>
        </row>
        <row r="11036">
          <cell r="M11036" t="str">
            <v>9A2051</v>
          </cell>
          <cell r="O11036" t="str">
            <v>540710</v>
          </cell>
          <cell r="P11036">
            <v>2053.87</v>
          </cell>
        </row>
        <row r="11037">
          <cell r="M11037" t="str">
            <v>9A2150</v>
          </cell>
          <cell r="O11037" t="str">
            <v>540710</v>
          </cell>
          <cell r="P11037">
            <v>62.29</v>
          </cell>
        </row>
        <row r="11038">
          <cell r="M11038" t="str">
            <v>9A2200</v>
          </cell>
          <cell r="O11038" t="str">
            <v>540710</v>
          </cell>
          <cell r="P11038">
            <v>1338.42</v>
          </cell>
        </row>
        <row r="11039">
          <cell r="M11039" t="str">
            <v>9A2374</v>
          </cell>
          <cell r="O11039" t="str">
            <v>540710</v>
          </cell>
          <cell r="P11039">
            <v>441.01</v>
          </cell>
        </row>
        <row r="11040">
          <cell r="M11040" t="str">
            <v>9A2375</v>
          </cell>
          <cell r="O11040" t="str">
            <v>540710</v>
          </cell>
          <cell r="P11040">
            <v>441.01</v>
          </cell>
        </row>
        <row r="11041">
          <cell r="M11041" t="str">
            <v>9A2376</v>
          </cell>
          <cell r="O11041" t="str">
            <v>540710</v>
          </cell>
          <cell r="P11041">
            <v>441.01</v>
          </cell>
        </row>
        <row r="11042">
          <cell r="M11042" t="str">
            <v>9A2377</v>
          </cell>
          <cell r="O11042" t="str">
            <v>540710</v>
          </cell>
          <cell r="P11042">
            <v>441.01</v>
          </cell>
        </row>
        <row r="11043">
          <cell r="M11043" t="str">
            <v>9A2378</v>
          </cell>
          <cell r="O11043" t="str">
            <v>540710</v>
          </cell>
          <cell r="P11043">
            <v>441.01</v>
          </cell>
        </row>
        <row r="11044">
          <cell r="M11044" t="str">
            <v>9A2379</v>
          </cell>
          <cell r="O11044" t="str">
            <v>540710</v>
          </cell>
          <cell r="P11044">
            <v>441.01</v>
          </cell>
        </row>
        <row r="11045">
          <cell r="M11045" t="str">
            <v>9A2380</v>
          </cell>
          <cell r="O11045" t="str">
            <v>540710</v>
          </cell>
          <cell r="P11045">
            <v>441.01</v>
          </cell>
        </row>
        <row r="11046">
          <cell r="M11046" t="str">
            <v>9A2381</v>
          </cell>
          <cell r="O11046" t="str">
            <v>540710</v>
          </cell>
          <cell r="P11046">
            <v>441.01</v>
          </cell>
        </row>
        <row r="11047">
          <cell r="M11047" t="str">
            <v>9A2382</v>
          </cell>
          <cell r="O11047" t="str">
            <v>540710</v>
          </cell>
          <cell r="P11047">
            <v>441.01</v>
          </cell>
        </row>
        <row r="11048">
          <cell r="M11048" t="str">
            <v>9A2383</v>
          </cell>
          <cell r="O11048" t="str">
            <v>540710</v>
          </cell>
          <cell r="P11048">
            <v>441.01</v>
          </cell>
        </row>
        <row r="11049">
          <cell r="M11049" t="str">
            <v>9A2384</v>
          </cell>
          <cell r="O11049" t="str">
            <v>540710</v>
          </cell>
          <cell r="P11049">
            <v>441.01</v>
          </cell>
        </row>
        <row r="11050">
          <cell r="M11050" t="str">
            <v>9A2385</v>
          </cell>
          <cell r="O11050" t="str">
            <v>540710</v>
          </cell>
          <cell r="P11050">
            <v>441.01</v>
          </cell>
        </row>
        <row r="11051">
          <cell r="M11051" t="str">
            <v>9A2386</v>
          </cell>
          <cell r="O11051" t="str">
            <v>540710</v>
          </cell>
          <cell r="P11051">
            <v>441.01</v>
          </cell>
        </row>
        <row r="11052">
          <cell r="M11052" t="str">
            <v>9A2387</v>
          </cell>
          <cell r="O11052" t="str">
            <v>540710</v>
          </cell>
          <cell r="P11052">
            <v>441.01</v>
          </cell>
        </row>
        <row r="11053">
          <cell r="M11053" t="str">
            <v>9A2388</v>
          </cell>
          <cell r="O11053" t="str">
            <v>540710</v>
          </cell>
          <cell r="P11053">
            <v>441.01</v>
          </cell>
        </row>
        <row r="11054">
          <cell r="M11054" t="str">
            <v>9A2389</v>
          </cell>
          <cell r="O11054" t="str">
            <v>540710</v>
          </cell>
          <cell r="P11054">
            <v>553.9</v>
          </cell>
        </row>
        <row r="11055">
          <cell r="M11055" t="str">
            <v>9A2390</v>
          </cell>
          <cell r="O11055" t="str">
            <v>540710</v>
          </cell>
          <cell r="P11055">
            <v>553.9</v>
          </cell>
        </row>
        <row r="11056">
          <cell r="M11056" t="str">
            <v>9A2391</v>
          </cell>
          <cell r="O11056" t="str">
            <v>540710</v>
          </cell>
          <cell r="P11056">
            <v>553.9</v>
          </cell>
        </row>
        <row r="11057">
          <cell r="M11057" t="str">
            <v>9A2392</v>
          </cell>
          <cell r="O11057" t="str">
            <v>540710</v>
          </cell>
          <cell r="P11057">
            <v>553.9</v>
          </cell>
        </row>
        <row r="11058">
          <cell r="M11058" t="str">
            <v>9A2393</v>
          </cell>
          <cell r="O11058" t="str">
            <v>540710</v>
          </cell>
          <cell r="P11058">
            <v>553.9</v>
          </cell>
        </row>
        <row r="11059">
          <cell r="M11059" t="str">
            <v>9A2394</v>
          </cell>
          <cell r="O11059" t="str">
            <v>540710</v>
          </cell>
          <cell r="P11059">
            <v>553.9</v>
          </cell>
        </row>
        <row r="11060">
          <cell r="M11060" t="str">
            <v>9A2395</v>
          </cell>
          <cell r="O11060" t="str">
            <v>540710</v>
          </cell>
          <cell r="P11060">
            <v>553.9</v>
          </cell>
        </row>
        <row r="11061">
          <cell r="M11061" t="str">
            <v>9A2396</v>
          </cell>
          <cell r="O11061" t="str">
            <v>540710</v>
          </cell>
          <cell r="P11061">
            <v>553.9</v>
          </cell>
        </row>
        <row r="11062">
          <cell r="M11062" t="str">
            <v>9A2397</v>
          </cell>
          <cell r="O11062" t="str">
            <v>540710</v>
          </cell>
          <cell r="P11062">
            <v>553.9</v>
          </cell>
        </row>
        <row r="11063">
          <cell r="M11063" t="str">
            <v>9A2398</v>
          </cell>
          <cell r="O11063" t="str">
            <v>540710</v>
          </cell>
          <cell r="P11063">
            <v>553.9</v>
          </cell>
        </row>
        <row r="11064">
          <cell r="M11064" t="str">
            <v>9A2456</v>
          </cell>
          <cell r="O11064" t="str">
            <v>500720</v>
          </cell>
          <cell r="P11064">
            <v>2053.64</v>
          </cell>
        </row>
        <row r="11065">
          <cell r="M11065" t="str">
            <v>9A2457</v>
          </cell>
          <cell r="O11065" t="str">
            <v>500720</v>
          </cell>
          <cell r="P11065">
            <v>2053.64</v>
          </cell>
        </row>
        <row r="11066">
          <cell r="M11066" t="str">
            <v>9A2458</v>
          </cell>
          <cell r="O11066" t="str">
            <v>500720</v>
          </cell>
          <cell r="P11066">
            <v>1725.6</v>
          </cell>
        </row>
        <row r="11067">
          <cell r="M11067" t="str">
            <v>9A2459</v>
          </cell>
          <cell r="O11067" t="str">
            <v>500720</v>
          </cell>
          <cell r="P11067">
            <v>1725.6</v>
          </cell>
        </row>
        <row r="11068">
          <cell r="M11068" t="str">
            <v>9A2463</v>
          </cell>
          <cell r="O11068" t="str">
            <v>500720</v>
          </cell>
          <cell r="P11068">
            <v>1416.85</v>
          </cell>
        </row>
        <row r="11069">
          <cell r="M11069" t="str">
            <v>9A2474</v>
          </cell>
          <cell r="O11069" t="str">
            <v>500720</v>
          </cell>
          <cell r="P11069">
            <v>1416.85</v>
          </cell>
        </row>
        <row r="11070">
          <cell r="M11070" t="str">
            <v>9A2475</v>
          </cell>
          <cell r="O11070" t="str">
            <v>500720</v>
          </cell>
          <cell r="P11070">
            <v>1462.36</v>
          </cell>
        </row>
        <row r="11071">
          <cell r="M11071" t="str">
            <v>9A2476</v>
          </cell>
          <cell r="O11071" t="str">
            <v>500720</v>
          </cell>
          <cell r="P11071">
            <v>1460.3</v>
          </cell>
        </row>
        <row r="11072">
          <cell r="M11072" t="str">
            <v>9A2477</v>
          </cell>
          <cell r="O11072" t="str">
            <v>500720</v>
          </cell>
          <cell r="P11072">
            <v>1460.3</v>
          </cell>
        </row>
        <row r="11073">
          <cell r="M11073" t="str">
            <v>9A2478</v>
          </cell>
          <cell r="O11073" t="str">
            <v>500720</v>
          </cell>
          <cell r="P11073">
            <v>1460.3</v>
          </cell>
        </row>
        <row r="11074">
          <cell r="M11074" t="str">
            <v>9A2600</v>
          </cell>
          <cell r="O11074" t="str">
            <v>540742</v>
          </cell>
          <cell r="P11074">
            <v>424.35</v>
          </cell>
        </row>
        <row r="11075">
          <cell r="M11075" t="str">
            <v>9A2608</v>
          </cell>
          <cell r="O11075" t="str">
            <v>540710</v>
          </cell>
          <cell r="P11075">
            <v>167.24</v>
          </cell>
        </row>
        <row r="11076">
          <cell r="M11076" t="str">
            <v>OF9644</v>
          </cell>
          <cell r="O11076" t="str">
            <v>52083190</v>
          </cell>
          <cell r="P11076">
            <v>75.25</v>
          </cell>
        </row>
        <row r="11077">
          <cell r="M11077" t="str">
            <v>OH12938</v>
          </cell>
          <cell r="O11077" t="str">
            <v>521031</v>
          </cell>
          <cell r="P11077">
            <v>66.12</v>
          </cell>
        </row>
        <row r="11078">
          <cell r="M11078" t="str">
            <v>OH14439</v>
          </cell>
          <cell r="O11078" t="str">
            <v>521031</v>
          </cell>
          <cell r="P11078">
            <v>68</v>
          </cell>
        </row>
        <row r="11079">
          <cell r="M11079" t="str">
            <v>OH14673</v>
          </cell>
          <cell r="O11079" t="str">
            <v>540710</v>
          </cell>
          <cell r="P11079">
            <v>47</v>
          </cell>
        </row>
        <row r="11080">
          <cell r="M11080" t="str">
            <v>OH14790</v>
          </cell>
          <cell r="O11080" t="str">
            <v>54071019</v>
          </cell>
          <cell r="P11080">
            <v>69</v>
          </cell>
        </row>
        <row r="11081">
          <cell r="M11081" t="str">
            <v>OH15183-01</v>
          </cell>
          <cell r="O11081" t="str">
            <v>500720</v>
          </cell>
          <cell r="P11081">
            <v>873.63</v>
          </cell>
        </row>
        <row r="11082">
          <cell r="M11082" t="str">
            <v>OH15183-01</v>
          </cell>
          <cell r="O11082" t="str">
            <v>500720</v>
          </cell>
          <cell r="P11082">
            <v>873.63</v>
          </cell>
        </row>
        <row r="11083">
          <cell r="M11083" t="str">
            <v>OH15204-01</v>
          </cell>
          <cell r="O11083" t="str">
            <v>500720</v>
          </cell>
          <cell r="P11083">
            <v>1080.3599999999999</v>
          </cell>
        </row>
        <row r="11084">
          <cell r="M11084" t="str">
            <v>OH15210-01</v>
          </cell>
          <cell r="O11084" t="str">
            <v>500720</v>
          </cell>
          <cell r="P11084">
            <v>1043.8699999999999</v>
          </cell>
        </row>
        <row r="11085">
          <cell r="M11085" t="str">
            <v>OH15217-01</v>
          </cell>
          <cell r="O11085" t="str">
            <v>500720</v>
          </cell>
          <cell r="P11085">
            <v>972.44</v>
          </cell>
        </row>
        <row r="11086">
          <cell r="M11086" t="str">
            <v>OK21159</v>
          </cell>
          <cell r="O11086" t="str">
            <v>520841</v>
          </cell>
          <cell r="P11086">
            <v>70</v>
          </cell>
        </row>
        <row r="11087">
          <cell r="M11087" t="str">
            <v>OK21161</v>
          </cell>
          <cell r="O11087" t="str">
            <v>521031</v>
          </cell>
          <cell r="P11087">
            <v>85</v>
          </cell>
        </row>
        <row r="11088">
          <cell r="M11088" t="str">
            <v>OL1084</v>
          </cell>
          <cell r="O11088" t="str">
            <v>500720</v>
          </cell>
          <cell r="P11088">
            <v>2550</v>
          </cell>
        </row>
        <row r="11089">
          <cell r="M11089" t="str">
            <v>OL1085</v>
          </cell>
          <cell r="O11089" t="str">
            <v>500720</v>
          </cell>
          <cell r="P11089">
            <v>2550</v>
          </cell>
        </row>
        <row r="11090">
          <cell r="M11090" t="str">
            <v>OL1499</v>
          </cell>
          <cell r="O11090" t="str">
            <v>520811</v>
          </cell>
          <cell r="P11090">
            <v>70</v>
          </cell>
        </row>
        <row r="11091">
          <cell r="M11091" t="str">
            <v>OL2729</v>
          </cell>
          <cell r="O11091" t="str">
            <v>520841</v>
          </cell>
          <cell r="P11091">
            <v>47</v>
          </cell>
        </row>
        <row r="11092">
          <cell r="M11092" t="str">
            <v>OL2730</v>
          </cell>
          <cell r="O11092" t="str">
            <v>540710</v>
          </cell>
          <cell r="P11092">
            <v>47</v>
          </cell>
        </row>
        <row r="11093">
          <cell r="M11093" t="str">
            <v>OL3061</v>
          </cell>
          <cell r="O11093" t="str">
            <v>520811</v>
          </cell>
          <cell r="P11093">
            <v>80</v>
          </cell>
        </row>
        <row r="11094">
          <cell r="M11094" t="str">
            <v>OL3899</v>
          </cell>
          <cell r="O11094" t="str">
            <v>50072090</v>
          </cell>
          <cell r="P11094">
            <v>1082.83</v>
          </cell>
        </row>
        <row r="11095">
          <cell r="M11095" t="str">
            <v>OL3951</v>
          </cell>
          <cell r="O11095" t="str">
            <v>50072090</v>
          </cell>
          <cell r="P11095">
            <v>3495</v>
          </cell>
        </row>
        <row r="11096">
          <cell r="M11096" t="str">
            <v>OL3975</v>
          </cell>
          <cell r="O11096" t="str">
            <v>50072090</v>
          </cell>
          <cell r="P11096">
            <v>2964</v>
          </cell>
        </row>
        <row r="11097">
          <cell r="M11097" t="str">
            <v>OM1224</v>
          </cell>
          <cell r="O11097" t="str">
            <v>520811</v>
          </cell>
          <cell r="P11097">
            <v>75</v>
          </cell>
        </row>
        <row r="11098">
          <cell r="M11098" t="str">
            <v>OM4451</v>
          </cell>
          <cell r="O11098" t="str">
            <v>50072090</v>
          </cell>
          <cell r="P11098">
            <v>1780</v>
          </cell>
        </row>
        <row r="11099">
          <cell r="M11099" t="str">
            <v>ON1007</v>
          </cell>
          <cell r="O11099" t="str">
            <v>500790</v>
          </cell>
          <cell r="P11099">
            <v>1250</v>
          </cell>
        </row>
        <row r="11100">
          <cell r="M11100" t="str">
            <v>ON1030</v>
          </cell>
          <cell r="O11100" t="str">
            <v>500790</v>
          </cell>
          <cell r="P11100">
            <v>1250</v>
          </cell>
        </row>
        <row r="11101">
          <cell r="M11101" t="str">
            <v>ON1123</v>
          </cell>
          <cell r="O11101" t="str">
            <v>500790</v>
          </cell>
          <cell r="P11101">
            <v>1250</v>
          </cell>
        </row>
        <row r="11102">
          <cell r="M11102" t="str">
            <v>ON1142</v>
          </cell>
          <cell r="O11102" t="str">
            <v>500790</v>
          </cell>
          <cell r="P11102">
            <v>1250</v>
          </cell>
        </row>
        <row r="11103">
          <cell r="M11103" t="str">
            <v>ON2621</v>
          </cell>
          <cell r="O11103" t="str">
            <v>50072090</v>
          </cell>
          <cell r="P11103">
            <v>895</v>
          </cell>
        </row>
        <row r="11104">
          <cell r="M11104" t="str">
            <v>ON2628</v>
          </cell>
          <cell r="O11104" t="str">
            <v>50072090</v>
          </cell>
          <cell r="P11104">
            <v>895</v>
          </cell>
        </row>
        <row r="11105">
          <cell r="M11105" t="str">
            <v>ON2643</v>
          </cell>
          <cell r="O11105" t="str">
            <v>50072090</v>
          </cell>
          <cell r="P11105">
            <v>895</v>
          </cell>
        </row>
        <row r="11106">
          <cell r="M11106" t="str">
            <v>ON2763</v>
          </cell>
          <cell r="O11106" t="str">
            <v>50072090</v>
          </cell>
          <cell r="P11106">
            <v>895</v>
          </cell>
        </row>
        <row r="11107">
          <cell r="M11107" t="str">
            <v>ON2812</v>
          </cell>
          <cell r="O11107" t="str">
            <v>50072090</v>
          </cell>
          <cell r="P11107">
            <v>1095</v>
          </cell>
        </row>
        <row r="11108">
          <cell r="M11108" t="str">
            <v>ON2817</v>
          </cell>
          <cell r="O11108" t="str">
            <v>50072090</v>
          </cell>
          <cell r="P11108">
            <v>1095</v>
          </cell>
        </row>
        <row r="11109">
          <cell r="M11109" t="str">
            <v>ON3223</v>
          </cell>
          <cell r="O11109" t="str">
            <v>50072090</v>
          </cell>
          <cell r="P11109">
            <v>895</v>
          </cell>
        </row>
        <row r="11110">
          <cell r="M11110" t="str">
            <v>OO1056</v>
          </cell>
          <cell r="O11110" t="str">
            <v>50072090</v>
          </cell>
          <cell r="P11110">
            <v>1095</v>
          </cell>
        </row>
        <row r="11111">
          <cell r="M11111" t="str">
            <v>OO1068</v>
          </cell>
          <cell r="O11111" t="str">
            <v>50072090</v>
          </cell>
          <cell r="P11111">
            <v>1095</v>
          </cell>
        </row>
        <row r="11112">
          <cell r="M11112" t="str">
            <v>OO1072</v>
          </cell>
          <cell r="O11112" t="str">
            <v>50072090</v>
          </cell>
          <cell r="P11112">
            <v>1095</v>
          </cell>
        </row>
        <row r="11113">
          <cell r="M11113" t="str">
            <v>OO1122</v>
          </cell>
          <cell r="O11113" t="str">
            <v>50072090</v>
          </cell>
          <cell r="P11113">
            <v>1095</v>
          </cell>
        </row>
        <row r="11114">
          <cell r="M11114" t="str">
            <v>OO1132</v>
          </cell>
          <cell r="O11114" t="str">
            <v>50072090</v>
          </cell>
          <cell r="P11114">
            <v>1095</v>
          </cell>
        </row>
        <row r="11115">
          <cell r="M11115" t="str">
            <v>OO1204</v>
          </cell>
          <cell r="O11115" t="str">
            <v>50072090</v>
          </cell>
          <cell r="P11115">
            <v>1095</v>
          </cell>
        </row>
        <row r="11116">
          <cell r="M11116" t="str">
            <v>OO1443</v>
          </cell>
          <cell r="O11116" t="str">
            <v>50072090</v>
          </cell>
          <cell r="P11116">
            <v>1295</v>
          </cell>
        </row>
        <row r="11117">
          <cell r="M11117" t="str">
            <v>OO1660</v>
          </cell>
          <cell r="O11117" t="str">
            <v>50072090</v>
          </cell>
          <cell r="P11117">
            <v>725</v>
          </cell>
        </row>
        <row r="11118">
          <cell r="M11118" t="str">
            <v>OO1672</v>
          </cell>
          <cell r="O11118" t="str">
            <v>50072090</v>
          </cell>
          <cell r="P11118">
            <v>725</v>
          </cell>
        </row>
        <row r="11119">
          <cell r="M11119" t="str">
            <v>OO1694</v>
          </cell>
          <cell r="O11119" t="str">
            <v>50072090</v>
          </cell>
          <cell r="P11119">
            <v>725</v>
          </cell>
        </row>
        <row r="11120">
          <cell r="M11120" t="str">
            <v>OO1749</v>
          </cell>
          <cell r="O11120" t="str">
            <v>50072090</v>
          </cell>
          <cell r="P11120">
            <v>850</v>
          </cell>
        </row>
        <row r="11121">
          <cell r="M11121" t="str">
            <v>OO1761</v>
          </cell>
          <cell r="O11121" t="str">
            <v>50072090</v>
          </cell>
          <cell r="P11121">
            <v>850</v>
          </cell>
        </row>
        <row r="11122">
          <cell r="M11122" t="str">
            <v>OO1805</v>
          </cell>
          <cell r="O11122" t="str">
            <v>50072090</v>
          </cell>
          <cell r="P11122">
            <v>850</v>
          </cell>
        </row>
        <row r="11123">
          <cell r="M11123" t="str">
            <v>OO2014</v>
          </cell>
          <cell r="O11123" t="str">
            <v>50072090</v>
          </cell>
          <cell r="P11123">
            <v>850</v>
          </cell>
        </row>
        <row r="11124">
          <cell r="M11124" t="str">
            <v>OO2048</v>
          </cell>
          <cell r="O11124" t="str">
            <v>50072090</v>
          </cell>
          <cell r="P11124">
            <v>850</v>
          </cell>
        </row>
        <row r="11125">
          <cell r="M11125" t="str">
            <v>OO2094</v>
          </cell>
          <cell r="O11125" t="str">
            <v>50072090</v>
          </cell>
          <cell r="P11125">
            <v>895</v>
          </cell>
        </row>
        <row r="11126">
          <cell r="M11126" t="str">
            <v>OO2273</v>
          </cell>
          <cell r="O11126" t="str">
            <v>50072090</v>
          </cell>
          <cell r="P11126">
            <v>1050</v>
          </cell>
        </row>
        <row r="11127">
          <cell r="M11127" t="str">
            <v>OO2317</v>
          </cell>
          <cell r="O11127" t="str">
            <v>50072090</v>
          </cell>
          <cell r="P11127">
            <v>1095</v>
          </cell>
        </row>
        <row r="11128">
          <cell r="M11128" t="str">
            <v>OO2362</v>
          </cell>
          <cell r="O11128" t="str">
            <v>50072090</v>
          </cell>
          <cell r="P11128">
            <v>1095</v>
          </cell>
        </row>
        <row r="11129">
          <cell r="M11129" t="str">
            <v>OO4974</v>
          </cell>
          <cell r="O11129" t="str">
            <v>520841</v>
          </cell>
          <cell r="P11129">
            <v>45</v>
          </cell>
        </row>
        <row r="11130">
          <cell r="M11130" t="str">
            <v>OO6042</v>
          </cell>
          <cell r="O11130" t="str">
            <v>521031</v>
          </cell>
          <cell r="P11130">
            <v>82</v>
          </cell>
        </row>
        <row r="11131">
          <cell r="M11131" t="str">
            <v>OO6399</v>
          </cell>
          <cell r="O11131" t="str">
            <v>50072090</v>
          </cell>
          <cell r="P11131">
            <v>1395</v>
          </cell>
        </row>
        <row r="11132">
          <cell r="M11132" t="str">
            <v>OO6434</v>
          </cell>
          <cell r="O11132" t="str">
            <v>50072090</v>
          </cell>
          <cell r="P11132">
            <v>1395</v>
          </cell>
        </row>
        <row r="11133">
          <cell r="M11133" t="str">
            <v>OO6436</v>
          </cell>
          <cell r="O11133" t="str">
            <v>50072090</v>
          </cell>
          <cell r="P11133">
            <v>1395</v>
          </cell>
        </row>
        <row r="11134">
          <cell r="M11134" t="str">
            <v>OO6458</v>
          </cell>
          <cell r="O11134" t="str">
            <v>50072090</v>
          </cell>
          <cell r="P11134">
            <v>895</v>
          </cell>
        </row>
        <row r="11135">
          <cell r="M11135" t="str">
            <v>OO6534</v>
          </cell>
          <cell r="O11135" t="str">
            <v>50072090</v>
          </cell>
          <cell r="P11135">
            <v>1295</v>
          </cell>
        </row>
        <row r="11136">
          <cell r="M11136" t="str">
            <v>OO6547</v>
          </cell>
          <cell r="O11136" t="str">
            <v>50072090</v>
          </cell>
          <cell r="P11136">
            <v>1295</v>
          </cell>
        </row>
        <row r="11137">
          <cell r="M11137" t="str">
            <v>OO6572</v>
          </cell>
          <cell r="O11137" t="str">
            <v>50072090</v>
          </cell>
          <cell r="P11137">
            <v>1295</v>
          </cell>
        </row>
        <row r="11138">
          <cell r="M11138" t="str">
            <v>OO6625</v>
          </cell>
          <cell r="O11138" t="str">
            <v>50072090</v>
          </cell>
          <cell r="P11138">
            <v>1295</v>
          </cell>
        </row>
        <row r="11139">
          <cell r="M11139" t="str">
            <v>OO6827</v>
          </cell>
          <cell r="O11139" t="str">
            <v>50072090</v>
          </cell>
          <cell r="P11139">
            <v>1050</v>
          </cell>
        </row>
        <row r="11140">
          <cell r="M11140" t="str">
            <v>OO6845</v>
          </cell>
          <cell r="O11140" t="str">
            <v>50072090</v>
          </cell>
          <cell r="P11140">
            <v>1195</v>
          </cell>
        </row>
        <row r="11141">
          <cell r="M11141" t="str">
            <v>OO6927</v>
          </cell>
          <cell r="O11141" t="str">
            <v>50072090</v>
          </cell>
          <cell r="P11141">
            <v>1095</v>
          </cell>
        </row>
        <row r="11142">
          <cell r="M11142" t="str">
            <v>OO6930</v>
          </cell>
          <cell r="O11142" t="str">
            <v>50072090</v>
          </cell>
          <cell r="P11142">
            <v>1095</v>
          </cell>
        </row>
        <row r="11143">
          <cell r="M11143" t="str">
            <v>OO7044</v>
          </cell>
          <cell r="O11143" t="str">
            <v>50072090</v>
          </cell>
          <cell r="P11143">
            <v>1095</v>
          </cell>
        </row>
        <row r="11144">
          <cell r="M11144" t="str">
            <v>OO7253</v>
          </cell>
          <cell r="O11144" t="str">
            <v>540752</v>
          </cell>
          <cell r="P11144">
            <v>595</v>
          </cell>
        </row>
        <row r="11145">
          <cell r="M11145" t="str">
            <v>OO7277</v>
          </cell>
          <cell r="O11145" t="str">
            <v>540752</v>
          </cell>
          <cell r="P11145">
            <v>595</v>
          </cell>
        </row>
        <row r="11146">
          <cell r="M11146" t="str">
            <v>OP1809</v>
          </cell>
          <cell r="O11146" t="str">
            <v>520811</v>
          </cell>
          <cell r="P11146">
            <v>535.6</v>
          </cell>
        </row>
        <row r="11147">
          <cell r="M11147" t="str">
            <v>OP1821</v>
          </cell>
          <cell r="O11147" t="str">
            <v>520811</v>
          </cell>
          <cell r="P11147">
            <v>535.6</v>
          </cell>
        </row>
        <row r="11148">
          <cell r="M11148" t="str">
            <v>OP1995</v>
          </cell>
          <cell r="O11148" t="str">
            <v>50072090</v>
          </cell>
          <cell r="P11148">
            <v>750</v>
          </cell>
        </row>
        <row r="11149">
          <cell r="M11149" t="str">
            <v>OP2063</v>
          </cell>
          <cell r="O11149" t="str">
            <v>50072090</v>
          </cell>
          <cell r="P11149">
            <v>867.26</v>
          </cell>
        </row>
        <row r="11150">
          <cell r="M11150" t="str">
            <v>OP2091</v>
          </cell>
          <cell r="O11150" t="str">
            <v>50072090</v>
          </cell>
          <cell r="P11150">
            <v>867.26</v>
          </cell>
        </row>
        <row r="11151">
          <cell r="M11151" t="str">
            <v>OP2156</v>
          </cell>
          <cell r="O11151" t="str">
            <v>50072090</v>
          </cell>
          <cell r="P11151">
            <v>750</v>
          </cell>
        </row>
        <row r="11152">
          <cell r="M11152" t="str">
            <v>OP2201</v>
          </cell>
          <cell r="O11152" t="str">
            <v>50072090</v>
          </cell>
          <cell r="P11152">
            <v>750</v>
          </cell>
        </row>
        <row r="11153">
          <cell r="M11153" t="str">
            <v>OP2252</v>
          </cell>
          <cell r="O11153" t="str">
            <v>50072090</v>
          </cell>
          <cell r="P11153">
            <v>750</v>
          </cell>
        </row>
        <row r="11154">
          <cell r="M11154" t="str">
            <v>OP2253</v>
          </cell>
          <cell r="O11154" t="str">
            <v>50072090</v>
          </cell>
          <cell r="P11154">
            <v>867.26</v>
          </cell>
        </row>
        <row r="11155">
          <cell r="M11155" t="str">
            <v>OP2268</v>
          </cell>
          <cell r="O11155" t="str">
            <v>50072090</v>
          </cell>
          <cell r="P11155">
            <v>867.26</v>
          </cell>
        </row>
        <row r="11156">
          <cell r="M11156" t="str">
            <v>OP2283</v>
          </cell>
          <cell r="O11156" t="str">
            <v>50072090</v>
          </cell>
          <cell r="P11156">
            <v>750</v>
          </cell>
        </row>
        <row r="11157">
          <cell r="M11157" t="str">
            <v>OP2285</v>
          </cell>
          <cell r="O11157" t="str">
            <v>50072090</v>
          </cell>
          <cell r="P11157">
            <v>750</v>
          </cell>
        </row>
        <row r="11158">
          <cell r="M11158" t="str">
            <v>OP2649</v>
          </cell>
          <cell r="O11158" t="str">
            <v>50072090</v>
          </cell>
          <cell r="P11158">
            <v>895</v>
          </cell>
        </row>
        <row r="11159">
          <cell r="M11159" t="str">
            <v>OP2838</v>
          </cell>
          <cell r="O11159" t="str">
            <v>50072090</v>
          </cell>
          <cell r="P11159">
            <v>675</v>
          </cell>
        </row>
        <row r="11160">
          <cell r="M11160" t="str">
            <v>OP2866</v>
          </cell>
          <cell r="O11160" t="str">
            <v>50072090</v>
          </cell>
          <cell r="P11160">
            <v>895</v>
          </cell>
        </row>
        <row r="11161">
          <cell r="M11161" t="str">
            <v>OP2891</v>
          </cell>
          <cell r="O11161" t="str">
            <v>50072090</v>
          </cell>
          <cell r="P11161">
            <v>925</v>
          </cell>
        </row>
        <row r="11162">
          <cell r="M11162" t="str">
            <v>OP2953</v>
          </cell>
          <cell r="O11162" t="str">
            <v>50072090</v>
          </cell>
          <cell r="P11162">
            <v>925</v>
          </cell>
        </row>
        <row r="11163">
          <cell r="M11163" t="str">
            <v>OP2956</v>
          </cell>
          <cell r="O11163" t="str">
            <v>50072090</v>
          </cell>
          <cell r="P11163">
            <v>1093.75</v>
          </cell>
        </row>
        <row r="11164">
          <cell r="M11164" t="str">
            <v>OP2967</v>
          </cell>
          <cell r="O11164" t="str">
            <v>50072090</v>
          </cell>
          <cell r="P11164">
            <v>1093.75</v>
          </cell>
        </row>
        <row r="11165">
          <cell r="M11165" t="str">
            <v>OP2968</v>
          </cell>
          <cell r="O11165" t="str">
            <v>50072090</v>
          </cell>
          <cell r="P11165">
            <v>1093.75</v>
          </cell>
        </row>
        <row r="11166">
          <cell r="M11166" t="str">
            <v>OQ10933</v>
          </cell>
          <cell r="O11166" t="str">
            <v>50072090</v>
          </cell>
          <cell r="P11166">
            <v>906.32</v>
          </cell>
        </row>
        <row r="11167">
          <cell r="M11167" t="str">
            <v>OQ10967</v>
          </cell>
          <cell r="O11167" t="str">
            <v>50072090</v>
          </cell>
          <cell r="P11167">
            <v>906.32</v>
          </cell>
        </row>
        <row r="11168">
          <cell r="M11168" t="str">
            <v>OQ11002</v>
          </cell>
          <cell r="O11168" t="str">
            <v>50072090</v>
          </cell>
          <cell r="P11168">
            <v>906.32</v>
          </cell>
        </row>
        <row r="11169">
          <cell r="M11169" t="str">
            <v>OQ11015</v>
          </cell>
          <cell r="O11169" t="str">
            <v>50072090</v>
          </cell>
          <cell r="P11169">
            <v>906.32</v>
          </cell>
        </row>
        <row r="11170">
          <cell r="M11170" t="str">
            <v>OQ1103</v>
          </cell>
          <cell r="O11170" t="str">
            <v>50072090</v>
          </cell>
          <cell r="P11170">
            <v>1295</v>
          </cell>
        </row>
        <row r="11171">
          <cell r="M11171" t="str">
            <v>OQ11036</v>
          </cell>
          <cell r="O11171" t="str">
            <v>50072090</v>
          </cell>
          <cell r="P11171">
            <v>980.78</v>
          </cell>
        </row>
        <row r="11172">
          <cell r="M11172" t="str">
            <v>OQ11041</v>
          </cell>
          <cell r="O11172" t="str">
            <v>50072090</v>
          </cell>
          <cell r="P11172">
            <v>980.78</v>
          </cell>
        </row>
        <row r="11173">
          <cell r="M11173" t="str">
            <v>OQ11062</v>
          </cell>
          <cell r="O11173" t="str">
            <v>50072090</v>
          </cell>
          <cell r="P11173">
            <v>1003.43</v>
          </cell>
        </row>
        <row r="11174">
          <cell r="M11174" t="str">
            <v>OQ1107</v>
          </cell>
          <cell r="O11174" t="str">
            <v>50072090</v>
          </cell>
          <cell r="P11174">
            <v>1295</v>
          </cell>
        </row>
        <row r="11175">
          <cell r="M11175" t="str">
            <v>OQ11183</v>
          </cell>
          <cell r="O11175" t="str">
            <v>50072090</v>
          </cell>
          <cell r="P11175">
            <v>1003.43</v>
          </cell>
        </row>
        <row r="11176">
          <cell r="M11176" t="str">
            <v>OQ11263</v>
          </cell>
          <cell r="O11176" t="str">
            <v>50072090</v>
          </cell>
          <cell r="P11176">
            <v>877.76</v>
          </cell>
        </row>
        <row r="11177">
          <cell r="M11177" t="str">
            <v>OQ11272</v>
          </cell>
          <cell r="O11177" t="str">
            <v>50072090</v>
          </cell>
          <cell r="P11177">
            <v>877.76</v>
          </cell>
        </row>
        <row r="11178">
          <cell r="M11178" t="str">
            <v>OQ11285</v>
          </cell>
          <cell r="O11178" t="str">
            <v>50072090</v>
          </cell>
          <cell r="P11178">
            <v>1029.75</v>
          </cell>
        </row>
        <row r="11179">
          <cell r="M11179" t="str">
            <v>OQ11291</v>
          </cell>
          <cell r="O11179" t="str">
            <v>50072090</v>
          </cell>
          <cell r="P11179">
            <v>877.76</v>
          </cell>
        </row>
        <row r="11180">
          <cell r="M11180" t="str">
            <v>OQ11367</v>
          </cell>
          <cell r="O11180" t="str">
            <v>50072090</v>
          </cell>
          <cell r="P11180">
            <v>781.41</v>
          </cell>
        </row>
        <row r="11181">
          <cell r="M11181" t="str">
            <v>OQ11369</v>
          </cell>
          <cell r="O11181" t="str">
            <v>50072090</v>
          </cell>
          <cell r="P11181">
            <v>781.41</v>
          </cell>
        </row>
        <row r="11182">
          <cell r="M11182" t="str">
            <v>OQ11378</v>
          </cell>
          <cell r="O11182" t="str">
            <v>50072090</v>
          </cell>
          <cell r="P11182">
            <v>781.41</v>
          </cell>
        </row>
        <row r="11183">
          <cell r="M11183" t="str">
            <v>OQ11406</v>
          </cell>
          <cell r="O11183" t="str">
            <v>50072090</v>
          </cell>
          <cell r="P11183">
            <v>781.41</v>
          </cell>
        </row>
        <row r="11184">
          <cell r="M11184" t="str">
            <v>OQ1256</v>
          </cell>
          <cell r="O11184" t="str">
            <v>50072090</v>
          </cell>
          <cell r="P11184">
            <v>1795</v>
          </cell>
        </row>
        <row r="11185">
          <cell r="M11185" t="str">
            <v>OQ1781</v>
          </cell>
          <cell r="O11185" t="str">
            <v>50072090</v>
          </cell>
          <cell r="P11185">
            <v>813.39</v>
          </cell>
        </row>
        <row r="11186">
          <cell r="M11186" t="str">
            <v>OQ1782</v>
          </cell>
          <cell r="O11186" t="str">
            <v>50072090</v>
          </cell>
          <cell r="P11186">
            <v>813.39</v>
          </cell>
        </row>
        <row r="11187">
          <cell r="M11187" t="str">
            <v>OQ1811</v>
          </cell>
          <cell r="O11187" t="str">
            <v>50072090</v>
          </cell>
          <cell r="P11187">
            <v>813.39</v>
          </cell>
        </row>
        <row r="11188">
          <cell r="M11188" t="str">
            <v>OQ1849</v>
          </cell>
          <cell r="O11188" t="str">
            <v>50072090</v>
          </cell>
          <cell r="P11188">
            <v>813.39</v>
          </cell>
        </row>
        <row r="11189">
          <cell r="M11189" t="str">
            <v>OQ1876</v>
          </cell>
          <cell r="O11189" t="str">
            <v>50072090</v>
          </cell>
          <cell r="P11189">
            <v>813.39</v>
          </cell>
        </row>
        <row r="11190">
          <cell r="M11190" t="str">
            <v>OQ1930</v>
          </cell>
          <cell r="O11190" t="str">
            <v>50072090</v>
          </cell>
          <cell r="P11190">
            <v>813.39</v>
          </cell>
        </row>
        <row r="11191">
          <cell r="M11191" t="str">
            <v>OQ1967</v>
          </cell>
          <cell r="O11191" t="str">
            <v>50072090</v>
          </cell>
          <cell r="P11191">
            <v>1295</v>
          </cell>
        </row>
        <row r="11192">
          <cell r="M11192" t="str">
            <v>OQ2020</v>
          </cell>
          <cell r="O11192" t="str">
            <v>50072090</v>
          </cell>
          <cell r="P11192">
            <v>1095</v>
          </cell>
        </row>
        <row r="11193">
          <cell r="M11193" t="str">
            <v>OQ2055</v>
          </cell>
          <cell r="O11193" t="str">
            <v>500720</v>
          </cell>
          <cell r="P11193">
            <v>1095</v>
          </cell>
        </row>
        <row r="11194">
          <cell r="M11194" t="str">
            <v>OQ2056</v>
          </cell>
          <cell r="O11194" t="str">
            <v>500720</v>
          </cell>
          <cell r="P11194">
            <v>1095</v>
          </cell>
        </row>
        <row r="11195">
          <cell r="M11195" t="str">
            <v>OQ2057</v>
          </cell>
          <cell r="O11195" t="str">
            <v>500720</v>
          </cell>
          <cell r="P11195">
            <v>1095</v>
          </cell>
        </row>
        <row r="11196">
          <cell r="M11196" t="str">
            <v>OQ2080</v>
          </cell>
          <cell r="O11196" t="str">
            <v>500720</v>
          </cell>
          <cell r="P11196">
            <v>1095</v>
          </cell>
        </row>
        <row r="11197">
          <cell r="M11197" t="str">
            <v>OQ2095</v>
          </cell>
          <cell r="O11197" t="str">
            <v>500720</v>
          </cell>
          <cell r="P11197">
            <v>1095</v>
          </cell>
        </row>
        <row r="11198">
          <cell r="M11198" t="str">
            <v>OQ2370</v>
          </cell>
          <cell r="O11198" t="str">
            <v>500720</v>
          </cell>
          <cell r="P11198">
            <v>1525</v>
          </cell>
        </row>
        <row r="11199">
          <cell r="M11199" t="str">
            <v>OQ2395</v>
          </cell>
          <cell r="O11199" t="str">
            <v>500720</v>
          </cell>
          <cell r="P11199">
            <v>1525</v>
          </cell>
        </row>
        <row r="11200">
          <cell r="M11200" t="str">
            <v>OQ2438</v>
          </cell>
          <cell r="O11200" t="str">
            <v>500720</v>
          </cell>
          <cell r="P11200">
            <v>1315</v>
          </cell>
        </row>
        <row r="11201">
          <cell r="M11201" t="str">
            <v>OQ2471</v>
          </cell>
          <cell r="O11201" t="str">
            <v>500720</v>
          </cell>
          <cell r="P11201">
            <v>1315</v>
          </cell>
        </row>
        <row r="11202">
          <cell r="M11202" t="str">
            <v>OQ2509</v>
          </cell>
          <cell r="O11202" t="str">
            <v>500720</v>
          </cell>
          <cell r="P11202">
            <v>1350</v>
          </cell>
        </row>
        <row r="11203">
          <cell r="M11203" t="str">
            <v>OQ2766</v>
          </cell>
          <cell r="O11203" t="str">
            <v>540752</v>
          </cell>
          <cell r="P11203">
            <v>132</v>
          </cell>
        </row>
        <row r="11204">
          <cell r="M11204" t="str">
            <v>OQ4235</v>
          </cell>
          <cell r="O11204" t="str">
            <v>540710</v>
          </cell>
          <cell r="P11204">
            <v>125.39</v>
          </cell>
        </row>
        <row r="11205">
          <cell r="M11205" t="str">
            <v>OQ4237</v>
          </cell>
          <cell r="O11205" t="str">
            <v>540710</v>
          </cell>
          <cell r="P11205">
            <v>125.39</v>
          </cell>
        </row>
        <row r="11206">
          <cell r="M11206" t="str">
            <v>OQ4238</v>
          </cell>
          <cell r="O11206" t="str">
            <v>540710</v>
          </cell>
          <cell r="P11206">
            <v>125.39</v>
          </cell>
        </row>
        <row r="11207">
          <cell r="M11207" t="str">
            <v>OQ6741</v>
          </cell>
          <cell r="O11207" t="str">
            <v>540752</v>
          </cell>
          <cell r="P11207">
            <v>595</v>
          </cell>
        </row>
        <row r="11208">
          <cell r="M11208" t="str">
            <v>OQ6748</v>
          </cell>
          <cell r="O11208" t="str">
            <v>540752</v>
          </cell>
          <cell r="P11208">
            <v>595</v>
          </cell>
        </row>
        <row r="11209">
          <cell r="M11209" t="str">
            <v>OQ6759</v>
          </cell>
          <cell r="O11209" t="str">
            <v>540752</v>
          </cell>
          <cell r="P11209">
            <v>595</v>
          </cell>
        </row>
        <row r="11210">
          <cell r="M11210" t="str">
            <v>OQ6776</v>
          </cell>
          <cell r="O11210" t="str">
            <v>540752</v>
          </cell>
          <cell r="P11210">
            <v>595</v>
          </cell>
        </row>
        <row r="11211">
          <cell r="M11211" t="str">
            <v>OQ8007</v>
          </cell>
          <cell r="O11211" t="str">
            <v>500720</v>
          </cell>
          <cell r="P11211">
            <v>784.76</v>
          </cell>
        </row>
        <row r="11212">
          <cell r="M11212" t="str">
            <v>OQ8403</v>
          </cell>
          <cell r="O11212" t="str">
            <v>50072090</v>
          </cell>
          <cell r="P11212">
            <v>1077.6500000000001</v>
          </cell>
        </row>
        <row r="11213">
          <cell r="M11213" t="str">
            <v>OQ8438</v>
          </cell>
          <cell r="O11213" t="str">
            <v>50072090</v>
          </cell>
          <cell r="P11213">
            <v>1077.6500000000001</v>
          </cell>
        </row>
        <row r="11214">
          <cell r="M11214" t="str">
            <v>OQ8448</v>
          </cell>
          <cell r="O11214" t="str">
            <v>50072090</v>
          </cell>
          <cell r="P11214">
            <v>1077.6500000000001</v>
          </cell>
        </row>
        <row r="11215">
          <cell r="M11215" t="str">
            <v>OQ8455</v>
          </cell>
          <cell r="O11215" t="str">
            <v>50072090</v>
          </cell>
          <cell r="P11215">
            <v>1077.6500000000001</v>
          </cell>
        </row>
        <row r="11216">
          <cell r="M11216" t="str">
            <v>OQ8458</v>
          </cell>
          <cell r="O11216" t="str">
            <v>50072090</v>
          </cell>
          <cell r="P11216">
            <v>1077.6500000000001</v>
          </cell>
        </row>
        <row r="11217">
          <cell r="M11217" t="str">
            <v>OQ8494</v>
          </cell>
          <cell r="O11217" t="str">
            <v>50072090</v>
          </cell>
          <cell r="P11217">
            <v>1077.6500000000001</v>
          </cell>
        </row>
        <row r="11218">
          <cell r="M11218" t="str">
            <v>OQ8507</v>
          </cell>
          <cell r="O11218" t="str">
            <v>50072090</v>
          </cell>
          <cell r="P11218">
            <v>1077.6500000000001</v>
          </cell>
        </row>
        <row r="11219">
          <cell r="M11219" t="str">
            <v>OQ8526</v>
          </cell>
          <cell r="O11219" t="str">
            <v>50072090</v>
          </cell>
          <cell r="P11219">
            <v>1077.6500000000001</v>
          </cell>
        </row>
        <row r="11220">
          <cell r="M11220" t="str">
            <v>OQ8532</v>
          </cell>
          <cell r="O11220" t="str">
            <v>50072090</v>
          </cell>
          <cell r="P11220">
            <v>1077.6500000000001</v>
          </cell>
        </row>
        <row r="11221">
          <cell r="M11221" t="str">
            <v>OQ8573</v>
          </cell>
          <cell r="O11221" t="str">
            <v>50072090</v>
          </cell>
          <cell r="P11221">
            <v>1077.6500000000001</v>
          </cell>
        </row>
        <row r="11222">
          <cell r="M11222" t="str">
            <v>OR1656</v>
          </cell>
          <cell r="O11222" t="str">
            <v>540752</v>
          </cell>
          <cell r="P11222">
            <v>78</v>
          </cell>
        </row>
        <row r="11223">
          <cell r="M11223" t="str">
            <v>OR1674</v>
          </cell>
          <cell r="O11223" t="str">
            <v>540752</v>
          </cell>
          <cell r="P11223">
            <v>78</v>
          </cell>
        </row>
        <row r="11224">
          <cell r="M11224" t="str">
            <v>OR2036</v>
          </cell>
          <cell r="O11224" t="str">
            <v>500720</v>
          </cell>
          <cell r="P11224">
            <v>516</v>
          </cell>
        </row>
        <row r="11225">
          <cell r="M11225" t="str">
            <v>OR2042</v>
          </cell>
          <cell r="O11225" t="str">
            <v>500720</v>
          </cell>
          <cell r="P11225">
            <v>516</v>
          </cell>
        </row>
        <row r="11226">
          <cell r="M11226" t="str">
            <v>OR2048</v>
          </cell>
          <cell r="O11226" t="str">
            <v>500720</v>
          </cell>
          <cell r="P11226">
            <v>516</v>
          </cell>
        </row>
        <row r="11227">
          <cell r="M11227" t="str">
            <v>OR2102</v>
          </cell>
          <cell r="O11227" t="str">
            <v>500720</v>
          </cell>
          <cell r="P11227">
            <v>516</v>
          </cell>
        </row>
        <row r="11228">
          <cell r="M11228" t="str">
            <v>OR2121</v>
          </cell>
          <cell r="O11228" t="str">
            <v>500720</v>
          </cell>
          <cell r="P11228">
            <v>516</v>
          </cell>
        </row>
        <row r="11229">
          <cell r="M11229" t="str">
            <v>OR2122</v>
          </cell>
          <cell r="O11229" t="str">
            <v>500720</v>
          </cell>
          <cell r="P11229">
            <v>516</v>
          </cell>
        </row>
        <row r="11230">
          <cell r="M11230" t="str">
            <v>OR2140</v>
          </cell>
          <cell r="O11230" t="str">
            <v>500720</v>
          </cell>
          <cell r="P11230">
            <v>516</v>
          </cell>
        </row>
        <row r="11231">
          <cell r="M11231" t="str">
            <v>OR2155</v>
          </cell>
          <cell r="O11231" t="str">
            <v>500720</v>
          </cell>
          <cell r="P11231">
            <v>516</v>
          </cell>
        </row>
        <row r="11232">
          <cell r="M11232" t="str">
            <v>OR2193</v>
          </cell>
          <cell r="O11232" t="str">
            <v>500720</v>
          </cell>
          <cell r="P11232">
            <v>516</v>
          </cell>
        </row>
        <row r="11233">
          <cell r="M11233" t="str">
            <v>OR2245</v>
          </cell>
          <cell r="O11233" t="str">
            <v>500720</v>
          </cell>
          <cell r="P11233">
            <v>516</v>
          </cell>
        </row>
        <row r="11234">
          <cell r="M11234" t="str">
            <v>OR2249</v>
          </cell>
          <cell r="O11234" t="str">
            <v>500720</v>
          </cell>
          <cell r="P11234">
            <v>516</v>
          </cell>
        </row>
        <row r="11235">
          <cell r="M11235" t="str">
            <v>OR2252</v>
          </cell>
          <cell r="O11235" t="str">
            <v>500720</v>
          </cell>
          <cell r="P11235">
            <v>516</v>
          </cell>
        </row>
        <row r="11236">
          <cell r="M11236" t="str">
            <v>OR2253</v>
          </cell>
          <cell r="O11236" t="str">
            <v>500720</v>
          </cell>
          <cell r="P11236">
            <v>516</v>
          </cell>
        </row>
        <row r="11237">
          <cell r="M11237" t="str">
            <v>OR2259</v>
          </cell>
          <cell r="O11237" t="str">
            <v>500720</v>
          </cell>
          <cell r="P11237">
            <v>516</v>
          </cell>
        </row>
        <row r="11238">
          <cell r="M11238" t="str">
            <v>OR2292</v>
          </cell>
          <cell r="O11238" t="str">
            <v>500720</v>
          </cell>
          <cell r="P11238">
            <v>516</v>
          </cell>
        </row>
        <row r="11239">
          <cell r="M11239" t="str">
            <v>OR2293</v>
          </cell>
          <cell r="O11239" t="str">
            <v>500720</v>
          </cell>
          <cell r="P11239">
            <v>516</v>
          </cell>
        </row>
        <row r="11240">
          <cell r="M11240" t="str">
            <v>OR2294</v>
          </cell>
          <cell r="O11240" t="str">
            <v>500720</v>
          </cell>
          <cell r="P11240">
            <v>516</v>
          </cell>
        </row>
        <row r="11241">
          <cell r="M11241" t="str">
            <v>OR2558</v>
          </cell>
          <cell r="O11241" t="str">
            <v>50072010</v>
          </cell>
          <cell r="P11241">
            <v>870</v>
          </cell>
        </row>
        <row r="11242">
          <cell r="M11242" t="str">
            <v>OR2663</v>
          </cell>
          <cell r="O11242" t="str">
            <v>540741</v>
          </cell>
          <cell r="P11242">
            <v>117.08</v>
          </cell>
        </row>
        <row r="11243">
          <cell r="M11243" t="str">
            <v>OR2672</v>
          </cell>
          <cell r="O11243" t="str">
            <v>540741</v>
          </cell>
          <cell r="P11243">
            <v>117.08</v>
          </cell>
        </row>
        <row r="11244">
          <cell r="M11244" t="str">
            <v>OR2673</v>
          </cell>
          <cell r="O11244" t="str">
            <v>540741</v>
          </cell>
          <cell r="P11244">
            <v>117.08</v>
          </cell>
        </row>
        <row r="11245">
          <cell r="M11245" t="str">
            <v>OR2701</v>
          </cell>
          <cell r="O11245" t="str">
            <v>540741</v>
          </cell>
          <cell r="P11245">
            <v>117.08</v>
          </cell>
        </row>
        <row r="11246">
          <cell r="M11246" t="str">
            <v>OR2721</v>
          </cell>
          <cell r="O11246" t="str">
            <v>540741</v>
          </cell>
          <cell r="P11246">
            <v>117.08</v>
          </cell>
        </row>
        <row r="11247">
          <cell r="M11247" t="str">
            <v>OR2844</v>
          </cell>
          <cell r="O11247" t="str">
            <v>500790</v>
          </cell>
          <cell r="P11247">
            <v>1023.75</v>
          </cell>
        </row>
        <row r="11248">
          <cell r="M11248" t="str">
            <v>OR2851</v>
          </cell>
          <cell r="O11248" t="str">
            <v>500790</v>
          </cell>
          <cell r="P11248">
            <v>1023.75</v>
          </cell>
        </row>
        <row r="11249">
          <cell r="M11249" t="str">
            <v>OR2877</v>
          </cell>
          <cell r="O11249" t="str">
            <v>500790</v>
          </cell>
          <cell r="P11249">
            <v>1023.75</v>
          </cell>
        </row>
        <row r="11250">
          <cell r="M11250" t="str">
            <v>OR3053</v>
          </cell>
          <cell r="O11250" t="str">
            <v>500790</v>
          </cell>
          <cell r="P11250">
            <v>849.4</v>
          </cell>
        </row>
        <row r="11251">
          <cell r="M11251" t="str">
            <v>OR3062</v>
          </cell>
          <cell r="O11251" t="str">
            <v>500790</v>
          </cell>
          <cell r="P11251">
            <v>849.4</v>
          </cell>
        </row>
        <row r="11252">
          <cell r="M11252" t="str">
            <v>OR3086</v>
          </cell>
          <cell r="O11252" t="str">
            <v>500790</v>
          </cell>
          <cell r="P11252">
            <v>849.4</v>
          </cell>
        </row>
        <row r="11253">
          <cell r="M11253" t="str">
            <v>OR3161</v>
          </cell>
          <cell r="O11253" t="str">
            <v>500790</v>
          </cell>
          <cell r="P11253">
            <v>979.16</v>
          </cell>
        </row>
        <row r="11254">
          <cell r="M11254" t="str">
            <v>OR3183</v>
          </cell>
          <cell r="O11254" t="str">
            <v>500790</v>
          </cell>
          <cell r="P11254">
            <v>995.8</v>
          </cell>
        </row>
        <row r="11255">
          <cell r="M11255" t="str">
            <v>OR3190</v>
          </cell>
          <cell r="O11255" t="str">
            <v>500790</v>
          </cell>
          <cell r="P11255">
            <v>995.8</v>
          </cell>
        </row>
        <row r="11256">
          <cell r="M11256" t="str">
            <v>OR3208</v>
          </cell>
          <cell r="O11256" t="str">
            <v>500790</v>
          </cell>
          <cell r="P11256">
            <v>995.8</v>
          </cell>
        </row>
        <row r="11257">
          <cell r="M11257" t="str">
            <v>OR3237</v>
          </cell>
          <cell r="O11257" t="str">
            <v>500790</v>
          </cell>
          <cell r="P11257">
            <v>995.8</v>
          </cell>
        </row>
        <row r="11258">
          <cell r="M11258" t="str">
            <v>OR3243</v>
          </cell>
          <cell r="O11258" t="str">
            <v>500790</v>
          </cell>
          <cell r="P11258">
            <v>995.8</v>
          </cell>
        </row>
        <row r="11259">
          <cell r="M11259" t="str">
            <v>OR3250</v>
          </cell>
          <cell r="O11259" t="str">
            <v>500790</v>
          </cell>
          <cell r="P11259">
            <v>710.86</v>
          </cell>
        </row>
        <row r="11260">
          <cell r="M11260" t="str">
            <v>OR3253</v>
          </cell>
          <cell r="O11260" t="str">
            <v>500790</v>
          </cell>
          <cell r="P11260">
            <v>710.86</v>
          </cell>
        </row>
        <row r="11261">
          <cell r="M11261" t="str">
            <v>OR3264</v>
          </cell>
          <cell r="O11261" t="str">
            <v>500790</v>
          </cell>
          <cell r="P11261">
            <v>710.86</v>
          </cell>
        </row>
        <row r="11262">
          <cell r="M11262" t="str">
            <v>OR3824</v>
          </cell>
          <cell r="O11262" t="str">
            <v>521039</v>
          </cell>
          <cell r="P11262">
            <v>128.63999999999999</v>
          </cell>
        </row>
        <row r="11263">
          <cell r="M11263" t="str">
            <v>OR3839</v>
          </cell>
          <cell r="O11263" t="str">
            <v>521039</v>
          </cell>
          <cell r="P11263">
            <v>132.82</v>
          </cell>
        </row>
        <row r="11264">
          <cell r="M11264" t="str">
            <v>OR3908</v>
          </cell>
          <cell r="O11264" t="str">
            <v>521039</v>
          </cell>
          <cell r="P11264">
            <v>132.82</v>
          </cell>
        </row>
        <row r="11265">
          <cell r="M11265" t="str">
            <v>OR3912</v>
          </cell>
          <cell r="O11265" t="str">
            <v>521039</v>
          </cell>
          <cell r="P11265">
            <v>132.82</v>
          </cell>
        </row>
        <row r="11266">
          <cell r="M11266" t="str">
            <v>OR3920</v>
          </cell>
          <cell r="O11266" t="str">
            <v>521039</v>
          </cell>
          <cell r="P11266">
            <v>132.82</v>
          </cell>
        </row>
        <row r="11267">
          <cell r="M11267" t="str">
            <v>OR3929</v>
          </cell>
          <cell r="O11267" t="str">
            <v>521039</v>
          </cell>
          <cell r="P11267">
            <v>130</v>
          </cell>
        </row>
        <row r="11268">
          <cell r="M11268" t="str">
            <v>OR4269</v>
          </cell>
          <cell r="O11268" t="str">
            <v>521039</v>
          </cell>
          <cell r="P11268">
            <v>95.96</v>
          </cell>
        </row>
        <row r="11269">
          <cell r="M11269" t="str">
            <v>OR4502</v>
          </cell>
          <cell r="O11269" t="str">
            <v>500790</v>
          </cell>
          <cell r="P11269">
            <v>680</v>
          </cell>
        </row>
        <row r="11270">
          <cell r="M11270" t="str">
            <v>OR4513</v>
          </cell>
          <cell r="O11270" t="str">
            <v>500790</v>
          </cell>
          <cell r="P11270">
            <v>680</v>
          </cell>
        </row>
        <row r="11271">
          <cell r="M11271" t="str">
            <v>OR4515</v>
          </cell>
          <cell r="O11271" t="str">
            <v>500790</v>
          </cell>
          <cell r="P11271">
            <v>680</v>
          </cell>
        </row>
        <row r="11272">
          <cell r="M11272" t="str">
            <v>OR4518</v>
          </cell>
          <cell r="O11272" t="str">
            <v>500790</v>
          </cell>
          <cell r="P11272">
            <v>680</v>
          </cell>
        </row>
        <row r="11273">
          <cell r="M11273" t="str">
            <v>OS1163</v>
          </cell>
          <cell r="O11273" t="str">
            <v>500720</v>
          </cell>
          <cell r="P11273">
            <v>1050</v>
          </cell>
        </row>
        <row r="11274">
          <cell r="M11274" t="str">
            <v>OS1199</v>
          </cell>
          <cell r="O11274" t="str">
            <v>500720</v>
          </cell>
          <cell r="P11274">
            <v>1050</v>
          </cell>
        </row>
        <row r="11275">
          <cell r="M11275" t="str">
            <v>OS1201</v>
          </cell>
          <cell r="O11275" t="str">
            <v>500720</v>
          </cell>
          <cell r="P11275">
            <v>1050</v>
          </cell>
        </row>
        <row r="11276">
          <cell r="M11276" t="str">
            <v>OS1218</v>
          </cell>
          <cell r="O11276" t="str">
            <v>500720</v>
          </cell>
          <cell r="P11276">
            <v>1150</v>
          </cell>
        </row>
        <row r="11277">
          <cell r="M11277" t="str">
            <v>OS1263</v>
          </cell>
          <cell r="O11277" t="str">
            <v>500720</v>
          </cell>
          <cell r="P11277">
            <v>1150</v>
          </cell>
        </row>
        <row r="11278">
          <cell r="M11278" t="str">
            <v>OS1269</v>
          </cell>
          <cell r="O11278" t="str">
            <v>500720</v>
          </cell>
          <cell r="P11278">
            <v>1150</v>
          </cell>
        </row>
        <row r="11279">
          <cell r="M11279" t="str">
            <v>OS1280</v>
          </cell>
          <cell r="O11279" t="str">
            <v>500720</v>
          </cell>
          <cell r="P11279">
            <v>1150</v>
          </cell>
        </row>
        <row r="11280">
          <cell r="M11280" t="str">
            <v>OS1293</v>
          </cell>
          <cell r="O11280" t="str">
            <v>500720</v>
          </cell>
          <cell r="P11280">
            <v>1150</v>
          </cell>
        </row>
        <row r="11281">
          <cell r="M11281" t="str">
            <v>OS1354</v>
          </cell>
          <cell r="O11281" t="str">
            <v>500720</v>
          </cell>
          <cell r="P11281">
            <v>950</v>
          </cell>
        </row>
        <row r="11282">
          <cell r="M11282" t="str">
            <v>OS1423</v>
          </cell>
          <cell r="O11282" t="str">
            <v>500720</v>
          </cell>
          <cell r="P11282">
            <v>1125</v>
          </cell>
        </row>
        <row r="11283">
          <cell r="M11283" t="str">
            <v>OS1586</v>
          </cell>
          <cell r="O11283" t="str">
            <v>500790</v>
          </cell>
          <cell r="P11283">
            <v>1350</v>
          </cell>
        </row>
        <row r="11284">
          <cell r="M11284" t="str">
            <v>OS1597</v>
          </cell>
          <cell r="O11284" t="str">
            <v>500790</v>
          </cell>
          <cell r="P11284">
            <v>1350</v>
          </cell>
        </row>
        <row r="11285">
          <cell r="M11285" t="str">
            <v>OS1647</v>
          </cell>
          <cell r="O11285" t="str">
            <v>500790</v>
          </cell>
          <cell r="P11285">
            <v>1350</v>
          </cell>
        </row>
        <row r="11286">
          <cell r="M11286" t="str">
            <v>OS1649</v>
          </cell>
          <cell r="O11286" t="str">
            <v>500790</v>
          </cell>
          <cell r="P11286">
            <v>1350</v>
          </cell>
        </row>
        <row r="11287">
          <cell r="M11287" t="str">
            <v>OS1652</v>
          </cell>
          <cell r="O11287" t="str">
            <v>500790</v>
          </cell>
          <cell r="P11287">
            <v>1350</v>
          </cell>
        </row>
        <row r="11288">
          <cell r="M11288" t="str">
            <v>OS1705</v>
          </cell>
          <cell r="O11288" t="str">
            <v>520839</v>
          </cell>
          <cell r="P11288">
            <v>60</v>
          </cell>
        </row>
        <row r="11289">
          <cell r="M11289" t="str">
            <v>OS1712</v>
          </cell>
          <cell r="O11289" t="str">
            <v>500790</v>
          </cell>
          <cell r="P11289">
            <v>1207.5</v>
          </cell>
        </row>
        <row r="11290">
          <cell r="M11290" t="str">
            <v>OS1781</v>
          </cell>
          <cell r="O11290" t="str">
            <v>500790</v>
          </cell>
          <cell r="P11290">
            <v>1550</v>
          </cell>
        </row>
        <row r="11291">
          <cell r="M11291" t="str">
            <v>OS1784</v>
          </cell>
          <cell r="O11291" t="str">
            <v>500790</v>
          </cell>
          <cell r="P11291">
            <v>1550</v>
          </cell>
        </row>
        <row r="11292">
          <cell r="M11292" t="str">
            <v>OS1787</v>
          </cell>
          <cell r="O11292" t="str">
            <v>500790</v>
          </cell>
          <cell r="P11292">
            <v>1550</v>
          </cell>
        </row>
        <row r="11293">
          <cell r="M11293" t="str">
            <v>OS1798</v>
          </cell>
          <cell r="O11293" t="str">
            <v>500790</v>
          </cell>
          <cell r="P11293">
            <v>1550</v>
          </cell>
        </row>
        <row r="11294">
          <cell r="M11294" t="str">
            <v>OS1806</v>
          </cell>
          <cell r="O11294" t="str">
            <v>500790</v>
          </cell>
          <cell r="P11294">
            <v>1550</v>
          </cell>
        </row>
        <row r="11295">
          <cell r="M11295" t="str">
            <v>OS1809</v>
          </cell>
          <cell r="O11295" t="str">
            <v>500790</v>
          </cell>
          <cell r="P11295">
            <v>1550</v>
          </cell>
        </row>
        <row r="11296">
          <cell r="M11296" t="str">
            <v>OS1838</v>
          </cell>
          <cell r="O11296" t="str">
            <v>500790</v>
          </cell>
          <cell r="P11296">
            <v>1500</v>
          </cell>
        </row>
        <row r="11297">
          <cell r="M11297" t="str">
            <v>OS1847</v>
          </cell>
          <cell r="O11297" t="str">
            <v>500790</v>
          </cell>
          <cell r="P11297">
            <v>1400</v>
          </cell>
        </row>
        <row r="11298">
          <cell r="M11298" t="str">
            <v>OS1863</v>
          </cell>
          <cell r="O11298" t="str">
            <v>500790</v>
          </cell>
          <cell r="P11298">
            <v>1400</v>
          </cell>
        </row>
        <row r="11299">
          <cell r="M11299" t="str">
            <v>OS1925</v>
          </cell>
          <cell r="O11299" t="str">
            <v>500790</v>
          </cell>
          <cell r="P11299">
            <v>1650</v>
          </cell>
        </row>
        <row r="11300">
          <cell r="M11300" t="str">
            <v>OS1935</v>
          </cell>
          <cell r="O11300" t="str">
            <v>500790</v>
          </cell>
          <cell r="P11300">
            <v>1650</v>
          </cell>
        </row>
        <row r="11301">
          <cell r="M11301" t="str">
            <v>OS1937</v>
          </cell>
          <cell r="O11301" t="str">
            <v>500790</v>
          </cell>
          <cell r="P11301">
            <v>1650</v>
          </cell>
        </row>
        <row r="11302">
          <cell r="M11302" t="str">
            <v>OS1963</v>
          </cell>
          <cell r="O11302" t="str">
            <v>500790</v>
          </cell>
          <cell r="P11302">
            <v>1650</v>
          </cell>
        </row>
        <row r="11303">
          <cell r="M11303" t="str">
            <v>OS1987</v>
          </cell>
          <cell r="O11303" t="str">
            <v>500790</v>
          </cell>
          <cell r="P11303">
            <v>1650</v>
          </cell>
        </row>
        <row r="11304">
          <cell r="M11304" t="str">
            <v>OS1997</v>
          </cell>
          <cell r="O11304" t="str">
            <v>500790</v>
          </cell>
          <cell r="P11304">
            <v>1400</v>
          </cell>
        </row>
        <row r="11305">
          <cell r="M11305" t="str">
            <v>OS2449</v>
          </cell>
          <cell r="O11305" t="str">
            <v>520811</v>
          </cell>
          <cell r="P11305">
            <v>110</v>
          </cell>
        </row>
        <row r="11306">
          <cell r="M11306" t="str">
            <v>OS2628</v>
          </cell>
          <cell r="O11306" t="str">
            <v>540752</v>
          </cell>
          <cell r="P11306">
            <v>81.19</v>
          </cell>
        </row>
        <row r="11307">
          <cell r="M11307" t="str">
            <v>OS2635</v>
          </cell>
          <cell r="O11307" t="str">
            <v>540752</v>
          </cell>
          <cell r="P11307">
            <v>81.19</v>
          </cell>
        </row>
        <row r="11308">
          <cell r="M11308" t="str">
            <v>OS2636</v>
          </cell>
          <cell r="O11308" t="str">
            <v>540752</v>
          </cell>
          <cell r="P11308">
            <v>81.19</v>
          </cell>
        </row>
        <row r="11309">
          <cell r="M11309" t="str">
            <v>OS2868</v>
          </cell>
          <cell r="O11309" t="str">
            <v>500790</v>
          </cell>
          <cell r="P11309">
            <v>1375</v>
          </cell>
        </row>
        <row r="11310">
          <cell r="M11310" t="str">
            <v>OS2979</v>
          </cell>
          <cell r="O11310" t="str">
            <v>500790</v>
          </cell>
          <cell r="P11310">
            <v>1018.75</v>
          </cell>
        </row>
        <row r="11311">
          <cell r="M11311" t="str">
            <v>OS3068</v>
          </cell>
          <cell r="O11311" t="str">
            <v>540710</v>
          </cell>
          <cell r="P11311">
            <v>1200</v>
          </cell>
        </row>
        <row r="11312">
          <cell r="M11312" t="str">
            <v>OS3718</v>
          </cell>
          <cell r="O11312" t="str">
            <v>521039</v>
          </cell>
          <cell r="P11312">
            <v>121.89</v>
          </cell>
        </row>
        <row r="11313">
          <cell r="M11313" t="str">
            <v>OS3996</v>
          </cell>
          <cell r="O11313" t="str">
            <v>551511</v>
          </cell>
          <cell r="P11313">
            <v>94.71</v>
          </cell>
        </row>
        <row r="11314">
          <cell r="M11314" t="str">
            <v>OS3998</v>
          </cell>
          <cell r="O11314" t="str">
            <v>520839</v>
          </cell>
          <cell r="P11314">
            <v>60</v>
          </cell>
        </row>
        <row r="11315">
          <cell r="M11315" t="str">
            <v>OS4055</v>
          </cell>
          <cell r="O11315" t="str">
            <v>500790</v>
          </cell>
          <cell r="P11315">
            <v>1412.17</v>
          </cell>
        </row>
        <row r="11316">
          <cell r="M11316" t="str">
            <v>OS4058</v>
          </cell>
          <cell r="O11316" t="str">
            <v>500790</v>
          </cell>
          <cell r="P11316">
            <v>1412.17</v>
          </cell>
        </row>
        <row r="11317">
          <cell r="M11317" t="str">
            <v>OS4071</v>
          </cell>
          <cell r="O11317" t="str">
            <v>500790</v>
          </cell>
          <cell r="P11317">
            <v>1617.14</v>
          </cell>
        </row>
        <row r="11318">
          <cell r="M11318" t="str">
            <v>OS4122</v>
          </cell>
          <cell r="O11318" t="str">
            <v>521039</v>
          </cell>
          <cell r="P11318">
            <v>132.24</v>
          </cell>
        </row>
        <row r="11319">
          <cell r="M11319" t="str">
            <v>OS4148</v>
          </cell>
          <cell r="O11319" t="str">
            <v>521039</v>
          </cell>
          <cell r="P11319">
            <v>132.24</v>
          </cell>
        </row>
        <row r="11320">
          <cell r="M11320" t="str">
            <v>OS4150</v>
          </cell>
          <cell r="O11320" t="str">
            <v>521039</v>
          </cell>
          <cell r="P11320">
            <v>132.24</v>
          </cell>
        </row>
        <row r="11321">
          <cell r="M11321" t="str">
            <v>OS4151</v>
          </cell>
          <cell r="O11321" t="str">
            <v>521039</v>
          </cell>
          <cell r="P11321">
            <v>132.24</v>
          </cell>
        </row>
        <row r="11322">
          <cell r="M11322" t="str">
            <v>OS4152</v>
          </cell>
          <cell r="O11322" t="str">
            <v>521039</v>
          </cell>
          <cell r="P11322">
            <v>132.24</v>
          </cell>
        </row>
        <row r="11323">
          <cell r="M11323" t="str">
            <v>OS4153</v>
          </cell>
          <cell r="O11323" t="str">
            <v>521039</v>
          </cell>
          <cell r="P11323">
            <v>132.24</v>
          </cell>
        </row>
        <row r="11324">
          <cell r="M11324" t="str">
            <v>OS4189</v>
          </cell>
          <cell r="O11324" t="str">
            <v>521039</v>
          </cell>
          <cell r="P11324">
            <v>132.24</v>
          </cell>
        </row>
        <row r="11325">
          <cell r="M11325" t="str">
            <v>OS4195</v>
          </cell>
          <cell r="O11325" t="str">
            <v>521039</v>
          </cell>
          <cell r="P11325">
            <v>132.24</v>
          </cell>
        </row>
        <row r="11326">
          <cell r="M11326" t="str">
            <v>OS4206</v>
          </cell>
          <cell r="O11326" t="str">
            <v>521039</v>
          </cell>
          <cell r="P11326">
            <v>132.24</v>
          </cell>
        </row>
        <row r="11327">
          <cell r="M11327" t="str">
            <v>OS4223</v>
          </cell>
          <cell r="O11327" t="str">
            <v>521039</v>
          </cell>
          <cell r="P11327">
            <v>132.24</v>
          </cell>
        </row>
        <row r="11328">
          <cell r="M11328" t="str">
            <v>OS4224</v>
          </cell>
          <cell r="O11328" t="str">
            <v>521039</v>
          </cell>
          <cell r="P11328">
            <v>132.24</v>
          </cell>
        </row>
        <row r="11329">
          <cell r="M11329" t="str">
            <v>OS4225</v>
          </cell>
          <cell r="O11329" t="str">
            <v>521039</v>
          </cell>
          <cell r="P11329">
            <v>132.24</v>
          </cell>
        </row>
        <row r="11330">
          <cell r="M11330" t="str">
            <v>OS4231</v>
          </cell>
          <cell r="O11330" t="str">
            <v>521039</v>
          </cell>
          <cell r="P11330">
            <v>132.24</v>
          </cell>
        </row>
        <row r="11331">
          <cell r="M11331" t="str">
            <v>OS4248</v>
          </cell>
          <cell r="O11331" t="str">
            <v>521039</v>
          </cell>
          <cell r="P11331">
            <v>132.24</v>
          </cell>
        </row>
        <row r="11332">
          <cell r="M11332" t="str">
            <v>OS4257</v>
          </cell>
          <cell r="O11332" t="str">
            <v>521039</v>
          </cell>
          <cell r="P11332">
            <v>132.24</v>
          </cell>
        </row>
        <row r="11333">
          <cell r="M11333" t="str">
            <v>OS4259</v>
          </cell>
          <cell r="O11333" t="str">
            <v>521039</v>
          </cell>
          <cell r="P11333">
            <v>132.24</v>
          </cell>
        </row>
        <row r="11334">
          <cell r="M11334" t="str">
            <v>OS4288</v>
          </cell>
          <cell r="O11334" t="str">
            <v>521039</v>
          </cell>
          <cell r="P11334">
            <v>132.24</v>
          </cell>
        </row>
        <row r="11335">
          <cell r="M11335" t="str">
            <v>OS4290</v>
          </cell>
          <cell r="O11335" t="str">
            <v>521039</v>
          </cell>
          <cell r="P11335">
            <v>132.24</v>
          </cell>
        </row>
        <row r="11336">
          <cell r="M11336" t="str">
            <v>OS4307</v>
          </cell>
          <cell r="O11336" t="str">
            <v>521039</v>
          </cell>
          <cell r="P11336">
            <v>132.24</v>
          </cell>
        </row>
        <row r="11337">
          <cell r="M11337" t="str">
            <v>OS4312</v>
          </cell>
          <cell r="O11337" t="str">
            <v>521039</v>
          </cell>
          <cell r="P11337">
            <v>132.24</v>
          </cell>
        </row>
        <row r="11338">
          <cell r="M11338" t="str">
            <v>OS4313</v>
          </cell>
          <cell r="O11338" t="str">
            <v>521039</v>
          </cell>
          <cell r="P11338">
            <v>132.24</v>
          </cell>
        </row>
        <row r="11339">
          <cell r="M11339" t="str">
            <v>OS4314</v>
          </cell>
          <cell r="O11339" t="str">
            <v>521039</v>
          </cell>
          <cell r="P11339">
            <v>132.24</v>
          </cell>
        </row>
        <row r="11340">
          <cell r="M11340" t="str">
            <v>OS4315</v>
          </cell>
          <cell r="O11340" t="str">
            <v>521039</v>
          </cell>
          <cell r="P11340">
            <v>132.24</v>
          </cell>
        </row>
        <row r="11341">
          <cell r="M11341" t="str">
            <v>OS4316</v>
          </cell>
          <cell r="O11341" t="str">
            <v>521039</v>
          </cell>
          <cell r="P11341">
            <v>132.24</v>
          </cell>
        </row>
        <row r="11342">
          <cell r="M11342" t="str">
            <v>OS4317</v>
          </cell>
          <cell r="O11342" t="str">
            <v>521039</v>
          </cell>
          <cell r="P11342">
            <v>132.24</v>
          </cell>
        </row>
        <row r="11343">
          <cell r="M11343" t="str">
            <v>OS4323</v>
          </cell>
          <cell r="O11343" t="str">
            <v>521039</v>
          </cell>
          <cell r="P11343">
            <v>132.24</v>
          </cell>
        </row>
        <row r="11344">
          <cell r="M11344" t="str">
            <v>OS4325</v>
          </cell>
          <cell r="O11344" t="str">
            <v>521039</v>
          </cell>
          <cell r="P11344">
            <v>132.24</v>
          </cell>
        </row>
        <row r="11345">
          <cell r="M11345" t="str">
            <v>OS4351</v>
          </cell>
          <cell r="O11345" t="str">
            <v>521039</v>
          </cell>
          <cell r="P11345">
            <v>132.24</v>
          </cell>
        </row>
        <row r="11346">
          <cell r="M11346" t="str">
            <v>OS4352</v>
          </cell>
          <cell r="O11346" t="str">
            <v>521039</v>
          </cell>
          <cell r="P11346">
            <v>132.24</v>
          </cell>
        </row>
        <row r="11347">
          <cell r="M11347" t="str">
            <v>OS4360</v>
          </cell>
          <cell r="O11347" t="str">
            <v>521039</v>
          </cell>
          <cell r="P11347">
            <v>132.24</v>
          </cell>
        </row>
        <row r="11348">
          <cell r="M11348" t="str">
            <v>OS4361</v>
          </cell>
          <cell r="O11348" t="str">
            <v>521039</v>
          </cell>
          <cell r="P11348">
            <v>132.24</v>
          </cell>
        </row>
        <row r="11349">
          <cell r="M11349" t="str">
            <v>OS4374</v>
          </cell>
          <cell r="O11349" t="str">
            <v>521039</v>
          </cell>
          <cell r="P11349">
            <v>132.24</v>
          </cell>
        </row>
        <row r="11350">
          <cell r="M11350" t="str">
            <v>OS4378</v>
          </cell>
          <cell r="O11350" t="str">
            <v>500790</v>
          </cell>
          <cell r="P11350">
            <v>1411.17</v>
          </cell>
        </row>
        <row r="11351">
          <cell r="M11351" t="str">
            <v>OS4383</v>
          </cell>
          <cell r="O11351" t="str">
            <v>500790</v>
          </cell>
          <cell r="P11351">
            <v>1411.17</v>
          </cell>
        </row>
        <row r="11352">
          <cell r="M11352" t="str">
            <v>OS4400</v>
          </cell>
          <cell r="O11352" t="str">
            <v>500790</v>
          </cell>
          <cell r="P11352">
            <v>1411.17</v>
          </cell>
        </row>
        <row r="11353">
          <cell r="M11353" t="str">
            <v>OS4413</v>
          </cell>
          <cell r="O11353" t="str">
            <v>500790</v>
          </cell>
          <cell r="P11353">
            <v>1411.17</v>
          </cell>
        </row>
        <row r="11354">
          <cell r="M11354" t="str">
            <v>OS4428</v>
          </cell>
          <cell r="O11354" t="str">
            <v>500790</v>
          </cell>
          <cell r="P11354">
            <v>1411.17</v>
          </cell>
        </row>
        <row r="11355">
          <cell r="M11355" t="str">
            <v>OS4431</v>
          </cell>
          <cell r="O11355" t="str">
            <v>500790</v>
          </cell>
          <cell r="P11355">
            <v>1411.17</v>
          </cell>
        </row>
        <row r="11356">
          <cell r="M11356" t="str">
            <v>OS4439</v>
          </cell>
          <cell r="O11356" t="str">
            <v>500790</v>
          </cell>
          <cell r="P11356">
            <v>1411.17</v>
          </cell>
        </row>
        <row r="11357">
          <cell r="M11357" t="str">
            <v>OS4462</v>
          </cell>
          <cell r="O11357" t="str">
            <v>500790</v>
          </cell>
          <cell r="P11357">
            <v>1411.17</v>
          </cell>
        </row>
        <row r="11358">
          <cell r="M11358" t="str">
            <v>OS4468</v>
          </cell>
          <cell r="O11358" t="str">
            <v>500790</v>
          </cell>
          <cell r="P11358">
            <v>1411.17</v>
          </cell>
        </row>
        <row r="11359">
          <cell r="M11359" t="str">
            <v>OS4555</v>
          </cell>
          <cell r="O11359" t="str">
            <v>500790</v>
          </cell>
          <cell r="P11359">
            <v>1411.17</v>
          </cell>
        </row>
        <row r="11360">
          <cell r="M11360" t="str">
            <v>OS4582</v>
          </cell>
          <cell r="O11360" t="str">
            <v>500790</v>
          </cell>
          <cell r="P11360">
            <v>1411.17</v>
          </cell>
        </row>
        <row r="11361">
          <cell r="M11361" t="str">
            <v>OS4597</v>
          </cell>
          <cell r="O11361" t="str">
            <v>500790</v>
          </cell>
          <cell r="P11361">
            <v>1411.17</v>
          </cell>
        </row>
        <row r="11362">
          <cell r="M11362" t="str">
            <v>OS4606</v>
          </cell>
          <cell r="O11362" t="str">
            <v>500790</v>
          </cell>
          <cell r="P11362">
            <v>1411.17</v>
          </cell>
        </row>
        <row r="11363">
          <cell r="M11363" t="str">
            <v>OS4619</v>
          </cell>
          <cell r="O11363" t="str">
            <v>500790</v>
          </cell>
          <cell r="P11363">
            <v>1411.17</v>
          </cell>
        </row>
        <row r="11364">
          <cell r="M11364" t="str">
            <v>OS4648</v>
          </cell>
          <cell r="O11364" t="str">
            <v>500790</v>
          </cell>
          <cell r="P11364">
            <v>1411.17</v>
          </cell>
        </row>
        <row r="11365">
          <cell r="M11365" t="str">
            <v>OS4662</v>
          </cell>
          <cell r="O11365" t="str">
            <v>500790</v>
          </cell>
          <cell r="P11365">
            <v>1411.17</v>
          </cell>
        </row>
        <row r="11366">
          <cell r="M11366" t="str">
            <v>OS4669</v>
          </cell>
          <cell r="O11366" t="str">
            <v>500790</v>
          </cell>
          <cell r="P11366">
            <v>1411.17</v>
          </cell>
        </row>
        <row r="11367">
          <cell r="M11367" t="str">
            <v>OS4672</v>
          </cell>
          <cell r="O11367" t="str">
            <v>500790</v>
          </cell>
          <cell r="P11367">
            <v>1411.17</v>
          </cell>
        </row>
        <row r="11368">
          <cell r="M11368" t="str">
            <v>OS4673</v>
          </cell>
          <cell r="O11368" t="str">
            <v>500790</v>
          </cell>
          <cell r="P11368">
            <v>1411.17</v>
          </cell>
        </row>
        <row r="11369">
          <cell r="M11369" t="str">
            <v>OS4699</v>
          </cell>
          <cell r="O11369" t="str">
            <v>50072090</v>
          </cell>
          <cell r="P11369">
            <v>950</v>
          </cell>
        </row>
        <row r="11370">
          <cell r="M11370" t="str">
            <v>OS4763</v>
          </cell>
          <cell r="O11370" t="str">
            <v>50072090</v>
          </cell>
          <cell r="P11370">
            <v>950</v>
          </cell>
        </row>
        <row r="11371">
          <cell r="M11371" t="str">
            <v>OS4773</v>
          </cell>
          <cell r="O11371" t="str">
            <v>50072090</v>
          </cell>
          <cell r="P11371">
            <v>950</v>
          </cell>
        </row>
        <row r="11372">
          <cell r="M11372" t="str">
            <v>OS4939</v>
          </cell>
          <cell r="O11372" t="str">
            <v>500790</v>
          </cell>
          <cell r="P11372">
            <v>1340.14</v>
          </cell>
        </row>
        <row r="11373">
          <cell r="M11373" t="str">
            <v>OS4946</v>
          </cell>
          <cell r="O11373" t="str">
            <v>500790</v>
          </cell>
          <cell r="P11373">
            <v>1340.14</v>
          </cell>
        </row>
        <row r="11374">
          <cell r="M11374" t="str">
            <v>OS4970</v>
          </cell>
          <cell r="O11374" t="str">
            <v>500790</v>
          </cell>
          <cell r="P11374">
            <v>1340.14</v>
          </cell>
        </row>
        <row r="11375">
          <cell r="M11375" t="str">
            <v>OS4996</v>
          </cell>
          <cell r="O11375" t="str">
            <v>500790</v>
          </cell>
          <cell r="P11375">
            <v>1340.14</v>
          </cell>
        </row>
        <row r="11376">
          <cell r="M11376" t="str">
            <v>OS5001</v>
          </cell>
          <cell r="O11376" t="str">
            <v>500790</v>
          </cell>
          <cell r="P11376">
            <v>1340.14</v>
          </cell>
        </row>
        <row r="11377">
          <cell r="M11377" t="str">
            <v>OS5002</v>
          </cell>
          <cell r="O11377" t="str">
            <v>500790</v>
          </cell>
          <cell r="P11377">
            <v>1340.14</v>
          </cell>
        </row>
        <row r="11378">
          <cell r="M11378" t="str">
            <v>OS5012</v>
          </cell>
          <cell r="O11378" t="str">
            <v>500790</v>
          </cell>
          <cell r="P11378">
            <v>1340.14</v>
          </cell>
        </row>
        <row r="11379">
          <cell r="M11379" t="str">
            <v>OS5021</v>
          </cell>
          <cell r="O11379" t="str">
            <v>500790</v>
          </cell>
          <cell r="P11379">
            <v>1411.66</v>
          </cell>
        </row>
        <row r="11380">
          <cell r="M11380" t="str">
            <v>OS5027</v>
          </cell>
          <cell r="O11380" t="str">
            <v>500790</v>
          </cell>
          <cell r="P11380">
            <v>1411.66</v>
          </cell>
        </row>
        <row r="11381">
          <cell r="M11381" t="str">
            <v>OS5035</v>
          </cell>
          <cell r="O11381" t="str">
            <v>500790</v>
          </cell>
          <cell r="P11381">
            <v>1411.66</v>
          </cell>
        </row>
        <row r="11382">
          <cell r="M11382" t="str">
            <v>OS5036</v>
          </cell>
          <cell r="O11382" t="str">
            <v>500790</v>
          </cell>
          <cell r="P11382">
            <v>1411.66</v>
          </cell>
        </row>
        <row r="11383">
          <cell r="M11383" t="str">
            <v>OS5039</v>
          </cell>
          <cell r="O11383" t="str">
            <v>500790</v>
          </cell>
          <cell r="P11383">
            <v>1411.66</v>
          </cell>
        </row>
        <row r="11384">
          <cell r="M11384" t="str">
            <v>OS5053</v>
          </cell>
          <cell r="O11384" t="str">
            <v>500790</v>
          </cell>
          <cell r="P11384">
            <v>1411.66</v>
          </cell>
        </row>
        <row r="11385">
          <cell r="M11385" t="str">
            <v>OS5095</v>
          </cell>
          <cell r="O11385" t="str">
            <v>500790</v>
          </cell>
          <cell r="P11385">
            <v>1411.66</v>
          </cell>
        </row>
        <row r="11386">
          <cell r="M11386" t="str">
            <v>OS5315</v>
          </cell>
          <cell r="O11386" t="str">
            <v>521039</v>
          </cell>
          <cell r="P11386">
            <v>109.3</v>
          </cell>
        </row>
        <row r="11387">
          <cell r="M11387" t="str">
            <v>OS5434</v>
          </cell>
          <cell r="O11387" t="str">
            <v>521039</v>
          </cell>
          <cell r="P11387">
            <v>109.3</v>
          </cell>
        </row>
        <row r="11388">
          <cell r="M11388" t="str">
            <v>OS5502</v>
          </cell>
          <cell r="O11388" t="str">
            <v>521039</v>
          </cell>
          <cell r="P11388">
            <v>109.3</v>
          </cell>
        </row>
        <row r="11389">
          <cell r="M11389" t="str">
            <v>OS5542</v>
          </cell>
          <cell r="O11389" t="str">
            <v>521039</v>
          </cell>
          <cell r="P11389">
            <v>109.3</v>
          </cell>
        </row>
        <row r="11390">
          <cell r="M11390" t="str">
            <v>OS5622</v>
          </cell>
          <cell r="O11390" t="str">
            <v>540710</v>
          </cell>
          <cell r="P11390">
            <v>40.65</v>
          </cell>
        </row>
        <row r="11391">
          <cell r="M11391" t="str">
            <v>OS5623</v>
          </cell>
          <cell r="O11391" t="str">
            <v>540710</v>
          </cell>
          <cell r="P11391">
            <v>40.65</v>
          </cell>
        </row>
        <row r="11392">
          <cell r="M11392" t="str">
            <v>OS5847</v>
          </cell>
          <cell r="O11392" t="str">
            <v>54077200</v>
          </cell>
          <cell r="P11392">
            <v>653.52</v>
          </cell>
        </row>
        <row r="11393">
          <cell r="M11393" t="str">
            <v>OS5872</v>
          </cell>
          <cell r="O11393" t="str">
            <v>54077200</v>
          </cell>
          <cell r="P11393">
            <v>653.52</v>
          </cell>
        </row>
        <row r="11394">
          <cell r="M11394" t="str">
            <v>OS5923</v>
          </cell>
          <cell r="O11394" t="str">
            <v>54077200</v>
          </cell>
          <cell r="P11394">
            <v>653.52</v>
          </cell>
        </row>
        <row r="11395">
          <cell r="M11395" t="str">
            <v>OS6391</v>
          </cell>
          <cell r="O11395" t="str">
            <v>500790</v>
          </cell>
          <cell r="P11395">
            <v>1474.16</v>
          </cell>
        </row>
        <row r="11396">
          <cell r="M11396" t="str">
            <v>OS6409</v>
          </cell>
          <cell r="O11396" t="str">
            <v>500790</v>
          </cell>
          <cell r="P11396">
            <v>1474.16</v>
          </cell>
        </row>
        <row r="11397">
          <cell r="M11397" t="str">
            <v>OS6424</v>
          </cell>
          <cell r="O11397" t="str">
            <v>500790</v>
          </cell>
          <cell r="P11397">
            <v>1474.16</v>
          </cell>
        </row>
        <row r="11398">
          <cell r="M11398" t="str">
            <v>OS6432</v>
          </cell>
          <cell r="O11398" t="str">
            <v>500790</v>
          </cell>
          <cell r="P11398">
            <v>1474.16</v>
          </cell>
        </row>
        <row r="11399">
          <cell r="M11399" t="str">
            <v>OS6434</v>
          </cell>
          <cell r="O11399" t="str">
            <v>500790</v>
          </cell>
          <cell r="P11399">
            <v>1474.16</v>
          </cell>
        </row>
        <row r="11400">
          <cell r="M11400" t="str">
            <v>OS6442</v>
          </cell>
          <cell r="O11400" t="str">
            <v>500790</v>
          </cell>
          <cell r="P11400">
            <v>1474.16</v>
          </cell>
        </row>
        <row r="11401">
          <cell r="M11401" t="str">
            <v>OS6450</v>
          </cell>
          <cell r="O11401" t="str">
            <v>500790</v>
          </cell>
          <cell r="P11401">
            <v>1474.16</v>
          </cell>
        </row>
        <row r="11402">
          <cell r="M11402" t="str">
            <v>OS6451</v>
          </cell>
          <cell r="O11402" t="str">
            <v>500790</v>
          </cell>
          <cell r="P11402">
            <v>1474.16</v>
          </cell>
        </row>
        <row r="11403">
          <cell r="M11403" t="str">
            <v>OS6544</v>
          </cell>
          <cell r="O11403" t="str">
            <v>500790</v>
          </cell>
          <cell r="P11403">
            <v>893.73</v>
          </cell>
        </row>
        <row r="11404">
          <cell r="M11404" t="str">
            <v>OS6590</v>
          </cell>
          <cell r="O11404" t="str">
            <v>500790</v>
          </cell>
          <cell r="P11404">
            <v>1041</v>
          </cell>
        </row>
        <row r="11405">
          <cell r="M11405" t="str">
            <v>OS6592</v>
          </cell>
          <cell r="O11405" t="str">
            <v>500790</v>
          </cell>
          <cell r="P11405">
            <v>1041</v>
          </cell>
        </row>
        <row r="11406">
          <cell r="M11406" t="str">
            <v>OS6611</v>
          </cell>
          <cell r="O11406" t="str">
            <v>500790</v>
          </cell>
          <cell r="P11406">
            <v>1041</v>
          </cell>
        </row>
        <row r="11407">
          <cell r="M11407" t="str">
            <v>OS6615</v>
          </cell>
          <cell r="O11407" t="str">
            <v>500790</v>
          </cell>
          <cell r="P11407">
            <v>1041</v>
          </cell>
        </row>
        <row r="11408">
          <cell r="M11408" t="str">
            <v>OS6908</v>
          </cell>
          <cell r="O11408" t="str">
            <v>500790</v>
          </cell>
          <cell r="P11408">
            <v>1423</v>
          </cell>
        </row>
        <row r="11409">
          <cell r="M11409" t="str">
            <v>OS6917</v>
          </cell>
          <cell r="O11409" t="str">
            <v>500790</v>
          </cell>
          <cell r="P11409">
            <v>1423</v>
          </cell>
        </row>
        <row r="11410">
          <cell r="M11410" t="str">
            <v>OS6931</v>
          </cell>
          <cell r="O11410" t="str">
            <v>500790</v>
          </cell>
          <cell r="P11410">
            <v>1423</v>
          </cell>
        </row>
        <row r="11411">
          <cell r="M11411" t="str">
            <v>OS7224</v>
          </cell>
          <cell r="O11411" t="str">
            <v>50072010</v>
          </cell>
          <cell r="P11411">
            <v>963.63</v>
          </cell>
        </row>
        <row r="11412">
          <cell r="M11412" t="str">
            <v>OS7242</v>
          </cell>
          <cell r="O11412" t="str">
            <v>50072010</v>
          </cell>
          <cell r="P11412">
            <v>963.63</v>
          </cell>
        </row>
        <row r="11413">
          <cell r="M11413" t="str">
            <v>OS7244</v>
          </cell>
          <cell r="O11413" t="str">
            <v>50072010</v>
          </cell>
          <cell r="P11413">
            <v>963.63</v>
          </cell>
        </row>
        <row r="11414">
          <cell r="M11414" t="str">
            <v>OS7261</v>
          </cell>
          <cell r="O11414" t="str">
            <v>50072010</v>
          </cell>
          <cell r="P11414">
            <v>815</v>
          </cell>
        </row>
        <row r="11415">
          <cell r="M11415" t="str">
            <v>OS7306</v>
          </cell>
          <cell r="O11415" t="str">
            <v>50072010</v>
          </cell>
          <cell r="P11415">
            <v>815</v>
          </cell>
        </row>
        <row r="11416">
          <cell r="M11416" t="str">
            <v>OS7313</v>
          </cell>
          <cell r="O11416" t="str">
            <v>50072010</v>
          </cell>
          <cell r="P11416">
            <v>963.63</v>
          </cell>
        </row>
        <row r="11417">
          <cell r="M11417" t="str">
            <v>OS8076</v>
          </cell>
          <cell r="O11417" t="str">
            <v>500790</v>
          </cell>
          <cell r="P11417">
            <v>1422.59</v>
          </cell>
        </row>
        <row r="11418">
          <cell r="M11418" t="str">
            <v>OS8336</v>
          </cell>
          <cell r="O11418" t="str">
            <v>540710</v>
          </cell>
          <cell r="P11418">
            <v>34</v>
          </cell>
        </row>
        <row r="11419">
          <cell r="M11419" t="str">
            <v>OT10348</v>
          </cell>
          <cell r="O11419" t="str">
            <v>500790</v>
          </cell>
          <cell r="P11419">
            <v>1914.75</v>
          </cell>
        </row>
        <row r="11420">
          <cell r="M11420" t="str">
            <v>OT10365</v>
          </cell>
          <cell r="O11420" t="str">
            <v>500790</v>
          </cell>
          <cell r="P11420">
            <v>1700</v>
          </cell>
        </row>
        <row r="11421">
          <cell r="M11421" t="str">
            <v>OT10384</v>
          </cell>
          <cell r="O11421" t="str">
            <v>500790</v>
          </cell>
          <cell r="P11421">
            <v>1700</v>
          </cell>
        </row>
        <row r="11422">
          <cell r="M11422" t="str">
            <v>OT10388</v>
          </cell>
          <cell r="O11422" t="str">
            <v>500790</v>
          </cell>
          <cell r="P11422">
            <v>1700</v>
          </cell>
        </row>
        <row r="11423">
          <cell r="M11423" t="str">
            <v>OT10426</v>
          </cell>
          <cell r="O11423" t="str">
            <v>540822</v>
          </cell>
          <cell r="P11423">
            <v>605</v>
          </cell>
        </row>
        <row r="11424">
          <cell r="M11424" t="str">
            <v>OT10460</v>
          </cell>
          <cell r="O11424" t="str">
            <v>540822</v>
          </cell>
          <cell r="P11424">
            <v>605</v>
          </cell>
        </row>
        <row r="11425">
          <cell r="M11425" t="str">
            <v>OT10469</v>
          </cell>
          <cell r="O11425" t="str">
            <v>540822</v>
          </cell>
          <cell r="P11425">
            <v>605</v>
          </cell>
        </row>
        <row r="11426">
          <cell r="M11426" t="str">
            <v>OT10501</v>
          </cell>
          <cell r="O11426" t="str">
            <v>540822</v>
          </cell>
          <cell r="P11426">
            <v>605</v>
          </cell>
        </row>
        <row r="11427">
          <cell r="M11427" t="str">
            <v>OT13410</v>
          </cell>
          <cell r="O11427" t="str">
            <v>500720</v>
          </cell>
          <cell r="P11427">
            <v>1455.6</v>
          </cell>
        </row>
        <row r="11428">
          <cell r="M11428" t="str">
            <v>OT13423</v>
          </cell>
          <cell r="O11428" t="str">
            <v>500720</v>
          </cell>
          <cell r="P11428">
            <v>1455.6</v>
          </cell>
        </row>
        <row r="11429">
          <cell r="M11429" t="str">
            <v>OT13426</v>
          </cell>
          <cell r="O11429" t="str">
            <v>500720</v>
          </cell>
          <cell r="P11429">
            <v>1455.6</v>
          </cell>
        </row>
        <row r="11430">
          <cell r="M11430" t="str">
            <v>OT13429</v>
          </cell>
          <cell r="O11430" t="str">
            <v>500720</v>
          </cell>
          <cell r="P11430">
            <v>1455.6</v>
          </cell>
        </row>
        <row r="11431">
          <cell r="M11431" t="str">
            <v>OT13433</v>
          </cell>
          <cell r="O11431" t="str">
            <v>500720</v>
          </cell>
          <cell r="P11431">
            <v>1455.6</v>
          </cell>
        </row>
        <row r="11432">
          <cell r="M11432" t="str">
            <v>OT13508</v>
          </cell>
          <cell r="O11432" t="str">
            <v>520859</v>
          </cell>
          <cell r="P11432">
            <v>1175</v>
          </cell>
        </row>
        <row r="11433">
          <cell r="M11433" t="str">
            <v>OT13644</v>
          </cell>
          <cell r="O11433" t="str">
            <v>50072090</v>
          </cell>
          <cell r="P11433">
            <v>783.07</v>
          </cell>
        </row>
        <row r="11434">
          <cell r="M11434" t="str">
            <v>OT13654</v>
          </cell>
          <cell r="O11434" t="str">
            <v>50072090</v>
          </cell>
          <cell r="P11434">
            <v>783.07</v>
          </cell>
        </row>
        <row r="11435">
          <cell r="M11435" t="str">
            <v>OT13681</v>
          </cell>
          <cell r="O11435" t="str">
            <v>50072090</v>
          </cell>
          <cell r="P11435">
            <v>783.07</v>
          </cell>
        </row>
        <row r="11436">
          <cell r="M11436" t="str">
            <v>OT13690</v>
          </cell>
          <cell r="O11436" t="str">
            <v>50072090</v>
          </cell>
          <cell r="P11436">
            <v>783.07</v>
          </cell>
        </row>
        <row r="11437">
          <cell r="M11437" t="str">
            <v>OT13691</v>
          </cell>
          <cell r="O11437" t="str">
            <v>50072090</v>
          </cell>
          <cell r="P11437">
            <v>783.07</v>
          </cell>
        </row>
        <row r="11438">
          <cell r="M11438" t="str">
            <v>OT13706</v>
          </cell>
          <cell r="O11438" t="str">
            <v>50072090</v>
          </cell>
          <cell r="P11438">
            <v>783.07</v>
          </cell>
        </row>
        <row r="11439">
          <cell r="M11439" t="str">
            <v>OT13711</v>
          </cell>
          <cell r="O11439" t="str">
            <v>50072090</v>
          </cell>
          <cell r="P11439">
            <v>783.07</v>
          </cell>
        </row>
        <row r="11440">
          <cell r="M11440" t="str">
            <v>OT13717</v>
          </cell>
          <cell r="O11440" t="str">
            <v>50072090</v>
          </cell>
          <cell r="P11440">
            <v>783.07</v>
          </cell>
        </row>
        <row r="11441">
          <cell r="M11441" t="str">
            <v>OT13740</v>
          </cell>
          <cell r="O11441" t="str">
            <v>50072090</v>
          </cell>
          <cell r="P11441">
            <v>783.07</v>
          </cell>
        </row>
        <row r="11442">
          <cell r="M11442" t="str">
            <v>OT13752</v>
          </cell>
          <cell r="O11442" t="str">
            <v>50072090</v>
          </cell>
          <cell r="P11442">
            <v>783.07</v>
          </cell>
        </row>
        <row r="11443">
          <cell r="M11443" t="str">
            <v>OT13755</v>
          </cell>
          <cell r="O11443" t="str">
            <v>50072090</v>
          </cell>
          <cell r="P11443">
            <v>783.07</v>
          </cell>
        </row>
        <row r="11444">
          <cell r="M11444" t="str">
            <v>OT13784</v>
          </cell>
          <cell r="O11444" t="str">
            <v>50072090</v>
          </cell>
          <cell r="P11444">
            <v>1272.33</v>
          </cell>
        </row>
        <row r="11445">
          <cell r="M11445" t="str">
            <v>OT13795</v>
          </cell>
          <cell r="O11445" t="str">
            <v>50072090</v>
          </cell>
          <cell r="P11445">
            <v>1272.33</v>
          </cell>
        </row>
        <row r="11446">
          <cell r="M11446" t="str">
            <v>OT13804</v>
          </cell>
          <cell r="O11446" t="str">
            <v>50072090</v>
          </cell>
          <cell r="P11446">
            <v>1272.33</v>
          </cell>
        </row>
        <row r="11447">
          <cell r="M11447" t="str">
            <v>OT13834</v>
          </cell>
          <cell r="O11447" t="str">
            <v>50072090</v>
          </cell>
          <cell r="P11447">
            <v>2701.83</v>
          </cell>
        </row>
        <row r="11448">
          <cell r="M11448" t="str">
            <v>OT13846</v>
          </cell>
          <cell r="O11448" t="str">
            <v>50072090</v>
          </cell>
          <cell r="P11448">
            <v>2701.83</v>
          </cell>
        </row>
        <row r="11449">
          <cell r="M11449" t="str">
            <v>OT13856</v>
          </cell>
          <cell r="O11449" t="str">
            <v>50072090</v>
          </cell>
          <cell r="P11449">
            <v>2701.83</v>
          </cell>
        </row>
        <row r="11450">
          <cell r="M11450" t="str">
            <v>OT13867</v>
          </cell>
          <cell r="O11450" t="str">
            <v>50072090</v>
          </cell>
          <cell r="P11450">
            <v>1078.1500000000001</v>
          </cell>
        </row>
        <row r="11451">
          <cell r="M11451" t="str">
            <v>OT13872</v>
          </cell>
          <cell r="O11451" t="str">
            <v>50072090</v>
          </cell>
          <cell r="P11451">
            <v>778.69</v>
          </cell>
        </row>
        <row r="11452">
          <cell r="M11452" t="str">
            <v>OT13876</v>
          </cell>
          <cell r="O11452" t="str">
            <v>50072090</v>
          </cell>
          <cell r="P11452">
            <v>778.69</v>
          </cell>
        </row>
        <row r="11453">
          <cell r="M11453" t="str">
            <v>OT13890</v>
          </cell>
          <cell r="O11453" t="str">
            <v>50072090</v>
          </cell>
          <cell r="P11453">
            <v>778.69</v>
          </cell>
        </row>
        <row r="11454">
          <cell r="M11454" t="str">
            <v>OT13900</v>
          </cell>
          <cell r="O11454" t="str">
            <v>50072090</v>
          </cell>
          <cell r="P11454">
            <v>778.69</v>
          </cell>
        </row>
        <row r="11455">
          <cell r="M11455" t="str">
            <v>OT13901</v>
          </cell>
          <cell r="O11455" t="str">
            <v>50072090</v>
          </cell>
          <cell r="P11455">
            <v>778.69</v>
          </cell>
        </row>
        <row r="11456">
          <cell r="M11456" t="str">
            <v>OT13903</v>
          </cell>
          <cell r="O11456" t="str">
            <v>50072090</v>
          </cell>
          <cell r="P11456">
            <v>778.69</v>
          </cell>
        </row>
        <row r="11457">
          <cell r="M11457" t="str">
            <v>OT13912</v>
          </cell>
          <cell r="O11457" t="str">
            <v>50072090</v>
          </cell>
          <cell r="P11457">
            <v>778.69</v>
          </cell>
        </row>
        <row r="11458">
          <cell r="M11458" t="str">
            <v>OT13914</v>
          </cell>
          <cell r="O11458" t="str">
            <v>50072090</v>
          </cell>
          <cell r="P11458">
            <v>778.69</v>
          </cell>
        </row>
        <row r="11459">
          <cell r="M11459" t="str">
            <v>OT13926</v>
          </cell>
          <cell r="O11459" t="str">
            <v>50072090</v>
          </cell>
          <cell r="P11459">
            <v>778.69</v>
          </cell>
        </row>
        <row r="11460">
          <cell r="M11460" t="str">
            <v>OT13941</v>
          </cell>
          <cell r="O11460" t="str">
            <v>50072090</v>
          </cell>
          <cell r="P11460">
            <v>778.69</v>
          </cell>
        </row>
        <row r="11461">
          <cell r="M11461" t="str">
            <v>OT13952</v>
          </cell>
          <cell r="O11461" t="str">
            <v>50072090</v>
          </cell>
          <cell r="P11461">
            <v>2117.7600000000002</v>
          </cell>
        </row>
        <row r="11462">
          <cell r="M11462" t="str">
            <v>OT13958</v>
          </cell>
          <cell r="O11462" t="str">
            <v>50072090</v>
          </cell>
          <cell r="P11462">
            <v>2117.7600000000002</v>
          </cell>
        </row>
        <row r="11463">
          <cell r="M11463" t="str">
            <v>OT14039</v>
          </cell>
          <cell r="O11463" t="str">
            <v>50072090</v>
          </cell>
          <cell r="P11463">
            <v>1495.16</v>
          </cell>
        </row>
        <row r="11464">
          <cell r="M11464" t="str">
            <v>OT14059</v>
          </cell>
          <cell r="O11464" t="str">
            <v>50072090</v>
          </cell>
          <cell r="P11464">
            <v>1635.85</v>
          </cell>
        </row>
        <row r="11465">
          <cell r="M11465" t="str">
            <v>OT14060</v>
          </cell>
          <cell r="O11465" t="str">
            <v>50072090</v>
          </cell>
          <cell r="P11465">
            <v>1635.85</v>
          </cell>
        </row>
        <row r="11466">
          <cell r="M11466" t="str">
            <v>OT6228</v>
          </cell>
          <cell r="O11466" t="str">
            <v>500790</v>
          </cell>
          <cell r="P11466">
            <v>1424.68</v>
          </cell>
        </row>
        <row r="11467">
          <cell r="M11467" t="str">
            <v>OT6237</v>
          </cell>
          <cell r="O11467" t="str">
            <v>500790</v>
          </cell>
          <cell r="P11467">
            <v>1424.68</v>
          </cell>
        </row>
        <row r="11468">
          <cell r="M11468" t="str">
            <v>OT6241</v>
          </cell>
          <cell r="O11468" t="str">
            <v>500790</v>
          </cell>
          <cell r="P11468">
            <v>1424.68</v>
          </cell>
        </row>
        <row r="11469">
          <cell r="M11469" t="str">
            <v>OT6254</v>
          </cell>
          <cell r="O11469" t="str">
            <v>500790</v>
          </cell>
          <cell r="P11469">
            <v>1424.68</v>
          </cell>
        </row>
        <row r="11470">
          <cell r="M11470" t="str">
            <v>OT6274</v>
          </cell>
          <cell r="O11470" t="str">
            <v>540822</v>
          </cell>
          <cell r="P11470">
            <v>231.23</v>
          </cell>
        </row>
        <row r="11471">
          <cell r="M11471" t="str">
            <v>OT6290</v>
          </cell>
          <cell r="O11471" t="str">
            <v>540822</v>
          </cell>
          <cell r="P11471">
            <v>420.09</v>
          </cell>
        </row>
        <row r="11472">
          <cell r="M11472" t="str">
            <v>OT6310</v>
          </cell>
          <cell r="O11472" t="str">
            <v>540822</v>
          </cell>
          <cell r="P11472">
            <v>447.91</v>
          </cell>
        </row>
        <row r="11473">
          <cell r="M11473" t="str">
            <v>OT6373</v>
          </cell>
          <cell r="O11473" t="str">
            <v>540752</v>
          </cell>
          <cell r="P11473">
            <v>41</v>
          </cell>
        </row>
        <row r="11474">
          <cell r="M11474" t="str">
            <v>OT6618</v>
          </cell>
          <cell r="O11474" t="str">
            <v>540752</v>
          </cell>
          <cell r="P11474">
            <v>46</v>
          </cell>
        </row>
        <row r="11475">
          <cell r="M11475" t="str">
            <v>OT6863</v>
          </cell>
          <cell r="O11475" t="str">
            <v>54072010</v>
          </cell>
          <cell r="P11475">
            <v>357.69</v>
          </cell>
        </row>
        <row r="11476">
          <cell r="M11476" t="str">
            <v>OT6875</v>
          </cell>
          <cell r="O11476" t="str">
            <v>54072010</v>
          </cell>
          <cell r="P11476">
            <v>357.69</v>
          </cell>
        </row>
        <row r="11477">
          <cell r="M11477" t="str">
            <v>OT6947</v>
          </cell>
          <cell r="O11477" t="str">
            <v>540752</v>
          </cell>
          <cell r="P11477">
            <v>145</v>
          </cell>
        </row>
        <row r="11478">
          <cell r="M11478" t="str">
            <v>OT6950</v>
          </cell>
          <cell r="O11478" t="str">
            <v>540752</v>
          </cell>
          <cell r="P11478">
            <v>145</v>
          </cell>
        </row>
        <row r="11479">
          <cell r="M11479" t="str">
            <v>OT6987</v>
          </cell>
          <cell r="O11479" t="str">
            <v>540752</v>
          </cell>
          <cell r="P11479">
            <v>145</v>
          </cell>
        </row>
        <row r="11480">
          <cell r="M11480" t="str">
            <v>OT7027</v>
          </cell>
          <cell r="O11480" t="str">
            <v>540752</v>
          </cell>
          <cell r="P11480">
            <v>145</v>
          </cell>
        </row>
        <row r="11481">
          <cell r="M11481" t="str">
            <v>OT7048</v>
          </cell>
          <cell r="O11481" t="str">
            <v>540752</v>
          </cell>
          <cell r="P11481">
            <v>145</v>
          </cell>
        </row>
        <row r="11482">
          <cell r="M11482" t="str">
            <v>OT7051</v>
          </cell>
          <cell r="O11482" t="str">
            <v>540752</v>
          </cell>
          <cell r="P11482">
            <v>145</v>
          </cell>
        </row>
        <row r="11483">
          <cell r="M11483" t="str">
            <v>OT7059</v>
          </cell>
          <cell r="O11483" t="str">
            <v>540752</v>
          </cell>
          <cell r="P11483">
            <v>145</v>
          </cell>
        </row>
        <row r="11484">
          <cell r="M11484" t="str">
            <v>OT7086</v>
          </cell>
          <cell r="O11484" t="str">
            <v>540752</v>
          </cell>
          <cell r="P11484">
            <v>145</v>
          </cell>
        </row>
        <row r="11485">
          <cell r="M11485" t="str">
            <v>OT7134</v>
          </cell>
          <cell r="O11485" t="str">
            <v>540752</v>
          </cell>
          <cell r="P11485">
            <v>145</v>
          </cell>
        </row>
        <row r="11486">
          <cell r="M11486" t="str">
            <v>OT7256</v>
          </cell>
          <cell r="O11486" t="str">
            <v>540754</v>
          </cell>
          <cell r="P11486">
            <v>170.13</v>
          </cell>
        </row>
        <row r="11487">
          <cell r="M11487" t="str">
            <v>OT7302</v>
          </cell>
          <cell r="O11487" t="str">
            <v>540821</v>
          </cell>
          <cell r="P11487">
            <v>559.55999999999995</v>
          </cell>
        </row>
        <row r="11488">
          <cell r="M11488" t="str">
            <v>OT7518</v>
          </cell>
          <cell r="O11488" t="str">
            <v>540752</v>
          </cell>
          <cell r="P11488">
            <v>145</v>
          </cell>
        </row>
        <row r="11489">
          <cell r="M11489" t="str">
            <v>OT7594</v>
          </cell>
          <cell r="O11489" t="str">
            <v>540752</v>
          </cell>
          <cell r="P11489">
            <v>145</v>
          </cell>
        </row>
        <row r="11490">
          <cell r="M11490" t="str">
            <v>OT7606</v>
          </cell>
          <cell r="O11490" t="str">
            <v>540752</v>
          </cell>
          <cell r="P11490">
            <v>145</v>
          </cell>
        </row>
        <row r="11491">
          <cell r="M11491" t="str">
            <v>OT7648</v>
          </cell>
          <cell r="O11491" t="str">
            <v>540752</v>
          </cell>
          <cell r="P11491">
            <v>145</v>
          </cell>
        </row>
        <row r="11492">
          <cell r="M11492" t="str">
            <v>OT7668</v>
          </cell>
          <cell r="O11492" t="str">
            <v>540752</v>
          </cell>
          <cell r="P11492">
            <v>145</v>
          </cell>
        </row>
        <row r="11493">
          <cell r="M11493" t="str">
            <v>OT7679</v>
          </cell>
          <cell r="O11493" t="str">
            <v>540752</v>
          </cell>
          <cell r="P11493">
            <v>145</v>
          </cell>
        </row>
        <row r="11494">
          <cell r="M11494" t="str">
            <v>OT7730</v>
          </cell>
          <cell r="O11494" t="str">
            <v>540752</v>
          </cell>
          <cell r="P11494">
            <v>145</v>
          </cell>
        </row>
        <row r="11495">
          <cell r="M11495" t="str">
            <v>OT7759</v>
          </cell>
          <cell r="O11495" t="str">
            <v>520811</v>
          </cell>
          <cell r="P11495">
            <v>117.68</v>
          </cell>
        </row>
        <row r="11496">
          <cell r="M11496" t="str">
            <v>OT7917</v>
          </cell>
          <cell r="O11496" t="str">
            <v>540822</v>
          </cell>
          <cell r="P11496">
            <v>115</v>
          </cell>
        </row>
        <row r="11497">
          <cell r="M11497" t="str">
            <v>OT8057</v>
          </cell>
          <cell r="O11497" t="str">
            <v>540752</v>
          </cell>
          <cell r="P11497">
            <v>134.87</v>
          </cell>
        </row>
        <row r="11498">
          <cell r="M11498" t="str">
            <v>OT8144</v>
          </cell>
          <cell r="O11498" t="str">
            <v>540752</v>
          </cell>
          <cell r="P11498">
            <v>134.87</v>
          </cell>
        </row>
        <row r="11499">
          <cell r="M11499" t="str">
            <v>OT8253</v>
          </cell>
          <cell r="O11499" t="str">
            <v>540752</v>
          </cell>
          <cell r="P11499">
            <v>134.87</v>
          </cell>
        </row>
        <row r="11500">
          <cell r="M11500" t="str">
            <v>OT9146</v>
          </cell>
          <cell r="O11500" t="str">
            <v>520841</v>
          </cell>
          <cell r="P11500">
            <v>52</v>
          </cell>
        </row>
        <row r="11501">
          <cell r="M11501" t="str">
            <v>OT9148</v>
          </cell>
          <cell r="O11501" t="str">
            <v>540752</v>
          </cell>
          <cell r="P11501">
            <v>135.41</v>
          </cell>
        </row>
        <row r="11502">
          <cell r="M11502" t="str">
            <v>OT9242</v>
          </cell>
          <cell r="O11502" t="str">
            <v>540752</v>
          </cell>
          <cell r="P11502">
            <v>135.41</v>
          </cell>
        </row>
        <row r="11503">
          <cell r="M11503" t="str">
            <v>OT9251</v>
          </cell>
          <cell r="O11503" t="str">
            <v>540752</v>
          </cell>
          <cell r="P11503">
            <v>135.41</v>
          </cell>
        </row>
        <row r="11504">
          <cell r="M11504" t="str">
            <v>OT9252</v>
          </cell>
          <cell r="O11504" t="str">
            <v>540752</v>
          </cell>
          <cell r="P11504">
            <v>135.41</v>
          </cell>
        </row>
        <row r="11505">
          <cell r="M11505" t="str">
            <v>OT9303</v>
          </cell>
          <cell r="O11505" t="str">
            <v>540752</v>
          </cell>
          <cell r="P11505">
            <v>135.41</v>
          </cell>
        </row>
        <row r="11506">
          <cell r="M11506" t="str">
            <v>OT9312</v>
          </cell>
          <cell r="O11506" t="str">
            <v>540752</v>
          </cell>
          <cell r="P11506">
            <v>135.41</v>
          </cell>
        </row>
        <row r="11507">
          <cell r="M11507" t="str">
            <v>OT9339</v>
          </cell>
          <cell r="O11507" t="str">
            <v>540752</v>
          </cell>
          <cell r="P11507">
            <v>135.41</v>
          </cell>
        </row>
        <row r="11508">
          <cell r="M11508" t="str">
            <v>OU1002</v>
          </cell>
          <cell r="O11508" t="str">
            <v>50072090</v>
          </cell>
          <cell r="P11508">
            <v>583.5</v>
          </cell>
        </row>
        <row r="11509">
          <cell r="M11509" t="str">
            <v>OU1003</v>
          </cell>
          <cell r="O11509" t="str">
            <v>50072090</v>
          </cell>
          <cell r="P11509">
            <v>583.5</v>
          </cell>
        </row>
        <row r="11510">
          <cell r="M11510" t="str">
            <v>OU1004</v>
          </cell>
          <cell r="O11510" t="str">
            <v>50072090</v>
          </cell>
          <cell r="P11510">
            <v>583.5</v>
          </cell>
        </row>
        <row r="11511">
          <cell r="M11511" t="str">
            <v>OU10050</v>
          </cell>
          <cell r="O11511" t="str">
            <v>540822</v>
          </cell>
          <cell r="P11511">
            <v>475</v>
          </cell>
        </row>
        <row r="11512">
          <cell r="M11512" t="str">
            <v>OU10183</v>
          </cell>
          <cell r="O11512" t="str">
            <v>540754</v>
          </cell>
          <cell r="P11512">
            <v>470</v>
          </cell>
        </row>
        <row r="11513">
          <cell r="M11513" t="str">
            <v>OU10190</v>
          </cell>
          <cell r="O11513" t="str">
            <v>540754</v>
          </cell>
          <cell r="P11513">
            <v>470</v>
          </cell>
        </row>
        <row r="11514">
          <cell r="M11514" t="str">
            <v>OU1027</v>
          </cell>
          <cell r="O11514" t="str">
            <v>50072090</v>
          </cell>
          <cell r="P11514">
            <v>583.5</v>
          </cell>
        </row>
        <row r="11515">
          <cell r="M11515" t="str">
            <v>OU10305</v>
          </cell>
          <cell r="O11515" t="str">
            <v>540822</v>
          </cell>
          <cell r="P11515">
            <v>315</v>
          </cell>
        </row>
        <row r="11516">
          <cell r="M11516" t="str">
            <v>OU10332</v>
          </cell>
          <cell r="O11516" t="str">
            <v>540822</v>
          </cell>
          <cell r="P11516">
            <v>315</v>
          </cell>
        </row>
        <row r="11517">
          <cell r="M11517" t="str">
            <v>OU10371</v>
          </cell>
          <cell r="O11517" t="str">
            <v>540822</v>
          </cell>
          <cell r="P11517">
            <v>315</v>
          </cell>
        </row>
        <row r="11518">
          <cell r="M11518" t="str">
            <v>OU10444</v>
          </cell>
          <cell r="O11518" t="str">
            <v>540710</v>
          </cell>
          <cell r="P11518">
            <v>105</v>
          </cell>
        </row>
        <row r="11519">
          <cell r="M11519" t="str">
            <v>OU1048</v>
          </cell>
          <cell r="O11519" t="str">
            <v>50072090</v>
          </cell>
          <cell r="P11519">
            <v>583.5</v>
          </cell>
        </row>
        <row r="11520">
          <cell r="M11520" t="str">
            <v>OU1053</v>
          </cell>
          <cell r="O11520" t="str">
            <v>50072090</v>
          </cell>
          <cell r="P11520">
            <v>583.5</v>
          </cell>
        </row>
        <row r="11521">
          <cell r="M11521" t="str">
            <v>OU1064</v>
          </cell>
          <cell r="O11521" t="str">
            <v>50072090</v>
          </cell>
          <cell r="P11521">
            <v>583.5</v>
          </cell>
        </row>
        <row r="11522">
          <cell r="M11522" t="str">
            <v>OU10665</v>
          </cell>
          <cell r="O11522" t="str">
            <v>540822</v>
          </cell>
          <cell r="P11522">
            <v>790</v>
          </cell>
        </row>
        <row r="11523">
          <cell r="M11523" t="str">
            <v>OU10682</v>
          </cell>
          <cell r="O11523" t="str">
            <v>540822</v>
          </cell>
          <cell r="P11523">
            <v>790</v>
          </cell>
        </row>
        <row r="11524">
          <cell r="M11524" t="str">
            <v>OU10699</v>
          </cell>
          <cell r="O11524" t="str">
            <v>540822</v>
          </cell>
          <cell r="P11524">
            <v>790</v>
          </cell>
        </row>
        <row r="11525">
          <cell r="M11525" t="str">
            <v>OU10722</v>
          </cell>
          <cell r="O11525" t="str">
            <v>540822</v>
          </cell>
          <cell r="P11525">
            <v>790</v>
          </cell>
        </row>
        <row r="11526">
          <cell r="M11526" t="str">
            <v>OU10731</v>
          </cell>
          <cell r="O11526" t="str">
            <v>540822</v>
          </cell>
          <cell r="P11526">
            <v>790</v>
          </cell>
        </row>
        <row r="11527">
          <cell r="M11527" t="str">
            <v>OU10748</v>
          </cell>
          <cell r="O11527" t="str">
            <v>540822</v>
          </cell>
          <cell r="P11527">
            <v>790</v>
          </cell>
        </row>
        <row r="11528">
          <cell r="M11528" t="str">
            <v>OU10753</v>
          </cell>
          <cell r="O11528" t="str">
            <v>540822</v>
          </cell>
          <cell r="P11528">
            <v>790</v>
          </cell>
        </row>
        <row r="11529">
          <cell r="M11529" t="str">
            <v>OU1077</v>
          </cell>
          <cell r="O11529" t="str">
            <v>50072090</v>
          </cell>
          <cell r="P11529">
            <v>583.5</v>
          </cell>
        </row>
        <row r="11530">
          <cell r="M11530" t="str">
            <v>OU1078</v>
          </cell>
          <cell r="O11530" t="str">
            <v>50072090</v>
          </cell>
          <cell r="P11530">
            <v>583.5</v>
          </cell>
        </row>
        <row r="11531">
          <cell r="M11531" t="str">
            <v>OU10794</v>
          </cell>
          <cell r="O11531" t="str">
            <v>54077200</v>
          </cell>
          <cell r="P11531">
            <v>306.94</v>
          </cell>
        </row>
        <row r="11532">
          <cell r="M11532" t="str">
            <v>OU10806</v>
          </cell>
          <cell r="O11532" t="str">
            <v>54077200</v>
          </cell>
          <cell r="P11532">
            <v>306.94</v>
          </cell>
        </row>
        <row r="11533">
          <cell r="M11533" t="str">
            <v>OU10810</v>
          </cell>
          <cell r="O11533" t="str">
            <v>54077200</v>
          </cell>
          <cell r="P11533">
            <v>306.94</v>
          </cell>
        </row>
        <row r="11534">
          <cell r="M11534" t="str">
            <v>OU10815</v>
          </cell>
          <cell r="O11534" t="str">
            <v>54077200</v>
          </cell>
          <cell r="P11534">
            <v>306.94</v>
          </cell>
        </row>
        <row r="11535">
          <cell r="M11535" t="str">
            <v>OU10821</v>
          </cell>
          <cell r="O11535" t="str">
            <v>54077200</v>
          </cell>
          <cell r="P11535">
            <v>306.94</v>
          </cell>
        </row>
        <row r="11536">
          <cell r="M11536" t="str">
            <v>OU10841</v>
          </cell>
          <cell r="O11536" t="str">
            <v>500790</v>
          </cell>
          <cell r="P11536">
            <v>1535.34</v>
          </cell>
        </row>
        <row r="11537">
          <cell r="M11537" t="str">
            <v>OU10850</v>
          </cell>
          <cell r="O11537" t="str">
            <v>500790</v>
          </cell>
          <cell r="P11537">
            <v>3050</v>
          </cell>
        </row>
        <row r="11538">
          <cell r="M11538" t="str">
            <v>OU10853</v>
          </cell>
          <cell r="O11538" t="str">
            <v>500790</v>
          </cell>
          <cell r="P11538">
            <v>3050</v>
          </cell>
        </row>
        <row r="11539">
          <cell r="M11539" t="str">
            <v>OU1089</v>
          </cell>
          <cell r="O11539" t="str">
            <v>50072090</v>
          </cell>
          <cell r="P11539">
            <v>583.5</v>
          </cell>
        </row>
        <row r="11540">
          <cell r="M11540" t="str">
            <v>OU1096</v>
          </cell>
          <cell r="O11540" t="str">
            <v>50072090</v>
          </cell>
          <cell r="P11540">
            <v>583.5</v>
          </cell>
        </row>
        <row r="11541">
          <cell r="M11541" t="str">
            <v>OU11405</v>
          </cell>
          <cell r="O11541" t="str">
            <v>540752</v>
          </cell>
          <cell r="P11541">
            <v>1325</v>
          </cell>
        </row>
        <row r="11542">
          <cell r="M11542" t="str">
            <v>OU11423</v>
          </cell>
          <cell r="O11542" t="str">
            <v>540752</v>
          </cell>
          <cell r="P11542">
            <v>1325</v>
          </cell>
        </row>
        <row r="11543">
          <cell r="M11543" t="str">
            <v>OU11520</v>
          </cell>
          <cell r="O11543" t="str">
            <v>540742</v>
          </cell>
          <cell r="P11543">
            <v>895</v>
          </cell>
        </row>
        <row r="11544">
          <cell r="M11544" t="str">
            <v>OU11526</v>
          </cell>
          <cell r="O11544" t="str">
            <v>540742</v>
          </cell>
          <cell r="P11544">
            <v>895</v>
          </cell>
        </row>
        <row r="11545">
          <cell r="M11545" t="str">
            <v>OU11533</v>
          </cell>
          <cell r="O11545" t="str">
            <v>540742</v>
          </cell>
          <cell r="P11545">
            <v>800</v>
          </cell>
        </row>
        <row r="11546">
          <cell r="M11546" t="str">
            <v>OU11553</v>
          </cell>
          <cell r="O11546" t="str">
            <v>540742</v>
          </cell>
          <cell r="P11546">
            <v>895</v>
          </cell>
        </row>
        <row r="11547">
          <cell r="M11547" t="str">
            <v>OU11561</v>
          </cell>
          <cell r="O11547" t="str">
            <v>540742</v>
          </cell>
          <cell r="P11547">
            <v>40</v>
          </cell>
        </row>
        <row r="11548">
          <cell r="M11548" t="str">
            <v>OU11585</v>
          </cell>
          <cell r="O11548" t="str">
            <v>540742</v>
          </cell>
          <cell r="P11548">
            <v>40</v>
          </cell>
        </row>
        <row r="11549">
          <cell r="M11549" t="str">
            <v>OU11620</v>
          </cell>
          <cell r="O11549" t="str">
            <v>540742</v>
          </cell>
          <cell r="P11549">
            <v>600</v>
          </cell>
        </row>
        <row r="11550">
          <cell r="M11550" t="str">
            <v>OU11626</v>
          </cell>
          <cell r="O11550" t="str">
            <v>540742</v>
          </cell>
          <cell r="P11550">
            <v>450</v>
          </cell>
        </row>
        <row r="11551">
          <cell r="M11551" t="str">
            <v>OU11631</v>
          </cell>
          <cell r="O11551" t="str">
            <v>540742</v>
          </cell>
          <cell r="P11551">
            <v>480</v>
          </cell>
        </row>
        <row r="11552">
          <cell r="M11552" t="str">
            <v>OU11640</v>
          </cell>
          <cell r="O11552" t="str">
            <v>540742</v>
          </cell>
          <cell r="P11552">
            <v>500</v>
          </cell>
        </row>
        <row r="11553">
          <cell r="M11553" t="str">
            <v>OU11649</v>
          </cell>
          <cell r="O11553" t="str">
            <v>540742</v>
          </cell>
          <cell r="P11553">
            <v>500</v>
          </cell>
        </row>
        <row r="11554">
          <cell r="M11554" t="str">
            <v>OU11651</v>
          </cell>
          <cell r="O11554" t="str">
            <v>540742</v>
          </cell>
          <cell r="P11554">
            <v>500</v>
          </cell>
        </row>
        <row r="11555">
          <cell r="M11555" t="str">
            <v>OU11656</v>
          </cell>
          <cell r="O11555" t="str">
            <v>540742</v>
          </cell>
          <cell r="P11555">
            <v>500</v>
          </cell>
        </row>
        <row r="11556">
          <cell r="M11556" t="str">
            <v>OU11665</v>
          </cell>
          <cell r="O11556" t="str">
            <v>540742</v>
          </cell>
          <cell r="P11556">
            <v>500</v>
          </cell>
        </row>
        <row r="11557">
          <cell r="M11557" t="str">
            <v>OU11683</v>
          </cell>
          <cell r="O11557" t="str">
            <v>540742</v>
          </cell>
          <cell r="P11557">
            <v>430</v>
          </cell>
        </row>
        <row r="11558">
          <cell r="M11558" t="str">
            <v>OU11693</v>
          </cell>
          <cell r="O11558" t="str">
            <v>540742</v>
          </cell>
          <cell r="P11558">
            <v>650</v>
          </cell>
        </row>
        <row r="11559">
          <cell r="M11559" t="str">
            <v>OU11706</v>
          </cell>
          <cell r="O11559" t="str">
            <v>540742</v>
          </cell>
          <cell r="P11559">
            <v>550</v>
          </cell>
        </row>
        <row r="11560">
          <cell r="M11560" t="str">
            <v>OU11713</v>
          </cell>
          <cell r="O11560" t="str">
            <v>540742</v>
          </cell>
          <cell r="P11560">
            <v>580</v>
          </cell>
        </row>
        <row r="11561">
          <cell r="M11561" t="str">
            <v>OU11719</v>
          </cell>
          <cell r="O11561" t="str">
            <v>540742</v>
          </cell>
          <cell r="P11561">
            <v>530</v>
          </cell>
        </row>
        <row r="11562">
          <cell r="M11562" t="str">
            <v>OU11727</v>
          </cell>
          <cell r="O11562" t="str">
            <v>540742</v>
          </cell>
          <cell r="P11562">
            <v>250</v>
          </cell>
        </row>
        <row r="11563">
          <cell r="M11563" t="str">
            <v>OU11728</v>
          </cell>
          <cell r="O11563" t="str">
            <v>540742</v>
          </cell>
          <cell r="P11563">
            <v>250</v>
          </cell>
        </row>
        <row r="11564">
          <cell r="M11564" t="str">
            <v>OU11733</v>
          </cell>
          <cell r="O11564" t="str">
            <v>540742</v>
          </cell>
          <cell r="P11564">
            <v>85</v>
          </cell>
        </row>
        <row r="11565">
          <cell r="M11565" t="str">
            <v>OU11741</v>
          </cell>
          <cell r="O11565" t="str">
            <v>540742</v>
          </cell>
          <cell r="P11565">
            <v>85</v>
          </cell>
        </row>
        <row r="11566">
          <cell r="M11566" t="str">
            <v>OU11742</v>
          </cell>
          <cell r="O11566" t="str">
            <v>540742</v>
          </cell>
          <cell r="P11566">
            <v>85</v>
          </cell>
        </row>
        <row r="11567">
          <cell r="M11567" t="str">
            <v>OU11746</v>
          </cell>
          <cell r="O11567" t="str">
            <v>540742</v>
          </cell>
          <cell r="P11567">
            <v>550</v>
          </cell>
        </row>
        <row r="11568">
          <cell r="M11568" t="str">
            <v>OU11792</v>
          </cell>
          <cell r="O11568" t="str">
            <v>540742</v>
          </cell>
          <cell r="P11568">
            <v>72</v>
          </cell>
        </row>
        <row r="11569">
          <cell r="M11569" t="str">
            <v>OU11809</v>
          </cell>
          <cell r="O11569" t="str">
            <v>540742</v>
          </cell>
          <cell r="P11569">
            <v>72</v>
          </cell>
        </row>
        <row r="11570">
          <cell r="M11570" t="str">
            <v>OU11811</v>
          </cell>
          <cell r="O11570" t="str">
            <v>540742</v>
          </cell>
          <cell r="P11570">
            <v>72</v>
          </cell>
        </row>
        <row r="11571">
          <cell r="M11571" t="str">
            <v>OU11820</v>
          </cell>
          <cell r="O11571" t="str">
            <v>540742</v>
          </cell>
          <cell r="P11571">
            <v>72</v>
          </cell>
        </row>
        <row r="11572">
          <cell r="M11572" t="str">
            <v>OU11824</v>
          </cell>
          <cell r="O11572" t="str">
            <v>540742</v>
          </cell>
          <cell r="P11572">
            <v>72</v>
          </cell>
        </row>
        <row r="11573">
          <cell r="M11573" t="str">
            <v>OU11841</v>
          </cell>
          <cell r="O11573" t="str">
            <v>540742</v>
          </cell>
          <cell r="P11573">
            <v>72</v>
          </cell>
        </row>
        <row r="11574">
          <cell r="M11574" t="str">
            <v>OU11842</v>
          </cell>
          <cell r="O11574" t="str">
            <v>540742</v>
          </cell>
          <cell r="P11574">
            <v>72</v>
          </cell>
        </row>
        <row r="11575">
          <cell r="M11575" t="str">
            <v>OU11848</v>
          </cell>
          <cell r="O11575" t="str">
            <v>540742</v>
          </cell>
          <cell r="P11575">
            <v>72</v>
          </cell>
        </row>
        <row r="11576">
          <cell r="M11576" t="str">
            <v>OU11850</v>
          </cell>
          <cell r="O11576" t="str">
            <v>540742</v>
          </cell>
          <cell r="P11576">
            <v>72</v>
          </cell>
        </row>
        <row r="11577">
          <cell r="M11577" t="str">
            <v>OU1186</v>
          </cell>
          <cell r="O11577" t="str">
            <v>50072090</v>
          </cell>
          <cell r="P11577">
            <v>583.5</v>
          </cell>
        </row>
        <row r="11578">
          <cell r="M11578" t="str">
            <v>OU11867</v>
          </cell>
          <cell r="O11578" t="str">
            <v>540742</v>
          </cell>
          <cell r="P11578">
            <v>72</v>
          </cell>
        </row>
        <row r="11579">
          <cell r="M11579" t="str">
            <v>OU11885</v>
          </cell>
          <cell r="O11579" t="str">
            <v>540742</v>
          </cell>
          <cell r="P11579">
            <v>80</v>
          </cell>
        </row>
        <row r="11580">
          <cell r="M11580" t="str">
            <v>OU11895</v>
          </cell>
          <cell r="O11580" t="str">
            <v>540742</v>
          </cell>
          <cell r="P11580">
            <v>80</v>
          </cell>
        </row>
        <row r="11581">
          <cell r="M11581" t="str">
            <v>OU1190</v>
          </cell>
          <cell r="O11581" t="str">
            <v>50072090</v>
          </cell>
          <cell r="P11581">
            <v>583.5</v>
          </cell>
        </row>
        <row r="11582">
          <cell r="M11582" t="str">
            <v>OU1191</v>
          </cell>
          <cell r="O11582" t="str">
            <v>50072090</v>
          </cell>
          <cell r="P11582">
            <v>583.5</v>
          </cell>
        </row>
        <row r="11583">
          <cell r="M11583" t="str">
            <v>OU11918</v>
          </cell>
          <cell r="O11583" t="str">
            <v>540742</v>
          </cell>
          <cell r="P11583">
            <v>80</v>
          </cell>
        </row>
        <row r="11584">
          <cell r="M11584" t="str">
            <v>OU11933</v>
          </cell>
          <cell r="O11584" t="str">
            <v>540742</v>
          </cell>
          <cell r="P11584">
            <v>100</v>
          </cell>
        </row>
        <row r="11585">
          <cell r="M11585" t="str">
            <v>OU11935</v>
          </cell>
          <cell r="O11585" t="str">
            <v>540742</v>
          </cell>
          <cell r="P11585">
            <v>100</v>
          </cell>
        </row>
        <row r="11586">
          <cell r="M11586" t="str">
            <v>OU11942</v>
          </cell>
          <cell r="O11586" t="str">
            <v>540742</v>
          </cell>
          <cell r="P11586">
            <v>100</v>
          </cell>
        </row>
        <row r="11587">
          <cell r="M11587" t="str">
            <v>OU11948</v>
          </cell>
          <cell r="O11587" t="str">
            <v>540742</v>
          </cell>
          <cell r="P11587">
            <v>100</v>
          </cell>
        </row>
        <row r="11588">
          <cell r="M11588" t="str">
            <v>OU11954</v>
          </cell>
          <cell r="O11588" t="str">
            <v>540742</v>
          </cell>
          <cell r="P11588">
            <v>100</v>
          </cell>
        </row>
        <row r="11589">
          <cell r="M11589" t="str">
            <v>OU11959</v>
          </cell>
          <cell r="O11589" t="str">
            <v>540742</v>
          </cell>
          <cell r="P11589">
            <v>100</v>
          </cell>
        </row>
        <row r="11590">
          <cell r="M11590" t="str">
            <v>OU11964</v>
          </cell>
          <cell r="O11590" t="str">
            <v>540742</v>
          </cell>
          <cell r="P11590">
            <v>100</v>
          </cell>
        </row>
        <row r="11591">
          <cell r="M11591" t="str">
            <v>OU11967</v>
          </cell>
          <cell r="O11591" t="str">
            <v>540742</v>
          </cell>
          <cell r="P11591">
            <v>100</v>
          </cell>
        </row>
        <row r="11592">
          <cell r="M11592" t="str">
            <v>OU1197</v>
          </cell>
          <cell r="O11592" t="str">
            <v>50072090</v>
          </cell>
          <cell r="P11592">
            <v>583.5</v>
          </cell>
        </row>
        <row r="11593">
          <cell r="M11593" t="str">
            <v>OU11970</v>
          </cell>
          <cell r="O11593" t="str">
            <v>540742</v>
          </cell>
          <cell r="P11593">
            <v>100</v>
          </cell>
        </row>
        <row r="11594">
          <cell r="M11594" t="str">
            <v>OU11978</v>
          </cell>
          <cell r="O11594" t="str">
            <v>540742</v>
          </cell>
          <cell r="P11594">
            <v>80</v>
          </cell>
        </row>
        <row r="11595">
          <cell r="M11595" t="str">
            <v>OU11981</v>
          </cell>
          <cell r="O11595" t="str">
            <v>540742</v>
          </cell>
          <cell r="P11595">
            <v>80</v>
          </cell>
        </row>
        <row r="11596">
          <cell r="M11596" t="str">
            <v>OU12023</v>
          </cell>
          <cell r="O11596" t="str">
            <v>540742</v>
          </cell>
          <cell r="P11596">
            <v>85</v>
          </cell>
        </row>
        <row r="11597">
          <cell r="M11597" t="str">
            <v>OU12036</v>
          </cell>
          <cell r="O11597" t="str">
            <v>540742</v>
          </cell>
          <cell r="P11597">
            <v>90</v>
          </cell>
        </row>
        <row r="11598">
          <cell r="M11598" t="str">
            <v>OU12039</v>
          </cell>
          <cell r="O11598" t="str">
            <v>540742</v>
          </cell>
          <cell r="P11598">
            <v>90</v>
          </cell>
        </row>
        <row r="11599">
          <cell r="M11599" t="str">
            <v>OU1204</v>
          </cell>
          <cell r="O11599" t="str">
            <v>50072090</v>
          </cell>
          <cell r="P11599">
            <v>583.5</v>
          </cell>
        </row>
        <row r="11600">
          <cell r="M11600" t="str">
            <v>OU12043</v>
          </cell>
          <cell r="O11600" t="str">
            <v>540742</v>
          </cell>
          <cell r="P11600">
            <v>90</v>
          </cell>
        </row>
        <row r="11601">
          <cell r="M11601" t="str">
            <v>OU12044</v>
          </cell>
          <cell r="O11601" t="str">
            <v>540742</v>
          </cell>
          <cell r="P11601">
            <v>90</v>
          </cell>
        </row>
        <row r="11602">
          <cell r="M11602" t="str">
            <v>OU12048</v>
          </cell>
          <cell r="O11602" t="str">
            <v>540742</v>
          </cell>
          <cell r="P11602">
            <v>90</v>
          </cell>
        </row>
        <row r="11603">
          <cell r="M11603" t="str">
            <v>OU12053</v>
          </cell>
          <cell r="O11603" t="str">
            <v>540742</v>
          </cell>
          <cell r="P11603">
            <v>90</v>
          </cell>
        </row>
        <row r="11604">
          <cell r="M11604" t="str">
            <v>OU1206</v>
          </cell>
          <cell r="O11604" t="str">
            <v>50072090</v>
          </cell>
          <cell r="P11604">
            <v>583.5</v>
          </cell>
        </row>
        <row r="11605">
          <cell r="M11605" t="str">
            <v>OU12061</v>
          </cell>
          <cell r="O11605" t="str">
            <v>540742</v>
          </cell>
          <cell r="P11605">
            <v>90</v>
          </cell>
        </row>
        <row r="11606">
          <cell r="M11606" t="str">
            <v>OU12072</v>
          </cell>
          <cell r="O11606" t="str">
            <v>540742</v>
          </cell>
          <cell r="P11606">
            <v>90</v>
          </cell>
        </row>
        <row r="11607">
          <cell r="M11607" t="str">
            <v>OU12077</v>
          </cell>
          <cell r="O11607" t="str">
            <v>540742</v>
          </cell>
          <cell r="P11607">
            <v>90</v>
          </cell>
        </row>
        <row r="11608">
          <cell r="M11608" t="str">
            <v>OU12085</v>
          </cell>
          <cell r="O11608" t="str">
            <v>540742</v>
          </cell>
          <cell r="P11608">
            <v>80</v>
          </cell>
        </row>
        <row r="11609">
          <cell r="M11609" t="str">
            <v>OU12090</v>
          </cell>
          <cell r="O11609" t="str">
            <v>540742</v>
          </cell>
          <cell r="P11609">
            <v>80</v>
          </cell>
        </row>
        <row r="11610">
          <cell r="M11610" t="str">
            <v>OU12092</v>
          </cell>
          <cell r="O11610" t="str">
            <v>540742</v>
          </cell>
          <cell r="P11610">
            <v>80</v>
          </cell>
        </row>
        <row r="11611">
          <cell r="M11611" t="str">
            <v>OU12110</v>
          </cell>
          <cell r="O11611" t="str">
            <v>540742</v>
          </cell>
          <cell r="P11611">
            <v>80</v>
          </cell>
        </row>
        <row r="11612">
          <cell r="M11612" t="str">
            <v>OU12111</v>
          </cell>
          <cell r="O11612" t="str">
            <v>540742</v>
          </cell>
          <cell r="P11612">
            <v>80</v>
          </cell>
        </row>
        <row r="11613">
          <cell r="M11613" t="str">
            <v>OU12112</v>
          </cell>
          <cell r="O11613" t="str">
            <v>540742</v>
          </cell>
          <cell r="P11613">
            <v>80</v>
          </cell>
        </row>
        <row r="11614">
          <cell r="M11614" t="str">
            <v>OU12125</v>
          </cell>
          <cell r="O11614" t="str">
            <v>540742</v>
          </cell>
          <cell r="P11614">
            <v>80</v>
          </cell>
        </row>
        <row r="11615">
          <cell r="M11615" t="str">
            <v>OU12134</v>
          </cell>
          <cell r="O11615" t="str">
            <v>540742</v>
          </cell>
          <cell r="P11615">
            <v>80</v>
          </cell>
        </row>
        <row r="11616">
          <cell r="M11616" t="str">
            <v>OU12136</v>
          </cell>
          <cell r="O11616" t="str">
            <v>540742</v>
          </cell>
          <cell r="P11616">
            <v>80</v>
          </cell>
        </row>
        <row r="11617">
          <cell r="M11617" t="str">
            <v>OU12147</v>
          </cell>
          <cell r="O11617" t="str">
            <v>540742</v>
          </cell>
          <cell r="P11617">
            <v>80</v>
          </cell>
        </row>
        <row r="11618">
          <cell r="M11618" t="str">
            <v>OU12150</v>
          </cell>
          <cell r="O11618" t="str">
            <v>540742</v>
          </cell>
          <cell r="P11618">
            <v>80</v>
          </cell>
        </row>
        <row r="11619">
          <cell r="M11619" t="str">
            <v>OU12162</v>
          </cell>
          <cell r="O11619" t="str">
            <v>540742</v>
          </cell>
          <cell r="P11619">
            <v>80</v>
          </cell>
        </row>
        <row r="11620">
          <cell r="M11620" t="str">
            <v>OU12167</v>
          </cell>
          <cell r="O11620" t="str">
            <v>540742</v>
          </cell>
          <cell r="P11620">
            <v>80</v>
          </cell>
        </row>
        <row r="11621">
          <cell r="M11621" t="str">
            <v>OU12169</v>
          </cell>
          <cell r="O11621" t="str">
            <v>540742</v>
          </cell>
          <cell r="P11621">
            <v>80</v>
          </cell>
        </row>
        <row r="11622">
          <cell r="M11622" t="str">
            <v>OU12172</v>
          </cell>
          <cell r="O11622" t="str">
            <v>540742</v>
          </cell>
          <cell r="P11622">
            <v>80</v>
          </cell>
        </row>
        <row r="11623">
          <cell r="M11623" t="str">
            <v>OU12186</v>
          </cell>
          <cell r="O11623" t="str">
            <v>540742</v>
          </cell>
          <cell r="P11623">
            <v>90</v>
          </cell>
        </row>
        <row r="11624">
          <cell r="M11624" t="str">
            <v>OU12191</v>
          </cell>
          <cell r="O11624" t="str">
            <v>540742</v>
          </cell>
          <cell r="P11624">
            <v>90</v>
          </cell>
        </row>
        <row r="11625">
          <cell r="M11625" t="str">
            <v>OU12196</v>
          </cell>
          <cell r="O11625" t="str">
            <v>540742</v>
          </cell>
          <cell r="P11625">
            <v>100</v>
          </cell>
        </row>
        <row r="11626">
          <cell r="M11626" t="str">
            <v>OU12206</v>
          </cell>
          <cell r="O11626" t="str">
            <v>540742</v>
          </cell>
          <cell r="P11626">
            <v>90</v>
          </cell>
        </row>
        <row r="11627">
          <cell r="M11627" t="str">
            <v>OU12210</v>
          </cell>
          <cell r="O11627" t="str">
            <v>540742</v>
          </cell>
          <cell r="P11627">
            <v>90</v>
          </cell>
        </row>
        <row r="11628">
          <cell r="M11628" t="str">
            <v>OU12215</v>
          </cell>
          <cell r="O11628" t="str">
            <v>540742</v>
          </cell>
          <cell r="P11628">
            <v>90</v>
          </cell>
        </row>
        <row r="11629">
          <cell r="M11629" t="str">
            <v>OU12221</v>
          </cell>
          <cell r="O11629" t="str">
            <v>540742</v>
          </cell>
          <cell r="P11629">
            <v>90</v>
          </cell>
        </row>
        <row r="11630">
          <cell r="M11630" t="str">
            <v>OU12227</v>
          </cell>
          <cell r="O11630" t="str">
            <v>540742</v>
          </cell>
          <cell r="P11630">
            <v>60</v>
          </cell>
        </row>
        <row r="11631">
          <cell r="M11631" t="str">
            <v>OU12232</v>
          </cell>
          <cell r="O11631" t="str">
            <v>540742</v>
          </cell>
          <cell r="P11631">
            <v>60</v>
          </cell>
        </row>
        <row r="11632">
          <cell r="M11632" t="str">
            <v>OU12240</v>
          </cell>
          <cell r="O11632" t="str">
            <v>540742</v>
          </cell>
          <cell r="P11632">
            <v>60</v>
          </cell>
        </row>
        <row r="11633">
          <cell r="M11633" t="str">
            <v>OU12243</v>
          </cell>
          <cell r="O11633" t="str">
            <v>540742</v>
          </cell>
          <cell r="P11633">
            <v>60</v>
          </cell>
        </row>
        <row r="11634">
          <cell r="M11634" t="str">
            <v>OU12245</v>
          </cell>
          <cell r="O11634" t="str">
            <v>540742</v>
          </cell>
          <cell r="P11634">
            <v>60</v>
          </cell>
        </row>
        <row r="11635">
          <cell r="M11635" t="str">
            <v>OU1232</v>
          </cell>
          <cell r="O11635" t="str">
            <v>50072090</v>
          </cell>
          <cell r="P11635">
            <v>583.5</v>
          </cell>
        </row>
        <row r="11636">
          <cell r="M11636" t="str">
            <v>OU1252</v>
          </cell>
          <cell r="O11636" t="str">
            <v>50072090</v>
          </cell>
          <cell r="P11636">
            <v>583.5</v>
          </cell>
        </row>
        <row r="11637">
          <cell r="M11637" t="str">
            <v>OU12607</v>
          </cell>
          <cell r="O11637" t="str">
            <v>520811</v>
          </cell>
          <cell r="P11637">
            <v>386.42</v>
          </cell>
        </row>
        <row r="11638">
          <cell r="M11638" t="str">
            <v>OU12614</v>
          </cell>
          <cell r="O11638" t="str">
            <v>520811</v>
          </cell>
          <cell r="P11638">
            <v>386.42</v>
          </cell>
        </row>
        <row r="11639">
          <cell r="M11639" t="str">
            <v>OU12620</v>
          </cell>
          <cell r="O11639" t="str">
            <v>520811</v>
          </cell>
          <cell r="P11639">
            <v>386.42</v>
          </cell>
        </row>
        <row r="11640">
          <cell r="M11640" t="str">
            <v>OU12624</v>
          </cell>
          <cell r="O11640" t="str">
            <v>520811</v>
          </cell>
          <cell r="P11640">
            <v>386.42</v>
          </cell>
        </row>
        <row r="11641">
          <cell r="M11641" t="str">
            <v>OU12634</v>
          </cell>
          <cell r="O11641" t="str">
            <v>520811</v>
          </cell>
          <cell r="P11641">
            <v>386.42</v>
          </cell>
        </row>
        <row r="11642">
          <cell r="M11642" t="str">
            <v>OU12653</v>
          </cell>
          <cell r="O11642" t="str">
            <v>520811</v>
          </cell>
          <cell r="P11642">
            <v>386.42</v>
          </cell>
        </row>
        <row r="11643">
          <cell r="M11643" t="str">
            <v>OU12661</v>
          </cell>
          <cell r="O11643" t="str">
            <v>520811</v>
          </cell>
          <cell r="P11643">
            <v>386.42</v>
          </cell>
        </row>
        <row r="11644">
          <cell r="M11644" t="str">
            <v>OU12665</v>
          </cell>
          <cell r="O11644" t="str">
            <v>520811</v>
          </cell>
          <cell r="P11644">
            <v>386.42</v>
          </cell>
        </row>
        <row r="11645">
          <cell r="M11645" t="str">
            <v>OU12675</v>
          </cell>
          <cell r="O11645" t="str">
            <v>520811</v>
          </cell>
          <cell r="P11645">
            <v>386.42</v>
          </cell>
        </row>
        <row r="11646">
          <cell r="M11646" t="str">
            <v>OU12677</v>
          </cell>
          <cell r="O11646" t="str">
            <v>520811</v>
          </cell>
          <cell r="P11646">
            <v>386.42</v>
          </cell>
        </row>
        <row r="11647">
          <cell r="M11647" t="str">
            <v>OU12689</v>
          </cell>
          <cell r="O11647" t="str">
            <v>520811</v>
          </cell>
          <cell r="P11647">
            <v>386.42</v>
          </cell>
        </row>
        <row r="11648">
          <cell r="M11648" t="str">
            <v>OU12706</v>
          </cell>
          <cell r="O11648" t="str">
            <v>520811</v>
          </cell>
          <cell r="P11648">
            <v>386.42</v>
          </cell>
        </row>
        <row r="11649">
          <cell r="M11649" t="str">
            <v>OU12721</v>
          </cell>
          <cell r="O11649" t="str">
            <v>520811</v>
          </cell>
          <cell r="P11649">
            <v>386.42</v>
          </cell>
        </row>
        <row r="11650">
          <cell r="M11650" t="str">
            <v>OU12728</v>
          </cell>
          <cell r="O11650" t="str">
            <v>520811</v>
          </cell>
          <cell r="P11650">
            <v>386.42</v>
          </cell>
        </row>
        <row r="11651">
          <cell r="M11651" t="str">
            <v>OU1274</v>
          </cell>
          <cell r="O11651" t="str">
            <v>50072090</v>
          </cell>
          <cell r="P11651">
            <v>583.5</v>
          </cell>
        </row>
        <row r="11652">
          <cell r="M11652" t="str">
            <v>OU12743</v>
          </cell>
          <cell r="O11652" t="str">
            <v>520811</v>
          </cell>
          <cell r="P11652">
            <v>386.42</v>
          </cell>
        </row>
        <row r="11653">
          <cell r="M11653" t="str">
            <v>OU12746</v>
          </cell>
          <cell r="O11653" t="str">
            <v>520811</v>
          </cell>
          <cell r="P11653">
            <v>386.42</v>
          </cell>
        </row>
        <row r="11654">
          <cell r="M11654" t="str">
            <v>OU12758</v>
          </cell>
          <cell r="O11654" t="str">
            <v>520811</v>
          </cell>
          <cell r="P11654">
            <v>386.42</v>
          </cell>
        </row>
        <row r="11655">
          <cell r="M11655" t="str">
            <v>OU12765</v>
          </cell>
          <cell r="O11655" t="str">
            <v>520811</v>
          </cell>
          <cell r="P11655">
            <v>386.42</v>
          </cell>
        </row>
        <row r="11656">
          <cell r="M11656" t="str">
            <v>OU12780</v>
          </cell>
          <cell r="O11656" t="str">
            <v>520811</v>
          </cell>
          <cell r="P11656">
            <v>386.42</v>
          </cell>
        </row>
        <row r="11657">
          <cell r="M11657" t="str">
            <v>OU12795</v>
          </cell>
          <cell r="O11657" t="str">
            <v>520811</v>
          </cell>
          <cell r="P11657">
            <v>386.42</v>
          </cell>
        </row>
        <row r="11658">
          <cell r="M11658" t="str">
            <v>OU12807</v>
          </cell>
          <cell r="O11658" t="str">
            <v>520811</v>
          </cell>
          <cell r="P11658">
            <v>386.42</v>
          </cell>
        </row>
        <row r="11659">
          <cell r="M11659" t="str">
            <v>OU12812</v>
          </cell>
          <cell r="O11659" t="str">
            <v>520811</v>
          </cell>
          <cell r="P11659">
            <v>386.42</v>
          </cell>
        </row>
        <row r="11660">
          <cell r="M11660" t="str">
            <v>OU12824</v>
          </cell>
          <cell r="O11660" t="str">
            <v>520811</v>
          </cell>
          <cell r="P11660">
            <v>386.42</v>
          </cell>
        </row>
        <row r="11661">
          <cell r="M11661" t="str">
            <v>OU12827</v>
          </cell>
          <cell r="O11661" t="str">
            <v>520811</v>
          </cell>
          <cell r="P11661">
            <v>386.42</v>
          </cell>
        </row>
        <row r="11662">
          <cell r="M11662" t="str">
            <v>OU12829</v>
          </cell>
          <cell r="O11662" t="str">
            <v>520811</v>
          </cell>
          <cell r="P11662">
            <v>386.42</v>
          </cell>
        </row>
        <row r="11663">
          <cell r="M11663" t="str">
            <v>OU12857</v>
          </cell>
          <cell r="O11663" t="str">
            <v>520811</v>
          </cell>
          <cell r="P11663">
            <v>386.42</v>
          </cell>
        </row>
        <row r="11664">
          <cell r="M11664" t="str">
            <v>OU12869</v>
          </cell>
          <cell r="O11664" t="str">
            <v>520811</v>
          </cell>
          <cell r="P11664">
            <v>386.42</v>
          </cell>
        </row>
        <row r="11665">
          <cell r="M11665" t="str">
            <v>OU12881</v>
          </cell>
          <cell r="O11665" t="str">
            <v>520811</v>
          </cell>
          <cell r="P11665">
            <v>386.42</v>
          </cell>
        </row>
        <row r="11666">
          <cell r="M11666" t="str">
            <v>OU1294</v>
          </cell>
          <cell r="O11666" t="str">
            <v>50072090</v>
          </cell>
          <cell r="P11666">
            <v>583.5</v>
          </cell>
        </row>
        <row r="11667">
          <cell r="M11667" t="str">
            <v>OU1295</v>
          </cell>
          <cell r="O11667" t="str">
            <v>50072090</v>
          </cell>
          <cell r="P11667">
            <v>583.5</v>
          </cell>
        </row>
        <row r="11668">
          <cell r="M11668" t="str">
            <v>OU1299</v>
          </cell>
          <cell r="O11668" t="str">
            <v>50072090</v>
          </cell>
          <cell r="P11668">
            <v>583.5</v>
          </cell>
        </row>
        <row r="11669">
          <cell r="M11669" t="str">
            <v>OU1324</v>
          </cell>
          <cell r="O11669" t="str">
            <v>50072090</v>
          </cell>
          <cell r="P11669">
            <v>583.5</v>
          </cell>
        </row>
        <row r="11670">
          <cell r="M11670" t="str">
            <v>OU1325</v>
          </cell>
          <cell r="O11670" t="str">
            <v>50072090</v>
          </cell>
          <cell r="P11670">
            <v>583.5</v>
          </cell>
        </row>
        <row r="11671">
          <cell r="M11671" t="str">
            <v>OU1327</v>
          </cell>
          <cell r="O11671" t="str">
            <v>50072090</v>
          </cell>
          <cell r="P11671">
            <v>583.5</v>
          </cell>
        </row>
        <row r="11672">
          <cell r="M11672" t="str">
            <v>OU1334</v>
          </cell>
          <cell r="O11672" t="str">
            <v>50072090</v>
          </cell>
          <cell r="P11672">
            <v>583.5</v>
          </cell>
        </row>
        <row r="11673">
          <cell r="M11673" t="str">
            <v>OU1335</v>
          </cell>
          <cell r="O11673" t="str">
            <v>50072090</v>
          </cell>
          <cell r="P11673">
            <v>583.5</v>
          </cell>
        </row>
        <row r="11674">
          <cell r="M11674" t="str">
            <v>OU1336</v>
          </cell>
          <cell r="O11674" t="str">
            <v>50072090</v>
          </cell>
          <cell r="P11674">
            <v>625.72</v>
          </cell>
        </row>
        <row r="11675">
          <cell r="M11675" t="str">
            <v>OU1358</v>
          </cell>
          <cell r="O11675" t="str">
            <v>50072090</v>
          </cell>
          <cell r="P11675">
            <v>583.5</v>
          </cell>
        </row>
        <row r="11676">
          <cell r="M11676" t="str">
            <v>OU1359</v>
          </cell>
          <cell r="O11676" t="str">
            <v>50072090</v>
          </cell>
          <cell r="P11676">
            <v>583.5</v>
          </cell>
        </row>
        <row r="11677">
          <cell r="M11677" t="str">
            <v>OU1360</v>
          </cell>
          <cell r="O11677" t="str">
            <v>50072090</v>
          </cell>
          <cell r="P11677">
            <v>583.5</v>
          </cell>
        </row>
        <row r="11678">
          <cell r="M11678" t="str">
            <v>OU1404</v>
          </cell>
          <cell r="O11678" t="str">
            <v>50072090</v>
          </cell>
          <cell r="P11678">
            <v>583.5</v>
          </cell>
        </row>
        <row r="11679">
          <cell r="M11679" t="str">
            <v>OU1409</v>
          </cell>
          <cell r="O11679" t="str">
            <v>50072090</v>
          </cell>
          <cell r="P11679">
            <v>583.5</v>
          </cell>
        </row>
        <row r="11680">
          <cell r="M11680" t="str">
            <v>OU1426</v>
          </cell>
          <cell r="O11680" t="str">
            <v>50072090</v>
          </cell>
          <cell r="P11680">
            <v>583.5</v>
          </cell>
        </row>
        <row r="11681">
          <cell r="M11681" t="str">
            <v>OU1431</v>
          </cell>
          <cell r="O11681" t="str">
            <v>50072090</v>
          </cell>
          <cell r="P11681">
            <v>583.5</v>
          </cell>
        </row>
        <row r="11682">
          <cell r="M11682" t="str">
            <v>OU1530</v>
          </cell>
          <cell r="O11682" t="str">
            <v>50072090</v>
          </cell>
          <cell r="P11682">
            <v>838.6</v>
          </cell>
        </row>
        <row r="11683">
          <cell r="M11683" t="str">
            <v>OU1533</v>
          </cell>
          <cell r="O11683" t="str">
            <v>50072090</v>
          </cell>
          <cell r="P11683">
            <v>838.6</v>
          </cell>
        </row>
        <row r="11684">
          <cell r="M11684" t="str">
            <v>OU1538</v>
          </cell>
          <cell r="O11684" t="str">
            <v>50072090</v>
          </cell>
          <cell r="P11684">
            <v>838.6</v>
          </cell>
        </row>
        <row r="11685">
          <cell r="M11685" t="str">
            <v>OU1573</v>
          </cell>
          <cell r="O11685" t="str">
            <v>50072090</v>
          </cell>
          <cell r="P11685">
            <v>838.6</v>
          </cell>
        </row>
        <row r="11686">
          <cell r="M11686" t="str">
            <v>OU1825</v>
          </cell>
          <cell r="O11686" t="str">
            <v>540754</v>
          </cell>
          <cell r="P11686">
            <v>650</v>
          </cell>
        </row>
        <row r="11687">
          <cell r="M11687" t="str">
            <v>OU1833</v>
          </cell>
          <cell r="O11687" t="str">
            <v>540754</v>
          </cell>
          <cell r="P11687">
            <v>650</v>
          </cell>
        </row>
        <row r="11688">
          <cell r="M11688" t="str">
            <v>OU1845</v>
          </cell>
          <cell r="O11688" t="str">
            <v>540754</v>
          </cell>
          <cell r="P11688">
            <v>392.85</v>
          </cell>
        </row>
        <row r="11689">
          <cell r="M11689" t="str">
            <v>OU1887</v>
          </cell>
          <cell r="O11689" t="str">
            <v>540754</v>
          </cell>
          <cell r="P11689">
            <v>123.13</v>
          </cell>
        </row>
        <row r="11690">
          <cell r="M11690" t="str">
            <v>OU1917</v>
          </cell>
          <cell r="O11690" t="str">
            <v>540822</v>
          </cell>
          <cell r="P11690">
            <v>1137.5</v>
          </cell>
        </row>
        <row r="11691">
          <cell r="M11691" t="str">
            <v>OU1925</v>
          </cell>
          <cell r="O11691" t="str">
            <v>540822</v>
          </cell>
          <cell r="P11691">
            <v>1137.5</v>
          </cell>
        </row>
        <row r="11692">
          <cell r="M11692" t="str">
            <v>OU2078</v>
          </cell>
          <cell r="O11692" t="str">
            <v>521031</v>
          </cell>
          <cell r="P11692">
            <v>82</v>
          </cell>
        </row>
        <row r="11693">
          <cell r="M11693" t="str">
            <v>OU2079</v>
          </cell>
          <cell r="O11693" t="str">
            <v>521031</v>
          </cell>
          <cell r="P11693">
            <v>75</v>
          </cell>
        </row>
        <row r="11694">
          <cell r="M11694" t="str">
            <v>OU2080</v>
          </cell>
          <cell r="O11694" t="str">
            <v>521031</v>
          </cell>
          <cell r="P11694">
            <v>72</v>
          </cell>
        </row>
        <row r="11695">
          <cell r="M11695" t="str">
            <v>OU2081</v>
          </cell>
          <cell r="O11695" t="str">
            <v>520841</v>
          </cell>
          <cell r="P11695">
            <v>75</v>
          </cell>
        </row>
        <row r="11696">
          <cell r="M11696" t="str">
            <v>OU2082</v>
          </cell>
          <cell r="O11696" t="str">
            <v>521031</v>
          </cell>
          <cell r="P11696">
            <v>82</v>
          </cell>
        </row>
        <row r="11697">
          <cell r="M11697" t="str">
            <v>OU2285</v>
          </cell>
          <cell r="O11697" t="str">
            <v>540752</v>
          </cell>
          <cell r="P11697">
            <v>78</v>
          </cell>
        </row>
        <row r="11698">
          <cell r="M11698" t="str">
            <v>OU2310</v>
          </cell>
          <cell r="O11698" t="str">
            <v>540822</v>
          </cell>
          <cell r="P11698">
            <v>820</v>
          </cell>
        </row>
        <row r="11699">
          <cell r="M11699" t="str">
            <v>OU2338</v>
          </cell>
          <cell r="O11699" t="str">
            <v>540822</v>
          </cell>
          <cell r="P11699">
            <v>820</v>
          </cell>
        </row>
        <row r="11700">
          <cell r="M11700" t="str">
            <v>OU2451</v>
          </cell>
          <cell r="O11700" t="str">
            <v>540822</v>
          </cell>
          <cell r="P11700">
            <v>820</v>
          </cell>
        </row>
        <row r="11701">
          <cell r="M11701" t="str">
            <v>OU2498</v>
          </cell>
          <cell r="O11701" t="str">
            <v>540822</v>
          </cell>
          <cell r="P11701">
            <v>455</v>
          </cell>
        </row>
        <row r="11702">
          <cell r="M11702" t="str">
            <v>OU2511</v>
          </cell>
          <cell r="O11702" t="str">
            <v>50072090</v>
          </cell>
          <cell r="P11702">
            <v>895</v>
          </cell>
        </row>
        <row r="11703">
          <cell r="M11703" t="str">
            <v>OU2533</v>
          </cell>
          <cell r="O11703" t="str">
            <v>50072090</v>
          </cell>
          <cell r="P11703">
            <v>895</v>
          </cell>
        </row>
        <row r="11704">
          <cell r="M11704" t="str">
            <v>OU2614</v>
          </cell>
          <cell r="O11704" t="str">
            <v>50072090</v>
          </cell>
          <cell r="P11704">
            <v>895</v>
          </cell>
        </row>
        <row r="11705">
          <cell r="M11705" t="str">
            <v>OU2650</v>
          </cell>
          <cell r="O11705" t="str">
            <v>50072090</v>
          </cell>
          <cell r="P11705">
            <v>1195</v>
          </cell>
        </row>
        <row r="11706">
          <cell r="M11706" t="str">
            <v>OU2753</v>
          </cell>
          <cell r="O11706" t="str">
            <v>50072090</v>
          </cell>
          <cell r="P11706">
            <v>1050</v>
          </cell>
        </row>
        <row r="11707">
          <cell r="M11707" t="str">
            <v>OU2818</v>
          </cell>
          <cell r="O11707" t="str">
            <v>540752</v>
          </cell>
          <cell r="P11707">
            <v>78</v>
          </cell>
        </row>
        <row r="11708">
          <cell r="M11708" t="str">
            <v>OU2862</v>
          </cell>
          <cell r="O11708" t="str">
            <v>540752</v>
          </cell>
          <cell r="P11708">
            <v>78</v>
          </cell>
        </row>
        <row r="11709">
          <cell r="M11709" t="str">
            <v>OU3448</v>
          </cell>
          <cell r="O11709" t="str">
            <v>500720</v>
          </cell>
          <cell r="P11709">
            <v>1245.4100000000001</v>
          </cell>
        </row>
        <row r="11710">
          <cell r="M11710" t="str">
            <v>OU3583</v>
          </cell>
          <cell r="O11710" t="str">
            <v>540822</v>
          </cell>
          <cell r="P11710">
            <v>943.25</v>
          </cell>
        </row>
        <row r="11711">
          <cell r="M11711" t="str">
            <v>OU3621</v>
          </cell>
          <cell r="O11711" t="str">
            <v>540822</v>
          </cell>
          <cell r="P11711">
            <v>450</v>
          </cell>
        </row>
        <row r="11712">
          <cell r="M11712" t="str">
            <v>OU3648</v>
          </cell>
          <cell r="O11712" t="str">
            <v>540822</v>
          </cell>
          <cell r="P11712">
            <v>450</v>
          </cell>
        </row>
        <row r="11713">
          <cell r="M11713" t="str">
            <v>OU3656</v>
          </cell>
          <cell r="O11713" t="str">
            <v>540822</v>
          </cell>
          <cell r="P11713">
            <v>450</v>
          </cell>
        </row>
        <row r="11714">
          <cell r="M11714" t="str">
            <v>OU3665</v>
          </cell>
          <cell r="O11714" t="str">
            <v>540822</v>
          </cell>
          <cell r="P11714">
            <v>450</v>
          </cell>
        </row>
        <row r="11715">
          <cell r="M11715" t="str">
            <v>OU3913</v>
          </cell>
          <cell r="O11715" t="str">
            <v>540822</v>
          </cell>
          <cell r="P11715">
            <v>340</v>
          </cell>
        </row>
        <row r="11716">
          <cell r="M11716" t="str">
            <v>OU3922</v>
          </cell>
          <cell r="O11716" t="str">
            <v>540822</v>
          </cell>
          <cell r="P11716">
            <v>340</v>
          </cell>
        </row>
        <row r="11717">
          <cell r="M11717" t="str">
            <v>OU3933</v>
          </cell>
          <cell r="O11717" t="str">
            <v>540822</v>
          </cell>
          <cell r="P11717">
            <v>340</v>
          </cell>
        </row>
        <row r="11718">
          <cell r="M11718" t="str">
            <v>OU3954</v>
          </cell>
          <cell r="O11718" t="str">
            <v>540822</v>
          </cell>
          <cell r="P11718">
            <v>340</v>
          </cell>
        </row>
        <row r="11719">
          <cell r="M11719" t="str">
            <v>OU3972</v>
          </cell>
          <cell r="O11719" t="str">
            <v>540822</v>
          </cell>
          <cell r="P11719">
            <v>340</v>
          </cell>
        </row>
        <row r="11720">
          <cell r="M11720" t="str">
            <v>OU3976</v>
          </cell>
          <cell r="O11720" t="str">
            <v>540822</v>
          </cell>
          <cell r="P11720">
            <v>340</v>
          </cell>
        </row>
        <row r="11721">
          <cell r="M11721" t="str">
            <v>OU3995</v>
          </cell>
          <cell r="O11721" t="str">
            <v>540822</v>
          </cell>
          <cell r="P11721">
            <v>340</v>
          </cell>
        </row>
        <row r="11722">
          <cell r="M11722" t="str">
            <v>OU4267</v>
          </cell>
          <cell r="O11722" t="str">
            <v>520811</v>
          </cell>
          <cell r="P11722">
            <v>120</v>
          </cell>
        </row>
        <row r="11723">
          <cell r="M11723" t="str">
            <v>OU4595</v>
          </cell>
          <cell r="O11723" t="str">
            <v>54075490</v>
          </cell>
          <cell r="P11723">
            <v>460</v>
          </cell>
        </row>
        <row r="11724">
          <cell r="M11724" t="str">
            <v>OU5057</v>
          </cell>
          <cell r="O11724" t="str">
            <v>540754</v>
          </cell>
          <cell r="P11724">
            <v>580</v>
          </cell>
        </row>
        <row r="11725">
          <cell r="M11725" t="str">
            <v>OU5068</v>
          </cell>
          <cell r="O11725" t="str">
            <v>540754</v>
          </cell>
          <cell r="P11725">
            <v>580</v>
          </cell>
        </row>
        <row r="11726">
          <cell r="M11726" t="str">
            <v>OU5085</v>
          </cell>
          <cell r="O11726" t="str">
            <v>540754</v>
          </cell>
          <cell r="P11726">
            <v>580</v>
          </cell>
        </row>
        <row r="11727">
          <cell r="M11727" t="str">
            <v>OU5149</v>
          </cell>
          <cell r="O11727" t="str">
            <v>540822</v>
          </cell>
          <cell r="P11727">
            <v>440</v>
          </cell>
        </row>
        <row r="11728">
          <cell r="M11728" t="str">
            <v>OU5151</v>
          </cell>
          <cell r="O11728" t="str">
            <v>540822</v>
          </cell>
          <cell r="P11728">
            <v>440</v>
          </cell>
        </row>
        <row r="11729">
          <cell r="M11729" t="str">
            <v>OU5163</v>
          </cell>
          <cell r="O11729" t="str">
            <v>540822</v>
          </cell>
          <cell r="P11729">
            <v>440</v>
          </cell>
        </row>
        <row r="11730">
          <cell r="M11730" t="str">
            <v>OU5186</v>
          </cell>
          <cell r="O11730" t="str">
            <v>540822</v>
          </cell>
          <cell r="P11730">
            <v>440</v>
          </cell>
        </row>
        <row r="11731">
          <cell r="M11731" t="str">
            <v>OU5190</v>
          </cell>
          <cell r="O11731" t="str">
            <v>540822</v>
          </cell>
          <cell r="P11731">
            <v>440</v>
          </cell>
        </row>
        <row r="11732">
          <cell r="M11732" t="str">
            <v>OU5193</v>
          </cell>
          <cell r="O11732" t="str">
            <v>540822</v>
          </cell>
          <cell r="P11732">
            <v>440</v>
          </cell>
        </row>
        <row r="11733">
          <cell r="M11733" t="str">
            <v>OU5205</v>
          </cell>
          <cell r="O11733" t="str">
            <v>540822</v>
          </cell>
          <cell r="P11733">
            <v>440</v>
          </cell>
        </row>
        <row r="11734">
          <cell r="M11734" t="str">
            <v>OU5239</v>
          </cell>
          <cell r="O11734" t="str">
            <v>540822</v>
          </cell>
          <cell r="P11734">
            <v>440</v>
          </cell>
        </row>
        <row r="11735">
          <cell r="M11735" t="str">
            <v>OU5262</v>
          </cell>
          <cell r="O11735" t="str">
            <v>520811</v>
          </cell>
          <cell r="P11735">
            <v>121.43</v>
          </cell>
        </row>
        <row r="11736">
          <cell r="M11736" t="str">
            <v>OU5273</v>
          </cell>
          <cell r="O11736" t="str">
            <v>540710</v>
          </cell>
          <cell r="P11736">
            <v>720</v>
          </cell>
        </row>
        <row r="11737">
          <cell r="M11737" t="str">
            <v>OU5356</v>
          </cell>
          <cell r="O11737" t="str">
            <v>540822</v>
          </cell>
          <cell r="P11737">
            <v>525</v>
          </cell>
        </row>
        <row r="11738">
          <cell r="M11738" t="str">
            <v>OU5369</v>
          </cell>
          <cell r="O11738" t="str">
            <v>540822</v>
          </cell>
          <cell r="P11738">
            <v>525</v>
          </cell>
        </row>
        <row r="11739">
          <cell r="M11739" t="str">
            <v>OU5372</v>
          </cell>
          <cell r="O11739" t="str">
            <v>540822</v>
          </cell>
          <cell r="P11739">
            <v>525</v>
          </cell>
        </row>
        <row r="11740">
          <cell r="M11740" t="str">
            <v>OU5395</v>
          </cell>
          <cell r="O11740" t="str">
            <v>540822</v>
          </cell>
          <cell r="P11740">
            <v>525</v>
          </cell>
        </row>
        <row r="11741">
          <cell r="M11741" t="str">
            <v>OU5412</v>
          </cell>
          <cell r="O11741" t="str">
            <v>540822</v>
          </cell>
          <cell r="P11741">
            <v>525</v>
          </cell>
        </row>
        <row r="11742">
          <cell r="M11742" t="str">
            <v>OU5432</v>
          </cell>
          <cell r="O11742" t="str">
            <v>540822</v>
          </cell>
          <cell r="P11742">
            <v>525</v>
          </cell>
        </row>
        <row r="11743">
          <cell r="M11743" t="str">
            <v>OU5645</v>
          </cell>
          <cell r="O11743" t="str">
            <v>540752</v>
          </cell>
          <cell r="P11743">
            <v>585</v>
          </cell>
        </row>
        <row r="11744">
          <cell r="M11744" t="str">
            <v>OU5807</v>
          </cell>
          <cell r="O11744" t="str">
            <v>540822</v>
          </cell>
          <cell r="P11744">
            <v>495</v>
          </cell>
        </row>
        <row r="11745">
          <cell r="M11745" t="str">
            <v>OU5823</v>
          </cell>
          <cell r="O11745" t="str">
            <v>540822</v>
          </cell>
          <cell r="P11745">
            <v>495</v>
          </cell>
        </row>
        <row r="11746">
          <cell r="M11746" t="str">
            <v>OU5851</v>
          </cell>
          <cell r="O11746" t="str">
            <v>540822</v>
          </cell>
          <cell r="P11746">
            <v>490</v>
          </cell>
        </row>
        <row r="11747">
          <cell r="M11747" t="str">
            <v>OU6270</v>
          </cell>
          <cell r="O11747" t="str">
            <v>50072090</v>
          </cell>
          <cell r="P11747">
            <v>1060.8499999999999</v>
          </cell>
        </row>
        <row r="11748">
          <cell r="M11748" t="str">
            <v>OU6316</v>
          </cell>
          <cell r="O11748" t="str">
            <v>50072090</v>
          </cell>
          <cell r="P11748">
            <v>1060.8499999999999</v>
          </cell>
        </row>
        <row r="11749">
          <cell r="M11749" t="str">
            <v>OU6422</v>
          </cell>
          <cell r="O11749" t="str">
            <v>50072090</v>
          </cell>
          <cell r="P11749">
            <v>1060.8499999999999</v>
          </cell>
        </row>
        <row r="11750">
          <cell r="M11750" t="str">
            <v>OU6523</v>
          </cell>
          <cell r="O11750" t="str">
            <v>50072090</v>
          </cell>
          <cell r="P11750">
            <v>1060.8499999999999</v>
          </cell>
        </row>
        <row r="11751">
          <cell r="M11751" t="str">
            <v>OU6567</v>
          </cell>
          <cell r="O11751" t="str">
            <v>50072090</v>
          </cell>
          <cell r="P11751">
            <v>1060.8499999999999</v>
          </cell>
        </row>
        <row r="11752">
          <cell r="M11752" t="str">
            <v>OU6574</v>
          </cell>
          <cell r="O11752" t="str">
            <v>50072090</v>
          </cell>
          <cell r="P11752">
            <v>1060.8499999999999</v>
          </cell>
        </row>
        <row r="11753">
          <cell r="M11753" t="str">
            <v>OU6722</v>
          </cell>
          <cell r="O11753" t="str">
            <v>540822</v>
          </cell>
          <cell r="P11753">
            <v>431.2</v>
          </cell>
        </row>
        <row r="11754">
          <cell r="M11754" t="str">
            <v>OU6777</v>
          </cell>
          <cell r="O11754" t="str">
            <v>540822</v>
          </cell>
          <cell r="P11754">
            <v>431.2</v>
          </cell>
        </row>
        <row r="11755">
          <cell r="M11755" t="str">
            <v>OU6808</v>
          </cell>
          <cell r="O11755" t="str">
            <v>540822</v>
          </cell>
          <cell r="P11755">
            <v>431.2</v>
          </cell>
        </row>
        <row r="11756">
          <cell r="M11756" t="str">
            <v>OU7950</v>
          </cell>
          <cell r="O11756" t="str">
            <v>540822</v>
          </cell>
          <cell r="P11756">
            <v>477.75</v>
          </cell>
        </row>
        <row r="11757">
          <cell r="M11757" t="str">
            <v>OU7954</v>
          </cell>
          <cell r="O11757" t="str">
            <v>540822</v>
          </cell>
          <cell r="P11757">
            <v>477.75</v>
          </cell>
        </row>
        <row r="11758">
          <cell r="M11758" t="str">
            <v>OU8001</v>
          </cell>
          <cell r="O11758" t="str">
            <v>540822</v>
          </cell>
          <cell r="P11758">
            <v>490</v>
          </cell>
        </row>
        <row r="11759">
          <cell r="M11759" t="str">
            <v>OU8007</v>
          </cell>
          <cell r="O11759" t="str">
            <v>540822</v>
          </cell>
          <cell r="P11759">
            <v>490</v>
          </cell>
        </row>
        <row r="11760">
          <cell r="M11760" t="str">
            <v>OU8116</v>
          </cell>
          <cell r="O11760" t="str">
            <v>540822</v>
          </cell>
          <cell r="P11760">
            <v>1266.3800000000001</v>
          </cell>
        </row>
        <row r="11761">
          <cell r="M11761" t="str">
            <v>OU8125</v>
          </cell>
          <cell r="O11761" t="str">
            <v>540822</v>
          </cell>
          <cell r="P11761">
            <v>1266.3800000000001</v>
          </cell>
        </row>
        <row r="11762">
          <cell r="M11762" t="str">
            <v>OU8126</v>
          </cell>
          <cell r="O11762" t="str">
            <v>540822</v>
          </cell>
          <cell r="P11762">
            <v>1100.6199999999999</v>
          </cell>
        </row>
        <row r="11763">
          <cell r="M11763" t="str">
            <v>OU8145</v>
          </cell>
          <cell r="O11763" t="str">
            <v>540822</v>
          </cell>
          <cell r="P11763">
            <v>1100.6199999999999</v>
          </cell>
        </row>
        <row r="11764">
          <cell r="M11764" t="str">
            <v>OU8187</v>
          </cell>
          <cell r="O11764" t="str">
            <v>50072090</v>
          </cell>
          <cell r="P11764">
            <v>895</v>
          </cell>
        </row>
        <row r="11765">
          <cell r="M11765" t="str">
            <v>OU8333</v>
          </cell>
          <cell r="O11765" t="str">
            <v>50072090</v>
          </cell>
          <cell r="P11765">
            <v>895</v>
          </cell>
        </row>
        <row r="11766">
          <cell r="M11766" t="str">
            <v>OU8345</v>
          </cell>
          <cell r="O11766" t="str">
            <v>50072090</v>
          </cell>
          <cell r="P11766">
            <v>895</v>
          </cell>
        </row>
        <row r="11767">
          <cell r="M11767" t="str">
            <v>OU8370</v>
          </cell>
          <cell r="O11767" t="str">
            <v>50072090</v>
          </cell>
          <cell r="P11767">
            <v>895</v>
          </cell>
        </row>
        <row r="11768">
          <cell r="M11768" t="str">
            <v>OU8372</v>
          </cell>
          <cell r="O11768" t="str">
            <v>50072090</v>
          </cell>
          <cell r="P11768">
            <v>895</v>
          </cell>
        </row>
        <row r="11769">
          <cell r="M11769" t="str">
            <v>OU8402</v>
          </cell>
          <cell r="O11769" t="str">
            <v>50072090</v>
          </cell>
          <cell r="P11769">
            <v>895</v>
          </cell>
        </row>
        <row r="11770">
          <cell r="M11770" t="str">
            <v>OU8438</v>
          </cell>
          <cell r="O11770" t="str">
            <v>50072090</v>
          </cell>
          <cell r="P11770">
            <v>895</v>
          </cell>
        </row>
        <row r="11771">
          <cell r="M11771" t="str">
            <v>OU8455</v>
          </cell>
          <cell r="O11771" t="str">
            <v>50072090</v>
          </cell>
          <cell r="P11771">
            <v>895</v>
          </cell>
        </row>
        <row r="11772">
          <cell r="M11772" t="str">
            <v>OU8621</v>
          </cell>
          <cell r="O11772" t="str">
            <v>50072090</v>
          </cell>
          <cell r="P11772">
            <v>895</v>
          </cell>
        </row>
        <row r="11773">
          <cell r="M11773" t="str">
            <v>OU8632</v>
          </cell>
          <cell r="O11773" t="str">
            <v>50072090</v>
          </cell>
          <cell r="P11773">
            <v>1195</v>
          </cell>
        </row>
        <row r="11774">
          <cell r="M11774" t="str">
            <v>OU8636</v>
          </cell>
          <cell r="O11774" t="str">
            <v>50072090</v>
          </cell>
          <cell r="P11774">
            <v>1195</v>
          </cell>
        </row>
        <row r="11775">
          <cell r="M11775" t="str">
            <v>OU8680</v>
          </cell>
          <cell r="O11775" t="str">
            <v>50072090</v>
          </cell>
          <cell r="P11775">
            <v>1195</v>
          </cell>
        </row>
        <row r="11776">
          <cell r="M11776" t="str">
            <v>OU8795</v>
          </cell>
          <cell r="O11776" t="str">
            <v>50072090</v>
          </cell>
          <cell r="P11776">
            <v>895</v>
          </cell>
        </row>
        <row r="11777">
          <cell r="M11777" t="str">
            <v>OU8850</v>
          </cell>
          <cell r="O11777" t="str">
            <v>50072090</v>
          </cell>
          <cell r="P11777">
            <v>884.87</v>
          </cell>
        </row>
        <row r="11778">
          <cell r="M11778" t="str">
            <v>OU8973</v>
          </cell>
          <cell r="O11778" t="str">
            <v>50072090</v>
          </cell>
          <cell r="P11778">
            <v>884.87</v>
          </cell>
        </row>
        <row r="11779">
          <cell r="M11779" t="str">
            <v>OU9072</v>
          </cell>
          <cell r="O11779" t="str">
            <v>50072090</v>
          </cell>
          <cell r="P11779">
            <v>1276.73</v>
          </cell>
        </row>
        <row r="11780">
          <cell r="M11780" t="str">
            <v>OU9073</v>
          </cell>
          <cell r="O11780" t="str">
            <v>50072090</v>
          </cell>
          <cell r="P11780">
            <v>1276.73</v>
          </cell>
        </row>
        <row r="11781">
          <cell r="M11781" t="str">
            <v>OU9087</v>
          </cell>
          <cell r="O11781" t="str">
            <v>50072090</v>
          </cell>
          <cell r="P11781">
            <v>1276.73</v>
          </cell>
        </row>
        <row r="11782">
          <cell r="M11782" t="str">
            <v>OU9106</v>
          </cell>
          <cell r="O11782" t="str">
            <v>50072090</v>
          </cell>
          <cell r="P11782">
            <v>1276.73</v>
          </cell>
        </row>
        <row r="11783">
          <cell r="M11783" t="str">
            <v>OU9118</v>
          </cell>
          <cell r="O11783" t="str">
            <v>50072090</v>
          </cell>
          <cell r="P11783">
            <v>1276.73</v>
          </cell>
        </row>
        <row r="11784">
          <cell r="M11784" t="str">
            <v>OU9136</v>
          </cell>
          <cell r="O11784" t="str">
            <v>50072090</v>
          </cell>
          <cell r="P11784">
            <v>1276.73</v>
          </cell>
        </row>
        <row r="11785">
          <cell r="M11785" t="str">
            <v>OU9157</v>
          </cell>
          <cell r="O11785" t="str">
            <v>50072090</v>
          </cell>
          <cell r="P11785">
            <v>845.03</v>
          </cell>
        </row>
        <row r="11786">
          <cell r="M11786" t="str">
            <v>OU9186</v>
          </cell>
          <cell r="O11786" t="str">
            <v>50072090</v>
          </cell>
          <cell r="P11786">
            <v>952.5</v>
          </cell>
        </row>
        <row r="11787">
          <cell r="M11787" t="str">
            <v>OU9203</v>
          </cell>
          <cell r="O11787" t="str">
            <v>50072090</v>
          </cell>
          <cell r="P11787">
            <v>1143</v>
          </cell>
        </row>
        <row r="11788">
          <cell r="M11788" t="str">
            <v>OU9209</v>
          </cell>
          <cell r="O11788" t="str">
            <v>50072090</v>
          </cell>
          <cell r="P11788">
            <v>1143</v>
          </cell>
        </row>
        <row r="11789">
          <cell r="M11789" t="str">
            <v>OU9235</v>
          </cell>
          <cell r="O11789" t="str">
            <v>50072090</v>
          </cell>
          <cell r="P11789">
            <v>895</v>
          </cell>
        </row>
        <row r="11790">
          <cell r="M11790" t="str">
            <v>OU9261</v>
          </cell>
          <cell r="O11790" t="str">
            <v>50072090</v>
          </cell>
          <cell r="P11790">
            <v>895</v>
          </cell>
        </row>
        <row r="11791">
          <cell r="M11791" t="str">
            <v>OU9278</v>
          </cell>
          <cell r="O11791" t="str">
            <v>50072090</v>
          </cell>
          <cell r="P11791">
            <v>1995</v>
          </cell>
        </row>
        <row r="11792">
          <cell r="M11792" t="str">
            <v>OU9279</v>
          </cell>
          <cell r="O11792" t="str">
            <v>50072090</v>
          </cell>
          <cell r="P11792">
            <v>1995</v>
          </cell>
        </row>
        <row r="11793">
          <cell r="M11793" t="str">
            <v>OU9291</v>
          </cell>
          <cell r="O11793" t="str">
            <v>50072090</v>
          </cell>
          <cell r="P11793">
            <v>1995</v>
          </cell>
        </row>
        <row r="11794">
          <cell r="M11794" t="str">
            <v>OU9304</v>
          </cell>
          <cell r="O11794" t="str">
            <v>50072090</v>
          </cell>
          <cell r="P11794">
            <v>1995</v>
          </cell>
        </row>
        <row r="11795">
          <cell r="M11795" t="str">
            <v>OU9325</v>
          </cell>
          <cell r="O11795" t="str">
            <v>50072090</v>
          </cell>
          <cell r="P11795">
            <v>1158</v>
          </cell>
        </row>
        <row r="11796">
          <cell r="M11796" t="str">
            <v>OU9330</v>
          </cell>
          <cell r="O11796" t="str">
            <v>50072090</v>
          </cell>
          <cell r="P11796">
            <v>1158</v>
          </cell>
        </row>
        <row r="11797">
          <cell r="M11797" t="str">
            <v>OU9424</v>
          </cell>
          <cell r="O11797" t="str">
            <v>540752</v>
          </cell>
          <cell r="P11797">
            <v>1345</v>
          </cell>
        </row>
        <row r="11798">
          <cell r="M11798" t="str">
            <v>OU9433</v>
          </cell>
          <cell r="O11798" t="str">
            <v>540752</v>
          </cell>
          <cell r="P11798">
            <v>1345</v>
          </cell>
        </row>
        <row r="11799">
          <cell r="M11799" t="str">
            <v>OU9441</v>
          </cell>
          <cell r="O11799" t="str">
            <v>540752</v>
          </cell>
          <cell r="P11799">
            <v>1345</v>
          </cell>
        </row>
        <row r="11800">
          <cell r="M11800" t="str">
            <v>OU9448</v>
          </cell>
          <cell r="O11800" t="str">
            <v>540752</v>
          </cell>
          <cell r="P11800">
            <v>1345</v>
          </cell>
        </row>
        <row r="11801">
          <cell r="M11801" t="str">
            <v>OU9616</v>
          </cell>
          <cell r="O11801" t="str">
            <v>540710</v>
          </cell>
          <cell r="P11801">
            <v>490</v>
          </cell>
        </row>
        <row r="11802">
          <cell r="M11802" t="str">
            <v>OU9653</v>
          </cell>
          <cell r="O11802" t="str">
            <v>540710</v>
          </cell>
          <cell r="P11802">
            <v>490</v>
          </cell>
        </row>
        <row r="11803">
          <cell r="M11803" t="str">
            <v>OU9662</v>
          </cell>
          <cell r="O11803" t="str">
            <v>540710</v>
          </cell>
          <cell r="P11803">
            <v>490</v>
          </cell>
        </row>
        <row r="11804">
          <cell r="M11804" t="str">
            <v>OU9717</v>
          </cell>
          <cell r="O11804" t="str">
            <v>540752</v>
          </cell>
          <cell r="P11804">
            <v>495</v>
          </cell>
        </row>
        <row r="11805">
          <cell r="M11805" t="str">
            <v>OU9987</v>
          </cell>
          <cell r="O11805" t="str">
            <v>540710</v>
          </cell>
          <cell r="P11805">
            <v>66</v>
          </cell>
        </row>
        <row r="11806">
          <cell r="M11806" t="str">
            <v>PA10133</v>
          </cell>
          <cell r="O11806" t="str">
            <v>500720</v>
          </cell>
          <cell r="P11806">
            <v>712.1</v>
          </cell>
        </row>
        <row r="11807">
          <cell r="M11807" t="str">
            <v>PA10155</v>
          </cell>
          <cell r="O11807" t="str">
            <v>500720</v>
          </cell>
          <cell r="P11807">
            <v>712.1</v>
          </cell>
        </row>
        <row r="11808">
          <cell r="M11808" t="str">
            <v>PA10156</v>
          </cell>
          <cell r="O11808" t="str">
            <v>500720</v>
          </cell>
          <cell r="P11808">
            <v>712.1</v>
          </cell>
        </row>
        <row r="11809">
          <cell r="M11809" t="str">
            <v>PA10183</v>
          </cell>
          <cell r="O11809" t="str">
            <v>500720</v>
          </cell>
          <cell r="P11809">
            <v>838.84</v>
          </cell>
        </row>
        <row r="11810">
          <cell r="M11810" t="str">
            <v>PA10232</v>
          </cell>
          <cell r="O11810" t="str">
            <v>500720</v>
          </cell>
          <cell r="P11810">
            <v>712.1</v>
          </cell>
        </row>
        <row r="11811">
          <cell r="M11811" t="str">
            <v>PA10243</v>
          </cell>
          <cell r="O11811" t="str">
            <v>500720</v>
          </cell>
          <cell r="P11811">
            <v>712.1</v>
          </cell>
        </row>
        <row r="11812">
          <cell r="M11812" t="str">
            <v>PA10244</v>
          </cell>
          <cell r="O11812" t="str">
            <v>500720</v>
          </cell>
          <cell r="P11812">
            <v>712.1</v>
          </cell>
        </row>
        <row r="11813">
          <cell r="M11813" t="str">
            <v>PA10246</v>
          </cell>
          <cell r="O11813" t="str">
            <v>500720</v>
          </cell>
          <cell r="P11813">
            <v>712.1</v>
          </cell>
        </row>
        <row r="11814">
          <cell r="M11814" t="str">
            <v>PA10261</v>
          </cell>
          <cell r="O11814" t="str">
            <v>500720</v>
          </cell>
          <cell r="P11814">
            <v>712.1</v>
          </cell>
        </row>
        <row r="11815">
          <cell r="M11815" t="str">
            <v>PA10277</v>
          </cell>
          <cell r="O11815" t="str">
            <v>500720</v>
          </cell>
          <cell r="P11815">
            <v>712.1</v>
          </cell>
        </row>
        <row r="11816">
          <cell r="M11816" t="str">
            <v>PA10295</v>
          </cell>
          <cell r="O11816" t="str">
            <v>500720</v>
          </cell>
          <cell r="P11816">
            <v>712.1</v>
          </cell>
        </row>
        <row r="11817">
          <cell r="M11817" t="str">
            <v>PA10296</v>
          </cell>
          <cell r="O11817" t="str">
            <v>500720</v>
          </cell>
          <cell r="P11817">
            <v>712.1</v>
          </cell>
        </row>
        <row r="11818">
          <cell r="M11818" t="str">
            <v>PA10304</v>
          </cell>
          <cell r="O11818" t="str">
            <v>500720</v>
          </cell>
          <cell r="P11818">
            <v>712.1</v>
          </cell>
        </row>
        <row r="11819">
          <cell r="M11819" t="str">
            <v>PA10360</v>
          </cell>
          <cell r="O11819" t="str">
            <v>500720</v>
          </cell>
          <cell r="P11819">
            <v>712.1</v>
          </cell>
        </row>
        <row r="11820">
          <cell r="M11820" t="str">
            <v>PA10362</v>
          </cell>
          <cell r="O11820" t="str">
            <v>500720</v>
          </cell>
          <cell r="P11820">
            <v>712.1</v>
          </cell>
        </row>
        <row r="11821">
          <cell r="M11821" t="str">
            <v>PA10363</v>
          </cell>
          <cell r="O11821" t="str">
            <v>500720</v>
          </cell>
          <cell r="P11821">
            <v>712.1</v>
          </cell>
        </row>
        <row r="11822">
          <cell r="M11822" t="str">
            <v>PA10379</v>
          </cell>
          <cell r="O11822" t="str">
            <v>500720</v>
          </cell>
          <cell r="P11822">
            <v>712.1</v>
          </cell>
        </row>
        <row r="11823">
          <cell r="M11823" t="str">
            <v>PA10390</v>
          </cell>
          <cell r="O11823" t="str">
            <v>500720</v>
          </cell>
          <cell r="P11823">
            <v>838.84</v>
          </cell>
        </row>
        <row r="11824">
          <cell r="M11824" t="str">
            <v>PA10437</v>
          </cell>
          <cell r="O11824" t="str">
            <v>500720</v>
          </cell>
          <cell r="P11824">
            <v>712.1</v>
          </cell>
        </row>
        <row r="11825">
          <cell r="M11825" t="str">
            <v>PA10455</v>
          </cell>
          <cell r="O11825" t="str">
            <v>500720</v>
          </cell>
          <cell r="P11825">
            <v>712.1</v>
          </cell>
        </row>
        <row r="11826">
          <cell r="M11826" t="str">
            <v>PA10489</v>
          </cell>
          <cell r="O11826" t="str">
            <v>500720</v>
          </cell>
          <cell r="P11826">
            <v>712.1</v>
          </cell>
        </row>
        <row r="11827">
          <cell r="M11827" t="str">
            <v>PA10491</v>
          </cell>
          <cell r="O11827" t="str">
            <v>500720</v>
          </cell>
          <cell r="P11827">
            <v>712.1</v>
          </cell>
        </row>
        <row r="11828">
          <cell r="M11828" t="str">
            <v>PA10513</v>
          </cell>
          <cell r="O11828" t="str">
            <v>500720</v>
          </cell>
          <cell r="P11828">
            <v>838.84</v>
          </cell>
        </row>
        <row r="11829">
          <cell r="M11829" t="str">
            <v>PA10527</v>
          </cell>
          <cell r="O11829" t="str">
            <v>500720</v>
          </cell>
          <cell r="P11829">
            <v>838.84</v>
          </cell>
        </row>
        <row r="11830">
          <cell r="M11830" t="str">
            <v>PA10533</v>
          </cell>
          <cell r="O11830" t="str">
            <v>500720</v>
          </cell>
          <cell r="P11830">
            <v>712.1</v>
          </cell>
        </row>
        <row r="11831">
          <cell r="M11831" t="str">
            <v>PA1054</v>
          </cell>
          <cell r="O11831" t="str">
            <v>50072090</v>
          </cell>
          <cell r="P11831">
            <v>1133.8699999999999</v>
          </cell>
        </row>
        <row r="11832">
          <cell r="M11832" t="str">
            <v>PA10547</v>
          </cell>
          <cell r="O11832" t="str">
            <v>500720</v>
          </cell>
          <cell r="P11832">
            <v>712.1</v>
          </cell>
        </row>
        <row r="11833">
          <cell r="M11833" t="str">
            <v>PA10550</v>
          </cell>
          <cell r="O11833" t="str">
            <v>500720</v>
          </cell>
          <cell r="P11833">
            <v>712.1</v>
          </cell>
        </row>
        <row r="11834">
          <cell r="M11834" t="str">
            <v>PA10563</v>
          </cell>
          <cell r="O11834" t="str">
            <v>500720</v>
          </cell>
          <cell r="P11834">
            <v>712.1</v>
          </cell>
        </row>
        <row r="11835">
          <cell r="M11835" t="str">
            <v>PA10564</v>
          </cell>
          <cell r="O11835" t="str">
            <v>500720</v>
          </cell>
          <cell r="P11835">
            <v>712.1</v>
          </cell>
        </row>
        <row r="11836">
          <cell r="M11836" t="str">
            <v>PA10575</v>
          </cell>
          <cell r="O11836" t="str">
            <v>500720</v>
          </cell>
          <cell r="P11836">
            <v>712.1</v>
          </cell>
        </row>
        <row r="11837">
          <cell r="M11837" t="str">
            <v>PA10578</v>
          </cell>
          <cell r="O11837" t="str">
            <v>500720</v>
          </cell>
          <cell r="P11837">
            <v>712.1</v>
          </cell>
        </row>
        <row r="11838">
          <cell r="M11838" t="str">
            <v>PA10630</v>
          </cell>
          <cell r="O11838" t="str">
            <v>500720</v>
          </cell>
          <cell r="P11838">
            <v>838.84</v>
          </cell>
        </row>
        <row r="11839">
          <cell r="M11839" t="str">
            <v>PA10631</v>
          </cell>
          <cell r="O11839" t="str">
            <v>500720</v>
          </cell>
          <cell r="P11839">
            <v>712.1</v>
          </cell>
        </row>
        <row r="11840">
          <cell r="M11840" t="str">
            <v>PA10662</v>
          </cell>
          <cell r="O11840" t="str">
            <v>500720</v>
          </cell>
          <cell r="P11840">
            <v>712.1</v>
          </cell>
        </row>
        <row r="11841">
          <cell r="M11841" t="str">
            <v>PA10665</v>
          </cell>
          <cell r="O11841" t="str">
            <v>500720</v>
          </cell>
          <cell r="P11841">
            <v>712.1</v>
          </cell>
        </row>
        <row r="11842">
          <cell r="M11842" t="str">
            <v>PA10666</v>
          </cell>
          <cell r="O11842" t="str">
            <v>500720</v>
          </cell>
          <cell r="P11842">
            <v>838.84</v>
          </cell>
        </row>
        <row r="11843">
          <cell r="M11843" t="str">
            <v>PA10676</v>
          </cell>
          <cell r="O11843" t="str">
            <v>500720</v>
          </cell>
          <cell r="P11843">
            <v>712.1</v>
          </cell>
        </row>
        <row r="11844">
          <cell r="M11844" t="str">
            <v>PA10695</v>
          </cell>
          <cell r="O11844" t="str">
            <v>500720</v>
          </cell>
          <cell r="P11844">
            <v>712.1</v>
          </cell>
        </row>
        <row r="11845">
          <cell r="M11845" t="str">
            <v>PA10696</v>
          </cell>
          <cell r="O11845" t="str">
            <v>500720</v>
          </cell>
          <cell r="P11845">
            <v>712.1</v>
          </cell>
        </row>
        <row r="11846">
          <cell r="M11846" t="str">
            <v>PA10715</v>
          </cell>
          <cell r="O11846" t="str">
            <v>500720</v>
          </cell>
          <cell r="P11846">
            <v>838.84</v>
          </cell>
        </row>
        <row r="11847">
          <cell r="M11847" t="str">
            <v>PA10744</v>
          </cell>
          <cell r="O11847" t="str">
            <v>500720</v>
          </cell>
          <cell r="P11847">
            <v>712.1</v>
          </cell>
        </row>
        <row r="11848">
          <cell r="M11848" t="str">
            <v>PA10765</v>
          </cell>
          <cell r="O11848" t="str">
            <v>500720</v>
          </cell>
          <cell r="P11848">
            <v>712.1</v>
          </cell>
        </row>
        <row r="11849">
          <cell r="M11849" t="str">
            <v>PA10783</v>
          </cell>
          <cell r="O11849" t="str">
            <v>500720</v>
          </cell>
          <cell r="P11849">
            <v>712.1</v>
          </cell>
        </row>
        <row r="11850">
          <cell r="M11850" t="str">
            <v>PA10786</v>
          </cell>
          <cell r="O11850" t="str">
            <v>500720</v>
          </cell>
          <cell r="P11850">
            <v>712.1</v>
          </cell>
        </row>
        <row r="11851">
          <cell r="M11851" t="str">
            <v>PA10800</v>
          </cell>
          <cell r="O11851" t="str">
            <v>500720</v>
          </cell>
          <cell r="P11851">
            <v>712.1</v>
          </cell>
        </row>
        <row r="11852">
          <cell r="M11852" t="str">
            <v>PA10801</v>
          </cell>
          <cell r="O11852" t="str">
            <v>500720</v>
          </cell>
          <cell r="P11852">
            <v>712.1</v>
          </cell>
        </row>
        <row r="11853">
          <cell r="M11853" t="str">
            <v>PA10814</v>
          </cell>
          <cell r="O11853" t="str">
            <v>500720</v>
          </cell>
          <cell r="P11853">
            <v>712.1</v>
          </cell>
        </row>
        <row r="11854">
          <cell r="M11854" t="str">
            <v>PA10815</v>
          </cell>
          <cell r="O11854" t="str">
            <v>500720</v>
          </cell>
          <cell r="P11854">
            <v>712.1</v>
          </cell>
        </row>
        <row r="11855">
          <cell r="M11855" t="str">
            <v>PA10830</v>
          </cell>
          <cell r="O11855" t="str">
            <v>500720</v>
          </cell>
          <cell r="P11855">
            <v>838.84</v>
          </cell>
        </row>
        <row r="11856">
          <cell r="M11856" t="str">
            <v>PA10843</v>
          </cell>
          <cell r="O11856" t="str">
            <v>500720</v>
          </cell>
          <cell r="P11856">
            <v>712.1</v>
          </cell>
        </row>
        <row r="11857">
          <cell r="M11857" t="str">
            <v>PA10855</v>
          </cell>
          <cell r="O11857" t="str">
            <v>500720</v>
          </cell>
          <cell r="P11857">
            <v>838.84</v>
          </cell>
        </row>
        <row r="11858">
          <cell r="M11858" t="str">
            <v>PA10890</v>
          </cell>
          <cell r="O11858" t="str">
            <v>500720</v>
          </cell>
          <cell r="P11858">
            <v>712.1</v>
          </cell>
        </row>
        <row r="11859">
          <cell r="M11859" t="str">
            <v>PA10911</v>
          </cell>
          <cell r="O11859" t="str">
            <v>500720</v>
          </cell>
          <cell r="P11859">
            <v>838.84</v>
          </cell>
        </row>
        <row r="11860">
          <cell r="M11860" t="str">
            <v>PA10944</v>
          </cell>
          <cell r="O11860" t="str">
            <v>500720</v>
          </cell>
          <cell r="P11860">
            <v>712.1</v>
          </cell>
        </row>
        <row r="11861">
          <cell r="M11861" t="str">
            <v>PA10945</v>
          </cell>
          <cell r="O11861" t="str">
            <v>500720</v>
          </cell>
          <cell r="P11861">
            <v>712.1</v>
          </cell>
        </row>
        <row r="11862">
          <cell r="M11862" t="str">
            <v>PA10961</v>
          </cell>
          <cell r="O11862" t="str">
            <v>500720</v>
          </cell>
          <cell r="P11862">
            <v>712.1</v>
          </cell>
        </row>
        <row r="11863">
          <cell r="M11863" t="str">
            <v>PA11426</v>
          </cell>
          <cell r="O11863" t="str">
            <v>500790</v>
          </cell>
          <cell r="P11863">
            <v>1180.29</v>
          </cell>
        </row>
        <row r="11864">
          <cell r="M11864" t="str">
            <v>PA11438</v>
          </cell>
          <cell r="O11864" t="str">
            <v>500790</v>
          </cell>
          <cell r="P11864">
            <v>1180.29</v>
          </cell>
        </row>
        <row r="11865">
          <cell r="M11865" t="str">
            <v>PA11451</v>
          </cell>
          <cell r="O11865" t="str">
            <v>500790</v>
          </cell>
          <cell r="P11865">
            <v>1180.29</v>
          </cell>
        </row>
        <row r="11866">
          <cell r="M11866" t="str">
            <v>PA11485</v>
          </cell>
          <cell r="O11866" t="str">
            <v>551614</v>
          </cell>
          <cell r="P11866">
            <v>291.77999999999997</v>
          </cell>
        </row>
        <row r="11867">
          <cell r="M11867" t="str">
            <v>PA11486</v>
          </cell>
          <cell r="O11867" t="str">
            <v>551614</v>
          </cell>
          <cell r="P11867">
            <v>291.77999999999997</v>
          </cell>
        </row>
        <row r="11868">
          <cell r="M11868" t="str">
            <v>PA11512</v>
          </cell>
          <cell r="O11868" t="str">
            <v>540822</v>
          </cell>
          <cell r="P11868">
            <v>864.5</v>
          </cell>
        </row>
        <row r="11869">
          <cell r="M11869" t="str">
            <v>PA1163</v>
          </cell>
          <cell r="O11869" t="str">
            <v>50072090</v>
          </cell>
          <cell r="P11869">
            <v>1133.8699999999999</v>
          </cell>
        </row>
        <row r="11870">
          <cell r="M11870" t="str">
            <v>PA11660</v>
          </cell>
          <cell r="O11870" t="str">
            <v>540752</v>
          </cell>
          <cell r="P11870">
            <v>1793.75</v>
          </cell>
        </row>
        <row r="11871">
          <cell r="M11871" t="str">
            <v>PA11716</v>
          </cell>
          <cell r="O11871" t="str">
            <v>500720</v>
          </cell>
          <cell r="P11871">
            <v>507.51</v>
          </cell>
        </row>
        <row r="11872">
          <cell r="M11872" t="str">
            <v>PA11717</v>
          </cell>
          <cell r="O11872" t="str">
            <v>500720</v>
          </cell>
          <cell r="P11872">
            <v>507.51</v>
          </cell>
        </row>
        <row r="11873">
          <cell r="M11873" t="str">
            <v>PA11718</v>
          </cell>
          <cell r="O11873" t="str">
            <v>500720</v>
          </cell>
          <cell r="P11873">
            <v>507.51</v>
          </cell>
        </row>
        <row r="11874">
          <cell r="M11874" t="str">
            <v>PA11721</v>
          </cell>
          <cell r="O11874" t="str">
            <v>500720</v>
          </cell>
          <cell r="P11874">
            <v>507.51</v>
          </cell>
        </row>
        <row r="11875">
          <cell r="M11875" t="str">
            <v>PA11724</v>
          </cell>
          <cell r="O11875" t="str">
            <v>500720</v>
          </cell>
          <cell r="P11875">
            <v>507.51</v>
          </cell>
        </row>
        <row r="11876">
          <cell r="M11876" t="str">
            <v>PA11725</v>
          </cell>
          <cell r="O11876" t="str">
            <v>500720</v>
          </cell>
          <cell r="P11876">
            <v>507.51</v>
          </cell>
        </row>
        <row r="11877">
          <cell r="M11877" t="str">
            <v>PA11728</v>
          </cell>
          <cell r="O11877" t="str">
            <v>500720</v>
          </cell>
          <cell r="P11877">
            <v>507.51</v>
          </cell>
        </row>
        <row r="11878">
          <cell r="M11878" t="str">
            <v>PA11730</v>
          </cell>
          <cell r="O11878" t="str">
            <v>500720</v>
          </cell>
          <cell r="P11878">
            <v>507.51</v>
          </cell>
        </row>
        <row r="11879">
          <cell r="M11879" t="str">
            <v>PA11731</v>
          </cell>
          <cell r="O11879" t="str">
            <v>500720</v>
          </cell>
          <cell r="P11879">
            <v>507.51</v>
          </cell>
        </row>
        <row r="11880">
          <cell r="M11880" t="str">
            <v>PA11735</v>
          </cell>
          <cell r="O11880" t="str">
            <v>500720</v>
          </cell>
          <cell r="P11880">
            <v>507.51</v>
          </cell>
        </row>
        <row r="11881">
          <cell r="M11881" t="str">
            <v>PA11737</v>
          </cell>
          <cell r="O11881" t="str">
            <v>500720</v>
          </cell>
          <cell r="P11881">
            <v>621</v>
          </cell>
        </row>
        <row r="11882">
          <cell r="M11882" t="str">
            <v>PA11738</v>
          </cell>
          <cell r="O11882" t="str">
            <v>500720</v>
          </cell>
          <cell r="P11882">
            <v>621</v>
          </cell>
        </row>
        <row r="11883">
          <cell r="M11883" t="str">
            <v>PA11739</v>
          </cell>
          <cell r="O11883" t="str">
            <v>500720</v>
          </cell>
          <cell r="P11883">
            <v>621</v>
          </cell>
        </row>
        <row r="11884">
          <cell r="M11884" t="str">
            <v>PA11740</v>
          </cell>
          <cell r="O11884" t="str">
            <v>500720</v>
          </cell>
          <cell r="P11884">
            <v>677.65</v>
          </cell>
        </row>
        <row r="11885">
          <cell r="M11885" t="str">
            <v>PA11742</v>
          </cell>
          <cell r="O11885" t="str">
            <v>500720</v>
          </cell>
          <cell r="P11885">
            <v>621</v>
          </cell>
        </row>
        <row r="11886">
          <cell r="M11886" t="str">
            <v>PA11743</v>
          </cell>
          <cell r="O11886" t="str">
            <v>500720</v>
          </cell>
          <cell r="P11886">
            <v>592.54</v>
          </cell>
        </row>
        <row r="11887">
          <cell r="M11887" t="str">
            <v>PA11744</v>
          </cell>
          <cell r="O11887" t="str">
            <v>500720</v>
          </cell>
          <cell r="P11887">
            <v>621</v>
          </cell>
        </row>
        <row r="11888">
          <cell r="M11888" t="str">
            <v>PA11745</v>
          </cell>
          <cell r="O11888" t="str">
            <v>500720</v>
          </cell>
          <cell r="P11888">
            <v>621</v>
          </cell>
        </row>
        <row r="11889">
          <cell r="M11889" t="str">
            <v>PA11746</v>
          </cell>
          <cell r="O11889" t="str">
            <v>500720</v>
          </cell>
          <cell r="P11889">
            <v>621</v>
          </cell>
        </row>
        <row r="11890">
          <cell r="M11890" t="str">
            <v>PA11747</v>
          </cell>
          <cell r="O11890" t="str">
            <v>500720</v>
          </cell>
          <cell r="P11890">
            <v>621</v>
          </cell>
        </row>
        <row r="11891">
          <cell r="M11891" t="str">
            <v>PA11748</v>
          </cell>
          <cell r="O11891" t="str">
            <v>500720</v>
          </cell>
          <cell r="P11891">
            <v>621</v>
          </cell>
        </row>
        <row r="11892">
          <cell r="M11892" t="str">
            <v>PA11749</v>
          </cell>
          <cell r="O11892" t="str">
            <v>500720</v>
          </cell>
          <cell r="P11892">
            <v>621</v>
          </cell>
        </row>
        <row r="11893">
          <cell r="M11893" t="str">
            <v>PA11750</v>
          </cell>
          <cell r="O11893" t="str">
            <v>500720</v>
          </cell>
          <cell r="P11893">
            <v>621</v>
          </cell>
        </row>
        <row r="11894">
          <cell r="M11894" t="str">
            <v>PA11751</v>
          </cell>
          <cell r="O11894" t="str">
            <v>500720</v>
          </cell>
          <cell r="P11894">
            <v>621</v>
          </cell>
        </row>
        <row r="11895">
          <cell r="M11895" t="str">
            <v>PA11752</v>
          </cell>
          <cell r="O11895" t="str">
            <v>500720</v>
          </cell>
          <cell r="P11895">
            <v>621</v>
          </cell>
        </row>
        <row r="11896">
          <cell r="M11896" t="str">
            <v>PA11753</v>
          </cell>
          <cell r="O11896" t="str">
            <v>500720</v>
          </cell>
          <cell r="P11896">
            <v>621</v>
          </cell>
        </row>
        <row r="11897">
          <cell r="M11897" t="str">
            <v>PA11754</v>
          </cell>
          <cell r="O11897" t="str">
            <v>500720</v>
          </cell>
          <cell r="P11897">
            <v>621</v>
          </cell>
        </row>
        <row r="11898">
          <cell r="M11898" t="str">
            <v>PA11758</v>
          </cell>
          <cell r="O11898" t="str">
            <v>500720</v>
          </cell>
          <cell r="P11898">
            <v>677.65</v>
          </cell>
        </row>
        <row r="11899">
          <cell r="M11899" t="str">
            <v>PA11759</v>
          </cell>
          <cell r="O11899" t="str">
            <v>500720</v>
          </cell>
          <cell r="P11899">
            <v>677.65</v>
          </cell>
        </row>
        <row r="11900">
          <cell r="M11900" t="str">
            <v>PA11760</v>
          </cell>
          <cell r="O11900" t="str">
            <v>500720</v>
          </cell>
          <cell r="P11900">
            <v>621</v>
          </cell>
        </row>
        <row r="11901">
          <cell r="M11901" t="str">
            <v>PA11761</v>
          </cell>
          <cell r="O11901" t="str">
            <v>500720</v>
          </cell>
          <cell r="P11901">
            <v>621</v>
          </cell>
        </row>
        <row r="11902">
          <cell r="M11902" t="str">
            <v>PA11762</v>
          </cell>
          <cell r="O11902" t="str">
            <v>500720</v>
          </cell>
          <cell r="P11902">
            <v>677.65</v>
          </cell>
        </row>
        <row r="11903">
          <cell r="M11903" t="str">
            <v>PA11763</v>
          </cell>
          <cell r="O11903" t="str">
            <v>500720</v>
          </cell>
          <cell r="P11903">
            <v>621</v>
          </cell>
        </row>
        <row r="11904">
          <cell r="M11904" t="str">
            <v>PA11764</v>
          </cell>
          <cell r="O11904" t="str">
            <v>500720</v>
          </cell>
          <cell r="P11904">
            <v>621</v>
          </cell>
        </row>
        <row r="11905">
          <cell r="M11905" t="str">
            <v>PA11766</v>
          </cell>
          <cell r="O11905" t="str">
            <v>500720</v>
          </cell>
          <cell r="P11905">
            <v>621</v>
          </cell>
        </row>
        <row r="11906">
          <cell r="M11906" t="str">
            <v>PA11767</v>
          </cell>
          <cell r="O11906" t="str">
            <v>500720</v>
          </cell>
          <cell r="P11906">
            <v>621</v>
          </cell>
        </row>
        <row r="11907">
          <cell r="M11907" t="str">
            <v>PA11768</v>
          </cell>
          <cell r="O11907" t="str">
            <v>500720</v>
          </cell>
          <cell r="P11907">
            <v>677.65</v>
          </cell>
        </row>
        <row r="11908">
          <cell r="M11908" t="str">
            <v>PA11769</v>
          </cell>
          <cell r="O11908" t="str">
            <v>500720</v>
          </cell>
          <cell r="P11908">
            <v>621</v>
          </cell>
        </row>
        <row r="11909">
          <cell r="M11909" t="str">
            <v>PA11770</v>
          </cell>
          <cell r="O11909" t="str">
            <v>500720</v>
          </cell>
          <cell r="P11909">
            <v>621</v>
          </cell>
        </row>
        <row r="11910">
          <cell r="M11910" t="str">
            <v>PA11775</v>
          </cell>
          <cell r="O11910" t="str">
            <v>500720</v>
          </cell>
          <cell r="P11910">
            <v>621</v>
          </cell>
        </row>
        <row r="11911">
          <cell r="M11911" t="str">
            <v>PA11776</v>
          </cell>
          <cell r="O11911" t="str">
            <v>500720</v>
          </cell>
          <cell r="P11911">
            <v>677.65</v>
          </cell>
        </row>
        <row r="11912">
          <cell r="M11912" t="str">
            <v>PA11777</v>
          </cell>
          <cell r="O11912" t="str">
            <v>500720</v>
          </cell>
          <cell r="P11912">
            <v>621</v>
          </cell>
        </row>
        <row r="11913">
          <cell r="M11913" t="str">
            <v>PA11778</v>
          </cell>
          <cell r="O11913" t="str">
            <v>500720</v>
          </cell>
          <cell r="P11913">
            <v>621</v>
          </cell>
        </row>
        <row r="11914">
          <cell r="M11914" t="str">
            <v>PA11793</v>
          </cell>
          <cell r="O11914" t="str">
            <v>500720</v>
          </cell>
          <cell r="P11914">
            <v>838.9</v>
          </cell>
        </row>
        <row r="11915">
          <cell r="M11915" t="str">
            <v>PA11794</v>
          </cell>
          <cell r="O11915" t="str">
            <v>500720</v>
          </cell>
          <cell r="P11915">
            <v>838.9</v>
          </cell>
        </row>
        <row r="11916">
          <cell r="M11916" t="str">
            <v>PA11795</v>
          </cell>
          <cell r="O11916" t="str">
            <v>500720</v>
          </cell>
          <cell r="P11916">
            <v>838.9</v>
          </cell>
        </row>
        <row r="11917">
          <cell r="M11917" t="str">
            <v>PA11796</v>
          </cell>
          <cell r="O11917" t="str">
            <v>500720</v>
          </cell>
          <cell r="P11917">
            <v>838.9</v>
          </cell>
        </row>
        <row r="11918">
          <cell r="M11918" t="str">
            <v>PA11797</v>
          </cell>
          <cell r="O11918" t="str">
            <v>500720</v>
          </cell>
          <cell r="P11918">
            <v>838.9</v>
          </cell>
        </row>
        <row r="11919">
          <cell r="M11919" t="str">
            <v>PA11798</v>
          </cell>
          <cell r="O11919" t="str">
            <v>500720</v>
          </cell>
          <cell r="P11919">
            <v>981.56</v>
          </cell>
        </row>
        <row r="11920">
          <cell r="M11920" t="str">
            <v>PA11799</v>
          </cell>
          <cell r="O11920" t="str">
            <v>500720</v>
          </cell>
          <cell r="P11920">
            <v>838.9</v>
          </cell>
        </row>
        <row r="11921">
          <cell r="M11921" t="str">
            <v>PA11804</v>
          </cell>
          <cell r="O11921" t="str">
            <v>500720</v>
          </cell>
          <cell r="P11921">
            <v>841.11</v>
          </cell>
        </row>
        <row r="11922">
          <cell r="M11922" t="str">
            <v>PA11808</v>
          </cell>
          <cell r="O11922" t="str">
            <v>500720</v>
          </cell>
          <cell r="P11922">
            <v>841.11</v>
          </cell>
        </row>
        <row r="11923">
          <cell r="M11923" t="str">
            <v>PA11809</v>
          </cell>
          <cell r="O11923" t="str">
            <v>500720</v>
          </cell>
          <cell r="P11923">
            <v>841.11</v>
          </cell>
        </row>
        <row r="11924">
          <cell r="M11924" t="str">
            <v>PA11810</v>
          </cell>
          <cell r="O11924" t="str">
            <v>500720</v>
          </cell>
          <cell r="P11924">
            <v>841.11</v>
          </cell>
        </row>
        <row r="11925">
          <cell r="M11925" t="str">
            <v>PA11815</v>
          </cell>
          <cell r="O11925" t="str">
            <v>500720</v>
          </cell>
          <cell r="P11925">
            <v>775</v>
          </cell>
        </row>
        <row r="11926">
          <cell r="M11926" t="str">
            <v>PA12264</v>
          </cell>
          <cell r="O11926" t="str">
            <v>50072090</v>
          </cell>
          <cell r="P11926">
            <v>1000.88</v>
          </cell>
        </row>
        <row r="11927">
          <cell r="M11927" t="str">
            <v>PA12305</v>
          </cell>
          <cell r="O11927" t="str">
            <v>500720</v>
          </cell>
          <cell r="P11927">
            <v>1200.26</v>
          </cell>
        </row>
        <row r="11928">
          <cell r="M11928" t="str">
            <v>PA12321</v>
          </cell>
          <cell r="O11928" t="str">
            <v>500720</v>
          </cell>
          <cell r="P11928">
            <v>1200.26</v>
          </cell>
        </row>
        <row r="11929">
          <cell r="M11929" t="str">
            <v>PA12333</v>
          </cell>
          <cell r="O11929" t="str">
            <v>500720</v>
          </cell>
          <cell r="P11929">
            <v>1200.26</v>
          </cell>
        </row>
        <row r="11930">
          <cell r="M11930" t="str">
            <v>PA12335</v>
          </cell>
          <cell r="O11930" t="str">
            <v>500720</v>
          </cell>
          <cell r="P11930">
            <v>1200.26</v>
          </cell>
        </row>
        <row r="11931">
          <cell r="M11931" t="str">
            <v>PA12339</v>
          </cell>
          <cell r="O11931" t="str">
            <v>500720</v>
          </cell>
          <cell r="P11931">
            <v>1200.26</v>
          </cell>
        </row>
        <row r="11932">
          <cell r="M11932" t="str">
            <v>PA12346</v>
          </cell>
          <cell r="O11932" t="str">
            <v>500720</v>
          </cell>
          <cell r="P11932">
            <v>1200.26</v>
          </cell>
        </row>
        <row r="11933">
          <cell r="M11933" t="str">
            <v>PA12353</v>
          </cell>
          <cell r="O11933" t="str">
            <v>540821</v>
          </cell>
          <cell r="P11933">
            <v>222.75</v>
          </cell>
        </row>
        <row r="11934">
          <cell r="M11934" t="str">
            <v>PA12354</v>
          </cell>
          <cell r="O11934" t="str">
            <v>540821</v>
          </cell>
          <cell r="P11934">
            <v>222.75</v>
          </cell>
        </row>
        <row r="11935">
          <cell r="M11935" t="str">
            <v>PA12355</v>
          </cell>
          <cell r="O11935" t="str">
            <v>540821</v>
          </cell>
          <cell r="P11935">
            <v>222.75</v>
          </cell>
        </row>
        <row r="11936">
          <cell r="M11936" t="str">
            <v>PA1253</v>
          </cell>
          <cell r="O11936" t="str">
            <v>50072090</v>
          </cell>
          <cell r="P11936">
            <v>1127.8800000000001</v>
          </cell>
        </row>
        <row r="11937">
          <cell r="M11937" t="str">
            <v>PA12983</v>
          </cell>
          <cell r="O11937" t="str">
            <v>540710</v>
          </cell>
          <cell r="P11937">
            <v>132.83000000000001</v>
          </cell>
        </row>
        <row r="11938">
          <cell r="M11938" t="str">
            <v>PA13119</v>
          </cell>
          <cell r="O11938" t="str">
            <v>540822</v>
          </cell>
          <cell r="P11938">
            <v>870</v>
          </cell>
        </row>
        <row r="11939">
          <cell r="M11939" t="str">
            <v>PA13120</v>
          </cell>
          <cell r="O11939" t="str">
            <v>540822</v>
          </cell>
          <cell r="P11939">
            <v>870</v>
          </cell>
        </row>
        <row r="11940">
          <cell r="M11940" t="str">
            <v>PA13121</v>
          </cell>
          <cell r="O11940" t="str">
            <v>540822</v>
          </cell>
          <cell r="P11940">
            <v>870</v>
          </cell>
        </row>
        <row r="11941">
          <cell r="M11941" t="str">
            <v>PA13122</v>
          </cell>
          <cell r="O11941" t="str">
            <v>540822</v>
          </cell>
          <cell r="P11941">
            <v>870</v>
          </cell>
        </row>
        <row r="11942">
          <cell r="M11942" t="str">
            <v>PA13123</v>
          </cell>
          <cell r="O11942" t="str">
            <v>540822</v>
          </cell>
          <cell r="P11942">
            <v>870</v>
          </cell>
        </row>
        <row r="11943">
          <cell r="M11943" t="str">
            <v>PA13124</v>
          </cell>
          <cell r="O11943" t="str">
            <v>540822</v>
          </cell>
          <cell r="P11943">
            <v>870</v>
          </cell>
        </row>
        <row r="11944">
          <cell r="M11944" t="str">
            <v>PA13125</v>
          </cell>
          <cell r="O11944" t="str">
            <v>540822</v>
          </cell>
          <cell r="P11944">
            <v>870</v>
          </cell>
        </row>
        <row r="11945">
          <cell r="M11945" t="str">
            <v>PA13128</v>
          </cell>
          <cell r="O11945" t="str">
            <v>540822</v>
          </cell>
          <cell r="P11945">
            <v>870</v>
          </cell>
        </row>
        <row r="11946">
          <cell r="M11946" t="str">
            <v>PA13138</v>
          </cell>
          <cell r="O11946" t="str">
            <v>540822</v>
          </cell>
          <cell r="P11946">
            <v>810</v>
          </cell>
        </row>
        <row r="11947">
          <cell r="M11947" t="str">
            <v>PA13139</v>
          </cell>
          <cell r="O11947" t="str">
            <v>540822</v>
          </cell>
          <cell r="P11947">
            <v>810</v>
          </cell>
        </row>
        <row r="11948">
          <cell r="M11948" t="str">
            <v>PA13140</v>
          </cell>
          <cell r="O11948" t="str">
            <v>540822</v>
          </cell>
          <cell r="P11948">
            <v>810</v>
          </cell>
        </row>
        <row r="11949">
          <cell r="M11949" t="str">
            <v>PA13141</v>
          </cell>
          <cell r="O11949" t="str">
            <v>540822</v>
          </cell>
          <cell r="P11949">
            <v>810</v>
          </cell>
        </row>
        <row r="11950">
          <cell r="M11950" t="str">
            <v>PA13142</v>
          </cell>
          <cell r="O11950" t="str">
            <v>540822</v>
          </cell>
          <cell r="P11950">
            <v>810</v>
          </cell>
        </row>
        <row r="11951">
          <cell r="M11951" t="str">
            <v>PA13143</v>
          </cell>
          <cell r="O11951" t="str">
            <v>540822</v>
          </cell>
          <cell r="P11951">
            <v>810</v>
          </cell>
        </row>
        <row r="11952">
          <cell r="M11952" t="str">
            <v>PA13144</v>
          </cell>
          <cell r="O11952" t="str">
            <v>540822</v>
          </cell>
          <cell r="P11952">
            <v>810</v>
          </cell>
        </row>
        <row r="11953">
          <cell r="M11953" t="str">
            <v>PA13146</v>
          </cell>
          <cell r="O11953" t="str">
            <v>540822</v>
          </cell>
          <cell r="P11953">
            <v>810</v>
          </cell>
        </row>
        <row r="11954">
          <cell r="M11954" t="str">
            <v>PA13147</v>
          </cell>
          <cell r="O11954" t="str">
            <v>540822</v>
          </cell>
          <cell r="P11954">
            <v>810</v>
          </cell>
        </row>
        <row r="11955">
          <cell r="M11955" t="str">
            <v>PA13158</v>
          </cell>
          <cell r="O11955" t="str">
            <v>540822</v>
          </cell>
          <cell r="P11955">
            <v>855</v>
          </cell>
        </row>
        <row r="11956">
          <cell r="M11956" t="str">
            <v>PA13159</v>
          </cell>
          <cell r="O11956" t="str">
            <v>540822</v>
          </cell>
          <cell r="P11956">
            <v>855</v>
          </cell>
        </row>
        <row r="11957">
          <cell r="M11957" t="str">
            <v>PA13160</v>
          </cell>
          <cell r="O11957" t="str">
            <v>540822</v>
          </cell>
          <cell r="P11957">
            <v>855</v>
          </cell>
        </row>
        <row r="11958">
          <cell r="M11958" t="str">
            <v>PA13161</v>
          </cell>
          <cell r="O11958" t="str">
            <v>540822</v>
          </cell>
          <cell r="P11958">
            <v>855</v>
          </cell>
        </row>
        <row r="11959">
          <cell r="M11959" t="str">
            <v>PA13162</v>
          </cell>
          <cell r="O11959" t="str">
            <v>540822</v>
          </cell>
          <cell r="P11959">
            <v>855</v>
          </cell>
        </row>
        <row r="11960">
          <cell r="M11960" t="str">
            <v>PA13164</v>
          </cell>
          <cell r="O11960" t="str">
            <v>540822</v>
          </cell>
          <cell r="P11960">
            <v>855</v>
          </cell>
        </row>
        <row r="11961">
          <cell r="M11961" t="str">
            <v>PA13165</v>
          </cell>
          <cell r="O11961" t="str">
            <v>540822</v>
          </cell>
          <cell r="P11961">
            <v>855</v>
          </cell>
        </row>
        <row r="11962">
          <cell r="M11962" t="str">
            <v>PA13166</v>
          </cell>
          <cell r="O11962" t="str">
            <v>540822</v>
          </cell>
          <cell r="P11962">
            <v>855</v>
          </cell>
        </row>
        <row r="11963">
          <cell r="M11963" t="str">
            <v>PA13237</v>
          </cell>
          <cell r="O11963" t="str">
            <v>500720</v>
          </cell>
          <cell r="P11963">
            <v>457</v>
          </cell>
        </row>
        <row r="11964">
          <cell r="M11964" t="str">
            <v>PA13240</v>
          </cell>
          <cell r="O11964" t="str">
            <v>500720</v>
          </cell>
          <cell r="P11964">
            <v>457</v>
          </cell>
        </row>
        <row r="11965">
          <cell r="M11965" t="str">
            <v>PA13243</v>
          </cell>
          <cell r="O11965" t="str">
            <v>500720</v>
          </cell>
          <cell r="P11965">
            <v>457</v>
          </cell>
        </row>
        <row r="11966">
          <cell r="M11966" t="str">
            <v>PA13245</v>
          </cell>
          <cell r="O11966" t="str">
            <v>500720</v>
          </cell>
          <cell r="P11966">
            <v>554.65</v>
          </cell>
        </row>
        <row r="11967">
          <cell r="M11967" t="str">
            <v>PA13246</v>
          </cell>
          <cell r="O11967" t="str">
            <v>500720</v>
          </cell>
          <cell r="P11967">
            <v>457</v>
          </cell>
        </row>
        <row r="11968">
          <cell r="M11968" t="str">
            <v>PA1344</v>
          </cell>
          <cell r="O11968" t="str">
            <v>50072090</v>
          </cell>
          <cell r="P11968">
            <v>1175.9000000000001</v>
          </cell>
        </row>
        <row r="11969">
          <cell r="M11969" t="str">
            <v>PA13451</v>
          </cell>
          <cell r="O11969" t="str">
            <v>540710</v>
          </cell>
          <cell r="P11969">
            <v>222</v>
          </cell>
        </row>
        <row r="11970">
          <cell r="M11970" t="str">
            <v>PA13452</v>
          </cell>
          <cell r="O11970" t="str">
            <v>540710</v>
          </cell>
          <cell r="P11970">
            <v>222</v>
          </cell>
        </row>
        <row r="11971">
          <cell r="M11971" t="str">
            <v>PA13453</v>
          </cell>
          <cell r="O11971" t="str">
            <v>540710</v>
          </cell>
          <cell r="P11971">
            <v>222</v>
          </cell>
        </row>
        <row r="11972">
          <cell r="M11972" t="str">
            <v>PA13454</v>
          </cell>
          <cell r="O11972" t="str">
            <v>520811</v>
          </cell>
          <cell r="P11972">
            <v>451.71</v>
          </cell>
        </row>
        <row r="11973">
          <cell r="M11973" t="str">
            <v>PA1356</v>
          </cell>
          <cell r="O11973" t="str">
            <v>50072090</v>
          </cell>
          <cell r="P11973">
            <v>1175.9000000000001</v>
          </cell>
        </row>
        <row r="11974">
          <cell r="M11974" t="str">
            <v>PA13660</v>
          </cell>
          <cell r="O11974" t="str">
            <v>500720</v>
          </cell>
          <cell r="P11974">
            <v>553.15</v>
          </cell>
        </row>
        <row r="11975">
          <cell r="M11975" t="str">
            <v>PA13667</v>
          </cell>
          <cell r="O11975" t="str">
            <v>500720</v>
          </cell>
          <cell r="P11975">
            <v>455</v>
          </cell>
        </row>
        <row r="11976">
          <cell r="M11976" t="str">
            <v>PA13670</v>
          </cell>
          <cell r="O11976" t="str">
            <v>500720</v>
          </cell>
          <cell r="P11976">
            <v>455</v>
          </cell>
        </row>
        <row r="11977">
          <cell r="M11977" t="str">
            <v>PA13673</v>
          </cell>
          <cell r="O11977" t="str">
            <v>500720</v>
          </cell>
          <cell r="P11977">
            <v>553.15</v>
          </cell>
        </row>
        <row r="11978">
          <cell r="M11978" t="str">
            <v>PA13675</v>
          </cell>
          <cell r="O11978" t="str">
            <v>500720</v>
          </cell>
          <cell r="P11978">
            <v>553.15</v>
          </cell>
        </row>
        <row r="11979">
          <cell r="M11979" t="str">
            <v>PA13676</v>
          </cell>
          <cell r="O11979" t="str">
            <v>500720</v>
          </cell>
          <cell r="P11979">
            <v>455</v>
          </cell>
        </row>
        <row r="11980">
          <cell r="M11980" t="str">
            <v>PA13677</v>
          </cell>
          <cell r="O11980" t="str">
            <v>500720</v>
          </cell>
          <cell r="P11980">
            <v>455</v>
          </cell>
        </row>
        <row r="11981">
          <cell r="M11981" t="str">
            <v>PA13681</v>
          </cell>
          <cell r="O11981" t="str">
            <v>500720</v>
          </cell>
          <cell r="P11981">
            <v>455</v>
          </cell>
        </row>
        <row r="11982">
          <cell r="M11982" t="str">
            <v>PA13682</v>
          </cell>
          <cell r="O11982" t="str">
            <v>500720</v>
          </cell>
          <cell r="P11982">
            <v>455</v>
          </cell>
        </row>
        <row r="11983">
          <cell r="M11983" t="str">
            <v>PA13685</v>
          </cell>
          <cell r="O11983" t="str">
            <v>500720</v>
          </cell>
          <cell r="P11983">
            <v>455</v>
          </cell>
        </row>
        <row r="11984">
          <cell r="M11984" t="str">
            <v>PA13686</v>
          </cell>
          <cell r="O11984" t="str">
            <v>500720</v>
          </cell>
          <cell r="P11984">
            <v>455</v>
          </cell>
        </row>
        <row r="11985">
          <cell r="M11985" t="str">
            <v>PA13688</v>
          </cell>
          <cell r="O11985" t="str">
            <v>500720</v>
          </cell>
          <cell r="P11985">
            <v>553.15</v>
          </cell>
        </row>
        <row r="11986">
          <cell r="M11986" t="str">
            <v>PA13690</v>
          </cell>
          <cell r="O11986" t="str">
            <v>500720</v>
          </cell>
          <cell r="P11986">
            <v>455</v>
          </cell>
        </row>
        <row r="11987">
          <cell r="M11987" t="str">
            <v>PA13691</v>
          </cell>
          <cell r="O11987" t="str">
            <v>500720</v>
          </cell>
          <cell r="P11987">
            <v>553.15</v>
          </cell>
        </row>
        <row r="11988">
          <cell r="M11988" t="str">
            <v>PA13692</v>
          </cell>
          <cell r="O11988" t="str">
            <v>500720</v>
          </cell>
          <cell r="P11988">
            <v>553.15</v>
          </cell>
        </row>
        <row r="11989">
          <cell r="M11989" t="str">
            <v>PA13695</v>
          </cell>
          <cell r="O11989" t="str">
            <v>500720</v>
          </cell>
          <cell r="P11989">
            <v>553.15</v>
          </cell>
        </row>
        <row r="11990">
          <cell r="M11990" t="str">
            <v>PA13696</v>
          </cell>
          <cell r="O11990" t="str">
            <v>500720</v>
          </cell>
          <cell r="P11990">
            <v>455</v>
          </cell>
        </row>
        <row r="11991">
          <cell r="M11991" t="str">
            <v>PA13698</v>
          </cell>
          <cell r="O11991" t="str">
            <v>500720</v>
          </cell>
          <cell r="P11991">
            <v>455</v>
          </cell>
        </row>
        <row r="11992">
          <cell r="M11992" t="str">
            <v>PA13699</v>
          </cell>
          <cell r="O11992" t="str">
            <v>500720</v>
          </cell>
          <cell r="P11992">
            <v>553.15</v>
          </cell>
        </row>
        <row r="11993">
          <cell r="M11993" t="str">
            <v>PA13700</v>
          </cell>
          <cell r="O11993" t="str">
            <v>500720</v>
          </cell>
          <cell r="P11993">
            <v>455</v>
          </cell>
        </row>
        <row r="11994">
          <cell r="M11994" t="str">
            <v>PA13701</v>
          </cell>
          <cell r="O11994" t="str">
            <v>500720</v>
          </cell>
          <cell r="P11994">
            <v>455</v>
          </cell>
        </row>
        <row r="11995">
          <cell r="M11995" t="str">
            <v>PA13705</v>
          </cell>
          <cell r="O11995" t="str">
            <v>500720</v>
          </cell>
          <cell r="P11995">
            <v>553.15</v>
          </cell>
        </row>
        <row r="11996">
          <cell r="M11996" t="str">
            <v>PA13706</v>
          </cell>
          <cell r="O11996" t="str">
            <v>500720</v>
          </cell>
          <cell r="P11996">
            <v>455</v>
          </cell>
        </row>
        <row r="11997">
          <cell r="M11997" t="str">
            <v>PA13708</v>
          </cell>
          <cell r="O11997" t="str">
            <v>500720</v>
          </cell>
          <cell r="P11997">
            <v>455</v>
          </cell>
        </row>
        <row r="11998">
          <cell r="M11998" t="str">
            <v>PA13709</v>
          </cell>
          <cell r="O11998" t="str">
            <v>500720</v>
          </cell>
          <cell r="P11998">
            <v>455</v>
          </cell>
        </row>
        <row r="11999">
          <cell r="M11999" t="str">
            <v>PA13711</v>
          </cell>
          <cell r="O11999" t="str">
            <v>500720</v>
          </cell>
          <cell r="P11999">
            <v>455</v>
          </cell>
        </row>
        <row r="12000">
          <cell r="M12000" t="str">
            <v>PA13714</v>
          </cell>
          <cell r="O12000" t="str">
            <v>500720</v>
          </cell>
          <cell r="P12000">
            <v>455</v>
          </cell>
        </row>
        <row r="12001">
          <cell r="M12001" t="str">
            <v>PA13716</v>
          </cell>
          <cell r="O12001" t="str">
            <v>500720</v>
          </cell>
          <cell r="P12001">
            <v>455</v>
          </cell>
        </row>
        <row r="12002">
          <cell r="M12002" t="str">
            <v>PA13726</v>
          </cell>
          <cell r="O12002" t="str">
            <v>500720</v>
          </cell>
          <cell r="P12002">
            <v>455</v>
          </cell>
        </row>
        <row r="12003">
          <cell r="M12003" t="str">
            <v>PA13728</v>
          </cell>
          <cell r="O12003" t="str">
            <v>500720</v>
          </cell>
          <cell r="P12003">
            <v>553.15</v>
          </cell>
        </row>
        <row r="12004">
          <cell r="M12004" t="str">
            <v>PA13889</v>
          </cell>
          <cell r="O12004" t="str">
            <v>540741</v>
          </cell>
          <cell r="P12004">
            <v>180</v>
          </cell>
        </row>
        <row r="12005">
          <cell r="M12005" t="str">
            <v>PA13898</v>
          </cell>
          <cell r="O12005" t="str">
            <v>500720</v>
          </cell>
          <cell r="P12005">
            <v>1682.22</v>
          </cell>
        </row>
        <row r="12006">
          <cell r="M12006" t="str">
            <v>PA13899</v>
          </cell>
          <cell r="O12006" t="str">
            <v>500720</v>
          </cell>
          <cell r="P12006">
            <v>1682.22</v>
          </cell>
        </row>
        <row r="12007">
          <cell r="M12007" t="str">
            <v>PA1402</v>
          </cell>
          <cell r="O12007" t="str">
            <v>50072090</v>
          </cell>
          <cell r="P12007">
            <v>1002.79</v>
          </cell>
        </row>
        <row r="12008">
          <cell r="M12008" t="str">
            <v>PA1411</v>
          </cell>
          <cell r="O12008" t="str">
            <v>50072090</v>
          </cell>
          <cell r="P12008">
            <v>1175.9000000000001</v>
          </cell>
        </row>
        <row r="12009">
          <cell r="M12009" t="str">
            <v>PA1414</v>
          </cell>
          <cell r="O12009" t="str">
            <v>50072090</v>
          </cell>
          <cell r="P12009">
            <v>925</v>
          </cell>
        </row>
        <row r="12010">
          <cell r="M12010" t="str">
            <v>PA1423</v>
          </cell>
          <cell r="O12010" t="str">
            <v>50072090</v>
          </cell>
          <cell r="P12010">
            <v>925</v>
          </cell>
        </row>
        <row r="12011">
          <cell r="M12011" t="str">
            <v>PA1461</v>
          </cell>
          <cell r="O12011" t="str">
            <v>50072090</v>
          </cell>
          <cell r="P12011">
            <v>1176.6099999999999</v>
          </cell>
        </row>
        <row r="12012">
          <cell r="M12012" t="str">
            <v>PA1471</v>
          </cell>
          <cell r="O12012" t="str">
            <v>50072090</v>
          </cell>
          <cell r="P12012">
            <v>1176.6099999999999</v>
          </cell>
        </row>
        <row r="12013">
          <cell r="M12013" t="str">
            <v>PA1472</v>
          </cell>
          <cell r="O12013" t="str">
            <v>50072090</v>
          </cell>
          <cell r="P12013">
            <v>1176.6099999999999</v>
          </cell>
        </row>
        <row r="12014">
          <cell r="M12014" t="str">
            <v>PA1474</v>
          </cell>
          <cell r="O12014" t="str">
            <v>50072090</v>
          </cell>
          <cell r="P12014">
            <v>1353.89</v>
          </cell>
        </row>
        <row r="12015">
          <cell r="M12015" t="str">
            <v>PA1476</v>
          </cell>
          <cell r="O12015" t="str">
            <v>50072090</v>
          </cell>
          <cell r="P12015">
            <v>1353.89</v>
          </cell>
        </row>
        <row r="12016">
          <cell r="M12016" t="str">
            <v>PA1491</v>
          </cell>
          <cell r="O12016" t="str">
            <v>50072090</v>
          </cell>
          <cell r="P12016">
            <v>1176.6099999999999</v>
          </cell>
        </row>
        <row r="12017">
          <cell r="M12017" t="str">
            <v>PA1680</v>
          </cell>
          <cell r="O12017" t="str">
            <v>50072090</v>
          </cell>
          <cell r="P12017">
            <v>1060.8499999999999</v>
          </cell>
        </row>
        <row r="12018">
          <cell r="M12018" t="str">
            <v>PA1693</v>
          </cell>
          <cell r="O12018" t="str">
            <v>50072090</v>
          </cell>
          <cell r="P12018">
            <v>1060.8499999999999</v>
          </cell>
        </row>
        <row r="12019">
          <cell r="M12019" t="str">
            <v>PA1743</v>
          </cell>
          <cell r="O12019" t="str">
            <v>50072090</v>
          </cell>
          <cell r="P12019">
            <v>1060.8499999999999</v>
          </cell>
        </row>
        <row r="12020">
          <cell r="M12020" t="str">
            <v>PA1748</v>
          </cell>
          <cell r="O12020" t="str">
            <v>50072090</v>
          </cell>
          <cell r="P12020">
            <v>1060.8499999999999</v>
          </cell>
        </row>
        <row r="12021">
          <cell r="M12021" t="str">
            <v>PA1790</v>
          </cell>
          <cell r="O12021" t="str">
            <v>50072090</v>
          </cell>
          <cell r="P12021">
            <v>1060.8499999999999</v>
          </cell>
        </row>
        <row r="12022">
          <cell r="M12022" t="str">
            <v>PA1844</v>
          </cell>
          <cell r="O12022" t="str">
            <v>50072090</v>
          </cell>
          <cell r="P12022">
            <v>1060.8499999999999</v>
          </cell>
        </row>
        <row r="12023">
          <cell r="M12023" t="str">
            <v>PA1966</v>
          </cell>
          <cell r="O12023" t="str">
            <v>500720</v>
          </cell>
          <cell r="P12023">
            <v>1214.4100000000001</v>
          </cell>
        </row>
        <row r="12024">
          <cell r="M12024" t="str">
            <v>PA1974</v>
          </cell>
          <cell r="O12024" t="str">
            <v>500720</v>
          </cell>
          <cell r="P12024">
            <v>1214.4100000000001</v>
          </cell>
        </row>
        <row r="12025">
          <cell r="M12025" t="str">
            <v>PA1980</v>
          </cell>
          <cell r="O12025" t="str">
            <v>500720</v>
          </cell>
          <cell r="P12025">
            <v>1214.4100000000001</v>
          </cell>
        </row>
        <row r="12026">
          <cell r="M12026" t="str">
            <v>PA1987</v>
          </cell>
          <cell r="O12026" t="str">
            <v>500720</v>
          </cell>
          <cell r="P12026">
            <v>1214.4100000000001</v>
          </cell>
        </row>
        <row r="12027">
          <cell r="M12027" t="str">
            <v>PA2011</v>
          </cell>
          <cell r="O12027" t="str">
            <v>500720</v>
          </cell>
          <cell r="P12027">
            <v>1281</v>
          </cell>
        </row>
        <row r="12028">
          <cell r="M12028" t="str">
            <v>PA2029</v>
          </cell>
          <cell r="O12028" t="str">
            <v>500720</v>
          </cell>
          <cell r="P12028">
            <v>1281</v>
          </cell>
        </row>
        <row r="12029">
          <cell r="M12029" t="str">
            <v>PA2034</v>
          </cell>
          <cell r="O12029" t="str">
            <v>500720</v>
          </cell>
          <cell r="P12029">
            <v>1281</v>
          </cell>
        </row>
        <row r="12030">
          <cell r="M12030" t="str">
            <v>PA2128</v>
          </cell>
          <cell r="O12030" t="str">
            <v>540710</v>
          </cell>
          <cell r="P12030">
            <v>475.82</v>
          </cell>
        </row>
        <row r="12031">
          <cell r="M12031" t="str">
            <v>PA2405</v>
          </cell>
          <cell r="O12031" t="str">
            <v>520811</v>
          </cell>
          <cell r="P12031">
            <v>100</v>
          </cell>
        </row>
        <row r="12032">
          <cell r="M12032" t="str">
            <v>PA2413</v>
          </cell>
          <cell r="O12032" t="str">
            <v>50072090</v>
          </cell>
          <cell r="P12032">
            <v>1150</v>
          </cell>
        </row>
        <row r="12033">
          <cell r="M12033" t="str">
            <v>PA2421</v>
          </cell>
          <cell r="O12033" t="str">
            <v>50072090</v>
          </cell>
          <cell r="P12033">
            <v>1150</v>
          </cell>
        </row>
        <row r="12034">
          <cell r="M12034" t="str">
            <v>PA2556</v>
          </cell>
          <cell r="O12034" t="str">
            <v>50072090</v>
          </cell>
          <cell r="P12034">
            <v>1150</v>
          </cell>
        </row>
        <row r="12035">
          <cell r="M12035" t="str">
            <v>PA2567</v>
          </cell>
          <cell r="O12035" t="str">
            <v>50072090</v>
          </cell>
          <cell r="P12035">
            <v>1150</v>
          </cell>
        </row>
        <row r="12036">
          <cell r="M12036" t="str">
            <v>PA2575</v>
          </cell>
          <cell r="O12036" t="str">
            <v>50072090</v>
          </cell>
          <cell r="P12036">
            <v>1150</v>
          </cell>
        </row>
        <row r="12037">
          <cell r="M12037" t="str">
            <v>PA2582</v>
          </cell>
          <cell r="O12037" t="str">
            <v>50072090</v>
          </cell>
          <cell r="P12037">
            <v>1150</v>
          </cell>
        </row>
        <row r="12038">
          <cell r="M12038" t="str">
            <v>PA2586</v>
          </cell>
          <cell r="O12038" t="str">
            <v>50072090</v>
          </cell>
          <cell r="P12038">
            <v>1150</v>
          </cell>
        </row>
        <row r="12039">
          <cell r="M12039" t="str">
            <v>PA2587</v>
          </cell>
          <cell r="O12039" t="str">
            <v>50072090</v>
          </cell>
          <cell r="P12039">
            <v>1150</v>
          </cell>
        </row>
        <row r="12040">
          <cell r="M12040" t="str">
            <v>PA2592</v>
          </cell>
          <cell r="O12040" t="str">
            <v>50072090</v>
          </cell>
          <cell r="P12040">
            <v>1150</v>
          </cell>
        </row>
        <row r="12041">
          <cell r="M12041" t="str">
            <v>PA2601</v>
          </cell>
          <cell r="O12041" t="str">
            <v>540752</v>
          </cell>
          <cell r="P12041">
            <v>483</v>
          </cell>
        </row>
        <row r="12042">
          <cell r="M12042" t="str">
            <v>PA2605</v>
          </cell>
          <cell r="O12042" t="str">
            <v>540752</v>
          </cell>
          <cell r="P12042">
            <v>623</v>
          </cell>
        </row>
        <row r="12043">
          <cell r="M12043" t="str">
            <v>PA2606</v>
          </cell>
          <cell r="O12043" t="str">
            <v>540752</v>
          </cell>
          <cell r="P12043">
            <v>602</v>
          </cell>
        </row>
        <row r="12044">
          <cell r="M12044" t="str">
            <v>PA3258</v>
          </cell>
          <cell r="O12044" t="str">
            <v>540752</v>
          </cell>
          <cell r="P12044">
            <v>290</v>
          </cell>
        </row>
        <row r="12045">
          <cell r="M12045" t="str">
            <v>PA3267</v>
          </cell>
          <cell r="O12045" t="str">
            <v>540752</v>
          </cell>
          <cell r="P12045">
            <v>490</v>
          </cell>
        </row>
        <row r="12046">
          <cell r="M12046" t="str">
            <v>PA3287</v>
          </cell>
          <cell r="O12046" t="str">
            <v>540752</v>
          </cell>
          <cell r="P12046">
            <v>490</v>
          </cell>
        </row>
        <row r="12047">
          <cell r="M12047" t="str">
            <v>PA3291</v>
          </cell>
          <cell r="O12047" t="str">
            <v>540752</v>
          </cell>
          <cell r="P12047">
            <v>490</v>
          </cell>
        </row>
        <row r="12048">
          <cell r="M12048" t="str">
            <v>PA3668</v>
          </cell>
          <cell r="O12048" t="str">
            <v>540752</v>
          </cell>
          <cell r="P12048">
            <v>84.79</v>
          </cell>
        </row>
        <row r="12049">
          <cell r="M12049" t="str">
            <v>PA3669</v>
          </cell>
          <cell r="O12049" t="str">
            <v>540752</v>
          </cell>
          <cell r="P12049">
            <v>84.79</v>
          </cell>
        </row>
        <row r="12050">
          <cell r="M12050" t="str">
            <v>PA3670</v>
          </cell>
          <cell r="O12050" t="str">
            <v>540752</v>
          </cell>
          <cell r="P12050">
            <v>84.79</v>
          </cell>
        </row>
        <row r="12051">
          <cell r="M12051" t="str">
            <v>PA3898</v>
          </cell>
          <cell r="O12051" t="str">
            <v>500790</v>
          </cell>
          <cell r="P12051">
            <v>1225.9000000000001</v>
          </cell>
        </row>
        <row r="12052">
          <cell r="M12052" t="str">
            <v>PA3901</v>
          </cell>
          <cell r="O12052" t="str">
            <v>500790</v>
          </cell>
          <cell r="P12052">
            <v>1225.9000000000001</v>
          </cell>
        </row>
        <row r="12053">
          <cell r="M12053" t="str">
            <v>PA3931</v>
          </cell>
          <cell r="O12053" t="str">
            <v>500790</v>
          </cell>
          <cell r="P12053">
            <v>1225.9000000000001</v>
          </cell>
        </row>
        <row r="12054">
          <cell r="M12054" t="str">
            <v>PA3961</v>
          </cell>
          <cell r="O12054" t="str">
            <v>500790</v>
          </cell>
          <cell r="P12054">
            <v>1225.9000000000001</v>
          </cell>
        </row>
        <row r="12055">
          <cell r="M12055" t="str">
            <v>PA4191</v>
          </cell>
          <cell r="O12055" t="str">
            <v>500790</v>
          </cell>
          <cell r="P12055">
            <v>950</v>
          </cell>
        </row>
        <row r="12056">
          <cell r="M12056" t="str">
            <v>PA4200</v>
          </cell>
          <cell r="O12056" t="str">
            <v>500790</v>
          </cell>
          <cell r="P12056">
            <v>1200</v>
          </cell>
        </row>
        <row r="12057">
          <cell r="M12057" t="str">
            <v>PA4206</v>
          </cell>
          <cell r="O12057" t="str">
            <v>500790</v>
          </cell>
          <cell r="P12057">
            <v>1000</v>
          </cell>
        </row>
        <row r="12058">
          <cell r="M12058" t="str">
            <v>PA4266</v>
          </cell>
          <cell r="O12058" t="str">
            <v>540710</v>
          </cell>
          <cell r="P12058">
            <v>113.66</v>
          </cell>
        </row>
        <row r="12059">
          <cell r="M12059" t="str">
            <v>PA4268</v>
          </cell>
          <cell r="O12059" t="str">
            <v>540710</v>
          </cell>
          <cell r="P12059">
            <v>165</v>
          </cell>
        </row>
        <row r="12060">
          <cell r="M12060" t="str">
            <v>PA4270</v>
          </cell>
          <cell r="O12060" t="str">
            <v>540710</v>
          </cell>
          <cell r="P12060">
            <v>125</v>
          </cell>
        </row>
        <row r="12061">
          <cell r="M12061" t="str">
            <v>PA4271</v>
          </cell>
          <cell r="O12061" t="str">
            <v>540710</v>
          </cell>
          <cell r="P12061">
            <v>105</v>
          </cell>
        </row>
        <row r="12062">
          <cell r="M12062" t="str">
            <v>PA4273</v>
          </cell>
          <cell r="O12062" t="str">
            <v>540710</v>
          </cell>
          <cell r="P12062">
            <v>125</v>
          </cell>
        </row>
        <row r="12063">
          <cell r="M12063" t="str">
            <v>PA4275</v>
          </cell>
          <cell r="O12063" t="str">
            <v>540710</v>
          </cell>
          <cell r="P12063">
            <v>110</v>
          </cell>
        </row>
        <row r="12064">
          <cell r="M12064" t="str">
            <v>PA4276</v>
          </cell>
          <cell r="O12064" t="str">
            <v>540710</v>
          </cell>
          <cell r="P12064">
            <v>110</v>
          </cell>
        </row>
        <row r="12065">
          <cell r="M12065" t="str">
            <v>PA4360</v>
          </cell>
          <cell r="O12065" t="str">
            <v>500720</v>
          </cell>
          <cell r="P12065">
            <v>695</v>
          </cell>
        </row>
        <row r="12066">
          <cell r="M12066" t="str">
            <v>PA4424</v>
          </cell>
          <cell r="O12066" t="str">
            <v>540710</v>
          </cell>
          <cell r="P12066">
            <v>600</v>
          </cell>
        </row>
        <row r="12067">
          <cell r="M12067" t="str">
            <v>PA4436</v>
          </cell>
          <cell r="O12067" t="str">
            <v>540710</v>
          </cell>
          <cell r="P12067">
            <v>600</v>
          </cell>
        </row>
        <row r="12068">
          <cell r="M12068" t="str">
            <v>PA4453</v>
          </cell>
          <cell r="O12068" t="str">
            <v>540710</v>
          </cell>
          <cell r="P12068">
            <v>600</v>
          </cell>
        </row>
        <row r="12069">
          <cell r="M12069" t="str">
            <v>PA4464</v>
          </cell>
          <cell r="O12069" t="str">
            <v>540710</v>
          </cell>
          <cell r="P12069">
            <v>600</v>
          </cell>
        </row>
        <row r="12070">
          <cell r="M12070" t="str">
            <v>PA5052</v>
          </cell>
          <cell r="O12070" t="str">
            <v>540741</v>
          </cell>
          <cell r="P12070">
            <v>176.85</v>
          </cell>
        </row>
        <row r="12071">
          <cell r="M12071" t="str">
            <v>PA5075</v>
          </cell>
          <cell r="O12071" t="str">
            <v>540754</v>
          </cell>
          <cell r="P12071">
            <v>170</v>
          </cell>
        </row>
        <row r="12072">
          <cell r="M12072" t="str">
            <v>PA5137</v>
          </cell>
          <cell r="O12072" t="str">
            <v>50072090</v>
          </cell>
          <cell r="P12072">
            <v>1310.21</v>
          </cell>
        </row>
        <row r="12073">
          <cell r="M12073" t="str">
            <v>PA5153</v>
          </cell>
          <cell r="O12073" t="str">
            <v>50072090</v>
          </cell>
          <cell r="P12073">
            <v>1310.21</v>
          </cell>
        </row>
        <row r="12074">
          <cell r="M12074" t="str">
            <v>PA5785</v>
          </cell>
          <cell r="O12074" t="str">
            <v>500790</v>
          </cell>
          <cell r="P12074">
            <v>1200</v>
          </cell>
        </row>
        <row r="12075">
          <cell r="M12075" t="str">
            <v>PA5793</v>
          </cell>
          <cell r="O12075" t="str">
            <v>500790</v>
          </cell>
          <cell r="P12075">
            <v>1350</v>
          </cell>
        </row>
        <row r="12076">
          <cell r="M12076" t="str">
            <v>PA5800</v>
          </cell>
          <cell r="O12076" t="str">
            <v>540752</v>
          </cell>
          <cell r="P12076">
            <v>900</v>
          </cell>
        </row>
        <row r="12077">
          <cell r="M12077" t="str">
            <v>PA5806</v>
          </cell>
          <cell r="O12077" t="str">
            <v>500790</v>
          </cell>
          <cell r="P12077">
            <v>900</v>
          </cell>
        </row>
        <row r="12078">
          <cell r="M12078" t="str">
            <v>PA5810</v>
          </cell>
          <cell r="O12078" t="str">
            <v>540752</v>
          </cell>
          <cell r="P12078">
            <v>1000</v>
          </cell>
        </row>
        <row r="12079">
          <cell r="M12079" t="str">
            <v>PA5985</v>
          </cell>
          <cell r="O12079" t="str">
            <v>500790</v>
          </cell>
          <cell r="P12079">
            <v>1000</v>
          </cell>
        </row>
        <row r="12080">
          <cell r="M12080" t="str">
            <v>PA5993</v>
          </cell>
          <cell r="O12080" t="str">
            <v>500790</v>
          </cell>
          <cell r="P12080">
            <v>1100</v>
          </cell>
        </row>
        <row r="12081">
          <cell r="M12081" t="str">
            <v>PA5998</v>
          </cell>
          <cell r="O12081" t="str">
            <v>500790</v>
          </cell>
          <cell r="P12081">
            <v>1000</v>
          </cell>
        </row>
        <row r="12082">
          <cell r="M12082" t="str">
            <v>PA6373</v>
          </cell>
          <cell r="O12082" t="str">
            <v>521031</v>
          </cell>
          <cell r="P12082">
            <v>92.15</v>
          </cell>
        </row>
        <row r="12083">
          <cell r="M12083" t="str">
            <v>PA7774</v>
          </cell>
          <cell r="O12083" t="str">
            <v>540710</v>
          </cell>
          <cell r="P12083">
            <v>164.77</v>
          </cell>
        </row>
        <row r="12084">
          <cell r="M12084" t="str">
            <v>PA7780</v>
          </cell>
          <cell r="O12084" t="str">
            <v>540710</v>
          </cell>
          <cell r="P12084">
            <v>164.77</v>
          </cell>
        </row>
        <row r="12085">
          <cell r="M12085" t="str">
            <v>PA7798</v>
          </cell>
          <cell r="O12085" t="str">
            <v>540710</v>
          </cell>
          <cell r="P12085">
            <v>164.77</v>
          </cell>
        </row>
        <row r="12086">
          <cell r="M12086" t="str">
            <v>PA7799</v>
          </cell>
          <cell r="O12086" t="str">
            <v>540710</v>
          </cell>
          <cell r="P12086">
            <v>164.77</v>
          </cell>
        </row>
        <row r="12087">
          <cell r="M12087" t="str">
            <v>PA7808</v>
          </cell>
          <cell r="O12087" t="str">
            <v>540710</v>
          </cell>
          <cell r="P12087">
            <v>164.77</v>
          </cell>
        </row>
        <row r="12088">
          <cell r="M12088" t="str">
            <v>PA7824</v>
          </cell>
          <cell r="O12088" t="str">
            <v>540710</v>
          </cell>
          <cell r="P12088">
            <v>164.77</v>
          </cell>
        </row>
        <row r="12089">
          <cell r="M12089" t="str">
            <v>PA7836</v>
          </cell>
          <cell r="O12089" t="str">
            <v>540710</v>
          </cell>
          <cell r="P12089">
            <v>164.77</v>
          </cell>
        </row>
        <row r="12090">
          <cell r="M12090" t="str">
            <v>PA7839</v>
          </cell>
          <cell r="O12090" t="str">
            <v>540710</v>
          </cell>
          <cell r="P12090">
            <v>164.77</v>
          </cell>
        </row>
        <row r="12091">
          <cell r="M12091" t="str">
            <v>PA7840</v>
          </cell>
          <cell r="O12091" t="str">
            <v>540710</v>
          </cell>
          <cell r="P12091">
            <v>164.77</v>
          </cell>
        </row>
        <row r="12092">
          <cell r="M12092" t="str">
            <v>PA7841</v>
          </cell>
          <cell r="O12092" t="str">
            <v>540710</v>
          </cell>
          <cell r="P12092">
            <v>164.77</v>
          </cell>
        </row>
        <row r="12093">
          <cell r="M12093" t="str">
            <v>PA7852</v>
          </cell>
          <cell r="O12093" t="str">
            <v>540710</v>
          </cell>
          <cell r="P12093">
            <v>164.77</v>
          </cell>
        </row>
        <row r="12094">
          <cell r="M12094" t="str">
            <v>PA7868</v>
          </cell>
          <cell r="O12094" t="str">
            <v>540710</v>
          </cell>
          <cell r="P12094">
            <v>164.77</v>
          </cell>
        </row>
        <row r="12095">
          <cell r="M12095" t="str">
            <v>PA7869</v>
          </cell>
          <cell r="O12095" t="str">
            <v>540710</v>
          </cell>
          <cell r="P12095">
            <v>164.77</v>
          </cell>
        </row>
        <row r="12096">
          <cell r="M12096" t="str">
            <v>PA7870</v>
          </cell>
          <cell r="O12096" t="str">
            <v>540710</v>
          </cell>
          <cell r="P12096">
            <v>164.77</v>
          </cell>
        </row>
        <row r="12097">
          <cell r="M12097" t="str">
            <v>PA7873</v>
          </cell>
          <cell r="O12097" t="str">
            <v>540710</v>
          </cell>
          <cell r="P12097">
            <v>164.77</v>
          </cell>
        </row>
        <row r="12098">
          <cell r="M12098" t="str">
            <v>PA7894</v>
          </cell>
          <cell r="O12098" t="str">
            <v>540710</v>
          </cell>
          <cell r="P12098">
            <v>164.77</v>
          </cell>
        </row>
        <row r="12099">
          <cell r="M12099" t="str">
            <v>PA7895</v>
          </cell>
          <cell r="O12099" t="str">
            <v>540710</v>
          </cell>
          <cell r="P12099">
            <v>164.77</v>
          </cell>
        </row>
        <row r="12100">
          <cell r="M12100" t="str">
            <v>PA7927</v>
          </cell>
          <cell r="O12100" t="str">
            <v>540710</v>
          </cell>
          <cell r="P12100">
            <v>164.77</v>
          </cell>
        </row>
        <row r="12101">
          <cell r="M12101" t="str">
            <v>PA7930</v>
          </cell>
          <cell r="O12101" t="str">
            <v>540710</v>
          </cell>
          <cell r="P12101">
            <v>164.77</v>
          </cell>
        </row>
        <row r="12102">
          <cell r="M12102" t="str">
            <v>PA7947</v>
          </cell>
          <cell r="O12102" t="str">
            <v>540710</v>
          </cell>
          <cell r="P12102">
            <v>164.77</v>
          </cell>
        </row>
        <row r="12103">
          <cell r="M12103" t="str">
            <v>PA7948</v>
          </cell>
          <cell r="O12103" t="str">
            <v>540710</v>
          </cell>
          <cell r="P12103">
            <v>164.77</v>
          </cell>
        </row>
        <row r="12104">
          <cell r="M12104" t="str">
            <v>PA7977</v>
          </cell>
          <cell r="O12104" t="str">
            <v>540710</v>
          </cell>
          <cell r="P12104">
            <v>164.77</v>
          </cell>
        </row>
        <row r="12105">
          <cell r="M12105" t="str">
            <v>PA7978</v>
          </cell>
          <cell r="O12105" t="str">
            <v>540710</v>
          </cell>
          <cell r="P12105">
            <v>164.77</v>
          </cell>
        </row>
        <row r="12106">
          <cell r="M12106" t="str">
            <v>PA7979</v>
          </cell>
          <cell r="O12106" t="str">
            <v>540710</v>
          </cell>
          <cell r="P12106">
            <v>164.77</v>
          </cell>
        </row>
        <row r="12107">
          <cell r="M12107" t="str">
            <v>PA7986</v>
          </cell>
          <cell r="O12107" t="str">
            <v>540710</v>
          </cell>
          <cell r="P12107">
            <v>164.77</v>
          </cell>
        </row>
        <row r="12108">
          <cell r="M12108" t="str">
            <v>PA7988</v>
          </cell>
          <cell r="O12108" t="str">
            <v>540710</v>
          </cell>
          <cell r="P12108">
            <v>164.77</v>
          </cell>
        </row>
        <row r="12109">
          <cell r="M12109" t="str">
            <v>PA7990</v>
          </cell>
          <cell r="O12109" t="str">
            <v>540710</v>
          </cell>
          <cell r="P12109">
            <v>164.77</v>
          </cell>
        </row>
        <row r="12110">
          <cell r="M12110" t="str">
            <v>PA8094</v>
          </cell>
          <cell r="O12110" t="str">
            <v>540741</v>
          </cell>
          <cell r="P12110">
            <v>169.3</v>
          </cell>
        </row>
        <row r="12111">
          <cell r="M12111" t="str">
            <v>PA8112</v>
          </cell>
          <cell r="O12111" t="str">
            <v>540741</v>
          </cell>
          <cell r="P12111">
            <v>169.3</v>
          </cell>
        </row>
        <row r="12112">
          <cell r="M12112" t="str">
            <v>PA8113</v>
          </cell>
          <cell r="O12112" t="str">
            <v>540741</v>
          </cell>
          <cell r="P12112">
            <v>169.3</v>
          </cell>
        </row>
        <row r="12113">
          <cell r="M12113" t="str">
            <v>PA8125</v>
          </cell>
          <cell r="O12113" t="str">
            <v>540741</v>
          </cell>
          <cell r="P12113">
            <v>169.3</v>
          </cell>
        </row>
        <row r="12114">
          <cell r="M12114" t="str">
            <v>PA8136</v>
          </cell>
          <cell r="O12114" t="str">
            <v>540741</v>
          </cell>
          <cell r="P12114">
            <v>169.3</v>
          </cell>
        </row>
        <row r="12115">
          <cell r="M12115" t="str">
            <v>PA8147</v>
          </cell>
          <cell r="O12115" t="str">
            <v>540741</v>
          </cell>
          <cell r="P12115">
            <v>169.3</v>
          </cell>
        </row>
        <row r="12116">
          <cell r="M12116" t="str">
            <v>PA8152</v>
          </cell>
          <cell r="O12116" t="str">
            <v>540741</v>
          </cell>
          <cell r="P12116">
            <v>169.3</v>
          </cell>
        </row>
        <row r="12117">
          <cell r="M12117" t="str">
            <v>PA8164</v>
          </cell>
          <cell r="O12117" t="str">
            <v>540741</v>
          </cell>
          <cell r="P12117">
            <v>169.3</v>
          </cell>
        </row>
        <row r="12118">
          <cell r="M12118" t="str">
            <v>PA8178</v>
          </cell>
          <cell r="O12118" t="str">
            <v>540741</v>
          </cell>
          <cell r="P12118">
            <v>169.3</v>
          </cell>
        </row>
        <row r="12119">
          <cell r="M12119" t="str">
            <v>PA8179</v>
          </cell>
          <cell r="O12119" t="str">
            <v>540741</v>
          </cell>
          <cell r="P12119">
            <v>169.3</v>
          </cell>
        </row>
        <row r="12120">
          <cell r="M12120" t="str">
            <v>PA8765</v>
          </cell>
          <cell r="O12120" t="str">
            <v>500720</v>
          </cell>
          <cell r="P12120">
            <v>1384.27</v>
          </cell>
        </row>
        <row r="12121">
          <cell r="M12121" t="str">
            <v>PA8775</v>
          </cell>
          <cell r="O12121" t="str">
            <v>500720</v>
          </cell>
          <cell r="P12121">
            <v>1384.27</v>
          </cell>
        </row>
        <row r="12122">
          <cell r="M12122" t="str">
            <v>PA8834</v>
          </cell>
          <cell r="O12122" t="str">
            <v>540752</v>
          </cell>
          <cell r="P12122">
            <v>170.55</v>
          </cell>
        </row>
        <row r="12123">
          <cell r="M12123" t="str">
            <v>PA8856</v>
          </cell>
          <cell r="O12123" t="str">
            <v>540752</v>
          </cell>
          <cell r="P12123">
            <v>170.55</v>
          </cell>
        </row>
        <row r="12124">
          <cell r="M12124" t="str">
            <v>PA8863</v>
          </cell>
          <cell r="O12124" t="str">
            <v>540752</v>
          </cell>
          <cell r="P12124">
            <v>170.55</v>
          </cell>
        </row>
        <row r="12125">
          <cell r="M12125" t="str">
            <v>PA8868</v>
          </cell>
          <cell r="O12125" t="str">
            <v>540752</v>
          </cell>
          <cell r="P12125">
            <v>170.55</v>
          </cell>
        </row>
        <row r="12126">
          <cell r="M12126" t="str">
            <v>PA8885</v>
          </cell>
          <cell r="O12126" t="str">
            <v>540752</v>
          </cell>
          <cell r="P12126">
            <v>170.55</v>
          </cell>
        </row>
        <row r="12127">
          <cell r="M12127" t="str">
            <v>PA8886</v>
          </cell>
          <cell r="O12127" t="str">
            <v>540752</v>
          </cell>
          <cell r="P12127">
            <v>170.55</v>
          </cell>
        </row>
        <row r="12128">
          <cell r="M12128" t="str">
            <v>PA8902</v>
          </cell>
          <cell r="O12128" t="str">
            <v>500790</v>
          </cell>
          <cell r="P12128">
            <v>1400</v>
          </cell>
        </row>
        <row r="12129">
          <cell r="M12129" t="str">
            <v>PA8910</v>
          </cell>
          <cell r="O12129" t="str">
            <v>500790</v>
          </cell>
          <cell r="P12129">
            <v>1250</v>
          </cell>
        </row>
        <row r="12130">
          <cell r="M12130" t="str">
            <v>PA8937</v>
          </cell>
          <cell r="O12130" t="str">
            <v>500790</v>
          </cell>
          <cell r="P12130">
            <v>160</v>
          </cell>
        </row>
        <row r="12131">
          <cell r="M12131" t="str">
            <v>PA9005</v>
          </cell>
          <cell r="O12131" t="str">
            <v>500790</v>
          </cell>
          <cell r="P12131">
            <v>160</v>
          </cell>
        </row>
        <row r="12132">
          <cell r="M12132" t="str">
            <v>PA9020</v>
          </cell>
          <cell r="O12132" t="str">
            <v>500790</v>
          </cell>
          <cell r="P12132">
            <v>160</v>
          </cell>
        </row>
        <row r="12133">
          <cell r="M12133" t="str">
            <v>PA9029</v>
          </cell>
          <cell r="O12133" t="str">
            <v>500790</v>
          </cell>
          <cell r="P12133">
            <v>160</v>
          </cell>
        </row>
        <row r="12134">
          <cell r="M12134" t="str">
            <v>PA9046</v>
          </cell>
          <cell r="O12134" t="str">
            <v>500790</v>
          </cell>
          <cell r="P12134">
            <v>189.05</v>
          </cell>
        </row>
        <row r="12135">
          <cell r="M12135" t="str">
            <v>PA9072</v>
          </cell>
          <cell r="O12135" t="str">
            <v>500790</v>
          </cell>
          <cell r="P12135">
            <v>160</v>
          </cell>
        </row>
        <row r="12136">
          <cell r="M12136" t="str">
            <v>PA9082</v>
          </cell>
          <cell r="O12136" t="str">
            <v>500790</v>
          </cell>
          <cell r="P12136">
            <v>160</v>
          </cell>
        </row>
        <row r="12137">
          <cell r="M12137" t="str">
            <v>PA9088</v>
          </cell>
          <cell r="O12137" t="str">
            <v>500790</v>
          </cell>
          <cell r="P12137">
            <v>160</v>
          </cell>
        </row>
        <row r="12138">
          <cell r="M12138" t="str">
            <v>PA9174</v>
          </cell>
          <cell r="O12138" t="str">
            <v>500790</v>
          </cell>
          <cell r="P12138">
            <v>189.05</v>
          </cell>
        </row>
        <row r="12139">
          <cell r="M12139" t="str">
            <v>PA9204</v>
          </cell>
          <cell r="O12139" t="str">
            <v>500790</v>
          </cell>
          <cell r="P12139">
            <v>189.05</v>
          </cell>
        </row>
        <row r="12140">
          <cell r="M12140" t="str">
            <v>PA9210</v>
          </cell>
          <cell r="O12140" t="str">
            <v>500790</v>
          </cell>
          <cell r="P12140">
            <v>189.05</v>
          </cell>
        </row>
        <row r="12141">
          <cell r="M12141" t="str">
            <v>PA9319</v>
          </cell>
          <cell r="O12141" t="str">
            <v>500790</v>
          </cell>
          <cell r="P12141">
            <v>510</v>
          </cell>
        </row>
        <row r="12142">
          <cell r="M12142" t="str">
            <v>PA9320</v>
          </cell>
          <cell r="O12142" t="str">
            <v>500790</v>
          </cell>
          <cell r="P12142">
            <v>510</v>
          </cell>
        </row>
        <row r="12143">
          <cell r="M12143" t="str">
            <v>PA9337</v>
          </cell>
          <cell r="O12143" t="str">
            <v>500790</v>
          </cell>
          <cell r="P12143">
            <v>510</v>
          </cell>
        </row>
        <row r="12144">
          <cell r="M12144" t="str">
            <v>PA9348</v>
          </cell>
          <cell r="O12144" t="str">
            <v>500790</v>
          </cell>
          <cell r="P12144">
            <v>510</v>
          </cell>
        </row>
        <row r="12145">
          <cell r="M12145" t="str">
            <v>PA9357</v>
          </cell>
          <cell r="O12145" t="str">
            <v>500790</v>
          </cell>
          <cell r="P12145">
            <v>510</v>
          </cell>
        </row>
        <row r="12146">
          <cell r="M12146" t="str">
            <v>PA9364</v>
          </cell>
          <cell r="O12146" t="str">
            <v>500790</v>
          </cell>
          <cell r="P12146">
            <v>510</v>
          </cell>
        </row>
        <row r="12147">
          <cell r="M12147" t="str">
            <v>PA9369</v>
          </cell>
          <cell r="O12147" t="str">
            <v>500790</v>
          </cell>
          <cell r="P12147">
            <v>510</v>
          </cell>
        </row>
        <row r="12148">
          <cell r="M12148" t="str">
            <v>PA9373</v>
          </cell>
          <cell r="O12148" t="str">
            <v>500790</v>
          </cell>
          <cell r="P12148">
            <v>510</v>
          </cell>
        </row>
        <row r="12149">
          <cell r="M12149" t="str">
            <v>PA9402</v>
          </cell>
          <cell r="O12149" t="str">
            <v>500790</v>
          </cell>
          <cell r="P12149">
            <v>550</v>
          </cell>
        </row>
        <row r="12150">
          <cell r="M12150" t="str">
            <v>PA9428</v>
          </cell>
          <cell r="O12150" t="str">
            <v>500790</v>
          </cell>
          <cell r="P12150">
            <v>773.81</v>
          </cell>
        </row>
        <row r="12151">
          <cell r="M12151" t="str">
            <v>PA9439</v>
          </cell>
          <cell r="O12151" t="str">
            <v>500790</v>
          </cell>
          <cell r="P12151">
            <v>550</v>
          </cell>
        </row>
        <row r="12152">
          <cell r="M12152" t="str">
            <v>PA9455</v>
          </cell>
          <cell r="O12152" t="str">
            <v>500790</v>
          </cell>
          <cell r="P12152">
            <v>550</v>
          </cell>
        </row>
        <row r="12153">
          <cell r="M12153">
            <v>133339</v>
          </cell>
          <cell r="O12153" t="str">
            <v>62059010</v>
          </cell>
          <cell r="P12153">
            <v>1770</v>
          </cell>
        </row>
        <row r="12154">
          <cell r="M12154">
            <v>133340</v>
          </cell>
          <cell r="O12154" t="str">
            <v>62059010</v>
          </cell>
          <cell r="P12154">
            <v>1770</v>
          </cell>
        </row>
        <row r="12155">
          <cell r="M12155">
            <v>133342</v>
          </cell>
          <cell r="O12155" t="str">
            <v>62059010</v>
          </cell>
          <cell r="P12155">
            <v>1770</v>
          </cell>
        </row>
        <row r="12156">
          <cell r="M12156">
            <v>133352</v>
          </cell>
          <cell r="O12156" t="str">
            <v>62059010</v>
          </cell>
          <cell r="P12156">
            <v>1770</v>
          </cell>
        </row>
        <row r="12157">
          <cell r="M12157">
            <v>133358</v>
          </cell>
          <cell r="O12157" t="str">
            <v>62059010</v>
          </cell>
          <cell r="P12157">
            <v>1770</v>
          </cell>
        </row>
        <row r="12158">
          <cell r="M12158">
            <v>137314</v>
          </cell>
          <cell r="O12158" t="str">
            <v>62059010</v>
          </cell>
          <cell r="P12158">
            <v>595</v>
          </cell>
        </row>
        <row r="12159">
          <cell r="M12159">
            <v>137319</v>
          </cell>
          <cell r="O12159" t="str">
            <v>62059010</v>
          </cell>
          <cell r="P12159">
            <v>595</v>
          </cell>
        </row>
        <row r="12160">
          <cell r="M12160">
            <v>137320</v>
          </cell>
          <cell r="O12160" t="str">
            <v>62059010</v>
          </cell>
          <cell r="P12160">
            <v>595</v>
          </cell>
        </row>
        <row r="12161">
          <cell r="M12161">
            <v>153074</v>
          </cell>
          <cell r="O12161" t="str">
            <v>62059010</v>
          </cell>
          <cell r="P12161">
            <v>595</v>
          </cell>
        </row>
        <row r="12162">
          <cell r="M12162">
            <v>153080</v>
          </cell>
          <cell r="O12162" t="str">
            <v>62059010</v>
          </cell>
          <cell r="P12162">
            <v>595</v>
          </cell>
        </row>
        <row r="12163">
          <cell r="M12163">
            <v>155453</v>
          </cell>
          <cell r="O12163" t="str">
            <v>540752</v>
          </cell>
          <cell r="P12163">
            <v>1550</v>
          </cell>
        </row>
        <row r="12164">
          <cell r="M12164">
            <v>155454</v>
          </cell>
          <cell r="O12164" t="str">
            <v>540752</v>
          </cell>
          <cell r="P12164">
            <v>1550</v>
          </cell>
        </row>
        <row r="12165">
          <cell r="M12165">
            <v>155457</v>
          </cell>
          <cell r="O12165" t="str">
            <v>620520</v>
          </cell>
          <cell r="P12165">
            <v>3200</v>
          </cell>
        </row>
        <row r="12166">
          <cell r="M12166">
            <v>155458</v>
          </cell>
          <cell r="O12166" t="str">
            <v>620520</v>
          </cell>
          <cell r="P12166">
            <v>3200</v>
          </cell>
        </row>
        <row r="12167">
          <cell r="M12167">
            <v>155459</v>
          </cell>
          <cell r="O12167" t="str">
            <v>540752</v>
          </cell>
          <cell r="P12167">
            <v>620</v>
          </cell>
        </row>
        <row r="12168">
          <cell r="M12168">
            <v>155461</v>
          </cell>
          <cell r="O12168" t="str">
            <v>540752</v>
          </cell>
          <cell r="P12168">
            <v>620</v>
          </cell>
        </row>
        <row r="12169">
          <cell r="M12169">
            <v>155462</v>
          </cell>
          <cell r="O12169" t="str">
            <v>540752</v>
          </cell>
          <cell r="P12169">
            <v>620</v>
          </cell>
        </row>
        <row r="12170">
          <cell r="M12170">
            <v>155466</v>
          </cell>
          <cell r="O12170" t="str">
            <v>540742</v>
          </cell>
          <cell r="P12170">
            <v>900</v>
          </cell>
        </row>
        <row r="12171">
          <cell r="M12171">
            <v>156625</v>
          </cell>
          <cell r="O12171" t="str">
            <v>540752</v>
          </cell>
          <cell r="P12171">
            <v>1065</v>
          </cell>
        </row>
        <row r="12172">
          <cell r="M12172">
            <v>156628</v>
          </cell>
          <cell r="O12172" t="str">
            <v>540752</v>
          </cell>
          <cell r="P12172">
            <v>1065</v>
          </cell>
        </row>
        <row r="12173">
          <cell r="M12173">
            <v>156629</v>
          </cell>
          <cell r="O12173" t="str">
            <v>540752</v>
          </cell>
          <cell r="P12173">
            <v>525</v>
          </cell>
        </row>
        <row r="12174">
          <cell r="M12174">
            <v>156632</v>
          </cell>
          <cell r="O12174" t="str">
            <v>540752</v>
          </cell>
          <cell r="P12174">
            <v>525</v>
          </cell>
        </row>
        <row r="12175">
          <cell r="M12175">
            <v>156633</v>
          </cell>
          <cell r="O12175" t="str">
            <v>540752</v>
          </cell>
          <cell r="P12175">
            <v>525</v>
          </cell>
        </row>
        <row r="12176">
          <cell r="M12176">
            <v>156636</v>
          </cell>
          <cell r="O12176" t="str">
            <v>540752</v>
          </cell>
          <cell r="P12176">
            <v>525</v>
          </cell>
        </row>
        <row r="12177">
          <cell r="M12177">
            <v>165577</v>
          </cell>
          <cell r="O12177" t="str">
            <v>621120</v>
          </cell>
          <cell r="P12177">
            <v>750</v>
          </cell>
        </row>
        <row r="12178">
          <cell r="M12178">
            <v>185782</v>
          </cell>
          <cell r="O12178" t="str">
            <v>540752</v>
          </cell>
          <cell r="P12178">
            <v>3950</v>
          </cell>
        </row>
        <row r="12179">
          <cell r="M12179">
            <v>185786</v>
          </cell>
          <cell r="O12179" t="str">
            <v>540752</v>
          </cell>
          <cell r="P12179">
            <v>3950</v>
          </cell>
        </row>
        <row r="12180">
          <cell r="M12180">
            <v>185787</v>
          </cell>
          <cell r="O12180" t="str">
            <v>540752</v>
          </cell>
          <cell r="P12180">
            <v>3950</v>
          </cell>
        </row>
        <row r="12181">
          <cell r="M12181">
            <v>185788</v>
          </cell>
          <cell r="O12181" t="str">
            <v>540752</v>
          </cell>
          <cell r="P12181">
            <v>1400</v>
          </cell>
        </row>
        <row r="12182">
          <cell r="M12182">
            <v>185790</v>
          </cell>
          <cell r="O12182" t="str">
            <v>540752</v>
          </cell>
          <cell r="P12182">
            <v>1400</v>
          </cell>
        </row>
        <row r="12183">
          <cell r="M12183">
            <v>185792</v>
          </cell>
          <cell r="O12183" t="str">
            <v>540752</v>
          </cell>
          <cell r="P12183">
            <v>1400</v>
          </cell>
        </row>
        <row r="12184">
          <cell r="M12184">
            <v>185796</v>
          </cell>
          <cell r="O12184" t="str">
            <v>540752</v>
          </cell>
          <cell r="P12184">
            <v>1250</v>
          </cell>
        </row>
        <row r="12185">
          <cell r="M12185">
            <v>185797</v>
          </cell>
          <cell r="O12185" t="str">
            <v>540752</v>
          </cell>
          <cell r="P12185">
            <v>1250</v>
          </cell>
        </row>
        <row r="12186">
          <cell r="M12186">
            <v>195382</v>
          </cell>
          <cell r="O12186" t="str">
            <v>62059010</v>
          </cell>
          <cell r="P12186">
            <v>2224</v>
          </cell>
        </row>
        <row r="12187">
          <cell r="M12187">
            <v>195384</v>
          </cell>
          <cell r="O12187" t="str">
            <v>62059010</v>
          </cell>
          <cell r="P12187">
            <v>2224</v>
          </cell>
        </row>
        <row r="12188">
          <cell r="M12188">
            <v>195385</v>
          </cell>
          <cell r="O12188" t="str">
            <v>62059010</v>
          </cell>
          <cell r="P12188">
            <v>2224</v>
          </cell>
        </row>
        <row r="12189">
          <cell r="M12189">
            <v>195389</v>
          </cell>
          <cell r="O12189" t="str">
            <v>62059010</v>
          </cell>
          <cell r="P12189">
            <v>2224</v>
          </cell>
        </row>
        <row r="12190">
          <cell r="M12190">
            <v>225249</v>
          </cell>
          <cell r="O12190" t="str">
            <v>62059010</v>
          </cell>
          <cell r="P12190">
            <v>665</v>
          </cell>
        </row>
        <row r="12191">
          <cell r="M12191">
            <v>225252</v>
          </cell>
          <cell r="O12191" t="str">
            <v>62059010</v>
          </cell>
          <cell r="P12191">
            <v>665</v>
          </cell>
        </row>
        <row r="12192">
          <cell r="M12192">
            <v>225256</v>
          </cell>
          <cell r="O12192" t="str">
            <v>62059010</v>
          </cell>
          <cell r="P12192">
            <v>665</v>
          </cell>
        </row>
        <row r="12193">
          <cell r="M12193">
            <v>225275</v>
          </cell>
          <cell r="O12193" t="str">
            <v>62059010</v>
          </cell>
          <cell r="P12193">
            <v>2224</v>
          </cell>
        </row>
        <row r="12194">
          <cell r="M12194">
            <v>225279</v>
          </cell>
          <cell r="O12194" t="str">
            <v>62059010</v>
          </cell>
          <cell r="P12194">
            <v>2224</v>
          </cell>
        </row>
        <row r="12195">
          <cell r="M12195">
            <v>225280</v>
          </cell>
          <cell r="O12195" t="str">
            <v>62059010</v>
          </cell>
          <cell r="P12195">
            <v>2224</v>
          </cell>
        </row>
        <row r="12196">
          <cell r="M12196">
            <v>225282</v>
          </cell>
          <cell r="O12196" t="str">
            <v>62059010</v>
          </cell>
          <cell r="P12196">
            <v>2223</v>
          </cell>
        </row>
        <row r="12197">
          <cell r="M12197">
            <v>225283</v>
          </cell>
          <cell r="O12197" t="str">
            <v>62059010</v>
          </cell>
          <cell r="P12197">
            <v>3830</v>
          </cell>
        </row>
        <row r="12198">
          <cell r="M12198">
            <v>225983</v>
          </cell>
          <cell r="O12198" t="str">
            <v>62059010</v>
          </cell>
          <cell r="P12198">
            <v>2224</v>
          </cell>
        </row>
        <row r="12199">
          <cell r="M12199">
            <v>230981</v>
          </cell>
          <cell r="O12199" t="str">
            <v>540710</v>
          </cell>
          <cell r="P12199">
            <v>1450</v>
          </cell>
        </row>
        <row r="12200">
          <cell r="M12200">
            <v>230985</v>
          </cell>
          <cell r="O12200" t="str">
            <v>620520</v>
          </cell>
          <cell r="P12200">
            <v>1450</v>
          </cell>
        </row>
        <row r="12201">
          <cell r="M12201">
            <v>230989</v>
          </cell>
          <cell r="O12201" t="str">
            <v>540710</v>
          </cell>
          <cell r="P12201">
            <v>1550</v>
          </cell>
        </row>
        <row r="12202">
          <cell r="M12202">
            <v>230990</v>
          </cell>
          <cell r="O12202" t="str">
            <v>540710</v>
          </cell>
          <cell r="P12202">
            <v>1550</v>
          </cell>
        </row>
        <row r="12203">
          <cell r="M12203">
            <v>230991</v>
          </cell>
          <cell r="O12203" t="str">
            <v>540710</v>
          </cell>
          <cell r="P12203">
            <v>1550</v>
          </cell>
        </row>
        <row r="12204">
          <cell r="M12204">
            <v>231000</v>
          </cell>
          <cell r="O12204" t="str">
            <v>540710</v>
          </cell>
          <cell r="P12204">
            <v>1475</v>
          </cell>
        </row>
        <row r="12205">
          <cell r="M12205">
            <v>231003</v>
          </cell>
          <cell r="O12205" t="str">
            <v>540710</v>
          </cell>
          <cell r="P12205">
            <v>1475</v>
          </cell>
        </row>
        <row r="12206">
          <cell r="M12206">
            <v>231007</v>
          </cell>
          <cell r="O12206" t="str">
            <v>540710</v>
          </cell>
          <cell r="P12206">
            <v>1475</v>
          </cell>
        </row>
        <row r="12207">
          <cell r="M12207">
            <v>50598</v>
          </cell>
          <cell r="O12207" t="str">
            <v>540752</v>
          </cell>
          <cell r="P12207">
            <v>118</v>
          </cell>
        </row>
        <row r="12208">
          <cell r="M12208">
            <v>50599</v>
          </cell>
          <cell r="O12208" t="str">
            <v>540752</v>
          </cell>
          <cell r="P12208">
            <v>118</v>
          </cell>
        </row>
        <row r="12209">
          <cell r="M12209">
            <v>50600</v>
          </cell>
          <cell r="O12209" t="str">
            <v>540752</v>
          </cell>
          <cell r="P12209">
            <v>118</v>
          </cell>
        </row>
        <row r="12210">
          <cell r="M12210">
            <v>50602</v>
          </cell>
          <cell r="O12210" t="str">
            <v>540752</v>
          </cell>
          <cell r="P12210">
            <v>650</v>
          </cell>
        </row>
        <row r="12211">
          <cell r="M12211">
            <v>50603</v>
          </cell>
          <cell r="O12211" t="str">
            <v>540752</v>
          </cell>
          <cell r="P12211">
            <v>250</v>
          </cell>
        </row>
        <row r="12212">
          <cell r="M12212">
            <v>50604</v>
          </cell>
          <cell r="O12212" t="str">
            <v>540752</v>
          </cell>
          <cell r="P12212">
            <v>285</v>
          </cell>
        </row>
        <row r="12213">
          <cell r="M12213">
            <v>50605</v>
          </cell>
          <cell r="O12213" t="str">
            <v>540752</v>
          </cell>
          <cell r="P12213">
            <v>295</v>
          </cell>
        </row>
        <row r="12214">
          <cell r="M12214">
            <v>50606</v>
          </cell>
          <cell r="O12214" t="str">
            <v>540752</v>
          </cell>
          <cell r="P12214">
            <v>295</v>
          </cell>
        </row>
        <row r="12215">
          <cell r="M12215">
            <v>50607</v>
          </cell>
          <cell r="O12215" t="str">
            <v>540752</v>
          </cell>
          <cell r="P12215">
            <v>295</v>
          </cell>
        </row>
        <row r="12216">
          <cell r="M12216">
            <v>50608</v>
          </cell>
          <cell r="O12216" t="str">
            <v>540752</v>
          </cell>
          <cell r="P12216">
            <v>345</v>
          </cell>
        </row>
        <row r="12217">
          <cell r="M12217">
            <v>50609</v>
          </cell>
          <cell r="O12217" t="str">
            <v>540752</v>
          </cell>
          <cell r="P12217">
            <v>295</v>
          </cell>
        </row>
        <row r="12218">
          <cell r="M12218">
            <v>50610</v>
          </cell>
          <cell r="O12218" t="str">
            <v>540752</v>
          </cell>
          <cell r="P12218">
            <v>395</v>
          </cell>
        </row>
        <row r="12219">
          <cell r="M12219">
            <v>50611</v>
          </cell>
          <cell r="O12219" t="str">
            <v>540752</v>
          </cell>
          <cell r="P12219">
            <v>475</v>
          </cell>
        </row>
        <row r="12220">
          <cell r="M12220">
            <v>50612</v>
          </cell>
          <cell r="O12220" t="str">
            <v>540752</v>
          </cell>
          <cell r="P12220">
            <v>495</v>
          </cell>
        </row>
        <row r="12221">
          <cell r="M12221">
            <v>50613</v>
          </cell>
          <cell r="O12221" t="str">
            <v>540752</v>
          </cell>
          <cell r="P12221">
            <v>425</v>
          </cell>
        </row>
        <row r="12222">
          <cell r="M12222">
            <v>50614</v>
          </cell>
          <cell r="O12222" t="str">
            <v>540752</v>
          </cell>
          <cell r="P12222">
            <v>445</v>
          </cell>
        </row>
        <row r="12223">
          <cell r="M12223">
            <v>50615</v>
          </cell>
          <cell r="O12223" t="str">
            <v>540752</v>
          </cell>
          <cell r="P12223">
            <v>695</v>
          </cell>
        </row>
        <row r="12224">
          <cell r="M12224">
            <v>50616</v>
          </cell>
          <cell r="O12224" t="str">
            <v>540752</v>
          </cell>
          <cell r="P12224">
            <v>595</v>
          </cell>
        </row>
        <row r="12225">
          <cell r="M12225">
            <v>50617</v>
          </cell>
          <cell r="O12225" t="str">
            <v>540752</v>
          </cell>
          <cell r="P12225">
            <v>495</v>
          </cell>
        </row>
        <row r="12226">
          <cell r="M12226">
            <v>50618</v>
          </cell>
          <cell r="O12226" t="str">
            <v>540752</v>
          </cell>
          <cell r="P12226">
            <v>595</v>
          </cell>
        </row>
        <row r="12227">
          <cell r="M12227">
            <v>50620</v>
          </cell>
          <cell r="O12227" t="str">
            <v>540752</v>
          </cell>
          <cell r="P12227">
            <v>1750</v>
          </cell>
        </row>
        <row r="12228">
          <cell r="M12228">
            <v>50621</v>
          </cell>
          <cell r="O12228" t="str">
            <v>500720</v>
          </cell>
          <cell r="P12228">
            <v>350</v>
          </cell>
        </row>
        <row r="12229">
          <cell r="M12229">
            <v>50622</v>
          </cell>
          <cell r="O12229" t="str">
            <v>500720</v>
          </cell>
          <cell r="P12229">
            <v>410</v>
          </cell>
        </row>
        <row r="12230">
          <cell r="M12230">
            <v>50623</v>
          </cell>
          <cell r="O12230" t="str">
            <v>500720</v>
          </cell>
          <cell r="P12230">
            <v>428</v>
          </cell>
        </row>
        <row r="12231">
          <cell r="M12231">
            <v>50624</v>
          </cell>
          <cell r="O12231" t="str">
            <v>500720</v>
          </cell>
          <cell r="P12231">
            <v>550</v>
          </cell>
        </row>
        <row r="12232">
          <cell r="M12232">
            <v>50625</v>
          </cell>
          <cell r="O12232" t="str">
            <v>500720</v>
          </cell>
          <cell r="P12232">
            <v>295</v>
          </cell>
        </row>
        <row r="12233">
          <cell r="M12233">
            <v>50630</v>
          </cell>
          <cell r="O12233" t="str">
            <v>540752</v>
          </cell>
          <cell r="P12233">
            <v>1450.4</v>
          </cell>
        </row>
        <row r="12234">
          <cell r="M12234">
            <v>50633</v>
          </cell>
          <cell r="O12234" t="str">
            <v>540752</v>
          </cell>
          <cell r="P12234">
            <v>1338.4</v>
          </cell>
        </row>
        <row r="12235">
          <cell r="M12235">
            <v>50638</v>
          </cell>
          <cell r="O12235" t="str">
            <v>540752</v>
          </cell>
          <cell r="P12235">
            <v>1450.4</v>
          </cell>
        </row>
        <row r="12236">
          <cell r="M12236">
            <v>50639</v>
          </cell>
          <cell r="O12236" t="str">
            <v>540752</v>
          </cell>
          <cell r="P12236">
            <v>1596</v>
          </cell>
        </row>
        <row r="12237">
          <cell r="M12237">
            <v>50643</v>
          </cell>
          <cell r="O12237" t="str">
            <v>540752</v>
          </cell>
          <cell r="P12237">
            <v>1596</v>
          </cell>
        </row>
        <row r="12238">
          <cell r="M12238">
            <v>50648</v>
          </cell>
          <cell r="O12238" t="str">
            <v>540752</v>
          </cell>
          <cell r="P12238">
            <v>1562.4</v>
          </cell>
        </row>
        <row r="12239">
          <cell r="M12239">
            <v>50652</v>
          </cell>
          <cell r="O12239" t="str">
            <v>540752</v>
          </cell>
          <cell r="P12239">
            <v>2520</v>
          </cell>
        </row>
        <row r="12240">
          <cell r="M12240">
            <v>50653</v>
          </cell>
          <cell r="O12240" t="str">
            <v>540752</v>
          </cell>
          <cell r="P12240">
            <v>2744</v>
          </cell>
        </row>
        <row r="12241">
          <cell r="M12241">
            <v>50654</v>
          </cell>
          <cell r="O12241" t="str">
            <v>540752</v>
          </cell>
          <cell r="P12241">
            <v>2520</v>
          </cell>
        </row>
        <row r="12242">
          <cell r="M12242">
            <v>50657</v>
          </cell>
          <cell r="O12242" t="str">
            <v>540752</v>
          </cell>
          <cell r="P12242">
            <v>3690.4</v>
          </cell>
        </row>
        <row r="12243">
          <cell r="M12243">
            <v>50659</v>
          </cell>
          <cell r="O12243" t="str">
            <v>540752</v>
          </cell>
          <cell r="P12243">
            <v>4984</v>
          </cell>
        </row>
        <row r="12244">
          <cell r="M12244">
            <v>50661</v>
          </cell>
          <cell r="O12244" t="str">
            <v>540752</v>
          </cell>
          <cell r="P12244">
            <v>1338.4</v>
          </cell>
        </row>
        <row r="12245">
          <cell r="M12245">
            <v>50664</v>
          </cell>
          <cell r="O12245" t="str">
            <v>540752</v>
          </cell>
          <cell r="P12245">
            <v>1450.4</v>
          </cell>
        </row>
        <row r="12246">
          <cell r="M12246">
            <v>50666</v>
          </cell>
          <cell r="O12246" t="str">
            <v>540752</v>
          </cell>
          <cell r="P12246">
            <v>1176</v>
          </cell>
        </row>
        <row r="12247">
          <cell r="M12247">
            <v>50668</v>
          </cell>
          <cell r="O12247" t="str">
            <v>540752</v>
          </cell>
          <cell r="P12247">
            <v>1176</v>
          </cell>
        </row>
        <row r="12248">
          <cell r="M12248">
            <v>50671</v>
          </cell>
          <cell r="O12248" t="str">
            <v>540752</v>
          </cell>
          <cell r="P12248">
            <v>730</v>
          </cell>
        </row>
        <row r="12249">
          <cell r="M12249">
            <v>50672</v>
          </cell>
          <cell r="O12249" t="str">
            <v>540752</v>
          </cell>
          <cell r="P12249">
            <v>730</v>
          </cell>
        </row>
        <row r="12250">
          <cell r="M12250">
            <v>50675</v>
          </cell>
          <cell r="O12250" t="str">
            <v>540752</v>
          </cell>
          <cell r="P12250">
            <v>940</v>
          </cell>
        </row>
        <row r="12251">
          <cell r="M12251">
            <v>50682</v>
          </cell>
          <cell r="O12251" t="str">
            <v>540752</v>
          </cell>
          <cell r="P12251">
            <v>520</v>
          </cell>
        </row>
        <row r="12252">
          <cell r="M12252">
            <v>50683</v>
          </cell>
          <cell r="O12252" t="str">
            <v>540752</v>
          </cell>
          <cell r="P12252">
            <v>1400</v>
          </cell>
        </row>
        <row r="12253">
          <cell r="M12253">
            <v>50684</v>
          </cell>
          <cell r="O12253" t="str">
            <v>540752</v>
          </cell>
          <cell r="P12253">
            <v>1484</v>
          </cell>
        </row>
        <row r="12254">
          <cell r="M12254">
            <v>50802</v>
          </cell>
          <cell r="O12254" t="str">
            <v>540752</v>
          </cell>
          <cell r="P12254">
            <v>495</v>
          </cell>
        </row>
        <row r="12255">
          <cell r="M12255">
            <v>50803</v>
          </cell>
          <cell r="O12255" t="str">
            <v>540752</v>
          </cell>
          <cell r="P12255">
            <v>425</v>
          </cell>
        </row>
        <row r="12256">
          <cell r="M12256">
            <v>50804</v>
          </cell>
          <cell r="O12256" t="str">
            <v>540752</v>
          </cell>
          <cell r="P12256">
            <v>530</v>
          </cell>
        </row>
        <row r="12257">
          <cell r="M12257">
            <v>50805</v>
          </cell>
          <cell r="O12257" t="str">
            <v>540752</v>
          </cell>
          <cell r="P12257">
            <v>200</v>
          </cell>
        </row>
        <row r="12258">
          <cell r="M12258">
            <v>51811</v>
          </cell>
          <cell r="O12258" t="str">
            <v>620520</v>
          </cell>
          <cell r="P12258">
            <v>1770</v>
          </cell>
        </row>
        <row r="12259">
          <cell r="M12259">
            <v>52025</v>
          </cell>
          <cell r="O12259" t="str">
            <v>540742</v>
          </cell>
          <cell r="P12259">
            <v>1370</v>
          </cell>
        </row>
        <row r="12260">
          <cell r="M12260">
            <v>52539</v>
          </cell>
          <cell r="O12260" t="str">
            <v>540742</v>
          </cell>
          <cell r="P12260">
            <v>2182.9499999999998</v>
          </cell>
        </row>
        <row r="12261">
          <cell r="M12261">
            <v>50362</v>
          </cell>
          <cell r="O12261" t="str">
            <v>520812</v>
          </cell>
          <cell r="P12261">
            <v>26.75</v>
          </cell>
        </row>
        <row r="12262">
          <cell r="M12262" t="str">
            <v>10A1022</v>
          </cell>
          <cell r="O12262" t="str">
            <v>540752</v>
          </cell>
          <cell r="P12262">
            <v>2925.6</v>
          </cell>
        </row>
        <row r="12263">
          <cell r="M12263" t="str">
            <v>10A1023</v>
          </cell>
          <cell r="O12263" t="str">
            <v>540752</v>
          </cell>
          <cell r="P12263">
            <v>2925.6</v>
          </cell>
        </row>
        <row r="12264">
          <cell r="M12264" t="str">
            <v>10A1024</v>
          </cell>
          <cell r="O12264" t="str">
            <v>540752</v>
          </cell>
          <cell r="P12264">
            <v>2925.6</v>
          </cell>
        </row>
        <row r="12265">
          <cell r="M12265" t="str">
            <v>10A1026</v>
          </cell>
          <cell r="O12265" t="str">
            <v>540752</v>
          </cell>
          <cell r="P12265">
            <v>2925.6</v>
          </cell>
        </row>
        <row r="12266">
          <cell r="M12266" t="str">
            <v>10A1027</v>
          </cell>
          <cell r="O12266" t="str">
            <v>540752</v>
          </cell>
          <cell r="P12266">
            <v>2925.6</v>
          </cell>
        </row>
        <row r="12267">
          <cell r="M12267" t="str">
            <v>10A1028</v>
          </cell>
          <cell r="O12267" t="str">
            <v>540752</v>
          </cell>
          <cell r="P12267">
            <v>2925.6</v>
          </cell>
        </row>
        <row r="12268">
          <cell r="M12268" t="str">
            <v>10A1032</v>
          </cell>
          <cell r="O12268" t="str">
            <v>540752</v>
          </cell>
          <cell r="P12268">
            <v>2925.6</v>
          </cell>
        </row>
        <row r="12269">
          <cell r="M12269" t="str">
            <v>10A1033</v>
          </cell>
          <cell r="O12269" t="str">
            <v>540752</v>
          </cell>
          <cell r="P12269">
            <v>2925.6</v>
          </cell>
        </row>
        <row r="12270">
          <cell r="M12270" t="str">
            <v>10A1035</v>
          </cell>
          <cell r="O12270" t="str">
            <v>540752</v>
          </cell>
          <cell r="P12270">
            <v>2925.6</v>
          </cell>
        </row>
        <row r="12271">
          <cell r="M12271" t="str">
            <v>10A1036</v>
          </cell>
          <cell r="O12271" t="str">
            <v>540752</v>
          </cell>
          <cell r="P12271">
            <v>2925.6</v>
          </cell>
        </row>
        <row r="12272">
          <cell r="M12272" t="str">
            <v>10A1037</v>
          </cell>
          <cell r="O12272" t="str">
            <v>540752</v>
          </cell>
          <cell r="P12272">
            <v>2925.6</v>
          </cell>
        </row>
        <row r="12273">
          <cell r="M12273" t="str">
            <v>10A1040</v>
          </cell>
          <cell r="O12273" t="str">
            <v>540752</v>
          </cell>
          <cell r="P12273">
            <v>2925.6</v>
          </cell>
        </row>
        <row r="12274">
          <cell r="M12274" t="str">
            <v>10A1045</v>
          </cell>
          <cell r="O12274" t="str">
            <v>540752</v>
          </cell>
          <cell r="P12274">
            <v>2925.6</v>
          </cell>
        </row>
        <row r="12275">
          <cell r="M12275" t="str">
            <v>10A1096</v>
          </cell>
          <cell r="O12275" t="str">
            <v>50072010</v>
          </cell>
          <cell r="P12275">
            <v>10570.71</v>
          </cell>
        </row>
        <row r="12276">
          <cell r="M12276" t="str">
            <v>10A1097</v>
          </cell>
          <cell r="O12276" t="str">
            <v>50072010</v>
          </cell>
          <cell r="P12276">
            <v>10570.71</v>
          </cell>
        </row>
        <row r="12277">
          <cell r="M12277" t="str">
            <v>10A1098</v>
          </cell>
          <cell r="O12277" t="str">
            <v>50072010</v>
          </cell>
          <cell r="P12277">
            <v>10570.71</v>
          </cell>
        </row>
        <row r="12278">
          <cell r="M12278" t="str">
            <v>10A1099</v>
          </cell>
          <cell r="O12278" t="str">
            <v>50072010</v>
          </cell>
          <cell r="P12278">
            <v>10788.75</v>
          </cell>
        </row>
        <row r="12279">
          <cell r="M12279" t="str">
            <v>10A1101</v>
          </cell>
          <cell r="O12279" t="str">
            <v>50072010</v>
          </cell>
          <cell r="P12279">
            <v>10788.75</v>
          </cell>
        </row>
        <row r="12280">
          <cell r="M12280" t="str">
            <v>10A1102</v>
          </cell>
          <cell r="O12280" t="str">
            <v>50072010</v>
          </cell>
          <cell r="P12280">
            <v>10788.75</v>
          </cell>
        </row>
        <row r="12281">
          <cell r="M12281" t="str">
            <v>10A1103</v>
          </cell>
          <cell r="O12281" t="str">
            <v>50072010</v>
          </cell>
          <cell r="P12281">
            <v>10561.19</v>
          </cell>
        </row>
        <row r="12282">
          <cell r="M12282" t="str">
            <v>10A1104</v>
          </cell>
          <cell r="O12282" t="str">
            <v>50072010</v>
          </cell>
          <cell r="P12282">
            <v>10786.37</v>
          </cell>
        </row>
        <row r="12283">
          <cell r="M12283" t="str">
            <v>10A1105</v>
          </cell>
          <cell r="O12283" t="str">
            <v>50072010</v>
          </cell>
          <cell r="P12283">
            <v>10786.37</v>
          </cell>
        </row>
        <row r="12284">
          <cell r="M12284" t="str">
            <v>10A1106</v>
          </cell>
          <cell r="O12284" t="str">
            <v>50072010</v>
          </cell>
          <cell r="P12284">
            <v>10561.19</v>
          </cell>
        </row>
        <row r="12285">
          <cell r="M12285" t="str">
            <v>10A1107</v>
          </cell>
          <cell r="O12285" t="str">
            <v>50072010</v>
          </cell>
          <cell r="P12285">
            <v>11128.39</v>
          </cell>
        </row>
        <row r="12286">
          <cell r="M12286" t="str">
            <v>10A1108</v>
          </cell>
          <cell r="O12286" t="str">
            <v>50072010</v>
          </cell>
          <cell r="P12286">
            <v>11128.39</v>
          </cell>
        </row>
        <row r="12287">
          <cell r="M12287" t="str">
            <v>10A1109</v>
          </cell>
          <cell r="O12287" t="str">
            <v>50072010</v>
          </cell>
          <cell r="P12287">
            <v>11128.39</v>
          </cell>
        </row>
        <row r="12288">
          <cell r="M12288" t="str">
            <v>10A1110</v>
          </cell>
          <cell r="O12288" t="str">
            <v>50072010</v>
          </cell>
          <cell r="P12288">
            <v>11128.39</v>
          </cell>
        </row>
        <row r="12289">
          <cell r="M12289" t="str">
            <v>10A1111</v>
          </cell>
          <cell r="O12289" t="str">
            <v>50072010</v>
          </cell>
          <cell r="P12289">
            <v>10788.75</v>
          </cell>
        </row>
        <row r="12290">
          <cell r="M12290" t="str">
            <v>10A1112</v>
          </cell>
          <cell r="O12290" t="str">
            <v>50072010</v>
          </cell>
          <cell r="P12290">
            <v>10788.75</v>
          </cell>
        </row>
        <row r="12291">
          <cell r="M12291" t="str">
            <v>10A1113</v>
          </cell>
          <cell r="O12291" t="str">
            <v>50072010</v>
          </cell>
          <cell r="P12291">
            <v>10558.81</v>
          </cell>
        </row>
        <row r="12292">
          <cell r="M12292" t="str">
            <v>10A1114</v>
          </cell>
          <cell r="O12292" t="str">
            <v>50072010</v>
          </cell>
          <cell r="P12292">
            <v>10558.81</v>
          </cell>
        </row>
        <row r="12293">
          <cell r="M12293" t="str">
            <v>10A1115</v>
          </cell>
          <cell r="O12293" t="str">
            <v>50072010</v>
          </cell>
          <cell r="P12293">
            <v>10893.69</v>
          </cell>
        </row>
        <row r="12294">
          <cell r="M12294" t="str">
            <v>10A1116</v>
          </cell>
          <cell r="O12294" t="str">
            <v>50072010</v>
          </cell>
          <cell r="P12294">
            <v>10893.69</v>
          </cell>
        </row>
        <row r="12295">
          <cell r="M12295" t="str">
            <v>10A1117</v>
          </cell>
          <cell r="O12295" t="str">
            <v>50072010</v>
          </cell>
          <cell r="P12295">
            <v>10893.69</v>
          </cell>
        </row>
        <row r="12296">
          <cell r="M12296" t="str">
            <v>10A1118</v>
          </cell>
          <cell r="O12296" t="str">
            <v>50072010</v>
          </cell>
          <cell r="P12296">
            <v>10893.69</v>
          </cell>
        </row>
        <row r="12297">
          <cell r="M12297" t="str">
            <v>10A1119</v>
          </cell>
          <cell r="O12297" t="str">
            <v>50072010</v>
          </cell>
          <cell r="P12297">
            <v>10565.95</v>
          </cell>
        </row>
        <row r="12298">
          <cell r="M12298" t="str">
            <v>10A1120</v>
          </cell>
          <cell r="O12298" t="str">
            <v>50072010</v>
          </cell>
          <cell r="P12298">
            <v>10565.95</v>
          </cell>
        </row>
        <row r="12299">
          <cell r="M12299" t="str">
            <v>10A1121</v>
          </cell>
          <cell r="O12299" t="str">
            <v>50072010</v>
          </cell>
          <cell r="P12299">
            <v>10565.95</v>
          </cell>
        </row>
        <row r="12300">
          <cell r="M12300" t="str">
            <v>10A1122</v>
          </cell>
          <cell r="O12300" t="str">
            <v>50072010</v>
          </cell>
          <cell r="P12300">
            <v>10565.95</v>
          </cell>
        </row>
        <row r="12301">
          <cell r="M12301" t="str">
            <v>10A1123</v>
          </cell>
          <cell r="O12301" t="str">
            <v>50072010</v>
          </cell>
          <cell r="P12301">
            <v>10565.95</v>
          </cell>
        </row>
        <row r="12302">
          <cell r="M12302" t="str">
            <v>10A1124</v>
          </cell>
          <cell r="O12302" t="str">
            <v>50072010</v>
          </cell>
          <cell r="P12302">
            <v>10565.95</v>
          </cell>
        </row>
        <row r="12303">
          <cell r="M12303" t="str">
            <v>10A1125</v>
          </cell>
          <cell r="O12303" t="str">
            <v>50072010</v>
          </cell>
          <cell r="P12303">
            <v>10898.45</v>
          </cell>
        </row>
        <row r="12304">
          <cell r="M12304" t="str">
            <v>10A1126</v>
          </cell>
          <cell r="O12304" t="str">
            <v>50072010</v>
          </cell>
          <cell r="P12304">
            <v>10898.45</v>
          </cell>
        </row>
        <row r="12305">
          <cell r="M12305" t="str">
            <v>10A1127</v>
          </cell>
          <cell r="O12305" t="str">
            <v>50072010</v>
          </cell>
          <cell r="P12305">
            <v>10898.45</v>
          </cell>
        </row>
        <row r="12306">
          <cell r="M12306" t="str">
            <v>10A1128</v>
          </cell>
          <cell r="O12306" t="str">
            <v>50072010</v>
          </cell>
          <cell r="P12306">
            <v>10898.45</v>
          </cell>
        </row>
        <row r="12307">
          <cell r="M12307" t="str">
            <v>10A1129</v>
          </cell>
          <cell r="O12307" t="str">
            <v>50072010</v>
          </cell>
          <cell r="P12307">
            <v>10898.45</v>
          </cell>
        </row>
        <row r="12308">
          <cell r="M12308" t="str">
            <v>10A1130</v>
          </cell>
          <cell r="O12308" t="str">
            <v>50072010</v>
          </cell>
          <cell r="P12308">
            <v>10898.45</v>
          </cell>
        </row>
        <row r="12309">
          <cell r="M12309" t="str">
            <v>10A1131</v>
          </cell>
          <cell r="O12309" t="str">
            <v>50072010</v>
          </cell>
          <cell r="P12309">
            <v>10898.45</v>
          </cell>
        </row>
        <row r="12310">
          <cell r="M12310" t="str">
            <v>10A1132</v>
          </cell>
          <cell r="O12310" t="str">
            <v>50072010</v>
          </cell>
          <cell r="P12310">
            <v>10767.32</v>
          </cell>
        </row>
        <row r="12311">
          <cell r="M12311" t="str">
            <v>10A1133</v>
          </cell>
          <cell r="O12311" t="str">
            <v>50072010</v>
          </cell>
          <cell r="P12311">
            <v>10767.32</v>
          </cell>
        </row>
        <row r="12312">
          <cell r="M12312" t="str">
            <v>10A1134</v>
          </cell>
          <cell r="O12312" t="str">
            <v>50072010</v>
          </cell>
          <cell r="P12312">
            <v>10767.32</v>
          </cell>
        </row>
        <row r="12313">
          <cell r="M12313" t="str">
            <v>10A1136</v>
          </cell>
          <cell r="O12313" t="str">
            <v>50072010</v>
          </cell>
          <cell r="P12313">
            <v>10558.81</v>
          </cell>
        </row>
        <row r="12314">
          <cell r="M12314" t="str">
            <v>10A1137</v>
          </cell>
          <cell r="O12314" t="str">
            <v>50072010</v>
          </cell>
          <cell r="P12314">
            <v>10558.81</v>
          </cell>
        </row>
        <row r="12315">
          <cell r="M12315" t="str">
            <v>10A1138</v>
          </cell>
          <cell r="O12315" t="str">
            <v>50072010</v>
          </cell>
          <cell r="P12315">
            <v>10788.75</v>
          </cell>
        </row>
        <row r="12316">
          <cell r="M12316" t="str">
            <v>10A1139</v>
          </cell>
          <cell r="O12316" t="str">
            <v>50072010</v>
          </cell>
          <cell r="P12316">
            <v>10565.95</v>
          </cell>
        </row>
        <row r="12317">
          <cell r="M12317" t="str">
            <v>10A1140</v>
          </cell>
          <cell r="O12317" t="str">
            <v>50072010</v>
          </cell>
          <cell r="P12317">
            <v>10565.95</v>
          </cell>
        </row>
        <row r="12318">
          <cell r="M12318" t="str">
            <v>10A1141</v>
          </cell>
          <cell r="O12318" t="str">
            <v>50072010</v>
          </cell>
          <cell r="P12318">
            <v>10810.18</v>
          </cell>
        </row>
        <row r="12319">
          <cell r="M12319" t="str">
            <v>10A1142</v>
          </cell>
          <cell r="O12319" t="str">
            <v>50072010</v>
          </cell>
          <cell r="P12319">
            <v>10810.18</v>
          </cell>
        </row>
        <row r="12320">
          <cell r="M12320" t="str">
            <v>10A1143</v>
          </cell>
          <cell r="O12320" t="str">
            <v>50072010</v>
          </cell>
          <cell r="P12320">
            <v>10810.18</v>
          </cell>
        </row>
        <row r="12321">
          <cell r="M12321" t="str">
            <v>10A1144</v>
          </cell>
          <cell r="O12321" t="str">
            <v>50072010</v>
          </cell>
          <cell r="P12321">
            <v>10810.18</v>
          </cell>
        </row>
        <row r="12322">
          <cell r="M12322" t="str">
            <v>10A1145</v>
          </cell>
          <cell r="O12322" t="str">
            <v>50072010</v>
          </cell>
          <cell r="P12322">
            <v>10810.18</v>
          </cell>
        </row>
        <row r="12323">
          <cell r="M12323" t="str">
            <v>10A1146</v>
          </cell>
          <cell r="O12323" t="str">
            <v>50072010</v>
          </cell>
          <cell r="P12323">
            <v>10788.75</v>
          </cell>
        </row>
        <row r="12324">
          <cell r="M12324" t="str">
            <v>10A1147</v>
          </cell>
          <cell r="O12324" t="str">
            <v>50072010</v>
          </cell>
          <cell r="P12324">
            <v>10788.75</v>
          </cell>
        </row>
        <row r="12325">
          <cell r="M12325" t="str">
            <v>10A1149</v>
          </cell>
          <cell r="O12325" t="str">
            <v>50072010</v>
          </cell>
          <cell r="P12325">
            <v>10788.75</v>
          </cell>
        </row>
        <row r="12326">
          <cell r="M12326" t="str">
            <v>10A1150</v>
          </cell>
          <cell r="O12326" t="str">
            <v>50072010</v>
          </cell>
          <cell r="P12326">
            <v>10788.75</v>
          </cell>
        </row>
        <row r="12327">
          <cell r="M12327" t="str">
            <v>10A1151</v>
          </cell>
          <cell r="O12327" t="str">
            <v>50072010</v>
          </cell>
          <cell r="P12327">
            <v>10788.75</v>
          </cell>
        </row>
        <row r="12328">
          <cell r="M12328" t="str">
            <v>10A1152</v>
          </cell>
          <cell r="O12328" t="str">
            <v>50072010</v>
          </cell>
          <cell r="P12328">
            <v>10558.81</v>
          </cell>
        </row>
        <row r="12329">
          <cell r="M12329" t="str">
            <v>10A1153</v>
          </cell>
          <cell r="O12329" t="str">
            <v>50072010</v>
          </cell>
          <cell r="P12329">
            <v>10558.81</v>
          </cell>
        </row>
        <row r="12330">
          <cell r="M12330" t="str">
            <v>10A1154</v>
          </cell>
          <cell r="O12330" t="str">
            <v>50072010</v>
          </cell>
          <cell r="P12330">
            <v>10558.81</v>
          </cell>
        </row>
        <row r="12331">
          <cell r="M12331" t="str">
            <v>10A1155</v>
          </cell>
          <cell r="O12331" t="str">
            <v>50072010</v>
          </cell>
          <cell r="P12331">
            <v>10788.75</v>
          </cell>
        </row>
        <row r="12332">
          <cell r="M12332" t="str">
            <v>10A1156</v>
          </cell>
          <cell r="O12332" t="str">
            <v>50072010</v>
          </cell>
          <cell r="P12332">
            <v>10788.75</v>
          </cell>
        </row>
        <row r="12333">
          <cell r="M12333" t="str">
            <v>10A1157</v>
          </cell>
          <cell r="O12333" t="str">
            <v>50072010</v>
          </cell>
          <cell r="P12333">
            <v>10558.81</v>
          </cell>
        </row>
        <row r="12334">
          <cell r="M12334" t="str">
            <v>10A1158</v>
          </cell>
          <cell r="O12334" t="str">
            <v>50072010</v>
          </cell>
          <cell r="P12334">
            <v>10558.81</v>
          </cell>
        </row>
        <row r="12335">
          <cell r="M12335" t="str">
            <v>10A1228</v>
          </cell>
          <cell r="O12335" t="str">
            <v>540784</v>
          </cell>
          <cell r="P12335">
            <v>1669.81</v>
          </cell>
        </row>
        <row r="12336">
          <cell r="M12336" t="str">
            <v>10A1230</v>
          </cell>
          <cell r="O12336" t="str">
            <v>540784</v>
          </cell>
          <cell r="P12336">
            <v>1669.81</v>
          </cell>
        </row>
        <row r="12337">
          <cell r="M12337" t="str">
            <v>10A1231</v>
          </cell>
          <cell r="O12337" t="str">
            <v>540784</v>
          </cell>
          <cell r="P12337">
            <v>1669.81</v>
          </cell>
        </row>
        <row r="12338">
          <cell r="M12338" t="str">
            <v>10A1235</v>
          </cell>
          <cell r="O12338" t="str">
            <v>540784</v>
          </cell>
          <cell r="P12338">
            <v>1669.81</v>
          </cell>
        </row>
        <row r="12339">
          <cell r="M12339" t="str">
            <v>10A1240</v>
          </cell>
          <cell r="O12339" t="str">
            <v>540784</v>
          </cell>
          <cell r="P12339">
            <v>1669.81</v>
          </cell>
        </row>
        <row r="12340">
          <cell r="M12340" t="str">
            <v>10A1241</v>
          </cell>
          <cell r="O12340" t="str">
            <v>540784</v>
          </cell>
          <cell r="P12340">
            <v>1669.81</v>
          </cell>
        </row>
        <row r="12341">
          <cell r="M12341" t="str">
            <v>10A1242</v>
          </cell>
          <cell r="O12341" t="str">
            <v>540784</v>
          </cell>
          <cell r="P12341">
            <v>1669.81</v>
          </cell>
        </row>
        <row r="12342">
          <cell r="M12342" t="str">
            <v>10A1243</v>
          </cell>
          <cell r="O12342" t="str">
            <v>540784</v>
          </cell>
          <cell r="P12342">
            <v>1669.81</v>
          </cell>
        </row>
        <row r="12343">
          <cell r="M12343" t="str">
            <v>10A1244</v>
          </cell>
          <cell r="O12343" t="str">
            <v>540784</v>
          </cell>
          <cell r="P12343">
            <v>1669.81</v>
          </cell>
        </row>
        <row r="12344">
          <cell r="M12344" t="str">
            <v>10A1245</v>
          </cell>
          <cell r="O12344" t="str">
            <v>540784</v>
          </cell>
          <cell r="P12344">
            <v>1669.81</v>
          </cell>
        </row>
        <row r="12345">
          <cell r="M12345" t="str">
            <v>10A1247</v>
          </cell>
          <cell r="O12345" t="str">
            <v>540784</v>
          </cell>
          <cell r="P12345">
            <v>1669.81</v>
          </cell>
        </row>
        <row r="12346">
          <cell r="M12346" t="str">
            <v>10A1248</v>
          </cell>
          <cell r="O12346" t="str">
            <v>540784</v>
          </cell>
          <cell r="P12346">
            <v>1669.81</v>
          </cell>
        </row>
        <row r="12347">
          <cell r="M12347" t="str">
            <v>10A1249</v>
          </cell>
          <cell r="O12347" t="str">
            <v>540784</v>
          </cell>
          <cell r="P12347">
            <v>1669.81</v>
          </cell>
        </row>
        <row r="12348">
          <cell r="M12348" t="str">
            <v>10A1250</v>
          </cell>
          <cell r="O12348" t="str">
            <v>540784</v>
          </cell>
          <cell r="P12348">
            <v>1669.81</v>
          </cell>
        </row>
        <row r="12349">
          <cell r="M12349" t="str">
            <v>10A1251</v>
          </cell>
          <cell r="O12349" t="str">
            <v>540784</v>
          </cell>
          <cell r="P12349">
            <v>1669.81</v>
          </cell>
        </row>
        <row r="12350">
          <cell r="M12350" t="str">
            <v>10A1252</v>
          </cell>
          <cell r="O12350" t="str">
            <v>540784</v>
          </cell>
          <cell r="P12350">
            <v>1669.81</v>
          </cell>
        </row>
        <row r="12351">
          <cell r="M12351" t="str">
            <v>10A1253</v>
          </cell>
          <cell r="O12351" t="str">
            <v>540784</v>
          </cell>
          <cell r="P12351">
            <v>1669.81</v>
          </cell>
        </row>
        <row r="12352">
          <cell r="M12352" t="str">
            <v>10A1254</v>
          </cell>
          <cell r="O12352" t="str">
            <v>540784</v>
          </cell>
          <cell r="P12352">
            <v>1669.81</v>
          </cell>
        </row>
        <row r="12353">
          <cell r="M12353" t="str">
            <v>10A1255</v>
          </cell>
          <cell r="O12353" t="str">
            <v>540784</v>
          </cell>
          <cell r="P12353">
            <v>1669.81</v>
          </cell>
        </row>
        <row r="12354">
          <cell r="M12354" t="str">
            <v>10A1256</v>
          </cell>
          <cell r="O12354" t="str">
            <v>540784</v>
          </cell>
          <cell r="P12354">
            <v>1669.81</v>
          </cell>
        </row>
        <row r="12355">
          <cell r="M12355" t="str">
            <v>10A1257</v>
          </cell>
          <cell r="O12355" t="str">
            <v>540784</v>
          </cell>
          <cell r="P12355">
            <v>1669.81</v>
          </cell>
        </row>
        <row r="12356">
          <cell r="M12356" t="str">
            <v>10A1260</v>
          </cell>
          <cell r="O12356" t="str">
            <v>540784</v>
          </cell>
          <cell r="P12356">
            <v>1669.81</v>
          </cell>
        </row>
        <row r="12357">
          <cell r="M12357" t="str">
            <v>10A1262</v>
          </cell>
          <cell r="O12357" t="str">
            <v>540784</v>
          </cell>
          <cell r="P12357">
            <v>1669.81</v>
          </cell>
        </row>
        <row r="12358">
          <cell r="M12358" t="str">
            <v>10A1263</v>
          </cell>
          <cell r="O12358" t="str">
            <v>540784</v>
          </cell>
          <cell r="P12358">
            <v>1669.81</v>
          </cell>
        </row>
        <row r="12359">
          <cell r="M12359" t="str">
            <v>10A1264</v>
          </cell>
          <cell r="O12359" t="str">
            <v>540784</v>
          </cell>
          <cell r="P12359">
            <v>1669.81</v>
          </cell>
        </row>
        <row r="12360">
          <cell r="M12360" t="str">
            <v>10A1265</v>
          </cell>
          <cell r="O12360" t="str">
            <v>540784</v>
          </cell>
          <cell r="P12360">
            <v>1669.81</v>
          </cell>
        </row>
        <row r="12361">
          <cell r="M12361" t="str">
            <v>10A1270</v>
          </cell>
          <cell r="O12361" t="str">
            <v>540784</v>
          </cell>
          <cell r="P12361">
            <v>1669.81</v>
          </cell>
        </row>
        <row r="12362">
          <cell r="M12362" t="str">
            <v>10A1271</v>
          </cell>
          <cell r="O12362" t="str">
            <v>540784</v>
          </cell>
          <cell r="P12362">
            <v>1669.81</v>
          </cell>
        </row>
        <row r="12363">
          <cell r="M12363" t="str">
            <v>10A1272</v>
          </cell>
          <cell r="O12363" t="str">
            <v>540784</v>
          </cell>
          <cell r="P12363">
            <v>1669.81</v>
          </cell>
        </row>
        <row r="12364">
          <cell r="M12364" t="str">
            <v>10A1273</v>
          </cell>
          <cell r="O12364" t="str">
            <v>540784</v>
          </cell>
          <cell r="P12364">
            <v>1669.81</v>
          </cell>
        </row>
        <row r="12365">
          <cell r="M12365" t="str">
            <v>10A1280</v>
          </cell>
          <cell r="O12365" t="str">
            <v>540784</v>
          </cell>
          <cell r="P12365">
            <v>1467.78</v>
          </cell>
        </row>
        <row r="12366">
          <cell r="M12366" t="str">
            <v>10A1282</v>
          </cell>
          <cell r="O12366" t="str">
            <v>540784</v>
          </cell>
          <cell r="P12366">
            <v>1467.78</v>
          </cell>
        </row>
        <row r="12367">
          <cell r="M12367" t="str">
            <v>10A1283</v>
          </cell>
          <cell r="O12367" t="str">
            <v>540784</v>
          </cell>
          <cell r="P12367">
            <v>1467.78</v>
          </cell>
        </row>
        <row r="12368">
          <cell r="M12368" t="str">
            <v>10A1284</v>
          </cell>
          <cell r="O12368" t="str">
            <v>540784</v>
          </cell>
          <cell r="P12368">
            <v>1467.78</v>
          </cell>
        </row>
        <row r="12369">
          <cell r="M12369" t="str">
            <v>10A1285</v>
          </cell>
          <cell r="O12369" t="str">
            <v>540784</v>
          </cell>
          <cell r="P12369">
            <v>1467.78</v>
          </cell>
        </row>
        <row r="12370">
          <cell r="M12370" t="str">
            <v>10A1288</v>
          </cell>
          <cell r="O12370" t="str">
            <v>540784</v>
          </cell>
          <cell r="P12370">
            <v>1467.78</v>
          </cell>
        </row>
        <row r="12371">
          <cell r="M12371" t="str">
            <v>10A1290</v>
          </cell>
          <cell r="O12371" t="str">
            <v>540784</v>
          </cell>
          <cell r="P12371">
            <v>1467.78</v>
          </cell>
        </row>
        <row r="12372">
          <cell r="M12372" t="str">
            <v>10A1291</v>
          </cell>
          <cell r="O12372" t="str">
            <v>540784</v>
          </cell>
          <cell r="P12372">
            <v>1467.78</v>
          </cell>
        </row>
        <row r="12373">
          <cell r="M12373" t="str">
            <v>10A1292</v>
          </cell>
          <cell r="O12373" t="str">
            <v>540784</v>
          </cell>
          <cell r="P12373">
            <v>1467.78</v>
          </cell>
        </row>
        <row r="12374">
          <cell r="M12374" t="str">
            <v>10A1294</v>
          </cell>
          <cell r="O12374" t="str">
            <v>540784</v>
          </cell>
          <cell r="P12374">
            <v>1467.78</v>
          </cell>
        </row>
        <row r="12375">
          <cell r="M12375" t="str">
            <v>10A1295</v>
          </cell>
          <cell r="O12375" t="str">
            <v>540784</v>
          </cell>
          <cell r="P12375">
            <v>1375.1</v>
          </cell>
        </row>
        <row r="12376">
          <cell r="M12376" t="str">
            <v>10A1296</v>
          </cell>
          <cell r="O12376" t="str">
            <v>540784</v>
          </cell>
          <cell r="P12376">
            <v>1375.1</v>
          </cell>
        </row>
        <row r="12377">
          <cell r="M12377" t="str">
            <v>10A1297</v>
          </cell>
          <cell r="O12377" t="str">
            <v>540784</v>
          </cell>
          <cell r="P12377">
            <v>1375.1</v>
          </cell>
        </row>
        <row r="12378">
          <cell r="M12378" t="str">
            <v>10A1298</v>
          </cell>
          <cell r="O12378" t="str">
            <v>540784</v>
          </cell>
          <cell r="P12378">
            <v>1375.1</v>
          </cell>
        </row>
        <row r="12379">
          <cell r="M12379" t="str">
            <v>10A1299</v>
          </cell>
          <cell r="O12379" t="str">
            <v>540784</v>
          </cell>
          <cell r="P12379">
            <v>1375.1</v>
          </cell>
        </row>
        <row r="12380">
          <cell r="M12380" t="str">
            <v>10A1305</v>
          </cell>
          <cell r="O12380" t="str">
            <v>540784</v>
          </cell>
          <cell r="P12380">
            <v>1375.1</v>
          </cell>
        </row>
        <row r="12381">
          <cell r="M12381" t="str">
            <v>10A1308</v>
          </cell>
          <cell r="O12381" t="str">
            <v>540784</v>
          </cell>
          <cell r="P12381">
            <v>1375.1</v>
          </cell>
        </row>
        <row r="12382">
          <cell r="M12382" t="str">
            <v>10A1314</v>
          </cell>
          <cell r="O12382" t="str">
            <v>540784</v>
          </cell>
          <cell r="P12382">
            <v>1375.1</v>
          </cell>
        </row>
        <row r="12383">
          <cell r="M12383" t="str">
            <v>10A1316</v>
          </cell>
          <cell r="O12383" t="str">
            <v>540784</v>
          </cell>
          <cell r="P12383">
            <v>1375.1</v>
          </cell>
        </row>
        <row r="12384">
          <cell r="M12384" t="str">
            <v>10A1317</v>
          </cell>
          <cell r="O12384" t="str">
            <v>540784</v>
          </cell>
          <cell r="P12384">
            <v>1375.1</v>
          </cell>
        </row>
        <row r="12385">
          <cell r="M12385" t="str">
            <v>10A1318</v>
          </cell>
          <cell r="O12385" t="str">
            <v>540784</v>
          </cell>
          <cell r="P12385">
            <v>1375.1</v>
          </cell>
        </row>
        <row r="12386">
          <cell r="M12386" t="str">
            <v>10A1319</v>
          </cell>
          <cell r="O12386" t="str">
            <v>540784</v>
          </cell>
          <cell r="P12386">
            <v>1375.1</v>
          </cell>
        </row>
        <row r="12387">
          <cell r="M12387" t="str">
            <v>10A1320</v>
          </cell>
          <cell r="O12387" t="str">
            <v>540784</v>
          </cell>
          <cell r="P12387">
            <v>1375.1</v>
          </cell>
        </row>
        <row r="12388">
          <cell r="M12388" t="str">
            <v>10A1325</v>
          </cell>
          <cell r="O12388" t="str">
            <v>540784</v>
          </cell>
          <cell r="P12388">
            <v>2042.9</v>
          </cell>
        </row>
        <row r="12389">
          <cell r="M12389" t="str">
            <v>10A1327</v>
          </cell>
          <cell r="O12389" t="str">
            <v>540784</v>
          </cell>
          <cell r="P12389">
            <v>2042.9</v>
          </cell>
        </row>
        <row r="12390">
          <cell r="M12390" t="str">
            <v>10A1328</v>
          </cell>
          <cell r="O12390" t="str">
            <v>540784</v>
          </cell>
          <cell r="P12390">
            <v>2042.9</v>
          </cell>
        </row>
        <row r="12391">
          <cell r="M12391" t="str">
            <v>10A1329</v>
          </cell>
          <cell r="O12391" t="str">
            <v>540784</v>
          </cell>
          <cell r="P12391">
            <v>2042.9</v>
          </cell>
        </row>
        <row r="12392">
          <cell r="M12392" t="str">
            <v>10A1330</v>
          </cell>
          <cell r="O12392" t="str">
            <v>540784</v>
          </cell>
          <cell r="P12392">
            <v>2042.9</v>
          </cell>
        </row>
        <row r="12393">
          <cell r="M12393" t="str">
            <v>10A1331</v>
          </cell>
          <cell r="O12393" t="str">
            <v>540784</v>
          </cell>
          <cell r="P12393">
            <v>2042.9</v>
          </cell>
        </row>
        <row r="12394">
          <cell r="M12394" t="str">
            <v>10A1332</v>
          </cell>
          <cell r="O12394" t="str">
            <v>540784</v>
          </cell>
          <cell r="P12394">
            <v>2042.9</v>
          </cell>
        </row>
        <row r="12395">
          <cell r="M12395" t="str">
            <v>10A1333</v>
          </cell>
          <cell r="O12395" t="str">
            <v>540784</v>
          </cell>
          <cell r="P12395">
            <v>2042.9</v>
          </cell>
        </row>
        <row r="12396">
          <cell r="M12396" t="str">
            <v>10A1334</v>
          </cell>
          <cell r="O12396" t="str">
            <v>540784</v>
          </cell>
          <cell r="P12396">
            <v>2042.9</v>
          </cell>
        </row>
        <row r="12397">
          <cell r="M12397" t="str">
            <v>10A1336</v>
          </cell>
          <cell r="O12397" t="str">
            <v>540784</v>
          </cell>
          <cell r="P12397">
            <v>2042.9</v>
          </cell>
        </row>
        <row r="12398">
          <cell r="M12398" t="str">
            <v>10A1345</v>
          </cell>
          <cell r="O12398" t="str">
            <v>540784</v>
          </cell>
          <cell r="P12398">
            <v>2323.3200000000002</v>
          </cell>
        </row>
        <row r="12399">
          <cell r="M12399" t="str">
            <v>10A1346</v>
          </cell>
          <cell r="O12399" t="str">
            <v>540784</v>
          </cell>
          <cell r="P12399">
            <v>2323.3200000000002</v>
          </cell>
        </row>
        <row r="12400">
          <cell r="M12400" t="str">
            <v>10A1347</v>
          </cell>
          <cell r="O12400" t="str">
            <v>540784</v>
          </cell>
          <cell r="P12400">
            <v>2323.3200000000002</v>
          </cell>
        </row>
        <row r="12401">
          <cell r="M12401" t="str">
            <v>10A1348</v>
          </cell>
          <cell r="O12401" t="str">
            <v>540784</v>
          </cell>
          <cell r="P12401">
            <v>2323.3200000000002</v>
          </cell>
        </row>
        <row r="12402">
          <cell r="M12402" t="str">
            <v>10A1354</v>
          </cell>
          <cell r="O12402" t="str">
            <v>540784</v>
          </cell>
          <cell r="P12402">
            <v>2344.75</v>
          </cell>
        </row>
        <row r="12403">
          <cell r="M12403" t="str">
            <v>10A1355</v>
          </cell>
          <cell r="O12403" t="str">
            <v>540784</v>
          </cell>
          <cell r="P12403">
            <v>2344.75</v>
          </cell>
        </row>
        <row r="12404">
          <cell r="M12404" t="str">
            <v>10A1356</v>
          </cell>
          <cell r="O12404" t="str">
            <v>540784</v>
          </cell>
          <cell r="P12404">
            <v>2344.75</v>
          </cell>
        </row>
        <row r="12405">
          <cell r="M12405" t="str">
            <v>10A1361</v>
          </cell>
          <cell r="O12405" t="str">
            <v>540784</v>
          </cell>
          <cell r="P12405">
            <v>2344.75</v>
          </cell>
        </row>
        <row r="12406">
          <cell r="M12406" t="str">
            <v>10A1362</v>
          </cell>
          <cell r="O12406" t="str">
            <v>540784</v>
          </cell>
          <cell r="P12406">
            <v>2344.75</v>
          </cell>
        </row>
        <row r="12407">
          <cell r="M12407" t="str">
            <v>10A1363</v>
          </cell>
          <cell r="O12407" t="str">
            <v>540784</v>
          </cell>
          <cell r="P12407">
            <v>2344.75</v>
          </cell>
        </row>
        <row r="12408">
          <cell r="M12408" t="str">
            <v>10A1364</v>
          </cell>
          <cell r="O12408" t="str">
            <v>540784</v>
          </cell>
          <cell r="P12408">
            <v>2344.75</v>
          </cell>
        </row>
        <row r="12409">
          <cell r="M12409" t="str">
            <v>10A1365</v>
          </cell>
          <cell r="O12409" t="str">
            <v>540784</v>
          </cell>
          <cell r="P12409">
            <v>2344.75</v>
          </cell>
        </row>
        <row r="12410">
          <cell r="M12410" t="str">
            <v>10A1381</v>
          </cell>
          <cell r="O12410" t="str">
            <v>540784</v>
          </cell>
          <cell r="P12410">
            <v>1218.1400000000001</v>
          </cell>
        </row>
        <row r="12411">
          <cell r="M12411" t="str">
            <v>10A1382</v>
          </cell>
          <cell r="O12411" t="str">
            <v>540784</v>
          </cell>
          <cell r="P12411">
            <v>1218.1400000000001</v>
          </cell>
        </row>
        <row r="12412">
          <cell r="M12412" t="str">
            <v>10A1383</v>
          </cell>
          <cell r="O12412" t="str">
            <v>540784</v>
          </cell>
          <cell r="P12412">
            <v>1218.1400000000001</v>
          </cell>
        </row>
        <row r="12413">
          <cell r="M12413" t="str">
            <v>10A1384</v>
          </cell>
          <cell r="O12413" t="str">
            <v>540784</v>
          </cell>
          <cell r="P12413">
            <v>1218.1400000000001</v>
          </cell>
        </row>
        <row r="12414">
          <cell r="M12414" t="str">
            <v>10A1385</v>
          </cell>
          <cell r="O12414" t="str">
            <v>540784</v>
          </cell>
          <cell r="P12414">
            <v>1218.1400000000001</v>
          </cell>
        </row>
        <row r="12415">
          <cell r="M12415" t="str">
            <v>10A1387</v>
          </cell>
          <cell r="O12415" t="str">
            <v>540784</v>
          </cell>
          <cell r="P12415">
            <v>1239.57</v>
          </cell>
        </row>
        <row r="12416">
          <cell r="M12416" t="str">
            <v>10A1388</v>
          </cell>
          <cell r="O12416" t="str">
            <v>540784</v>
          </cell>
          <cell r="P12416">
            <v>1239.57</v>
          </cell>
        </row>
        <row r="12417">
          <cell r="M12417" t="str">
            <v>10A1390</v>
          </cell>
          <cell r="O12417" t="str">
            <v>540784</v>
          </cell>
          <cell r="P12417">
            <v>1239.57</v>
          </cell>
        </row>
        <row r="12418">
          <cell r="M12418" t="str">
            <v>10A1391</v>
          </cell>
          <cell r="O12418" t="str">
            <v>540784</v>
          </cell>
          <cell r="P12418">
            <v>1239.57</v>
          </cell>
        </row>
        <row r="12419">
          <cell r="M12419" t="str">
            <v>10A1393</v>
          </cell>
          <cell r="O12419" t="str">
            <v>540784</v>
          </cell>
          <cell r="P12419">
            <v>1239.57</v>
          </cell>
        </row>
        <row r="12420">
          <cell r="M12420" t="str">
            <v>10A1406</v>
          </cell>
          <cell r="O12420" t="str">
            <v>540784</v>
          </cell>
          <cell r="P12420">
            <v>1332.25</v>
          </cell>
        </row>
        <row r="12421">
          <cell r="M12421" t="str">
            <v>10A1407</v>
          </cell>
          <cell r="O12421" t="str">
            <v>540784</v>
          </cell>
          <cell r="P12421">
            <v>1332.25</v>
          </cell>
        </row>
        <row r="12422">
          <cell r="M12422" t="str">
            <v>10A1408</v>
          </cell>
          <cell r="O12422" t="str">
            <v>540784</v>
          </cell>
          <cell r="P12422">
            <v>1332.25</v>
          </cell>
        </row>
        <row r="12423">
          <cell r="M12423" t="str">
            <v>10A1409</v>
          </cell>
          <cell r="O12423" t="str">
            <v>540784</v>
          </cell>
          <cell r="P12423">
            <v>1332.25</v>
          </cell>
        </row>
        <row r="12424">
          <cell r="M12424" t="str">
            <v>10A1410</v>
          </cell>
          <cell r="O12424" t="str">
            <v>540784</v>
          </cell>
          <cell r="P12424">
            <v>1332.25</v>
          </cell>
        </row>
        <row r="12425">
          <cell r="M12425" t="str">
            <v>10A1411</v>
          </cell>
          <cell r="O12425" t="str">
            <v>540784</v>
          </cell>
          <cell r="P12425">
            <v>1332.25</v>
          </cell>
        </row>
        <row r="12426">
          <cell r="M12426" t="str">
            <v>10A1412</v>
          </cell>
          <cell r="O12426" t="str">
            <v>540784</v>
          </cell>
          <cell r="P12426">
            <v>1332.25</v>
          </cell>
        </row>
        <row r="12427">
          <cell r="M12427" t="str">
            <v>10A1413</v>
          </cell>
          <cell r="O12427" t="str">
            <v>540784</v>
          </cell>
          <cell r="P12427">
            <v>1332.25</v>
          </cell>
        </row>
        <row r="12428">
          <cell r="M12428" t="str">
            <v>10A1414</v>
          </cell>
          <cell r="O12428" t="str">
            <v>540784</v>
          </cell>
          <cell r="P12428">
            <v>1332.25</v>
          </cell>
        </row>
        <row r="12429">
          <cell r="M12429" t="str">
            <v>10A1415</v>
          </cell>
          <cell r="O12429" t="str">
            <v>540784</v>
          </cell>
          <cell r="P12429">
            <v>1332.25</v>
          </cell>
        </row>
        <row r="12430">
          <cell r="M12430" t="str">
            <v>10A1417</v>
          </cell>
          <cell r="O12430" t="str">
            <v>540784</v>
          </cell>
          <cell r="P12430">
            <v>1332.25</v>
          </cell>
        </row>
        <row r="12431">
          <cell r="M12431" t="str">
            <v>10A1418</v>
          </cell>
          <cell r="O12431" t="str">
            <v>540784</v>
          </cell>
          <cell r="P12431">
            <v>1332.25</v>
          </cell>
        </row>
        <row r="12432">
          <cell r="M12432" t="str">
            <v>10A1420</v>
          </cell>
          <cell r="O12432" t="str">
            <v>540784</v>
          </cell>
          <cell r="P12432">
            <v>1332.25</v>
          </cell>
        </row>
        <row r="12433">
          <cell r="M12433" t="str">
            <v>10A1464</v>
          </cell>
          <cell r="O12433" t="str">
            <v>540752</v>
          </cell>
          <cell r="P12433">
            <v>1375.1</v>
          </cell>
        </row>
        <row r="12434">
          <cell r="M12434" t="str">
            <v>10A1465</v>
          </cell>
          <cell r="O12434" t="str">
            <v>540752</v>
          </cell>
          <cell r="P12434">
            <v>1375.1</v>
          </cell>
        </row>
        <row r="12435">
          <cell r="M12435" t="str">
            <v>10A1466</v>
          </cell>
          <cell r="O12435" t="str">
            <v>540752</v>
          </cell>
          <cell r="P12435">
            <v>1375.1</v>
          </cell>
        </row>
        <row r="12436">
          <cell r="M12436" t="str">
            <v>10A1467</v>
          </cell>
          <cell r="O12436" t="str">
            <v>540752</v>
          </cell>
          <cell r="P12436">
            <v>1375.1</v>
          </cell>
        </row>
        <row r="12437">
          <cell r="M12437" t="str">
            <v>10A1468</v>
          </cell>
          <cell r="O12437" t="str">
            <v>540752</v>
          </cell>
          <cell r="P12437">
            <v>1375.1</v>
          </cell>
        </row>
        <row r="12438">
          <cell r="M12438" t="str">
            <v>10A1469</v>
          </cell>
          <cell r="O12438" t="str">
            <v>540752</v>
          </cell>
          <cell r="P12438">
            <v>1375.1</v>
          </cell>
        </row>
        <row r="12439">
          <cell r="M12439" t="str">
            <v>10A1470</v>
          </cell>
          <cell r="O12439" t="str">
            <v>540752</v>
          </cell>
          <cell r="P12439">
            <v>1375.1</v>
          </cell>
        </row>
        <row r="12440">
          <cell r="M12440" t="str">
            <v>10A1471</v>
          </cell>
          <cell r="O12440" t="str">
            <v>540752</v>
          </cell>
          <cell r="P12440">
            <v>1375.1</v>
          </cell>
        </row>
        <row r="12441">
          <cell r="M12441" t="str">
            <v>10A1472</v>
          </cell>
          <cell r="O12441" t="str">
            <v>540752</v>
          </cell>
          <cell r="P12441">
            <v>1375.1</v>
          </cell>
        </row>
        <row r="12442">
          <cell r="M12442" t="str">
            <v>10A1473</v>
          </cell>
          <cell r="O12442" t="str">
            <v>540752</v>
          </cell>
          <cell r="P12442">
            <v>1375.1</v>
          </cell>
        </row>
        <row r="12443">
          <cell r="M12443" t="str">
            <v>10A1474</v>
          </cell>
          <cell r="O12443" t="str">
            <v>540752</v>
          </cell>
          <cell r="P12443">
            <v>1375.1</v>
          </cell>
        </row>
        <row r="12444">
          <cell r="M12444" t="str">
            <v>10A1475</v>
          </cell>
          <cell r="O12444" t="str">
            <v>540752</v>
          </cell>
          <cell r="P12444">
            <v>1375.1</v>
          </cell>
        </row>
        <row r="12445">
          <cell r="M12445" t="str">
            <v>10A1476</v>
          </cell>
          <cell r="O12445" t="str">
            <v>540752</v>
          </cell>
          <cell r="P12445">
            <v>1375.1</v>
          </cell>
        </row>
        <row r="12446">
          <cell r="M12446" t="str">
            <v>10A1477</v>
          </cell>
          <cell r="O12446" t="str">
            <v>540752</v>
          </cell>
          <cell r="P12446">
            <v>1375.1</v>
          </cell>
        </row>
        <row r="12447">
          <cell r="M12447" t="str">
            <v>10A1478</v>
          </cell>
          <cell r="O12447" t="str">
            <v>540752</v>
          </cell>
          <cell r="P12447">
            <v>1375.1</v>
          </cell>
        </row>
        <row r="12448">
          <cell r="M12448" t="str">
            <v>10A1479</v>
          </cell>
          <cell r="O12448" t="str">
            <v>540752</v>
          </cell>
          <cell r="P12448">
            <v>1375.1</v>
          </cell>
        </row>
        <row r="12449">
          <cell r="M12449" t="str">
            <v>10A1480</v>
          </cell>
          <cell r="O12449" t="str">
            <v>540752</v>
          </cell>
          <cell r="P12449">
            <v>1375.1</v>
          </cell>
        </row>
        <row r="12450">
          <cell r="M12450" t="str">
            <v>10A1481</v>
          </cell>
          <cell r="O12450" t="str">
            <v>540752</v>
          </cell>
          <cell r="P12450">
            <v>1375.1</v>
          </cell>
        </row>
        <row r="12451">
          <cell r="M12451" t="str">
            <v>10A1482</v>
          </cell>
          <cell r="O12451" t="str">
            <v>540752</v>
          </cell>
          <cell r="P12451">
            <v>1375.1</v>
          </cell>
        </row>
        <row r="12452">
          <cell r="M12452" t="str">
            <v>10A1483</v>
          </cell>
          <cell r="O12452" t="str">
            <v>540752</v>
          </cell>
          <cell r="P12452">
            <v>1375.1</v>
          </cell>
        </row>
        <row r="12453">
          <cell r="M12453" t="str">
            <v>10A1484</v>
          </cell>
          <cell r="O12453" t="str">
            <v>540752</v>
          </cell>
          <cell r="P12453">
            <v>1375.1</v>
          </cell>
        </row>
        <row r="12454">
          <cell r="M12454" t="str">
            <v>10A1485</v>
          </cell>
          <cell r="O12454" t="str">
            <v>540752</v>
          </cell>
          <cell r="P12454">
            <v>1375.1</v>
          </cell>
        </row>
        <row r="12455">
          <cell r="M12455" t="str">
            <v>10A1486</v>
          </cell>
          <cell r="O12455" t="str">
            <v>540752</v>
          </cell>
          <cell r="P12455">
            <v>1375.1</v>
          </cell>
        </row>
        <row r="12456">
          <cell r="M12456" t="str">
            <v>10A1487</v>
          </cell>
          <cell r="O12456" t="str">
            <v>540752</v>
          </cell>
          <cell r="P12456">
            <v>1375.1</v>
          </cell>
        </row>
        <row r="12457">
          <cell r="M12457" t="str">
            <v>10A1488</v>
          </cell>
          <cell r="O12457" t="str">
            <v>540752</v>
          </cell>
          <cell r="P12457">
            <v>1375.1</v>
          </cell>
        </row>
        <row r="12458">
          <cell r="M12458" t="str">
            <v>10A1489</v>
          </cell>
          <cell r="O12458" t="str">
            <v>540752</v>
          </cell>
          <cell r="P12458">
            <v>1375.1</v>
          </cell>
        </row>
        <row r="12459">
          <cell r="M12459" t="str">
            <v>10A1490</v>
          </cell>
          <cell r="O12459" t="str">
            <v>540752</v>
          </cell>
          <cell r="P12459">
            <v>1375.1</v>
          </cell>
        </row>
        <row r="12460">
          <cell r="M12460" t="str">
            <v>10A1491</v>
          </cell>
          <cell r="O12460" t="str">
            <v>540752</v>
          </cell>
          <cell r="P12460">
            <v>1375.1</v>
          </cell>
        </row>
        <row r="12461">
          <cell r="M12461" t="str">
            <v>10A1492</v>
          </cell>
          <cell r="O12461" t="str">
            <v>540752</v>
          </cell>
          <cell r="P12461">
            <v>1375.1</v>
          </cell>
        </row>
        <row r="12462">
          <cell r="M12462" t="str">
            <v>10A1493</v>
          </cell>
          <cell r="O12462" t="str">
            <v>540752</v>
          </cell>
          <cell r="P12462">
            <v>1375.1</v>
          </cell>
        </row>
        <row r="12463">
          <cell r="M12463" t="str">
            <v>10A1494</v>
          </cell>
          <cell r="O12463" t="str">
            <v>540752</v>
          </cell>
          <cell r="P12463">
            <v>1375.1</v>
          </cell>
        </row>
        <row r="12464">
          <cell r="M12464" t="str">
            <v>10A1495</v>
          </cell>
          <cell r="O12464" t="str">
            <v>540752</v>
          </cell>
          <cell r="P12464">
            <v>1375.1</v>
          </cell>
        </row>
        <row r="12465">
          <cell r="M12465" t="str">
            <v>10A1496</v>
          </cell>
          <cell r="O12465" t="str">
            <v>540752</v>
          </cell>
          <cell r="P12465">
            <v>1375.1</v>
          </cell>
        </row>
        <row r="12466">
          <cell r="M12466" t="str">
            <v>10A1497</v>
          </cell>
          <cell r="O12466" t="str">
            <v>540752</v>
          </cell>
          <cell r="P12466">
            <v>1375.1</v>
          </cell>
        </row>
        <row r="12467">
          <cell r="M12467" t="str">
            <v>10A1498</v>
          </cell>
          <cell r="O12467" t="str">
            <v>540752</v>
          </cell>
          <cell r="P12467">
            <v>1375.1</v>
          </cell>
        </row>
        <row r="12468">
          <cell r="M12468" t="str">
            <v>10A1499</v>
          </cell>
          <cell r="O12468" t="str">
            <v>540752</v>
          </cell>
          <cell r="P12468">
            <v>1375.1</v>
          </cell>
        </row>
        <row r="12469">
          <cell r="M12469" t="str">
            <v>10A1500</v>
          </cell>
          <cell r="O12469" t="str">
            <v>540752</v>
          </cell>
          <cell r="P12469">
            <v>1375.1</v>
          </cell>
        </row>
        <row r="12470">
          <cell r="M12470" t="str">
            <v>10A1501</v>
          </cell>
          <cell r="O12470" t="str">
            <v>540752</v>
          </cell>
          <cell r="P12470">
            <v>1375.1</v>
          </cell>
        </row>
        <row r="12471">
          <cell r="M12471" t="str">
            <v>10A1502</v>
          </cell>
          <cell r="O12471" t="str">
            <v>540752</v>
          </cell>
          <cell r="P12471">
            <v>1375.1</v>
          </cell>
        </row>
        <row r="12472">
          <cell r="M12472" t="str">
            <v>10A1503</v>
          </cell>
          <cell r="O12472" t="str">
            <v>540752</v>
          </cell>
          <cell r="P12472">
            <v>1375.1</v>
          </cell>
        </row>
        <row r="12473">
          <cell r="M12473" t="str">
            <v>10A1504</v>
          </cell>
          <cell r="O12473" t="str">
            <v>540752</v>
          </cell>
          <cell r="P12473">
            <v>1375.1</v>
          </cell>
        </row>
        <row r="12474">
          <cell r="M12474" t="str">
            <v>10A1505</v>
          </cell>
          <cell r="O12474" t="str">
            <v>540752</v>
          </cell>
          <cell r="P12474">
            <v>1375.1</v>
          </cell>
        </row>
        <row r="12475">
          <cell r="M12475" t="str">
            <v>10A1506</v>
          </cell>
          <cell r="O12475" t="str">
            <v>540752</v>
          </cell>
          <cell r="P12475">
            <v>1375.1</v>
          </cell>
        </row>
        <row r="12476">
          <cell r="M12476" t="str">
            <v>10A1507</v>
          </cell>
          <cell r="O12476" t="str">
            <v>540752</v>
          </cell>
          <cell r="P12476">
            <v>1375.1</v>
          </cell>
        </row>
        <row r="12477">
          <cell r="M12477" t="str">
            <v>10A1508</v>
          </cell>
          <cell r="O12477" t="str">
            <v>540752</v>
          </cell>
          <cell r="P12477">
            <v>1375.1</v>
          </cell>
        </row>
        <row r="12478">
          <cell r="M12478" t="str">
            <v>10A1509</v>
          </cell>
          <cell r="O12478" t="str">
            <v>540752</v>
          </cell>
          <cell r="P12478">
            <v>1375.1</v>
          </cell>
        </row>
        <row r="12479">
          <cell r="M12479" t="str">
            <v>10A1510</v>
          </cell>
          <cell r="O12479" t="str">
            <v>540752</v>
          </cell>
          <cell r="P12479">
            <v>1375.1</v>
          </cell>
        </row>
        <row r="12480">
          <cell r="M12480" t="str">
            <v>10A1511</v>
          </cell>
          <cell r="O12480" t="str">
            <v>540752</v>
          </cell>
          <cell r="P12480">
            <v>1375.1</v>
          </cell>
        </row>
        <row r="12481">
          <cell r="M12481" t="str">
            <v>10A1512</v>
          </cell>
          <cell r="O12481" t="str">
            <v>540752</v>
          </cell>
          <cell r="P12481">
            <v>1375.1</v>
          </cell>
        </row>
        <row r="12482">
          <cell r="M12482" t="str">
            <v>10A1513</v>
          </cell>
          <cell r="O12482" t="str">
            <v>540752</v>
          </cell>
          <cell r="P12482">
            <v>1375.1</v>
          </cell>
        </row>
        <row r="12483">
          <cell r="M12483" t="str">
            <v>10A1514</v>
          </cell>
          <cell r="O12483" t="str">
            <v>540752</v>
          </cell>
          <cell r="P12483">
            <v>1375.1</v>
          </cell>
        </row>
        <row r="12484">
          <cell r="M12484" t="str">
            <v>10A1515</v>
          </cell>
          <cell r="O12484" t="str">
            <v>540752</v>
          </cell>
          <cell r="P12484">
            <v>1375.1</v>
          </cell>
        </row>
        <row r="12485">
          <cell r="M12485" t="str">
            <v>10A1526</v>
          </cell>
          <cell r="O12485" t="str">
            <v>540752</v>
          </cell>
          <cell r="P12485">
            <v>1375.1</v>
          </cell>
        </row>
        <row r="12486">
          <cell r="M12486" t="str">
            <v>10A1527</v>
          </cell>
          <cell r="O12486" t="str">
            <v>540752</v>
          </cell>
          <cell r="P12486">
            <v>1375.1</v>
          </cell>
        </row>
        <row r="12487">
          <cell r="M12487" t="str">
            <v>10A1528</v>
          </cell>
          <cell r="O12487" t="str">
            <v>540752</v>
          </cell>
          <cell r="P12487">
            <v>1375.1</v>
          </cell>
        </row>
        <row r="12488">
          <cell r="M12488" t="str">
            <v>10A1529</v>
          </cell>
          <cell r="O12488" t="str">
            <v>540752</v>
          </cell>
          <cell r="P12488">
            <v>1375.1</v>
          </cell>
        </row>
        <row r="12489">
          <cell r="M12489" t="str">
            <v>10A1530</v>
          </cell>
          <cell r="O12489" t="str">
            <v>540752</v>
          </cell>
          <cell r="P12489">
            <v>1375.1</v>
          </cell>
        </row>
        <row r="12490">
          <cell r="M12490" t="str">
            <v>10A1531</v>
          </cell>
          <cell r="O12490" t="str">
            <v>540752</v>
          </cell>
          <cell r="P12490">
            <v>1375.1</v>
          </cell>
        </row>
        <row r="12491">
          <cell r="M12491" t="str">
            <v>10A1532</v>
          </cell>
          <cell r="O12491" t="str">
            <v>540752</v>
          </cell>
          <cell r="P12491">
            <v>1375.1</v>
          </cell>
        </row>
        <row r="12492">
          <cell r="M12492" t="str">
            <v>10A1533</v>
          </cell>
          <cell r="O12492" t="str">
            <v>540752</v>
          </cell>
          <cell r="P12492">
            <v>1375.1</v>
          </cell>
        </row>
        <row r="12493">
          <cell r="M12493" t="str">
            <v>10A1534</v>
          </cell>
          <cell r="O12493" t="str">
            <v>540752</v>
          </cell>
          <cell r="P12493">
            <v>1375.1</v>
          </cell>
        </row>
        <row r="12494">
          <cell r="M12494" t="str">
            <v>10A1535</v>
          </cell>
          <cell r="O12494" t="str">
            <v>540752</v>
          </cell>
          <cell r="P12494">
            <v>1375.1</v>
          </cell>
        </row>
        <row r="12495">
          <cell r="M12495" t="str">
            <v>10A1536</v>
          </cell>
          <cell r="O12495" t="str">
            <v>540752</v>
          </cell>
          <cell r="P12495">
            <v>1375.1</v>
          </cell>
        </row>
        <row r="12496">
          <cell r="M12496" t="str">
            <v>10A1537</v>
          </cell>
          <cell r="O12496" t="str">
            <v>540752</v>
          </cell>
          <cell r="P12496">
            <v>1375.1</v>
          </cell>
        </row>
        <row r="12497">
          <cell r="M12497" t="str">
            <v>10A1538</v>
          </cell>
          <cell r="O12497" t="str">
            <v>540752</v>
          </cell>
          <cell r="P12497">
            <v>1375.1</v>
          </cell>
        </row>
        <row r="12498">
          <cell r="M12498" t="str">
            <v>10A1539</v>
          </cell>
          <cell r="O12498" t="str">
            <v>540752</v>
          </cell>
          <cell r="P12498">
            <v>1375.1</v>
          </cell>
        </row>
        <row r="12499">
          <cell r="M12499" t="str">
            <v>10A1540</v>
          </cell>
          <cell r="O12499" t="str">
            <v>540752</v>
          </cell>
          <cell r="P12499">
            <v>1375.1</v>
          </cell>
        </row>
        <row r="12500">
          <cell r="M12500" t="str">
            <v>10A1541</v>
          </cell>
          <cell r="O12500" t="str">
            <v>540752</v>
          </cell>
          <cell r="P12500">
            <v>1375.1</v>
          </cell>
        </row>
        <row r="12501">
          <cell r="M12501" t="str">
            <v>10A1542</v>
          </cell>
          <cell r="O12501" t="str">
            <v>540752</v>
          </cell>
          <cell r="P12501">
            <v>1375.1</v>
          </cell>
        </row>
        <row r="12502">
          <cell r="M12502" t="str">
            <v>10A1551</v>
          </cell>
          <cell r="O12502" t="str">
            <v>540752</v>
          </cell>
          <cell r="P12502">
            <v>1375.1</v>
          </cell>
        </row>
        <row r="12503">
          <cell r="M12503" t="str">
            <v>10A1552</v>
          </cell>
          <cell r="O12503" t="str">
            <v>540752</v>
          </cell>
          <cell r="P12503">
            <v>1375.1</v>
          </cell>
        </row>
        <row r="12504">
          <cell r="M12504" t="str">
            <v>10A1553</v>
          </cell>
          <cell r="O12504" t="str">
            <v>540752</v>
          </cell>
          <cell r="P12504">
            <v>1375.1</v>
          </cell>
        </row>
        <row r="12505">
          <cell r="M12505" t="str">
            <v>10A1554</v>
          </cell>
          <cell r="O12505" t="str">
            <v>540752</v>
          </cell>
          <cell r="P12505">
            <v>1375.1</v>
          </cell>
        </row>
        <row r="12506">
          <cell r="M12506" t="str">
            <v>10A1555</v>
          </cell>
          <cell r="O12506" t="str">
            <v>540752</v>
          </cell>
          <cell r="P12506">
            <v>1375.1</v>
          </cell>
        </row>
        <row r="12507">
          <cell r="M12507" t="str">
            <v>10A1556</v>
          </cell>
          <cell r="O12507" t="str">
            <v>540752</v>
          </cell>
          <cell r="P12507">
            <v>1375.1</v>
          </cell>
        </row>
        <row r="12508">
          <cell r="M12508" t="str">
            <v>10A1558</v>
          </cell>
          <cell r="O12508" t="str">
            <v>540752</v>
          </cell>
          <cell r="P12508">
            <v>1375.1</v>
          </cell>
        </row>
        <row r="12509">
          <cell r="M12509" t="str">
            <v>10A1565</v>
          </cell>
          <cell r="O12509" t="str">
            <v>540752</v>
          </cell>
          <cell r="P12509">
            <v>1375.1</v>
          </cell>
        </row>
        <row r="12510">
          <cell r="M12510" t="str">
            <v>10A1573</v>
          </cell>
          <cell r="O12510" t="str">
            <v>540752</v>
          </cell>
          <cell r="P12510">
            <v>1375.1</v>
          </cell>
        </row>
        <row r="12511">
          <cell r="M12511" t="str">
            <v>10A1574</v>
          </cell>
          <cell r="O12511" t="str">
            <v>540752</v>
          </cell>
          <cell r="P12511">
            <v>1375.1</v>
          </cell>
        </row>
        <row r="12512">
          <cell r="M12512" t="str">
            <v>10A1575</v>
          </cell>
          <cell r="O12512" t="str">
            <v>540752</v>
          </cell>
          <cell r="P12512">
            <v>1375.1</v>
          </cell>
        </row>
        <row r="12513">
          <cell r="M12513" t="str">
            <v>10A1583</v>
          </cell>
          <cell r="O12513" t="str">
            <v>540784</v>
          </cell>
          <cell r="P12513">
            <v>1375.1</v>
          </cell>
        </row>
        <row r="12514">
          <cell r="M12514" t="str">
            <v>10A1584</v>
          </cell>
          <cell r="O12514" t="str">
            <v>540784</v>
          </cell>
          <cell r="P12514">
            <v>1375.1</v>
          </cell>
        </row>
        <row r="12515">
          <cell r="M12515" t="str">
            <v>10A1585</v>
          </cell>
          <cell r="O12515" t="str">
            <v>540784</v>
          </cell>
          <cell r="P12515">
            <v>1375.1</v>
          </cell>
        </row>
        <row r="12516">
          <cell r="M12516" t="str">
            <v>10A1586</v>
          </cell>
          <cell r="O12516" t="str">
            <v>540784</v>
          </cell>
          <cell r="P12516">
            <v>1375.1</v>
          </cell>
        </row>
        <row r="12517">
          <cell r="M12517" t="str">
            <v>10A1587</v>
          </cell>
          <cell r="O12517" t="str">
            <v>540784</v>
          </cell>
          <cell r="P12517">
            <v>1375.1</v>
          </cell>
        </row>
        <row r="12518">
          <cell r="M12518" t="str">
            <v>10A1588</v>
          </cell>
          <cell r="O12518" t="str">
            <v>540784</v>
          </cell>
          <cell r="P12518">
            <v>1375.1</v>
          </cell>
        </row>
        <row r="12519">
          <cell r="M12519" t="str">
            <v>10A1589</v>
          </cell>
          <cell r="O12519" t="str">
            <v>540784</v>
          </cell>
          <cell r="P12519">
            <v>1375.1</v>
          </cell>
        </row>
        <row r="12520">
          <cell r="M12520" t="str">
            <v>10A1590</v>
          </cell>
          <cell r="O12520" t="str">
            <v>540784</v>
          </cell>
          <cell r="P12520">
            <v>1375.1</v>
          </cell>
        </row>
        <row r="12521">
          <cell r="M12521" t="str">
            <v>10A1591</v>
          </cell>
          <cell r="O12521" t="str">
            <v>540784</v>
          </cell>
          <cell r="P12521">
            <v>1375.1</v>
          </cell>
        </row>
        <row r="12522">
          <cell r="M12522" t="str">
            <v>10A1592</v>
          </cell>
          <cell r="O12522" t="str">
            <v>540784</v>
          </cell>
          <cell r="P12522">
            <v>1375.1</v>
          </cell>
        </row>
        <row r="12523">
          <cell r="M12523" t="str">
            <v>10A1593</v>
          </cell>
          <cell r="O12523" t="str">
            <v>540784</v>
          </cell>
          <cell r="P12523">
            <v>1375.1</v>
          </cell>
        </row>
        <row r="12524">
          <cell r="M12524" t="str">
            <v>10A1594</v>
          </cell>
          <cell r="O12524" t="str">
            <v>540784</v>
          </cell>
          <cell r="P12524">
            <v>1375.1</v>
          </cell>
        </row>
        <row r="12525">
          <cell r="M12525" t="str">
            <v>10A1595</v>
          </cell>
          <cell r="O12525" t="str">
            <v>540784</v>
          </cell>
          <cell r="P12525">
            <v>1375.1</v>
          </cell>
        </row>
        <row r="12526">
          <cell r="M12526" t="str">
            <v>10A1596</v>
          </cell>
          <cell r="O12526" t="str">
            <v>540784</v>
          </cell>
          <cell r="P12526">
            <v>1375.1</v>
          </cell>
        </row>
        <row r="12527">
          <cell r="M12527" t="str">
            <v>10A1597</v>
          </cell>
          <cell r="O12527" t="str">
            <v>540784</v>
          </cell>
          <cell r="P12527">
            <v>1375.1</v>
          </cell>
        </row>
        <row r="12528">
          <cell r="M12528" t="str">
            <v>10A1603</v>
          </cell>
          <cell r="O12528" t="str">
            <v>540784</v>
          </cell>
          <cell r="P12528">
            <v>1467.78</v>
          </cell>
        </row>
        <row r="12529">
          <cell r="M12529" t="str">
            <v>10A1604</v>
          </cell>
          <cell r="O12529" t="str">
            <v>540784</v>
          </cell>
          <cell r="P12529">
            <v>1467.78</v>
          </cell>
        </row>
        <row r="12530">
          <cell r="M12530" t="str">
            <v>10A1605</v>
          </cell>
          <cell r="O12530" t="str">
            <v>540784</v>
          </cell>
          <cell r="P12530">
            <v>1467.78</v>
          </cell>
        </row>
        <row r="12531">
          <cell r="M12531" t="str">
            <v>10A1606</v>
          </cell>
          <cell r="O12531" t="str">
            <v>540784</v>
          </cell>
          <cell r="P12531">
            <v>1467.78</v>
          </cell>
        </row>
        <row r="12532">
          <cell r="M12532" t="str">
            <v>10A1607</v>
          </cell>
          <cell r="O12532" t="str">
            <v>540784</v>
          </cell>
          <cell r="P12532">
            <v>1467.78</v>
          </cell>
        </row>
        <row r="12533">
          <cell r="M12533" t="str">
            <v>10A1618</v>
          </cell>
          <cell r="O12533" t="str">
            <v>540784</v>
          </cell>
          <cell r="P12533">
            <v>1467.78</v>
          </cell>
        </row>
        <row r="12534">
          <cell r="M12534" t="str">
            <v>10A1619</v>
          </cell>
          <cell r="O12534" t="str">
            <v>540784</v>
          </cell>
          <cell r="P12534">
            <v>1467.78</v>
          </cell>
        </row>
        <row r="12535">
          <cell r="M12535" t="str">
            <v>10A1620</v>
          </cell>
          <cell r="O12535" t="str">
            <v>540784</v>
          </cell>
          <cell r="P12535">
            <v>1467.78</v>
          </cell>
        </row>
        <row r="12536">
          <cell r="M12536" t="str">
            <v>10A1621</v>
          </cell>
          <cell r="O12536" t="str">
            <v>540784</v>
          </cell>
          <cell r="P12536">
            <v>1467.78</v>
          </cell>
        </row>
        <row r="12537">
          <cell r="M12537" t="str">
            <v>10A1622</v>
          </cell>
          <cell r="O12537" t="str">
            <v>540784</v>
          </cell>
          <cell r="P12537">
            <v>1467.78</v>
          </cell>
        </row>
        <row r="12538">
          <cell r="M12538" t="str">
            <v>10A1623</v>
          </cell>
          <cell r="O12538" t="str">
            <v>540784</v>
          </cell>
          <cell r="P12538">
            <v>1375.1</v>
          </cell>
        </row>
        <row r="12539">
          <cell r="M12539" t="str">
            <v>10A1624</v>
          </cell>
          <cell r="O12539" t="str">
            <v>540784</v>
          </cell>
          <cell r="P12539">
            <v>1375.1</v>
          </cell>
        </row>
        <row r="12540">
          <cell r="M12540" t="str">
            <v>10A1625</v>
          </cell>
          <cell r="O12540" t="str">
            <v>540784</v>
          </cell>
          <cell r="P12540">
            <v>1375.1</v>
          </cell>
        </row>
        <row r="12541">
          <cell r="M12541" t="str">
            <v>10A2092</v>
          </cell>
          <cell r="O12541" t="str">
            <v>540752</v>
          </cell>
          <cell r="P12541">
            <v>1127.2</v>
          </cell>
        </row>
        <row r="12542">
          <cell r="M12542" t="str">
            <v>10A2093</v>
          </cell>
          <cell r="O12542" t="str">
            <v>540752</v>
          </cell>
          <cell r="P12542">
            <v>1127.2</v>
          </cell>
        </row>
        <row r="12543">
          <cell r="M12543" t="str">
            <v>10A2094</v>
          </cell>
          <cell r="O12543" t="str">
            <v>540752</v>
          </cell>
          <cell r="P12543">
            <v>1127.2</v>
          </cell>
        </row>
        <row r="12544">
          <cell r="M12544" t="str">
            <v>10A2095</v>
          </cell>
          <cell r="O12544" t="str">
            <v>540752</v>
          </cell>
          <cell r="P12544">
            <v>1127.2</v>
          </cell>
        </row>
        <row r="12545">
          <cell r="M12545" t="str">
            <v>10A2096</v>
          </cell>
          <cell r="O12545" t="str">
            <v>540752</v>
          </cell>
          <cell r="P12545">
            <v>1127.2</v>
          </cell>
        </row>
        <row r="12546">
          <cell r="M12546" t="str">
            <v>10A2097</v>
          </cell>
          <cell r="O12546" t="str">
            <v>540752</v>
          </cell>
          <cell r="P12546">
            <v>1127.2</v>
          </cell>
        </row>
        <row r="12547">
          <cell r="M12547" t="str">
            <v>10A2098</v>
          </cell>
          <cell r="O12547" t="str">
            <v>540752</v>
          </cell>
          <cell r="P12547">
            <v>1127.2</v>
          </cell>
        </row>
        <row r="12548">
          <cell r="M12548" t="str">
            <v>10A2107</v>
          </cell>
          <cell r="O12548" t="str">
            <v>540752</v>
          </cell>
          <cell r="P12548">
            <v>2299.4</v>
          </cell>
        </row>
        <row r="12549">
          <cell r="M12549" t="str">
            <v>10A2108</v>
          </cell>
          <cell r="O12549" t="str">
            <v>540752</v>
          </cell>
          <cell r="P12549">
            <v>2299.4</v>
          </cell>
        </row>
        <row r="12550">
          <cell r="M12550" t="str">
            <v>10A2109</v>
          </cell>
          <cell r="O12550" t="str">
            <v>540752</v>
          </cell>
          <cell r="P12550">
            <v>2299.4</v>
          </cell>
        </row>
        <row r="12551">
          <cell r="M12551" t="str">
            <v>10A2110</v>
          </cell>
          <cell r="O12551" t="str">
            <v>540752</v>
          </cell>
          <cell r="P12551">
            <v>2299.4</v>
          </cell>
        </row>
        <row r="12552">
          <cell r="M12552" t="str">
            <v>10A2111</v>
          </cell>
          <cell r="O12552" t="str">
            <v>540752</v>
          </cell>
          <cell r="P12552">
            <v>2299.4</v>
          </cell>
        </row>
        <row r="12553">
          <cell r="M12553" t="str">
            <v>10A2112</v>
          </cell>
          <cell r="O12553" t="str">
            <v>540752</v>
          </cell>
          <cell r="P12553">
            <v>2299.4</v>
          </cell>
        </row>
        <row r="12554">
          <cell r="M12554" t="str">
            <v>10A2119</v>
          </cell>
          <cell r="O12554" t="str">
            <v>540752</v>
          </cell>
          <cell r="P12554">
            <v>1189.8800000000001</v>
          </cell>
        </row>
        <row r="12555">
          <cell r="M12555" t="str">
            <v>10A2120</v>
          </cell>
          <cell r="O12555" t="str">
            <v>540752</v>
          </cell>
          <cell r="P12555">
            <v>1189.8800000000001</v>
          </cell>
        </row>
        <row r="12556">
          <cell r="M12556" t="str">
            <v>10A2121</v>
          </cell>
          <cell r="O12556" t="str">
            <v>540752</v>
          </cell>
          <cell r="P12556">
            <v>1189.8800000000001</v>
          </cell>
        </row>
        <row r="12557">
          <cell r="M12557" t="str">
            <v>10A2122</v>
          </cell>
          <cell r="O12557" t="str">
            <v>540752</v>
          </cell>
          <cell r="P12557">
            <v>1189.8800000000001</v>
          </cell>
        </row>
        <row r="12558">
          <cell r="M12558" t="str">
            <v>10A2123</v>
          </cell>
          <cell r="O12558" t="str">
            <v>540752</v>
          </cell>
          <cell r="P12558">
            <v>1189.8800000000001</v>
          </cell>
        </row>
        <row r="12559">
          <cell r="M12559" t="str">
            <v>10A2124</v>
          </cell>
          <cell r="O12559" t="str">
            <v>540752</v>
          </cell>
          <cell r="P12559">
            <v>1189.8800000000001</v>
          </cell>
        </row>
        <row r="12560">
          <cell r="M12560" t="str">
            <v>10A2125</v>
          </cell>
          <cell r="O12560" t="str">
            <v>540752</v>
          </cell>
          <cell r="P12560">
            <v>1189.8800000000001</v>
          </cell>
        </row>
        <row r="12561">
          <cell r="M12561" t="str">
            <v>10A2126</v>
          </cell>
          <cell r="O12561" t="str">
            <v>540752</v>
          </cell>
          <cell r="P12561">
            <v>1189.8800000000001</v>
          </cell>
        </row>
        <row r="12562">
          <cell r="M12562" t="str">
            <v>10A2132</v>
          </cell>
          <cell r="O12562" t="str">
            <v>540752</v>
          </cell>
          <cell r="P12562">
            <v>1540.77</v>
          </cell>
        </row>
        <row r="12563">
          <cell r="M12563" t="str">
            <v>10A2133</v>
          </cell>
          <cell r="O12563" t="str">
            <v>540752</v>
          </cell>
          <cell r="P12563">
            <v>1540.77</v>
          </cell>
        </row>
        <row r="12564">
          <cell r="M12564" t="str">
            <v>10A2134</v>
          </cell>
          <cell r="O12564" t="str">
            <v>540752</v>
          </cell>
          <cell r="P12564">
            <v>1540.77</v>
          </cell>
        </row>
        <row r="12565">
          <cell r="M12565" t="str">
            <v>10A2135</v>
          </cell>
          <cell r="O12565" t="str">
            <v>540752</v>
          </cell>
          <cell r="P12565">
            <v>1540.77</v>
          </cell>
        </row>
        <row r="12566">
          <cell r="M12566" t="str">
            <v>10A2136</v>
          </cell>
          <cell r="O12566" t="str">
            <v>540752</v>
          </cell>
          <cell r="P12566">
            <v>1540.77</v>
          </cell>
        </row>
        <row r="12567">
          <cell r="M12567" t="str">
            <v>10A2137</v>
          </cell>
          <cell r="O12567" t="str">
            <v>540752</v>
          </cell>
          <cell r="P12567">
            <v>1540.77</v>
          </cell>
        </row>
        <row r="12568">
          <cell r="M12568" t="str">
            <v>10A2138</v>
          </cell>
          <cell r="O12568" t="str">
            <v>540752</v>
          </cell>
          <cell r="P12568">
            <v>1540.77</v>
          </cell>
        </row>
        <row r="12569">
          <cell r="M12569" t="str">
            <v>10A2139</v>
          </cell>
          <cell r="O12569" t="str">
            <v>540752</v>
          </cell>
          <cell r="P12569">
            <v>1540.77</v>
          </cell>
        </row>
        <row r="12570">
          <cell r="M12570" t="str">
            <v>10A2146</v>
          </cell>
          <cell r="O12570" t="str">
            <v>540752</v>
          </cell>
          <cell r="P12570">
            <v>1715.18</v>
          </cell>
        </row>
        <row r="12571">
          <cell r="M12571" t="str">
            <v>10A2147</v>
          </cell>
          <cell r="O12571" t="str">
            <v>540752</v>
          </cell>
          <cell r="P12571">
            <v>1715.18</v>
          </cell>
        </row>
        <row r="12572">
          <cell r="M12572" t="str">
            <v>10A2148</v>
          </cell>
          <cell r="O12572" t="str">
            <v>540752</v>
          </cell>
          <cell r="P12572">
            <v>1715.18</v>
          </cell>
        </row>
        <row r="12573">
          <cell r="M12573" t="str">
            <v>10A2149</v>
          </cell>
          <cell r="O12573" t="str">
            <v>540752</v>
          </cell>
          <cell r="P12573">
            <v>1715.18</v>
          </cell>
        </row>
        <row r="12574">
          <cell r="M12574" t="str">
            <v>10A2150</v>
          </cell>
          <cell r="O12574" t="str">
            <v>540752</v>
          </cell>
          <cell r="P12574">
            <v>1715.18</v>
          </cell>
        </row>
        <row r="12575">
          <cell r="M12575" t="str">
            <v>10A2151</v>
          </cell>
          <cell r="O12575" t="str">
            <v>540752</v>
          </cell>
          <cell r="P12575">
            <v>1715.18</v>
          </cell>
        </row>
        <row r="12576">
          <cell r="M12576" t="str">
            <v>10A2152</v>
          </cell>
          <cell r="O12576" t="str">
            <v>540752</v>
          </cell>
          <cell r="P12576">
            <v>1715.18</v>
          </cell>
        </row>
        <row r="12577">
          <cell r="M12577" t="str">
            <v>10A2153</v>
          </cell>
          <cell r="O12577" t="str">
            <v>540752</v>
          </cell>
          <cell r="P12577">
            <v>1715.18</v>
          </cell>
        </row>
        <row r="12578">
          <cell r="M12578" t="str">
            <v>10A2154</v>
          </cell>
          <cell r="O12578" t="str">
            <v>540752</v>
          </cell>
          <cell r="P12578">
            <v>1715.18</v>
          </cell>
        </row>
        <row r="12579">
          <cell r="M12579" t="str">
            <v>10A2182</v>
          </cell>
          <cell r="O12579" t="str">
            <v>540784</v>
          </cell>
          <cell r="P12579">
            <v>1332.25</v>
          </cell>
        </row>
        <row r="12580">
          <cell r="M12580" t="str">
            <v>10A2183</v>
          </cell>
          <cell r="O12580" t="str">
            <v>540784</v>
          </cell>
          <cell r="P12580">
            <v>1332.25</v>
          </cell>
        </row>
        <row r="12581">
          <cell r="M12581" t="str">
            <v>10A2184</v>
          </cell>
          <cell r="O12581" t="str">
            <v>540784</v>
          </cell>
          <cell r="P12581">
            <v>1332.25</v>
          </cell>
        </row>
        <row r="12582">
          <cell r="M12582" t="str">
            <v>10A2185</v>
          </cell>
          <cell r="O12582" t="str">
            <v>540784</v>
          </cell>
          <cell r="P12582">
            <v>1332.25</v>
          </cell>
        </row>
        <row r="12583">
          <cell r="M12583" t="str">
            <v>10A2186</v>
          </cell>
          <cell r="O12583" t="str">
            <v>540784</v>
          </cell>
          <cell r="P12583">
            <v>1332.25</v>
          </cell>
        </row>
        <row r="12584">
          <cell r="M12584" t="str">
            <v>10A2187</v>
          </cell>
          <cell r="O12584" t="str">
            <v>540784</v>
          </cell>
          <cell r="P12584">
            <v>1332.25</v>
          </cell>
        </row>
        <row r="12585">
          <cell r="M12585" t="str">
            <v>10A2188</v>
          </cell>
          <cell r="O12585" t="str">
            <v>540784</v>
          </cell>
          <cell r="P12585">
            <v>1332.25</v>
          </cell>
        </row>
        <row r="12586">
          <cell r="M12586" t="str">
            <v>10A2196</v>
          </cell>
          <cell r="O12586" t="str">
            <v>540784</v>
          </cell>
          <cell r="P12586">
            <v>1353.68</v>
          </cell>
        </row>
        <row r="12587">
          <cell r="M12587" t="str">
            <v>10A2197</v>
          </cell>
          <cell r="O12587" t="str">
            <v>540784</v>
          </cell>
          <cell r="P12587">
            <v>1353.68</v>
          </cell>
        </row>
        <row r="12588">
          <cell r="M12588" t="str">
            <v>10A2198</v>
          </cell>
          <cell r="O12588" t="str">
            <v>540784</v>
          </cell>
          <cell r="P12588">
            <v>1353.68</v>
          </cell>
        </row>
        <row r="12589">
          <cell r="M12589" t="str">
            <v>10A2199</v>
          </cell>
          <cell r="O12589" t="str">
            <v>540784</v>
          </cell>
          <cell r="P12589">
            <v>1353.68</v>
          </cell>
        </row>
        <row r="12590">
          <cell r="M12590" t="str">
            <v>10A2200</v>
          </cell>
          <cell r="O12590" t="str">
            <v>540784</v>
          </cell>
          <cell r="P12590">
            <v>1353.68</v>
          </cell>
        </row>
        <row r="12591">
          <cell r="M12591" t="str">
            <v>10A2201</v>
          </cell>
          <cell r="O12591" t="str">
            <v>540784</v>
          </cell>
          <cell r="P12591">
            <v>1353.68</v>
          </cell>
        </row>
        <row r="12592">
          <cell r="M12592" t="str">
            <v>10A2202</v>
          </cell>
          <cell r="O12592" t="str">
            <v>540784</v>
          </cell>
          <cell r="P12592">
            <v>1353.68</v>
          </cell>
        </row>
        <row r="12593">
          <cell r="M12593" t="str">
            <v>10A2218</v>
          </cell>
          <cell r="O12593" t="str">
            <v>540784</v>
          </cell>
          <cell r="P12593">
            <v>1353.68</v>
          </cell>
        </row>
        <row r="12594">
          <cell r="M12594" t="str">
            <v>10A2219</v>
          </cell>
          <cell r="O12594" t="str">
            <v>540784</v>
          </cell>
          <cell r="P12594">
            <v>1353.68</v>
          </cell>
        </row>
        <row r="12595">
          <cell r="M12595" t="str">
            <v>10A2220</v>
          </cell>
          <cell r="O12595" t="str">
            <v>540784</v>
          </cell>
          <cell r="P12595">
            <v>1353.68</v>
          </cell>
        </row>
        <row r="12596">
          <cell r="M12596" t="str">
            <v>10A2221</v>
          </cell>
          <cell r="O12596" t="str">
            <v>540784</v>
          </cell>
          <cell r="P12596">
            <v>1353.68</v>
          </cell>
        </row>
        <row r="12597">
          <cell r="M12597" t="str">
            <v>10A2226</v>
          </cell>
          <cell r="O12597" t="str">
            <v>540784</v>
          </cell>
          <cell r="P12597">
            <v>1631.71</v>
          </cell>
        </row>
        <row r="12598">
          <cell r="M12598" t="str">
            <v>10A2227</v>
          </cell>
          <cell r="O12598" t="str">
            <v>540784</v>
          </cell>
          <cell r="P12598">
            <v>1631.71</v>
          </cell>
        </row>
        <row r="12599">
          <cell r="M12599" t="str">
            <v>10A2228</v>
          </cell>
          <cell r="O12599" t="str">
            <v>540784</v>
          </cell>
          <cell r="P12599">
            <v>1631.71</v>
          </cell>
        </row>
        <row r="12600">
          <cell r="M12600" t="str">
            <v>10A2229</v>
          </cell>
          <cell r="O12600" t="str">
            <v>540784</v>
          </cell>
          <cell r="P12600">
            <v>1631.71</v>
          </cell>
        </row>
        <row r="12601">
          <cell r="M12601" t="str">
            <v>10A2230</v>
          </cell>
          <cell r="O12601" t="str">
            <v>540784</v>
          </cell>
          <cell r="P12601">
            <v>1631.71</v>
          </cell>
        </row>
        <row r="12602">
          <cell r="M12602" t="str">
            <v>10A2303</v>
          </cell>
          <cell r="O12602" t="str">
            <v>540784</v>
          </cell>
          <cell r="P12602">
            <v>1332.25</v>
          </cell>
        </row>
        <row r="12603">
          <cell r="M12603" t="str">
            <v>10A2305</v>
          </cell>
          <cell r="O12603" t="str">
            <v>540784</v>
          </cell>
          <cell r="P12603">
            <v>1332.25</v>
          </cell>
        </row>
        <row r="12604">
          <cell r="M12604" t="str">
            <v>10A2306</v>
          </cell>
          <cell r="O12604" t="str">
            <v>540784</v>
          </cell>
          <cell r="P12604">
            <v>1332.25</v>
          </cell>
        </row>
        <row r="12605">
          <cell r="M12605" t="str">
            <v>10A2307</v>
          </cell>
          <cell r="O12605" t="str">
            <v>540784</v>
          </cell>
          <cell r="P12605">
            <v>1332.25</v>
          </cell>
        </row>
        <row r="12606">
          <cell r="M12606" t="str">
            <v>10A2308</v>
          </cell>
          <cell r="O12606" t="str">
            <v>540784</v>
          </cell>
          <cell r="P12606">
            <v>1332.25</v>
          </cell>
        </row>
        <row r="12607">
          <cell r="M12607" t="str">
            <v>10A2309</v>
          </cell>
          <cell r="O12607" t="str">
            <v>540784</v>
          </cell>
          <cell r="P12607">
            <v>1332.25</v>
          </cell>
        </row>
        <row r="12608">
          <cell r="M12608" t="str">
            <v>10A2310</v>
          </cell>
          <cell r="O12608" t="str">
            <v>540784</v>
          </cell>
          <cell r="P12608">
            <v>1332.25</v>
          </cell>
        </row>
        <row r="12609">
          <cell r="M12609" t="str">
            <v>10A2311</v>
          </cell>
          <cell r="O12609" t="str">
            <v>540784</v>
          </cell>
          <cell r="P12609">
            <v>1332.25</v>
          </cell>
        </row>
        <row r="12610">
          <cell r="M12610" t="str">
            <v>10A2312</v>
          </cell>
          <cell r="O12610" t="str">
            <v>540784</v>
          </cell>
          <cell r="P12610">
            <v>1332.25</v>
          </cell>
        </row>
        <row r="12611">
          <cell r="M12611" t="str">
            <v>10A2313</v>
          </cell>
          <cell r="O12611" t="str">
            <v>540784</v>
          </cell>
          <cell r="P12611">
            <v>1332.25</v>
          </cell>
        </row>
        <row r="12612">
          <cell r="M12612" t="str">
            <v>10A2327</v>
          </cell>
          <cell r="O12612" t="str">
            <v>540784</v>
          </cell>
          <cell r="P12612">
            <v>1332.25</v>
          </cell>
        </row>
        <row r="12613">
          <cell r="M12613" t="str">
            <v>10A2328</v>
          </cell>
          <cell r="O12613" t="str">
            <v>540784</v>
          </cell>
          <cell r="P12613">
            <v>1332.25</v>
          </cell>
        </row>
        <row r="12614">
          <cell r="M12614" t="str">
            <v>10A2329</v>
          </cell>
          <cell r="O12614" t="str">
            <v>540784</v>
          </cell>
          <cell r="P12614">
            <v>1332.25</v>
          </cell>
        </row>
        <row r="12615">
          <cell r="M12615" t="str">
            <v>10A2330</v>
          </cell>
          <cell r="O12615" t="str">
            <v>540784</v>
          </cell>
          <cell r="P12615">
            <v>1332.25</v>
          </cell>
        </row>
        <row r="12616">
          <cell r="M12616" t="str">
            <v>10A2331</v>
          </cell>
          <cell r="O12616" t="str">
            <v>540784</v>
          </cell>
          <cell r="P12616">
            <v>1332.25</v>
          </cell>
        </row>
        <row r="12617">
          <cell r="M12617" t="str">
            <v>10A2332</v>
          </cell>
          <cell r="O12617" t="str">
            <v>540784</v>
          </cell>
          <cell r="P12617">
            <v>1332.25</v>
          </cell>
        </row>
        <row r="12618">
          <cell r="M12618" t="str">
            <v>10A2333</v>
          </cell>
          <cell r="O12618" t="str">
            <v>540784</v>
          </cell>
          <cell r="P12618">
            <v>1332.25</v>
          </cell>
        </row>
        <row r="12619">
          <cell r="M12619" t="str">
            <v>10A2334</v>
          </cell>
          <cell r="O12619" t="str">
            <v>540784</v>
          </cell>
          <cell r="P12619">
            <v>1332.25</v>
          </cell>
        </row>
        <row r="12620">
          <cell r="M12620" t="str">
            <v>10A2335</v>
          </cell>
          <cell r="O12620" t="str">
            <v>540784</v>
          </cell>
          <cell r="P12620">
            <v>1332.25</v>
          </cell>
        </row>
        <row r="12621">
          <cell r="M12621" t="str">
            <v>10A2336</v>
          </cell>
          <cell r="O12621" t="str">
            <v>540784</v>
          </cell>
          <cell r="P12621">
            <v>1332.25</v>
          </cell>
        </row>
        <row r="12622">
          <cell r="M12622" t="str">
            <v>10A2341</v>
          </cell>
          <cell r="O12622" t="str">
            <v>540784</v>
          </cell>
          <cell r="P12622">
            <v>1170.7</v>
          </cell>
        </row>
        <row r="12623">
          <cell r="M12623" t="str">
            <v>10A2342</v>
          </cell>
          <cell r="O12623" t="str">
            <v>540784</v>
          </cell>
          <cell r="P12623">
            <v>1170.7</v>
          </cell>
        </row>
        <row r="12624">
          <cell r="M12624" t="str">
            <v>10A2343</v>
          </cell>
          <cell r="O12624" t="str">
            <v>540784</v>
          </cell>
          <cell r="P12624">
            <v>1170.7</v>
          </cell>
        </row>
        <row r="12625">
          <cell r="M12625" t="str">
            <v>10A2345</v>
          </cell>
          <cell r="O12625" t="str">
            <v>540784</v>
          </cell>
          <cell r="P12625">
            <v>1170.7</v>
          </cell>
        </row>
        <row r="12626">
          <cell r="M12626" t="str">
            <v>10A2346</v>
          </cell>
          <cell r="O12626" t="str">
            <v>540784</v>
          </cell>
          <cell r="P12626">
            <v>1170.7</v>
          </cell>
        </row>
        <row r="12627">
          <cell r="M12627" t="str">
            <v>10A2352</v>
          </cell>
          <cell r="O12627" t="str">
            <v>540784</v>
          </cell>
          <cell r="P12627">
            <v>1170.7</v>
          </cell>
        </row>
        <row r="12628">
          <cell r="M12628" t="str">
            <v>10A2353</v>
          </cell>
          <cell r="O12628" t="str">
            <v>540784</v>
          </cell>
          <cell r="P12628">
            <v>1170.7</v>
          </cell>
        </row>
        <row r="12629">
          <cell r="M12629" t="str">
            <v>10A2354</v>
          </cell>
          <cell r="O12629" t="str">
            <v>540784</v>
          </cell>
          <cell r="P12629">
            <v>1170.7</v>
          </cell>
        </row>
        <row r="12630">
          <cell r="M12630" t="str">
            <v>10A2355</v>
          </cell>
          <cell r="O12630" t="str">
            <v>540784</v>
          </cell>
          <cell r="P12630">
            <v>1170.7</v>
          </cell>
        </row>
        <row r="12631">
          <cell r="M12631" t="str">
            <v>10A2356</v>
          </cell>
          <cell r="O12631" t="str">
            <v>540784</v>
          </cell>
          <cell r="P12631">
            <v>1170.7</v>
          </cell>
        </row>
        <row r="12632">
          <cell r="M12632" t="str">
            <v>10A2361</v>
          </cell>
          <cell r="O12632" t="str">
            <v>540752</v>
          </cell>
          <cell r="P12632">
            <v>5144.2299999999996</v>
          </cell>
        </row>
        <row r="12633">
          <cell r="M12633" t="str">
            <v>10A2363</v>
          </cell>
          <cell r="O12633" t="str">
            <v>540752</v>
          </cell>
          <cell r="P12633">
            <v>5144.2299999999996</v>
          </cell>
        </row>
        <row r="12634">
          <cell r="M12634" t="str">
            <v>10A2364</v>
          </cell>
          <cell r="O12634" t="str">
            <v>540752</v>
          </cell>
          <cell r="P12634">
            <v>5144.2299999999996</v>
          </cell>
        </row>
        <row r="12635">
          <cell r="M12635" t="str">
            <v>10A2365</v>
          </cell>
          <cell r="O12635" t="str">
            <v>540752</v>
          </cell>
          <cell r="P12635">
            <v>5144.2299999999996</v>
          </cell>
        </row>
        <row r="12636">
          <cell r="M12636" t="str">
            <v>10A2366</v>
          </cell>
          <cell r="O12636" t="str">
            <v>540752</v>
          </cell>
          <cell r="P12636">
            <v>5144.2299999999996</v>
          </cell>
        </row>
        <row r="12637">
          <cell r="M12637" t="str">
            <v>10A2367</v>
          </cell>
          <cell r="O12637" t="str">
            <v>540752</v>
          </cell>
          <cell r="P12637">
            <v>5144.2299999999996</v>
          </cell>
        </row>
        <row r="12638">
          <cell r="M12638" t="str">
            <v>10A2368</v>
          </cell>
          <cell r="O12638" t="str">
            <v>540752</v>
          </cell>
          <cell r="P12638">
            <v>5144.2299999999996</v>
          </cell>
        </row>
        <row r="12639">
          <cell r="M12639" t="str">
            <v>10A2370</v>
          </cell>
          <cell r="O12639" t="str">
            <v>540752</v>
          </cell>
          <cell r="P12639">
            <v>5144.2299999999996</v>
          </cell>
        </row>
        <row r="12640">
          <cell r="M12640" t="str">
            <v>10A2372</v>
          </cell>
          <cell r="O12640" t="str">
            <v>540752</v>
          </cell>
          <cell r="P12640">
            <v>5144.2299999999996</v>
          </cell>
        </row>
        <row r="12641">
          <cell r="M12641" t="str">
            <v>10A2381</v>
          </cell>
          <cell r="O12641" t="str">
            <v>500790</v>
          </cell>
          <cell r="P12641">
            <v>5144.2299999999996</v>
          </cell>
        </row>
        <row r="12642">
          <cell r="M12642" t="str">
            <v>10A2382</v>
          </cell>
          <cell r="O12642" t="str">
            <v>500790</v>
          </cell>
          <cell r="P12642">
            <v>5144.2299999999996</v>
          </cell>
        </row>
        <row r="12643">
          <cell r="M12643" t="str">
            <v>10A2383</v>
          </cell>
          <cell r="O12643" t="str">
            <v>500790</v>
          </cell>
          <cell r="P12643">
            <v>5144.2299999999996</v>
          </cell>
        </row>
        <row r="12644">
          <cell r="M12644" t="str">
            <v>10A2384</v>
          </cell>
          <cell r="O12644" t="str">
            <v>500790</v>
          </cell>
          <cell r="P12644">
            <v>5144.2299999999996</v>
          </cell>
        </row>
        <row r="12645">
          <cell r="M12645" t="str">
            <v>10A2386</v>
          </cell>
          <cell r="O12645" t="str">
            <v>500790</v>
          </cell>
          <cell r="P12645">
            <v>5144.2299999999996</v>
          </cell>
        </row>
        <row r="12646">
          <cell r="M12646" t="str">
            <v>10A2387</v>
          </cell>
          <cell r="O12646" t="str">
            <v>500790</v>
          </cell>
          <cell r="P12646">
            <v>5144.2299999999996</v>
          </cell>
        </row>
        <row r="12647">
          <cell r="M12647" t="str">
            <v>10A2389</v>
          </cell>
          <cell r="O12647" t="str">
            <v>500790</v>
          </cell>
          <cell r="P12647">
            <v>5144.2299999999996</v>
          </cell>
        </row>
        <row r="12648">
          <cell r="M12648" t="str">
            <v>10A2391</v>
          </cell>
          <cell r="O12648" t="str">
            <v>500790</v>
          </cell>
          <cell r="P12648">
            <v>5144.2299999999996</v>
          </cell>
        </row>
        <row r="12649">
          <cell r="M12649" t="str">
            <v>10A2392</v>
          </cell>
          <cell r="O12649" t="str">
            <v>500790</v>
          </cell>
          <cell r="P12649">
            <v>5144.2299999999996</v>
          </cell>
        </row>
        <row r="12650">
          <cell r="M12650">
            <v>131408</v>
          </cell>
          <cell r="O12650" t="str">
            <v>540752</v>
          </cell>
          <cell r="P12650">
            <v>950</v>
          </cell>
        </row>
        <row r="12651">
          <cell r="M12651">
            <v>131494</v>
          </cell>
          <cell r="O12651" t="str">
            <v>540742</v>
          </cell>
          <cell r="P12651">
            <v>2310</v>
          </cell>
        </row>
        <row r="12652">
          <cell r="M12652">
            <v>131900</v>
          </cell>
          <cell r="O12652" t="str">
            <v>500720</v>
          </cell>
          <cell r="P12652">
            <v>1690</v>
          </cell>
        </row>
        <row r="12653">
          <cell r="M12653">
            <v>132159</v>
          </cell>
          <cell r="O12653" t="str">
            <v>540742</v>
          </cell>
          <cell r="P12653">
            <v>1575</v>
          </cell>
        </row>
        <row r="12654">
          <cell r="M12654">
            <v>132464</v>
          </cell>
          <cell r="O12654" t="str">
            <v>540752</v>
          </cell>
          <cell r="P12654">
            <v>2555</v>
          </cell>
        </row>
        <row r="12655">
          <cell r="M12655">
            <v>132559</v>
          </cell>
          <cell r="O12655" t="str">
            <v>500720</v>
          </cell>
          <cell r="P12655">
            <v>805</v>
          </cell>
        </row>
        <row r="12656">
          <cell r="M12656">
            <v>132603</v>
          </cell>
          <cell r="O12656" t="str">
            <v>540752</v>
          </cell>
          <cell r="P12656">
            <v>1220</v>
          </cell>
        </row>
        <row r="12657">
          <cell r="M12657">
            <v>132604</v>
          </cell>
          <cell r="O12657" t="str">
            <v>540752</v>
          </cell>
          <cell r="P12657">
            <v>1220</v>
          </cell>
        </row>
        <row r="12658">
          <cell r="M12658">
            <v>132607</v>
          </cell>
          <cell r="O12658" t="str">
            <v>540742</v>
          </cell>
          <cell r="P12658">
            <v>1220</v>
          </cell>
        </row>
        <row r="12659">
          <cell r="M12659">
            <v>132608</v>
          </cell>
          <cell r="O12659" t="str">
            <v>540742</v>
          </cell>
          <cell r="P12659">
            <v>1220</v>
          </cell>
        </row>
        <row r="12660">
          <cell r="M12660">
            <v>132645</v>
          </cell>
          <cell r="O12660" t="str">
            <v>540742</v>
          </cell>
          <cell r="P12660">
            <v>1850</v>
          </cell>
        </row>
        <row r="12661">
          <cell r="M12661">
            <v>132708</v>
          </cell>
          <cell r="O12661" t="str">
            <v>540742</v>
          </cell>
          <cell r="P12661">
            <v>1020</v>
          </cell>
        </row>
        <row r="12662">
          <cell r="M12662">
            <v>132941</v>
          </cell>
          <cell r="O12662" t="str">
            <v>500720</v>
          </cell>
          <cell r="P12662">
            <v>1570</v>
          </cell>
        </row>
        <row r="12663">
          <cell r="M12663">
            <v>132963</v>
          </cell>
          <cell r="O12663" t="str">
            <v>500720</v>
          </cell>
          <cell r="P12663">
            <v>1360</v>
          </cell>
        </row>
        <row r="12664">
          <cell r="M12664">
            <v>133002</v>
          </cell>
          <cell r="O12664" t="str">
            <v>540752</v>
          </cell>
          <cell r="P12664">
            <v>3000</v>
          </cell>
        </row>
        <row r="12665">
          <cell r="M12665">
            <v>133004</v>
          </cell>
          <cell r="O12665" t="str">
            <v>540752</v>
          </cell>
          <cell r="P12665">
            <v>3140</v>
          </cell>
        </row>
        <row r="12666">
          <cell r="M12666">
            <v>133006</v>
          </cell>
          <cell r="O12666" t="str">
            <v>540752</v>
          </cell>
          <cell r="P12666">
            <v>3140</v>
          </cell>
        </row>
        <row r="12667">
          <cell r="M12667">
            <v>133040</v>
          </cell>
          <cell r="O12667" t="str">
            <v>540752</v>
          </cell>
          <cell r="P12667">
            <v>1990</v>
          </cell>
        </row>
        <row r="12668">
          <cell r="M12668">
            <v>133090</v>
          </cell>
          <cell r="O12668" t="str">
            <v>540752</v>
          </cell>
          <cell r="P12668">
            <v>1575</v>
          </cell>
        </row>
        <row r="12669">
          <cell r="M12669">
            <v>133120</v>
          </cell>
          <cell r="O12669" t="str">
            <v>500720</v>
          </cell>
          <cell r="P12669">
            <v>1125</v>
          </cell>
        </row>
        <row r="12670">
          <cell r="M12670">
            <v>133195</v>
          </cell>
          <cell r="O12670" t="str">
            <v>500720</v>
          </cell>
          <cell r="P12670">
            <v>1550</v>
          </cell>
        </row>
        <row r="12671">
          <cell r="M12671">
            <v>133576</v>
          </cell>
          <cell r="O12671" t="str">
            <v>500720</v>
          </cell>
          <cell r="P12671">
            <v>3450</v>
          </cell>
        </row>
        <row r="12672">
          <cell r="M12672">
            <v>135115</v>
          </cell>
          <cell r="O12672" t="str">
            <v>540754</v>
          </cell>
          <cell r="P12672">
            <v>395</v>
          </cell>
        </row>
        <row r="12673">
          <cell r="M12673">
            <v>135528</v>
          </cell>
          <cell r="O12673" t="str">
            <v>500720</v>
          </cell>
          <cell r="P12673">
            <v>478.5</v>
          </cell>
        </row>
        <row r="12674">
          <cell r="M12674">
            <v>135800</v>
          </cell>
          <cell r="O12674" t="str">
            <v>500720</v>
          </cell>
          <cell r="P12674">
            <v>465.5</v>
          </cell>
        </row>
        <row r="12675">
          <cell r="M12675">
            <v>136588</v>
          </cell>
          <cell r="O12675" t="str">
            <v>540752</v>
          </cell>
          <cell r="P12675">
            <v>475</v>
          </cell>
        </row>
        <row r="12676">
          <cell r="M12676">
            <v>136683</v>
          </cell>
          <cell r="O12676" t="str">
            <v>500720</v>
          </cell>
          <cell r="P12676">
            <v>1255.5</v>
          </cell>
        </row>
        <row r="12677">
          <cell r="M12677">
            <v>136930</v>
          </cell>
          <cell r="O12677" t="str">
            <v>540752</v>
          </cell>
          <cell r="P12677">
            <v>404</v>
          </cell>
        </row>
        <row r="12678">
          <cell r="M12678">
            <v>136931</v>
          </cell>
          <cell r="O12678" t="str">
            <v>540752</v>
          </cell>
          <cell r="P12678">
            <v>404</v>
          </cell>
        </row>
        <row r="12679">
          <cell r="M12679">
            <v>137209</v>
          </cell>
          <cell r="O12679" t="str">
            <v>540730</v>
          </cell>
          <cell r="P12679">
            <v>850</v>
          </cell>
        </row>
        <row r="12680">
          <cell r="M12680">
            <v>137238</v>
          </cell>
          <cell r="O12680" t="str">
            <v>540730</v>
          </cell>
          <cell r="P12680">
            <v>850</v>
          </cell>
        </row>
        <row r="12681">
          <cell r="M12681">
            <v>137360</v>
          </cell>
          <cell r="O12681" t="str">
            <v>540752</v>
          </cell>
          <cell r="P12681">
            <v>539.4</v>
          </cell>
        </row>
        <row r="12682">
          <cell r="M12682">
            <v>137409</v>
          </cell>
          <cell r="O12682" t="str">
            <v>500720</v>
          </cell>
          <cell r="P12682">
            <v>7566</v>
          </cell>
        </row>
        <row r="12683">
          <cell r="M12683">
            <v>137590</v>
          </cell>
          <cell r="O12683" t="str">
            <v>540742</v>
          </cell>
          <cell r="P12683">
            <v>759.05</v>
          </cell>
        </row>
        <row r="12684">
          <cell r="M12684">
            <v>137629</v>
          </cell>
          <cell r="O12684" t="str">
            <v>540742</v>
          </cell>
          <cell r="P12684">
            <v>470.25</v>
          </cell>
        </row>
        <row r="12685">
          <cell r="M12685">
            <v>137639</v>
          </cell>
          <cell r="O12685" t="str">
            <v>540742</v>
          </cell>
          <cell r="P12685">
            <v>470.25</v>
          </cell>
        </row>
        <row r="12686">
          <cell r="M12686">
            <v>137661</v>
          </cell>
          <cell r="O12686" t="str">
            <v>540752</v>
          </cell>
          <cell r="P12686">
            <v>697.5</v>
          </cell>
        </row>
        <row r="12687">
          <cell r="M12687">
            <v>137672</v>
          </cell>
          <cell r="O12687" t="str">
            <v>540752</v>
          </cell>
          <cell r="P12687">
            <v>535.5</v>
          </cell>
        </row>
        <row r="12688">
          <cell r="M12688">
            <v>140024</v>
          </cell>
          <cell r="O12688" t="str">
            <v>520812</v>
          </cell>
          <cell r="P12688">
            <v>679</v>
          </cell>
        </row>
        <row r="12689">
          <cell r="M12689">
            <v>140096</v>
          </cell>
          <cell r="O12689" t="str">
            <v>520812</v>
          </cell>
          <cell r="P12689">
            <v>756.6</v>
          </cell>
        </row>
        <row r="12690">
          <cell r="M12690">
            <v>140152</v>
          </cell>
          <cell r="O12690" t="str">
            <v>520812</v>
          </cell>
          <cell r="P12690">
            <v>708.1</v>
          </cell>
        </row>
        <row r="12691">
          <cell r="M12691">
            <v>140312</v>
          </cell>
          <cell r="O12691" t="str">
            <v>500720</v>
          </cell>
          <cell r="P12691">
            <v>6550</v>
          </cell>
        </row>
        <row r="12692">
          <cell r="M12692">
            <v>140316</v>
          </cell>
          <cell r="O12692" t="str">
            <v>540742</v>
          </cell>
          <cell r="P12692">
            <v>6550</v>
          </cell>
        </row>
        <row r="12693">
          <cell r="M12693">
            <v>140330</v>
          </cell>
          <cell r="O12693" t="str">
            <v>540742</v>
          </cell>
          <cell r="P12693">
            <v>4195</v>
          </cell>
        </row>
        <row r="12694">
          <cell r="M12694">
            <v>140331</v>
          </cell>
          <cell r="O12694" t="str">
            <v>540742</v>
          </cell>
          <cell r="P12694">
            <v>4195</v>
          </cell>
        </row>
        <row r="12695">
          <cell r="M12695">
            <v>140332</v>
          </cell>
          <cell r="O12695" t="str">
            <v>540742</v>
          </cell>
          <cell r="P12695">
            <v>4595</v>
          </cell>
        </row>
        <row r="12696">
          <cell r="M12696">
            <v>140334</v>
          </cell>
          <cell r="O12696" t="str">
            <v>540742</v>
          </cell>
          <cell r="P12696">
            <v>4595</v>
          </cell>
        </row>
        <row r="12697">
          <cell r="M12697">
            <v>140335</v>
          </cell>
          <cell r="O12697" t="str">
            <v>540742</v>
          </cell>
          <cell r="P12697">
            <v>4395</v>
          </cell>
        </row>
        <row r="12698">
          <cell r="M12698">
            <v>140337</v>
          </cell>
          <cell r="O12698" t="str">
            <v>540742</v>
          </cell>
          <cell r="P12698">
            <v>4295</v>
          </cell>
        </row>
        <row r="12699">
          <cell r="M12699">
            <v>141582</v>
          </cell>
          <cell r="O12699" t="str">
            <v>500720</v>
          </cell>
          <cell r="P12699">
            <v>533</v>
          </cell>
        </row>
        <row r="12700">
          <cell r="M12700">
            <v>141635</v>
          </cell>
          <cell r="O12700" t="str">
            <v>500720</v>
          </cell>
          <cell r="P12700">
            <v>533</v>
          </cell>
        </row>
        <row r="12701">
          <cell r="M12701">
            <v>141654</v>
          </cell>
          <cell r="O12701" t="str">
            <v>500720</v>
          </cell>
          <cell r="P12701">
            <v>533</v>
          </cell>
        </row>
        <row r="12702">
          <cell r="M12702">
            <v>141806</v>
          </cell>
          <cell r="O12702" t="str">
            <v>520812</v>
          </cell>
          <cell r="P12702">
            <v>601</v>
          </cell>
        </row>
        <row r="12703">
          <cell r="M12703">
            <v>141814</v>
          </cell>
          <cell r="O12703" t="str">
            <v>520812</v>
          </cell>
          <cell r="P12703">
            <v>601</v>
          </cell>
        </row>
        <row r="12704">
          <cell r="M12704">
            <v>141835</v>
          </cell>
          <cell r="O12704" t="str">
            <v>520812</v>
          </cell>
          <cell r="P12704">
            <v>601</v>
          </cell>
        </row>
        <row r="12705">
          <cell r="M12705">
            <v>141879</v>
          </cell>
          <cell r="O12705" t="str">
            <v>540742</v>
          </cell>
          <cell r="P12705">
            <v>1290</v>
          </cell>
        </row>
        <row r="12706">
          <cell r="M12706">
            <v>141901</v>
          </cell>
          <cell r="O12706" t="str">
            <v>540752</v>
          </cell>
          <cell r="P12706">
            <v>1290</v>
          </cell>
        </row>
        <row r="12707">
          <cell r="M12707">
            <v>141948</v>
          </cell>
          <cell r="O12707" t="str">
            <v>500720</v>
          </cell>
          <cell r="P12707">
            <v>5500</v>
          </cell>
        </row>
        <row r="12708">
          <cell r="M12708">
            <v>141981</v>
          </cell>
          <cell r="O12708" t="str">
            <v>500720</v>
          </cell>
          <cell r="P12708">
            <v>8500</v>
          </cell>
        </row>
        <row r="12709">
          <cell r="M12709">
            <v>141982</v>
          </cell>
          <cell r="O12709" t="str">
            <v>500720</v>
          </cell>
          <cell r="P12709">
            <v>8500</v>
          </cell>
        </row>
        <row r="12710">
          <cell r="M12710">
            <v>141984</v>
          </cell>
          <cell r="O12710" t="str">
            <v>500720</v>
          </cell>
          <cell r="P12710">
            <v>8500</v>
          </cell>
        </row>
        <row r="12711">
          <cell r="M12711">
            <v>141991</v>
          </cell>
          <cell r="O12711" t="str">
            <v>540742</v>
          </cell>
          <cell r="P12711">
            <v>1395</v>
          </cell>
        </row>
        <row r="12712">
          <cell r="M12712">
            <v>141999</v>
          </cell>
          <cell r="O12712" t="str">
            <v>540742</v>
          </cell>
          <cell r="P12712">
            <v>1895</v>
          </cell>
        </row>
        <row r="12713">
          <cell r="M12713">
            <v>142437</v>
          </cell>
          <cell r="O12713" t="str">
            <v>520812</v>
          </cell>
          <cell r="P12713">
            <v>611</v>
          </cell>
        </row>
        <row r="12714">
          <cell r="M12714">
            <v>142439</v>
          </cell>
          <cell r="O12714" t="str">
            <v>520812</v>
          </cell>
          <cell r="P12714">
            <v>611</v>
          </cell>
        </row>
        <row r="12715">
          <cell r="M12715">
            <v>142447</v>
          </cell>
          <cell r="O12715" t="str">
            <v>520812</v>
          </cell>
          <cell r="P12715">
            <v>611</v>
          </cell>
        </row>
        <row r="12716">
          <cell r="M12716">
            <v>142456</v>
          </cell>
          <cell r="O12716" t="str">
            <v>520812</v>
          </cell>
          <cell r="P12716">
            <v>641</v>
          </cell>
        </row>
        <row r="12717">
          <cell r="M12717">
            <v>142462</v>
          </cell>
          <cell r="O12717" t="str">
            <v>520812</v>
          </cell>
          <cell r="P12717">
            <v>641</v>
          </cell>
        </row>
        <row r="12718">
          <cell r="M12718">
            <v>142467</v>
          </cell>
          <cell r="O12718" t="str">
            <v>520812</v>
          </cell>
          <cell r="P12718">
            <v>641</v>
          </cell>
        </row>
        <row r="12719">
          <cell r="M12719">
            <v>142504</v>
          </cell>
          <cell r="O12719" t="str">
            <v>520812</v>
          </cell>
          <cell r="P12719">
            <v>601</v>
          </cell>
        </row>
        <row r="12720">
          <cell r="M12720">
            <v>146812</v>
          </cell>
          <cell r="O12720" t="str">
            <v>540742</v>
          </cell>
          <cell r="P12720">
            <v>500</v>
          </cell>
        </row>
        <row r="12721">
          <cell r="M12721">
            <v>148435</v>
          </cell>
          <cell r="O12721" t="str">
            <v>521011</v>
          </cell>
          <cell r="P12721">
            <v>1195</v>
          </cell>
        </row>
        <row r="12722">
          <cell r="M12722">
            <v>148471</v>
          </cell>
          <cell r="O12722" t="str">
            <v>521011</v>
          </cell>
          <cell r="P12722">
            <v>1195</v>
          </cell>
        </row>
        <row r="12723">
          <cell r="M12723">
            <v>148503</v>
          </cell>
          <cell r="O12723" t="str">
            <v>521011</v>
          </cell>
          <cell r="P12723">
            <v>1375</v>
          </cell>
        </row>
        <row r="12724">
          <cell r="M12724">
            <v>148848</v>
          </cell>
          <cell r="O12724" t="str">
            <v>540752</v>
          </cell>
          <cell r="P12724">
            <v>2600</v>
          </cell>
        </row>
        <row r="12725">
          <cell r="M12725">
            <v>148851</v>
          </cell>
          <cell r="O12725" t="str">
            <v>540752</v>
          </cell>
          <cell r="P12725">
            <v>2600</v>
          </cell>
        </row>
        <row r="12726">
          <cell r="M12726">
            <v>148852</v>
          </cell>
          <cell r="O12726" t="str">
            <v>540752</v>
          </cell>
          <cell r="P12726">
            <v>2600</v>
          </cell>
        </row>
        <row r="12727">
          <cell r="M12727">
            <v>148863</v>
          </cell>
          <cell r="O12727" t="str">
            <v>540752</v>
          </cell>
          <cell r="P12727">
            <v>2980</v>
          </cell>
        </row>
        <row r="12728">
          <cell r="M12728">
            <v>148865</v>
          </cell>
          <cell r="O12728" t="str">
            <v>540752</v>
          </cell>
          <cell r="P12728">
            <v>2980</v>
          </cell>
        </row>
        <row r="12729">
          <cell r="M12729">
            <v>148871</v>
          </cell>
          <cell r="O12729" t="str">
            <v>540752</v>
          </cell>
          <cell r="P12729">
            <v>2630</v>
          </cell>
        </row>
        <row r="12730">
          <cell r="M12730">
            <v>148872</v>
          </cell>
          <cell r="O12730" t="str">
            <v>540752</v>
          </cell>
          <cell r="P12730">
            <v>2630</v>
          </cell>
        </row>
        <row r="12731">
          <cell r="M12731">
            <v>148890</v>
          </cell>
          <cell r="O12731" t="str">
            <v>540752</v>
          </cell>
          <cell r="P12731">
            <v>965</v>
          </cell>
        </row>
        <row r="12732">
          <cell r="M12732">
            <v>148907</v>
          </cell>
          <cell r="O12732" t="str">
            <v>540752</v>
          </cell>
          <cell r="P12732">
            <v>2070</v>
          </cell>
        </row>
        <row r="12733">
          <cell r="M12733">
            <v>148964</v>
          </cell>
          <cell r="O12733" t="str">
            <v>500720</v>
          </cell>
          <cell r="P12733">
            <v>970</v>
          </cell>
        </row>
        <row r="12734">
          <cell r="M12734">
            <v>150004</v>
          </cell>
          <cell r="O12734" t="str">
            <v>540742</v>
          </cell>
          <cell r="P12734">
            <v>895.5</v>
          </cell>
        </row>
        <row r="12735">
          <cell r="M12735">
            <v>150029</v>
          </cell>
          <cell r="O12735" t="str">
            <v>540742</v>
          </cell>
          <cell r="P12735">
            <v>855</v>
          </cell>
        </row>
        <row r="12736">
          <cell r="M12736">
            <v>150031</v>
          </cell>
          <cell r="O12736" t="str">
            <v>540742</v>
          </cell>
          <cell r="P12736">
            <v>855</v>
          </cell>
        </row>
        <row r="12737">
          <cell r="M12737">
            <v>150108</v>
          </cell>
          <cell r="O12737" t="str">
            <v>540742</v>
          </cell>
          <cell r="P12737">
            <v>3220</v>
          </cell>
        </row>
        <row r="12738">
          <cell r="M12738">
            <v>150139</v>
          </cell>
          <cell r="O12738" t="str">
            <v>500720</v>
          </cell>
          <cell r="P12738">
            <v>2825</v>
          </cell>
        </row>
        <row r="12739">
          <cell r="M12739">
            <v>150402</v>
          </cell>
          <cell r="O12739" t="str">
            <v>50072010</v>
          </cell>
          <cell r="P12739">
            <v>6575</v>
          </cell>
        </row>
        <row r="12740">
          <cell r="M12740">
            <v>150406</v>
          </cell>
          <cell r="O12740" t="str">
            <v>50072010</v>
          </cell>
          <cell r="P12740">
            <v>6575</v>
          </cell>
        </row>
        <row r="12741">
          <cell r="M12741">
            <v>150530</v>
          </cell>
          <cell r="O12741" t="str">
            <v>540742</v>
          </cell>
          <cell r="P12741">
            <v>3756</v>
          </cell>
        </row>
        <row r="12742">
          <cell r="M12742">
            <v>150531</v>
          </cell>
          <cell r="O12742" t="str">
            <v>540742</v>
          </cell>
          <cell r="P12742">
            <v>3756</v>
          </cell>
        </row>
        <row r="12743">
          <cell r="M12743">
            <v>151385</v>
          </cell>
          <cell r="O12743" t="str">
            <v>520812</v>
          </cell>
          <cell r="P12743">
            <v>730</v>
          </cell>
        </row>
        <row r="12744">
          <cell r="M12744">
            <v>151443</v>
          </cell>
          <cell r="O12744" t="str">
            <v>520812</v>
          </cell>
          <cell r="P12744">
            <v>2800</v>
          </cell>
        </row>
        <row r="12745">
          <cell r="M12745">
            <v>151515</v>
          </cell>
          <cell r="O12745" t="str">
            <v>540742</v>
          </cell>
          <cell r="P12745">
            <v>1812</v>
          </cell>
        </row>
        <row r="12746">
          <cell r="M12746">
            <v>151958</v>
          </cell>
          <cell r="O12746" t="str">
            <v>540752</v>
          </cell>
          <cell r="P12746">
            <v>990</v>
          </cell>
        </row>
        <row r="12747">
          <cell r="M12747">
            <v>152009</v>
          </cell>
          <cell r="O12747" t="str">
            <v>540742</v>
          </cell>
          <cell r="P12747">
            <v>2625</v>
          </cell>
        </row>
        <row r="12748">
          <cell r="M12748">
            <v>152088</v>
          </cell>
          <cell r="O12748" t="str">
            <v>500720</v>
          </cell>
          <cell r="P12748">
            <v>5300</v>
          </cell>
        </row>
        <row r="12749">
          <cell r="M12749">
            <v>152141</v>
          </cell>
          <cell r="O12749" t="str">
            <v>500720</v>
          </cell>
          <cell r="P12749">
            <v>980</v>
          </cell>
        </row>
        <row r="12750">
          <cell r="M12750">
            <v>152163</v>
          </cell>
          <cell r="O12750" t="str">
            <v>500720</v>
          </cell>
          <cell r="P12750">
            <v>980</v>
          </cell>
        </row>
        <row r="12751">
          <cell r="M12751">
            <v>152164</v>
          </cell>
          <cell r="O12751" t="str">
            <v>500720</v>
          </cell>
          <cell r="P12751">
            <v>980</v>
          </cell>
        </row>
        <row r="12752">
          <cell r="M12752">
            <v>152686</v>
          </cell>
          <cell r="O12752" t="str">
            <v>540744</v>
          </cell>
          <cell r="P12752">
            <v>1005</v>
          </cell>
        </row>
        <row r="12753">
          <cell r="M12753">
            <v>152692</v>
          </cell>
          <cell r="O12753" t="str">
            <v>540744</v>
          </cell>
          <cell r="P12753">
            <v>1005</v>
          </cell>
        </row>
        <row r="12754">
          <cell r="M12754">
            <v>152709</v>
          </cell>
          <cell r="O12754" t="str">
            <v>500720</v>
          </cell>
          <cell r="P12754">
            <v>945</v>
          </cell>
        </row>
        <row r="12755">
          <cell r="M12755">
            <v>152710</v>
          </cell>
          <cell r="O12755" t="str">
            <v>500720</v>
          </cell>
          <cell r="P12755">
            <v>945</v>
          </cell>
        </row>
        <row r="12756">
          <cell r="M12756">
            <v>153123</v>
          </cell>
          <cell r="O12756" t="str">
            <v>500720</v>
          </cell>
          <cell r="P12756">
            <v>9845</v>
          </cell>
        </row>
        <row r="12757">
          <cell r="M12757">
            <v>153193</v>
          </cell>
          <cell r="O12757" t="str">
            <v>500720</v>
          </cell>
          <cell r="P12757">
            <v>4940</v>
          </cell>
        </row>
        <row r="12758">
          <cell r="M12758">
            <v>153354</v>
          </cell>
          <cell r="O12758" t="str">
            <v>500720</v>
          </cell>
          <cell r="P12758">
            <v>1590</v>
          </cell>
        </row>
        <row r="12759">
          <cell r="M12759">
            <v>154327</v>
          </cell>
          <cell r="O12759" t="str">
            <v>540742</v>
          </cell>
          <cell r="P12759">
            <v>2512</v>
          </cell>
        </row>
        <row r="12760">
          <cell r="M12760">
            <v>154361</v>
          </cell>
          <cell r="O12760" t="str">
            <v>540752</v>
          </cell>
          <cell r="P12760">
            <v>1130</v>
          </cell>
        </row>
        <row r="12761">
          <cell r="M12761">
            <v>154362</v>
          </cell>
          <cell r="O12761" t="str">
            <v>540752</v>
          </cell>
          <cell r="P12761">
            <v>1130</v>
          </cell>
        </row>
        <row r="12762">
          <cell r="M12762">
            <v>154363</v>
          </cell>
          <cell r="O12762" t="str">
            <v>540752</v>
          </cell>
          <cell r="P12762">
            <v>1130</v>
          </cell>
        </row>
        <row r="12763">
          <cell r="M12763">
            <v>154366</v>
          </cell>
          <cell r="O12763" t="str">
            <v>540752</v>
          </cell>
          <cell r="P12763">
            <v>1130</v>
          </cell>
        </row>
        <row r="12764">
          <cell r="M12764">
            <v>154367</v>
          </cell>
          <cell r="O12764" t="str">
            <v>540752</v>
          </cell>
          <cell r="P12764">
            <v>1130</v>
          </cell>
        </row>
        <row r="12765">
          <cell r="M12765">
            <v>154374</v>
          </cell>
          <cell r="O12765" t="str">
            <v>540752</v>
          </cell>
          <cell r="P12765">
            <v>1410</v>
          </cell>
        </row>
        <row r="12766">
          <cell r="M12766">
            <v>154376</v>
          </cell>
          <cell r="O12766" t="str">
            <v>540752</v>
          </cell>
          <cell r="P12766">
            <v>1410</v>
          </cell>
        </row>
        <row r="12767">
          <cell r="M12767">
            <v>154378</v>
          </cell>
          <cell r="O12767" t="str">
            <v>540752</v>
          </cell>
          <cell r="P12767">
            <v>1410</v>
          </cell>
        </row>
        <row r="12768">
          <cell r="M12768">
            <v>154381</v>
          </cell>
          <cell r="O12768" t="str">
            <v>540752</v>
          </cell>
          <cell r="P12768">
            <v>1410</v>
          </cell>
        </row>
        <row r="12769">
          <cell r="M12769">
            <v>154382</v>
          </cell>
          <cell r="O12769" t="str">
            <v>540752</v>
          </cell>
          <cell r="P12769">
            <v>1410</v>
          </cell>
        </row>
        <row r="12770">
          <cell r="M12770">
            <v>154391</v>
          </cell>
          <cell r="O12770" t="str">
            <v>540752</v>
          </cell>
          <cell r="P12770">
            <v>1180</v>
          </cell>
        </row>
        <row r="12771">
          <cell r="M12771">
            <v>154404</v>
          </cell>
          <cell r="O12771" t="str">
            <v>540742</v>
          </cell>
          <cell r="P12771">
            <v>2178</v>
          </cell>
        </row>
        <row r="12772">
          <cell r="M12772">
            <v>155551</v>
          </cell>
          <cell r="O12772" t="str">
            <v>500720</v>
          </cell>
          <cell r="P12772">
            <v>4240</v>
          </cell>
        </row>
        <row r="12773">
          <cell r="M12773">
            <v>155553</v>
          </cell>
          <cell r="O12773" t="str">
            <v>500720</v>
          </cell>
          <cell r="P12773">
            <v>14560</v>
          </cell>
        </row>
        <row r="12774">
          <cell r="M12774">
            <v>155555</v>
          </cell>
          <cell r="O12774" t="str">
            <v>500720</v>
          </cell>
          <cell r="P12774">
            <v>11180</v>
          </cell>
        </row>
        <row r="12775">
          <cell r="M12775">
            <v>155574</v>
          </cell>
          <cell r="O12775" t="str">
            <v>500720</v>
          </cell>
          <cell r="P12775">
            <v>5910</v>
          </cell>
        </row>
        <row r="12776">
          <cell r="M12776">
            <v>155576</v>
          </cell>
          <cell r="O12776" t="str">
            <v>500720</v>
          </cell>
          <cell r="P12776">
            <v>6100.6</v>
          </cell>
        </row>
        <row r="12777">
          <cell r="M12777">
            <v>155597</v>
          </cell>
          <cell r="O12777" t="str">
            <v>500720</v>
          </cell>
          <cell r="P12777">
            <v>12047.62</v>
          </cell>
        </row>
        <row r="12778">
          <cell r="M12778">
            <v>155607</v>
          </cell>
          <cell r="O12778" t="str">
            <v>500720</v>
          </cell>
          <cell r="P12778">
            <v>3095.24</v>
          </cell>
        </row>
        <row r="12779">
          <cell r="M12779">
            <v>155658</v>
          </cell>
          <cell r="O12779" t="str">
            <v>540710</v>
          </cell>
          <cell r="P12779">
            <v>605</v>
          </cell>
        </row>
        <row r="12780">
          <cell r="M12780">
            <v>155743</v>
          </cell>
          <cell r="O12780" t="str">
            <v>500720</v>
          </cell>
          <cell r="P12780">
            <v>13500</v>
          </cell>
        </row>
        <row r="12781">
          <cell r="M12781">
            <v>155754</v>
          </cell>
          <cell r="O12781" t="str">
            <v>540742</v>
          </cell>
          <cell r="P12781">
            <v>3510</v>
          </cell>
        </row>
        <row r="12782">
          <cell r="M12782">
            <v>155770</v>
          </cell>
          <cell r="O12782" t="str">
            <v>500720</v>
          </cell>
          <cell r="P12782">
            <v>4740</v>
          </cell>
        </row>
        <row r="12783">
          <cell r="M12783">
            <v>155785</v>
          </cell>
          <cell r="O12783" t="str">
            <v>540710</v>
          </cell>
          <cell r="P12783">
            <v>3710</v>
          </cell>
        </row>
        <row r="12784">
          <cell r="M12784">
            <v>156278</v>
          </cell>
          <cell r="O12784" t="str">
            <v>540742</v>
          </cell>
          <cell r="P12784">
            <v>775.5</v>
          </cell>
        </row>
        <row r="12785">
          <cell r="M12785">
            <v>157636</v>
          </cell>
          <cell r="O12785" t="str">
            <v>540752</v>
          </cell>
          <cell r="P12785">
            <v>1950</v>
          </cell>
        </row>
        <row r="12786">
          <cell r="M12786">
            <v>157857</v>
          </cell>
          <cell r="O12786" t="str">
            <v>540754</v>
          </cell>
          <cell r="P12786">
            <v>685</v>
          </cell>
        </row>
        <row r="12787">
          <cell r="M12787">
            <v>157858</v>
          </cell>
          <cell r="O12787" t="str">
            <v>540754</v>
          </cell>
          <cell r="P12787">
            <v>685</v>
          </cell>
        </row>
        <row r="12788">
          <cell r="M12788">
            <v>157925</v>
          </cell>
          <cell r="O12788" t="str">
            <v>540754</v>
          </cell>
          <cell r="P12788">
            <v>699</v>
          </cell>
        </row>
        <row r="12789">
          <cell r="M12789">
            <v>158193</v>
          </cell>
          <cell r="O12789" t="str">
            <v>540754</v>
          </cell>
          <cell r="P12789">
            <v>562.5</v>
          </cell>
        </row>
        <row r="12790">
          <cell r="M12790">
            <v>158559</v>
          </cell>
          <cell r="O12790" t="str">
            <v>540752</v>
          </cell>
          <cell r="P12790">
            <v>685</v>
          </cell>
        </row>
        <row r="12791">
          <cell r="M12791">
            <v>158581</v>
          </cell>
          <cell r="O12791" t="str">
            <v>540752</v>
          </cell>
          <cell r="P12791">
            <v>685</v>
          </cell>
        </row>
        <row r="12792">
          <cell r="M12792">
            <v>158589</v>
          </cell>
          <cell r="O12792" t="str">
            <v>540752</v>
          </cell>
          <cell r="P12792">
            <v>775</v>
          </cell>
        </row>
        <row r="12793">
          <cell r="M12793">
            <v>158600</v>
          </cell>
          <cell r="O12793" t="str">
            <v>540752</v>
          </cell>
          <cell r="P12793">
            <v>699</v>
          </cell>
        </row>
        <row r="12794">
          <cell r="M12794">
            <v>158767</v>
          </cell>
          <cell r="O12794" t="str">
            <v>540754</v>
          </cell>
          <cell r="P12794">
            <v>685</v>
          </cell>
        </row>
        <row r="12795">
          <cell r="M12795">
            <v>158775</v>
          </cell>
          <cell r="O12795" t="str">
            <v>540754</v>
          </cell>
          <cell r="P12795">
            <v>685</v>
          </cell>
        </row>
        <row r="12796">
          <cell r="M12796">
            <v>159078</v>
          </cell>
          <cell r="O12796" t="str">
            <v>540754</v>
          </cell>
          <cell r="P12796">
            <v>685</v>
          </cell>
        </row>
        <row r="12797">
          <cell r="M12797">
            <v>159102</v>
          </cell>
          <cell r="O12797" t="str">
            <v>540754</v>
          </cell>
          <cell r="P12797">
            <v>625</v>
          </cell>
        </row>
        <row r="12798">
          <cell r="M12798">
            <v>160765</v>
          </cell>
          <cell r="O12798" t="str">
            <v>540752</v>
          </cell>
          <cell r="P12798">
            <v>775</v>
          </cell>
        </row>
        <row r="12799">
          <cell r="M12799">
            <v>162975</v>
          </cell>
          <cell r="O12799" t="str">
            <v>540752</v>
          </cell>
          <cell r="P12799">
            <v>570</v>
          </cell>
        </row>
        <row r="12800">
          <cell r="M12800">
            <v>163160</v>
          </cell>
          <cell r="O12800" t="str">
            <v>500720</v>
          </cell>
          <cell r="P12800">
            <v>913.5</v>
          </cell>
        </row>
        <row r="12801">
          <cell r="M12801">
            <v>163275</v>
          </cell>
          <cell r="O12801" t="str">
            <v>540752</v>
          </cell>
          <cell r="P12801">
            <v>945</v>
          </cell>
        </row>
        <row r="12802">
          <cell r="M12802">
            <v>164018</v>
          </cell>
          <cell r="O12802" t="str">
            <v>540752</v>
          </cell>
          <cell r="P12802">
            <v>413.25</v>
          </cell>
        </row>
        <row r="12803">
          <cell r="M12803">
            <v>164311</v>
          </cell>
          <cell r="O12803" t="str">
            <v>500720</v>
          </cell>
          <cell r="P12803">
            <v>1515.25</v>
          </cell>
        </row>
        <row r="12804">
          <cell r="M12804">
            <v>166146</v>
          </cell>
          <cell r="O12804" t="str">
            <v>50072010</v>
          </cell>
          <cell r="P12804">
            <v>8800</v>
          </cell>
        </row>
        <row r="12805">
          <cell r="M12805">
            <v>166162</v>
          </cell>
          <cell r="O12805" t="str">
            <v>50072010</v>
          </cell>
          <cell r="P12805">
            <v>12200</v>
          </cell>
        </row>
        <row r="12806">
          <cell r="M12806">
            <v>167081</v>
          </cell>
          <cell r="O12806" t="str">
            <v>50072010</v>
          </cell>
          <cell r="P12806">
            <v>7575</v>
          </cell>
        </row>
        <row r="12807">
          <cell r="M12807">
            <v>167083</v>
          </cell>
          <cell r="O12807" t="str">
            <v>50072010</v>
          </cell>
          <cell r="P12807">
            <v>8975</v>
          </cell>
        </row>
        <row r="12808">
          <cell r="M12808">
            <v>167085</v>
          </cell>
          <cell r="O12808" t="str">
            <v>50072010</v>
          </cell>
          <cell r="P12808">
            <v>8575</v>
          </cell>
        </row>
        <row r="12809">
          <cell r="M12809">
            <v>167091</v>
          </cell>
          <cell r="O12809" t="str">
            <v>50072010</v>
          </cell>
          <cell r="P12809">
            <v>7575</v>
          </cell>
        </row>
        <row r="12810">
          <cell r="M12810">
            <v>167096</v>
          </cell>
          <cell r="O12810" t="str">
            <v>50072010</v>
          </cell>
          <cell r="P12810">
            <v>7975</v>
          </cell>
        </row>
        <row r="12811">
          <cell r="M12811">
            <v>167099</v>
          </cell>
          <cell r="O12811" t="str">
            <v>50072010</v>
          </cell>
          <cell r="P12811">
            <v>7275</v>
          </cell>
        </row>
        <row r="12812">
          <cell r="M12812">
            <v>167100</v>
          </cell>
          <cell r="O12812" t="str">
            <v>50072010</v>
          </cell>
          <cell r="P12812">
            <v>7275</v>
          </cell>
        </row>
        <row r="12813">
          <cell r="M12813">
            <v>167101</v>
          </cell>
          <cell r="O12813" t="str">
            <v>50072010</v>
          </cell>
          <cell r="P12813">
            <v>7275</v>
          </cell>
        </row>
        <row r="12814">
          <cell r="M12814">
            <v>167111</v>
          </cell>
          <cell r="O12814" t="str">
            <v>500720</v>
          </cell>
          <cell r="P12814">
            <v>15534</v>
          </cell>
        </row>
        <row r="12815">
          <cell r="M12815">
            <v>167139</v>
          </cell>
          <cell r="O12815" t="str">
            <v>50072010</v>
          </cell>
          <cell r="P12815">
            <v>9975</v>
          </cell>
        </row>
        <row r="12816">
          <cell r="M12816">
            <v>167141</v>
          </cell>
          <cell r="O12816" t="str">
            <v>50072010</v>
          </cell>
          <cell r="P12816">
            <v>9975</v>
          </cell>
        </row>
        <row r="12817">
          <cell r="M12817">
            <v>167143</v>
          </cell>
          <cell r="O12817" t="str">
            <v>50072010</v>
          </cell>
          <cell r="P12817">
            <v>11975</v>
          </cell>
        </row>
        <row r="12818">
          <cell r="M12818">
            <v>167144</v>
          </cell>
          <cell r="O12818" t="str">
            <v>50072010</v>
          </cell>
          <cell r="P12818">
            <v>11975</v>
          </cell>
        </row>
        <row r="12819">
          <cell r="M12819">
            <v>167145</v>
          </cell>
          <cell r="O12819" t="str">
            <v>50072010</v>
          </cell>
          <cell r="P12819">
            <v>11975</v>
          </cell>
        </row>
        <row r="12820">
          <cell r="M12820">
            <v>168120</v>
          </cell>
          <cell r="O12820" t="str">
            <v>50072090</v>
          </cell>
          <cell r="P12820">
            <v>7500</v>
          </cell>
        </row>
        <row r="12821">
          <cell r="M12821">
            <v>168123</v>
          </cell>
          <cell r="O12821" t="str">
            <v>50072090</v>
          </cell>
          <cell r="P12821">
            <v>9000</v>
          </cell>
        </row>
        <row r="12822">
          <cell r="M12822">
            <v>168124</v>
          </cell>
          <cell r="O12822" t="str">
            <v>50072090</v>
          </cell>
          <cell r="P12822">
            <v>9000</v>
          </cell>
        </row>
        <row r="12823">
          <cell r="M12823">
            <v>168813</v>
          </cell>
          <cell r="O12823" t="str">
            <v>500720</v>
          </cell>
          <cell r="P12823">
            <v>14845</v>
          </cell>
        </row>
        <row r="12824">
          <cell r="M12824">
            <v>169229</v>
          </cell>
          <cell r="O12824" t="str">
            <v>540742</v>
          </cell>
          <cell r="P12824">
            <v>1150</v>
          </cell>
        </row>
        <row r="12825">
          <cell r="M12825">
            <v>169230</v>
          </cell>
          <cell r="O12825" t="str">
            <v>540742</v>
          </cell>
          <cell r="P12825">
            <v>1150</v>
          </cell>
        </row>
        <row r="12826">
          <cell r="M12826">
            <v>169231</v>
          </cell>
          <cell r="O12826" t="str">
            <v>540742</v>
          </cell>
          <cell r="P12826">
            <v>1150</v>
          </cell>
        </row>
        <row r="12827">
          <cell r="M12827">
            <v>169232</v>
          </cell>
          <cell r="O12827" t="str">
            <v>540742</v>
          </cell>
          <cell r="P12827">
            <v>1150</v>
          </cell>
        </row>
        <row r="12828">
          <cell r="M12828">
            <v>169233</v>
          </cell>
          <cell r="O12828" t="str">
            <v>540742</v>
          </cell>
          <cell r="P12828">
            <v>1150</v>
          </cell>
        </row>
        <row r="12829">
          <cell r="M12829">
            <v>169234</v>
          </cell>
          <cell r="O12829" t="str">
            <v>540742</v>
          </cell>
          <cell r="P12829">
            <v>1150</v>
          </cell>
        </row>
        <row r="12830">
          <cell r="M12830">
            <v>169239</v>
          </cell>
          <cell r="O12830" t="str">
            <v>540742</v>
          </cell>
          <cell r="P12830">
            <v>1125</v>
          </cell>
        </row>
        <row r="12831">
          <cell r="M12831">
            <v>169546</v>
          </cell>
          <cell r="O12831" t="str">
            <v>540742</v>
          </cell>
          <cell r="P12831">
            <v>8450</v>
          </cell>
        </row>
        <row r="12832">
          <cell r="M12832">
            <v>169552</v>
          </cell>
          <cell r="O12832" t="str">
            <v>540742</v>
          </cell>
          <cell r="P12832">
            <v>8250</v>
          </cell>
        </row>
        <row r="12833">
          <cell r="M12833">
            <v>169553</v>
          </cell>
          <cell r="O12833" t="str">
            <v>540742</v>
          </cell>
          <cell r="P12833">
            <v>8250</v>
          </cell>
        </row>
        <row r="12834">
          <cell r="M12834">
            <v>169557</v>
          </cell>
          <cell r="O12834" t="str">
            <v>540742</v>
          </cell>
          <cell r="P12834">
            <v>8250</v>
          </cell>
        </row>
        <row r="12835">
          <cell r="M12835">
            <v>169566</v>
          </cell>
          <cell r="O12835" t="str">
            <v>540742</v>
          </cell>
          <cell r="P12835">
            <v>7450</v>
          </cell>
        </row>
        <row r="12836">
          <cell r="M12836">
            <v>169579</v>
          </cell>
          <cell r="O12836" t="str">
            <v>540741</v>
          </cell>
          <cell r="P12836">
            <v>7650</v>
          </cell>
        </row>
        <row r="12837">
          <cell r="M12837">
            <v>169584</v>
          </cell>
          <cell r="O12837" t="str">
            <v>540741</v>
          </cell>
          <cell r="P12837">
            <v>7450</v>
          </cell>
        </row>
        <row r="12838">
          <cell r="M12838">
            <v>169598</v>
          </cell>
          <cell r="O12838" t="str">
            <v>500720</v>
          </cell>
          <cell r="P12838">
            <v>7720</v>
          </cell>
        </row>
        <row r="12839">
          <cell r="M12839">
            <v>169602</v>
          </cell>
          <cell r="O12839" t="str">
            <v>500720</v>
          </cell>
          <cell r="P12839">
            <v>20180</v>
          </cell>
        </row>
        <row r="12840">
          <cell r="M12840">
            <v>169671</v>
          </cell>
          <cell r="O12840" t="str">
            <v>540752</v>
          </cell>
          <cell r="P12840">
            <v>1210</v>
          </cell>
        </row>
        <row r="12841">
          <cell r="M12841">
            <v>169672</v>
          </cell>
          <cell r="O12841" t="str">
            <v>540752</v>
          </cell>
          <cell r="P12841">
            <v>1210</v>
          </cell>
        </row>
        <row r="12842">
          <cell r="M12842">
            <v>169674</v>
          </cell>
          <cell r="O12842" t="str">
            <v>540752</v>
          </cell>
          <cell r="P12842">
            <v>1210</v>
          </cell>
        </row>
        <row r="12843">
          <cell r="M12843">
            <v>169685</v>
          </cell>
          <cell r="O12843" t="str">
            <v>540752</v>
          </cell>
          <cell r="P12843">
            <v>1160</v>
          </cell>
        </row>
        <row r="12844">
          <cell r="M12844">
            <v>169691</v>
          </cell>
          <cell r="O12844" t="str">
            <v>540742</v>
          </cell>
          <cell r="P12844">
            <v>3089</v>
          </cell>
        </row>
        <row r="12845">
          <cell r="M12845">
            <v>170340</v>
          </cell>
          <cell r="O12845" t="str">
            <v>540741</v>
          </cell>
          <cell r="P12845">
            <v>5550</v>
          </cell>
        </row>
        <row r="12846">
          <cell r="M12846">
            <v>170502</v>
          </cell>
          <cell r="O12846" t="str">
            <v>500720</v>
          </cell>
          <cell r="P12846">
            <v>9320</v>
          </cell>
        </row>
        <row r="12847">
          <cell r="M12847">
            <v>170788</v>
          </cell>
          <cell r="O12847" t="str">
            <v>500720</v>
          </cell>
          <cell r="P12847">
            <v>15200</v>
          </cell>
        </row>
        <row r="12848">
          <cell r="M12848">
            <v>170790</v>
          </cell>
          <cell r="O12848" t="str">
            <v>500720</v>
          </cell>
          <cell r="P12848">
            <v>15200</v>
          </cell>
        </row>
        <row r="12849">
          <cell r="M12849">
            <v>170813</v>
          </cell>
          <cell r="O12849" t="str">
            <v>50072010</v>
          </cell>
          <cell r="P12849">
            <v>7250</v>
          </cell>
        </row>
        <row r="12850">
          <cell r="M12850">
            <v>170987</v>
          </cell>
          <cell r="O12850" t="str">
            <v>500720</v>
          </cell>
          <cell r="P12850">
            <v>8200</v>
          </cell>
        </row>
        <row r="12851">
          <cell r="M12851">
            <v>170999</v>
          </cell>
          <cell r="O12851" t="str">
            <v>50072010</v>
          </cell>
          <cell r="P12851">
            <v>7050</v>
          </cell>
        </row>
        <row r="12852">
          <cell r="M12852">
            <v>171269</v>
          </cell>
          <cell r="O12852" t="str">
            <v>520812</v>
          </cell>
          <cell r="P12852">
            <v>330</v>
          </cell>
        </row>
        <row r="12853">
          <cell r="M12853">
            <v>171272</v>
          </cell>
          <cell r="O12853" t="str">
            <v>520812</v>
          </cell>
          <cell r="P12853">
            <v>330</v>
          </cell>
        </row>
        <row r="12854">
          <cell r="M12854">
            <v>171273</v>
          </cell>
          <cell r="O12854" t="str">
            <v>520812</v>
          </cell>
          <cell r="P12854">
            <v>330</v>
          </cell>
        </row>
        <row r="12855">
          <cell r="M12855">
            <v>171293</v>
          </cell>
          <cell r="O12855" t="str">
            <v>540784</v>
          </cell>
          <cell r="P12855">
            <v>850</v>
          </cell>
        </row>
        <row r="12856">
          <cell r="M12856">
            <v>171728</v>
          </cell>
          <cell r="O12856" t="str">
            <v>540784</v>
          </cell>
          <cell r="P12856">
            <v>386.4</v>
          </cell>
        </row>
        <row r="12857">
          <cell r="M12857">
            <v>171732</v>
          </cell>
          <cell r="O12857" t="str">
            <v>540784</v>
          </cell>
          <cell r="P12857">
            <v>386.4</v>
          </cell>
        </row>
        <row r="12858">
          <cell r="M12858">
            <v>171734</v>
          </cell>
          <cell r="O12858" t="str">
            <v>540784</v>
          </cell>
          <cell r="P12858">
            <v>386.4</v>
          </cell>
        </row>
        <row r="12859">
          <cell r="M12859">
            <v>171766</v>
          </cell>
          <cell r="O12859" t="str">
            <v>540784</v>
          </cell>
          <cell r="P12859">
            <v>386.4</v>
          </cell>
        </row>
        <row r="12860">
          <cell r="M12860">
            <v>172186</v>
          </cell>
          <cell r="O12860" t="str">
            <v>52104210</v>
          </cell>
          <cell r="P12860">
            <v>1268.25</v>
          </cell>
        </row>
        <row r="12861">
          <cell r="M12861">
            <v>172213</v>
          </cell>
          <cell r="O12861" t="str">
            <v>520812</v>
          </cell>
          <cell r="P12861">
            <v>878.75</v>
          </cell>
        </row>
        <row r="12862">
          <cell r="M12862">
            <v>172967</v>
          </cell>
          <cell r="O12862" t="str">
            <v>540754</v>
          </cell>
          <cell r="P12862">
            <v>245</v>
          </cell>
        </row>
        <row r="12863">
          <cell r="M12863">
            <v>172971</v>
          </cell>
          <cell r="O12863" t="str">
            <v>540754</v>
          </cell>
          <cell r="P12863">
            <v>245</v>
          </cell>
        </row>
        <row r="12864">
          <cell r="M12864">
            <v>172973</v>
          </cell>
          <cell r="O12864" t="str">
            <v>540754</v>
          </cell>
          <cell r="P12864">
            <v>245</v>
          </cell>
        </row>
        <row r="12865">
          <cell r="M12865">
            <v>172974</v>
          </cell>
          <cell r="O12865" t="str">
            <v>540754</v>
          </cell>
          <cell r="P12865">
            <v>245</v>
          </cell>
        </row>
        <row r="12866">
          <cell r="M12866">
            <v>172975</v>
          </cell>
          <cell r="O12866" t="str">
            <v>540754</v>
          </cell>
          <cell r="P12866">
            <v>245</v>
          </cell>
        </row>
        <row r="12867">
          <cell r="M12867">
            <v>172977</v>
          </cell>
          <cell r="O12867" t="str">
            <v>540754</v>
          </cell>
          <cell r="P12867">
            <v>245</v>
          </cell>
        </row>
        <row r="12868">
          <cell r="M12868">
            <v>172979</v>
          </cell>
          <cell r="O12868" t="str">
            <v>540754</v>
          </cell>
          <cell r="P12868">
            <v>245</v>
          </cell>
        </row>
        <row r="12869">
          <cell r="M12869">
            <v>172980</v>
          </cell>
          <cell r="O12869" t="str">
            <v>540754</v>
          </cell>
          <cell r="P12869">
            <v>245</v>
          </cell>
        </row>
        <row r="12870">
          <cell r="M12870">
            <v>172982</v>
          </cell>
          <cell r="O12870" t="str">
            <v>540754</v>
          </cell>
          <cell r="P12870">
            <v>245</v>
          </cell>
        </row>
        <row r="12871">
          <cell r="M12871">
            <v>173214</v>
          </cell>
          <cell r="O12871" t="str">
            <v>540754</v>
          </cell>
          <cell r="P12871">
            <v>1370</v>
          </cell>
        </row>
        <row r="12872">
          <cell r="M12872">
            <v>173216</v>
          </cell>
          <cell r="O12872" t="str">
            <v>540754</v>
          </cell>
          <cell r="P12872">
            <v>1370</v>
          </cell>
        </row>
        <row r="12873">
          <cell r="M12873">
            <v>174176</v>
          </cell>
          <cell r="O12873" t="str">
            <v>54081000</v>
          </cell>
          <cell r="P12873">
            <v>2663.4</v>
          </cell>
        </row>
        <row r="12874">
          <cell r="M12874">
            <v>174669</v>
          </cell>
          <cell r="O12874" t="str">
            <v>520852</v>
          </cell>
          <cell r="P12874">
            <v>774.25</v>
          </cell>
        </row>
        <row r="12875">
          <cell r="M12875">
            <v>174709</v>
          </cell>
          <cell r="O12875" t="str">
            <v>500720</v>
          </cell>
          <cell r="P12875">
            <v>7760</v>
          </cell>
        </row>
        <row r="12876">
          <cell r="M12876">
            <v>174865</v>
          </cell>
          <cell r="O12876" t="str">
            <v>540741</v>
          </cell>
          <cell r="P12876">
            <v>465.5</v>
          </cell>
        </row>
        <row r="12877">
          <cell r="M12877">
            <v>174974</v>
          </cell>
          <cell r="O12877" t="str">
            <v>54081000</v>
          </cell>
          <cell r="P12877">
            <v>1092.75</v>
          </cell>
        </row>
        <row r="12878">
          <cell r="M12878">
            <v>174975</v>
          </cell>
          <cell r="O12878" t="str">
            <v>54081000</v>
          </cell>
          <cell r="P12878">
            <v>1092.75</v>
          </cell>
        </row>
        <row r="12879">
          <cell r="M12879">
            <v>174978</v>
          </cell>
          <cell r="O12879" t="str">
            <v>54081000</v>
          </cell>
          <cell r="P12879">
            <v>1092.75</v>
          </cell>
        </row>
        <row r="12880">
          <cell r="M12880">
            <v>174981</v>
          </cell>
          <cell r="O12880" t="str">
            <v>54081000</v>
          </cell>
          <cell r="P12880">
            <v>1092.75</v>
          </cell>
        </row>
        <row r="12881">
          <cell r="M12881">
            <v>177280</v>
          </cell>
          <cell r="O12881" t="str">
            <v>500720</v>
          </cell>
          <cell r="P12881">
            <v>5550</v>
          </cell>
        </row>
        <row r="12882">
          <cell r="M12882">
            <v>177308</v>
          </cell>
          <cell r="O12882" t="str">
            <v>500720</v>
          </cell>
          <cell r="P12882">
            <v>5050</v>
          </cell>
        </row>
        <row r="12883">
          <cell r="M12883">
            <v>177309</v>
          </cell>
          <cell r="O12883" t="str">
            <v>500720</v>
          </cell>
          <cell r="P12883">
            <v>5050</v>
          </cell>
        </row>
        <row r="12884">
          <cell r="M12884">
            <v>177318</v>
          </cell>
          <cell r="O12884" t="str">
            <v>500720</v>
          </cell>
          <cell r="P12884">
            <v>6350</v>
          </cell>
        </row>
        <row r="12885">
          <cell r="M12885">
            <v>177320</v>
          </cell>
          <cell r="O12885" t="str">
            <v>500720</v>
          </cell>
          <cell r="P12885">
            <v>6350</v>
          </cell>
        </row>
        <row r="12886">
          <cell r="M12886">
            <v>177322</v>
          </cell>
          <cell r="O12886" t="str">
            <v>500720</v>
          </cell>
          <cell r="P12886">
            <v>6350</v>
          </cell>
        </row>
        <row r="12887">
          <cell r="M12887">
            <v>179968</v>
          </cell>
          <cell r="O12887" t="str">
            <v>500720</v>
          </cell>
          <cell r="P12887">
            <v>10312</v>
          </cell>
        </row>
        <row r="12888">
          <cell r="M12888">
            <v>179975</v>
          </cell>
          <cell r="O12888" t="str">
            <v>500720</v>
          </cell>
          <cell r="P12888">
            <v>9945</v>
          </cell>
        </row>
        <row r="12889">
          <cell r="M12889">
            <v>180702</v>
          </cell>
          <cell r="O12889" t="str">
            <v>540742</v>
          </cell>
          <cell r="P12889">
            <v>1223</v>
          </cell>
        </row>
        <row r="12890">
          <cell r="M12890">
            <v>180732</v>
          </cell>
          <cell r="O12890" t="str">
            <v>540742</v>
          </cell>
          <cell r="P12890">
            <v>1223</v>
          </cell>
        </row>
        <row r="12891">
          <cell r="M12891">
            <v>180769</v>
          </cell>
          <cell r="O12891" t="str">
            <v>540742</v>
          </cell>
          <cell r="P12891">
            <v>1223</v>
          </cell>
        </row>
        <row r="12892">
          <cell r="M12892">
            <v>181305</v>
          </cell>
          <cell r="O12892" t="str">
            <v>500720</v>
          </cell>
          <cell r="P12892">
            <v>17000</v>
          </cell>
        </row>
        <row r="12893">
          <cell r="M12893">
            <v>181427</v>
          </cell>
          <cell r="O12893" t="str">
            <v>50072010</v>
          </cell>
          <cell r="P12893">
            <v>8275</v>
          </cell>
        </row>
        <row r="12894">
          <cell r="M12894">
            <v>181517</v>
          </cell>
          <cell r="O12894" t="str">
            <v>520841</v>
          </cell>
          <cell r="P12894">
            <v>930</v>
          </cell>
        </row>
        <row r="12895">
          <cell r="M12895">
            <v>181573</v>
          </cell>
          <cell r="O12895" t="str">
            <v>50072010</v>
          </cell>
          <cell r="P12895">
            <v>6550</v>
          </cell>
        </row>
        <row r="12896">
          <cell r="M12896">
            <v>181751</v>
          </cell>
          <cell r="O12896" t="str">
            <v>500720</v>
          </cell>
          <cell r="P12896">
            <v>10423</v>
          </cell>
        </row>
        <row r="12897">
          <cell r="M12897">
            <v>181772</v>
          </cell>
          <cell r="O12897" t="str">
            <v>500720</v>
          </cell>
          <cell r="P12897">
            <v>11978</v>
          </cell>
        </row>
        <row r="12898">
          <cell r="M12898">
            <v>182657</v>
          </cell>
          <cell r="O12898" t="str">
            <v>52104210</v>
          </cell>
          <cell r="P12898">
            <v>450</v>
          </cell>
        </row>
        <row r="12899">
          <cell r="M12899">
            <v>182664</v>
          </cell>
          <cell r="O12899" t="str">
            <v>540752</v>
          </cell>
          <cell r="P12899">
            <v>1278</v>
          </cell>
        </row>
        <row r="12900">
          <cell r="M12900">
            <v>182692</v>
          </cell>
          <cell r="O12900" t="str">
            <v>540752</v>
          </cell>
          <cell r="P12900">
            <v>1375</v>
          </cell>
        </row>
        <row r="12901">
          <cell r="M12901">
            <v>182724</v>
          </cell>
          <cell r="O12901" t="str">
            <v>540752</v>
          </cell>
          <cell r="P12901">
            <v>910</v>
          </cell>
        </row>
        <row r="12902">
          <cell r="M12902">
            <v>182736</v>
          </cell>
          <cell r="O12902" t="str">
            <v>540752</v>
          </cell>
          <cell r="P12902">
            <v>910</v>
          </cell>
        </row>
        <row r="12903">
          <cell r="M12903">
            <v>182749</v>
          </cell>
          <cell r="O12903" t="str">
            <v>540752</v>
          </cell>
          <cell r="P12903">
            <v>575</v>
          </cell>
        </row>
        <row r="12904">
          <cell r="M12904">
            <v>182751</v>
          </cell>
          <cell r="O12904" t="str">
            <v>540752</v>
          </cell>
          <cell r="P12904">
            <v>575</v>
          </cell>
        </row>
        <row r="12905">
          <cell r="M12905">
            <v>182763</v>
          </cell>
          <cell r="O12905" t="str">
            <v>540752</v>
          </cell>
          <cell r="P12905">
            <v>510</v>
          </cell>
        </row>
        <row r="12906">
          <cell r="M12906">
            <v>182784</v>
          </cell>
          <cell r="O12906" t="str">
            <v>540752</v>
          </cell>
          <cell r="P12906">
            <v>485</v>
          </cell>
        </row>
        <row r="12907">
          <cell r="M12907">
            <v>182789</v>
          </cell>
          <cell r="O12907" t="str">
            <v>540742</v>
          </cell>
          <cell r="P12907">
            <v>1112</v>
          </cell>
        </row>
        <row r="12908">
          <cell r="M12908">
            <v>182792</v>
          </cell>
          <cell r="O12908" t="str">
            <v>540752</v>
          </cell>
          <cell r="P12908">
            <v>510</v>
          </cell>
        </row>
        <row r="12909">
          <cell r="M12909">
            <v>182897</v>
          </cell>
          <cell r="O12909" t="str">
            <v>540752</v>
          </cell>
          <cell r="P12909">
            <v>400</v>
          </cell>
        </row>
        <row r="12910">
          <cell r="M12910">
            <v>182900</v>
          </cell>
          <cell r="O12910" t="str">
            <v>540752</v>
          </cell>
          <cell r="P12910">
            <v>400</v>
          </cell>
        </row>
        <row r="12911">
          <cell r="M12911">
            <v>182909</v>
          </cell>
          <cell r="O12911" t="str">
            <v>540752</v>
          </cell>
          <cell r="P12911">
            <v>775</v>
          </cell>
        </row>
        <row r="12912">
          <cell r="M12912">
            <v>182910</v>
          </cell>
          <cell r="O12912" t="str">
            <v>540742</v>
          </cell>
          <cell r="P12912">
            <v>1889</v>
          </cell>
        </row>
        <row r="12913">
          <cell r="M12913">
            <v>182913</v>
          </cell>
          <cell r="O12913" t="str">
            <v>540742</v>
          </cell>
          <cell r="P12913">
            <v>1889</v>
          </cell>
        </row>
        <row r="12914">
          <cell r="M12914">
            <v>182950</v>
          </cell>
          <cell r="O12914" t="str">
            <v>540752</v>
          </cell>
          <cell r="P12914">
            <v>975</v>
          </cell>
        </row>
        <row r="12915">
          <cell r="M12915">
            <v>182962</v>
          </cell>
          <cell r="O12915" t="str">
            <v>540752</v>
          </cell>
          <cell r="P12915">
            <v>725</v>
          </cell>
        </row>
        <row r="12916">
          <cell r="M12916">
            <v>182993</v>
          </cell>
          <cell r="O12916" t="str">
            <v>540752</v>
          </cell>
          <cell r="P12916">
            <v>600</v>
          </cell>
        </row>
        <row r="12917">
          <cell r="M12917">
            <v>183009</v>
          </cell>
          <cell r="O12917" t="str">
            <v>540752</v>
          </cell>
          <cell r="P12917">
            <v>1050</v>
          </cell>
        </row>
        <row r="12918">
          <cell r="M12918">
            <v>183035</v>
          </cell>
          <cell r="O12918" t="str">
            <v>540752</v>
          </cell>
          <cell r="P12918">
            <v>510</v>
          </cell>
        </row>
        <row r="12919">
          <cell r="M12919">
            <v>183054</v>
          </cell>
          <cell r="O12919" t="str">
            <v>540752</v>
          </cell>
          <cell r="P12919">
            <v>295</v>
          </cell>
        </row>
        <row r="12920">
          <cell r="M12920">
            <v>183058</v>
          </cell>
          <cell r="O12920" t="str">
            <v>540752</v>
          </cell>
          <cell r="P12920">
            <v>295</v>
          </cell>
        </row>
        <row r="12921">
          <cell r="M12921">
            <v>183102</v>
          </cell>
          <cell r="O12921" t="str">
            <v>540752</v>
          </cell>
          <cell r="P12921">
            <v>510</v>
          </cell>
        </row>
        <row r="12922">
          <cell r="M12922">
            <v>183142</v>
          </cell>
          <cell r="O12922" t="str">
            <v>540752</v>
          </cell>
          <cell r="P12922">
            <v>500</v>
          </cell>
        </row>
        <row r="12923">
          <cell r="M12923">
            <v>183196</v>
          </cell>
          <cell r="O12923" t="str">
            <v>540752</v>
          </cell>
          <cell r="P12923">
            <v>525</v>
          </cell>
        </row>
        <row r="12924">
          <cell r="M12924">
            <v>183204</v>
          </cell>
          <cell r="O12924" t="str">
            <v>540752</v>
          </cell>
          <cell r="P12924">
            <v>525</v>
          </cell>
        </row>
        <row r="12925">
          <cell r="M12925">
            <v>183207</v>
          </cell>
          <cell r="O12925" t="str">
            <v>500720</v>
          </cell>
          <cell r="P12925">
            <v>525</v>
          </cell>
        </row>
        <row r="12926">
          <cell r="M12926">
            <v>183899</v>
          </cell>
          <cell r="O12926" t="str">
            <v>540784</v>
          </cell>
          <cell r="P12926">
            <v>1300</v>
          </cell>
        </row>
        <row r="12927">
          <cell r="M12927">
            <v>184014</v>
          </cell>
          <cell r="O12927" t="str">
            <v>500720</v>
          </cell>
          <cell r="P12927">
            <v>892.4</v>
          </cell>
        </row>
        <row r="12928">
          <cell r="M12928">
            <v>184060</v>
          </cell>
          <cell r="O12928" t="str">
            <v>500720</v>
          </cell>
          <cell r="P12928">
            <v>874</v>
          </cell>
        </row>
        <row r="12929">
          <cell r="M12929">
            <v>184329</v>
          </cell>
          <cell r="O12929" t="str">
            <v>54081000</v>
          </cell>
          <cell r="P12929">
            <v>1092.75</v>
          </cell>
        </row>
        <row r="12930">
          <cell r="M12930">
            <v>184332</v>
          </cell>
          <cell r="O12930" t="str">
            <v>54081000</v>
          </cell>
          <cell r="P12930">
            <v>1092.75</v>
          </cell>
        </row>
        <row r="12931">
          <cell r="M12931">
            <v>184333</v>
          </cell>
          <cell r="O12931" t="str">
            <v>54081000</v>
          </cell>
          <cell r="P12931">
            <v>1092.75</v>
          </cell>
        </row>
        <row r="12932">
          <cell r="M12932">
            <v>184335</v>
          </cell>
          <cell r="O12932" t="str">
            <v>54081000</v>
          </cell>
          <cell r="P12932">
            <v>1092.75</v>
          </cell>
        </row>
        <row r="12933">
          <cell r="M12933">
            <v>184355</v>
          </cell>
          <cell r="O12933" t="str">
            <v>54082211</v>
          </cell>
          <cell r="P12933">
            <v>4156</v>
          </cell>
        </row>
        <row r="12934">
          <cell r="M12934">
            <v>184359</v>
          </cell>
          <cell r="O12934" t="str">
            <v>54082211</v>
          </cell>
          <cell r="P12934">
            <v>4156</v>
          </cell>
        </row>
        <row r="12935">
          <cell r="M12935">
            <v>184360</v>
          </cell>
          <cell r="O12935" t="str">
            <v>54082211</v>
          </cell>
          <cell r="P12935">
            <v>4156</v>
          </cell>
        </row>
        <row r="12936">
          <cell r="M12936">
            <v>184361</v>
          </cell>
          <cell r="O12936" t="str">
            <v>54082211</v>
          </cell>
          <cell r="P12936">
            <v>4156</v>
          </cell>
        </row>
        <row r="12937">
          <cell r="M12937">
            <v>184362</v>
          </cell>
          <cell r="O12937" t="str">
            <v>54081000</v>
          </cell>
          <cell r="P12937">
            <v>1092.75</v>
          </cell>
        </row>
        <row r="12938">
          <cell r="M12938">
            <v>184367</v>
          </cell>
          <cell r="O12938" t="str">
            <v>54081000</v>
          </cell>
          <cell r="P12938">
            <v>1092.75</v>
          </cell>
        </row>
        <row r="12939">
          <cell r="M12939">
            <v>184368</v>
          </cell>
          <cell r="O12939" t="str">
            <v>54081000</v>
          </cell>
          <cell r="P12939">
            <v>1092.75</v>
          </cell>
        </row>
        <row r="12940">
          <cell r="M12940">
            <v>184371</v>
          </cell>
          <cell r="O12940" t="str">
            <v>54081000</v>
          </cell>
          <cell r="P12940">
            <v>1092.75</v>
          </cell>
        </row>
        <row r="12941">
          <cell r="M12941">
            <v>184401</v>
          </cell>
          <cell r="O12941" t="str">
            <v>54081000</v>
          </cell>
          <cell r="P12941">
            <v>1092.75</v>
          </cell>
        </row>
        <row r="12942">
          <cell r="M12942">
            <v>184403</v>
          </cell>
          <cell r="O12942" t="str">
            <v>54081000</v>
          </cell>
          <cell r="P12942">
            <v>1092.75</v>
          </cell>
        </row>
        <row r="12943">
          <cell r="M12943">
            <v>184404</v>
          </cell>
          <cell r="O12943" t="str">
            <v>54081000</v>
          </cell>
          <cell r="P12943">
            <v>1092.75</v>
          </cell>
        </row>
        <row r="12944">
          <cell r="M12944">
            <v>184405</v>
          </cell>
          <cell r="O12944" t="str">
            <v>54081000</v>
          </cell>
          <cell r="P12944">
            <v>1092.75</v>
          </cell>
        </row>
        <row r="12945">
          <cell r="M12945">
            <v>184407</v>
          </cell>
          <cell r="O12945" t="str">
            <v>54081000</v>
          </cell>
          <cell r="P12945">
            <v>1092.75</v>
          </cell>
        </row>
        <row r="12946">
          <cell r="M12946">
            <v>184559</v>
          </cell>
          <cell r="O12946" t="str">
            <v>551311</v>
          </cell>
          <cell r="P12946">
            <v>3300</v>
          </cell>
        </row>
        <row r="12947">
          <cell r="M12947">
            <v>184584</v>
          </cell>
          <cell r="O12947" t="str">
            <v>551311</v>
          </cell>
          <cell r="P12947">
            <v>3300</v>
          </cell>
        </row>
        <row r="12948">
          <cell r="M12948">
            <v>184588</v>
          </cell>
          <cell r="O12948" t="str">
            <v>540741</v>
          </cell>
          <cell r="P12948">
            <v>1695</v>
          </cell>
        </row>
        <row r="12949">
          <cell r="M12949">
            <v>184599</v>
          </cell>
          <cell r="O12949" t="str">
            <v>551311</v>
          </cell>
          <cell r="P12949">
            <v>3489</v>
          </cell>
        </row>
        <row r="12950">
          <cell r="M12950">
            <v>184608</v>
          </cell>
          <cell r="O12950" t="str">
            <v>55151130</v>
          </cell>
          <cell r="P12950">
            <v>1895</v>
          </cell>
        </row>
        <row r="12951">
          <cell r="M12951">
            <v>184628</v>
          </cell>
          <cell r="O12951" t="str">
            <v>551311</v>
          </cell>
          <cell r="P12951">
            <v>4400</v>
          </cell>
        </row>
        <row r="12952">
          <cell r="M12952">
            <v>184630</v>
          </cell>
          <cell r="O12952" t="str">
            <v>551311</v>
          </cell>
          <cell r="P12952">
            <v>4400</v>
          </cell>
        </row>
        <row r="12953">
          <cell r="M12953">
            <v>184631</v>
          </cell>
          <cell r="O12953" t="str">
            <v>551311</v>
          </cell>
          <cell r="P12953">
            <v>4400</v>
          </cell>
        </row>
        <row r="12954">
          <cell r="M12954">
            <v>184633</v>
          </cell>
          <cell r="O12954" t="str">
            <v>551311</v>
          </cell>
          <cell r="P12954">
            <v>4400</v>
          </cell>
        </row>
        <row r="12955">
          <cell r="M12955">
            <v>184641</v>
          </cell>
          <cell r="O12955" t="str">
            <v>55151130</v>
          </cell>
          <cell r="P12955">
            <v>2395</v>
          </cell>
        </row>
        <row r="12956">
          <cell r="M12956">
            <v>184666</v>
          </cell>
          <cell r="O12956" t="str">
            <v>551311</v>
          </cell>
          <cell r="P12956">
            <v>3956</v>
          </cell>
        </row>
        <row r="12957">
          <cell r="M12957">
            <v>184672</v>
          </cell>
          <cell r="O12957" t="str">
            <v>55151130</v>
          </cell>
          <cell r="P12957">
            <v>1995</v>
          </cell>
        </row>
        <row r="12958">
          <cell r="M12958">
            <v>184674</v>
          </cell>
          <cell r="O12958" t="str">
            <v>55151130</v>
          </cell>
          <cell r="P12958">
            <v>1995</v>
          </cell>
        </row>
        <row r="12959">
          <cell r="M12959">
            <v>184697</v>
          </cell>
          <cell r="O12959" t="str">
            <v>55151130</v>
          </cell>
          <cell r="P12959">
            <v>2395</v>
          </cell>
        </row>
        <row r="12960">
          <cell r="M12960">
            <v>184989</v>
          </cell>
          <cell r="O12960" t="str">
            <v>500720</v>
          </cell>
          <cell r="P12960">
            <v>25000</v>
          </cell>
        </row>
        <row r="12961">
          <cell r="M12961">
            <v>185192</v>
          </cell>
          <cell r="O12961" t="str">
            <v>540742</v>
          </cell>
          <cell r="P12961">
            <v>511.5</v>
          </cell>
        </row>
        <row r="12962">
          <cell r="M12962">
            <v>185218</v>
          </cell>
          <cell r="O12962" t="str">
            <v>540742</v>
          </cell>
          <cell r="P12962">
            <v>511.5</v>
          </cell>
        </row>
        <row r="12963">
          <cell r="M12963">
            <v>185378</v>
          </cell>
          <cell r="O12963" t="str">
            <v>540742</v>
          </cell>
          <cell r="P12963">
            <v>1256</v>
          </cell>
        </row>
        <row r="12964">
          <cell r="M12964">
            <v>185380</v>
          </cell>
          <cell r="O12964" t="str">
            <v>540742</v>
          </cell>
          <cell r="P12964">
            <v>1256</v>
          </cell>
        </row>
        <row r="12965">
          <cell r="M12965">
            <v>185381</v>
          </cell>
          <cell r="O12965" t="str">
            <v>540742</v>
          </cell>
          <cell r="P12965">
            <v>613.79999999999995</v>
          </cell>
        </row>
        <row r="12966">
          <cell r="M12966">
            <v>185697</v>
          </cell>
          <cell r="O12966" t="str">
            <v>500720</v>
          </cell>
          <cell r="P12966">
            <v>10500</v>
          </cell>
        </row>
        <row r="12967">
          <cell r="M12967">
            <v>186003</v>
          </cell>
          <cell r="O12967" t="str">
            <v>540742</v>
          </cell>
          <cell r="P12967">
            <v>1745</v>
          </cell>
        </row>
        <row r="12968">
          <cell r="M12968">
            <v>186219</v>
          </cell>
          <cell r="O12968" t="str">
            <v>540784</v>
          </cell>
          <cell r="P12968">
            <v>520.79999999999995</v>
          </cell>
        </row>
        <row r="12969">
          <cell r="M12969">
            <v>186284</v>
          </cell>
          <cell r="O12969" t="str">
            <v>500720</v>
          </cell>
          <cell r="P12969">
            <v>21111</v>
          </cell>
        </row>
        <row r="12970">
          <cell r="M12970">
            <v>186328</v>
          </cell>
          <cell r="O12970" t="str">
            <v>500720</v>
          </cell>
          <cell r="P12970">
            <v>26111</v>
          </cell>
        </row>
        <row r="12971">
          <cell r="M12971">
            <v>186333</v>
          </cell>
          <cell r="O12971" t="str">
            <v>500720</v>
          </cell>
          <cell r="P12971">
            <v>12000</v>
          </cell>
        </row>
        <row r="12972">
          <cell r="M12972">
            <v>186337</v>
          </cell>
          <cell r="O12972" t="str">
            <v>500720</v>
          </cell>
          <cell r="P12972">
            <v>12000</v>
          </cell>
        </row>
        <row r="12973">
          <cell r="M12973">
            <v>186346</v>
          </cell>
          <cell r="O12973" t="str">
            <v>500720</v>
          </cell>
          <cell r="P12973">
            <v>7900</v>
          </cell>
        </row>
        <row r="12974">
          <cell r="M12974">
            <v>186359</v>
          </cell>
          <cell r="O12974" t="str">
            <v>500720</v>
          </cell>
          <cell r="P12974">
            <v>7800</v>
          </cell>
        </row>
        <row r="12975">
          <cell r="M12975">
            <v>186403</v>
          </cell>
          <cell r="O12975" t="str">
            <v>540784</v>
          </cell>
          <cell r="P12975">
            <v>2350</v>
          </cell>
        </row>
        <row r="12976">
          <cell r="M12976">
            <v>186405</v>
          </cell>
          <cell r="O12976" t="str">
            <v>540784</v>
          </cell>
          <cell r="P12976">
            <v>2350</v>
          </cell>
        </row>
        <row r="12977">
          <cell r="M12977">
            <v>186406</v>
          </cell>
          <cell r="O12977" t="str">
            <v>540784</v>
          </cell>
          <cell r="P12977">
            <v>2350</v>
          </cell>
        </row>
        <row r="12978">
          <cell r="M12978">
            <v>186725</v>
          </cell>
          <cell r="O12978" t="str">
            <v>50079010</v>
          </cell>
          <cell r="P12978">
            <v>9500</v>
          </cell>
        </row>
        <row r="12979">
          <cell r="M12979">
            <v>186922</v>
          </cell>
          <cell r="O12979" t="str">
            <v>500720</v>
          </cell>
          <cell r="P12979">
            <v>13500</v>
          </cell>
        </row>
        <row r="12980">
          <cell r="M12980">
            <v>186924</v>
          </cell>
          <cell r="O12980" t="str">
            <v>500720</v>
          </cell>
          <cell r="P12980">
            <v>12500</v>
          </cell>
        </row>
        <row r="12981">
          <cell r="M12981">
            <v>187195</v>
          </cell>
          <cell r="O12981" t="str">
            <v>540784</v>
          </cell>
          <cell r="P12981">
            <v>1195</v>
          </cell>
        </row>
        <row r="12982">
          <cell r="M12982">
            <v>187366</v>
          </cell>
          <cell r="O12982" t="str">
            <v>500720</v>
          </cell>
          <cell r="P12982">
            <v>11710</v>
          </cell>
        </row>
        <row r="12983">
          <cell r="M12983">
            <v>187368</v>
          </cell>
          <cell r="O12983" t="str">
            <v>500720</v>
          </cell>
          <cell r="P12983">
            <v>11710</v>
          </cell>
        </row>
        <row r="12984">
          <cell r="M12984">
            <v>187369</v>
          </cell>
          <cell r="O12984" t="str">
            <v>500720</v>
          </cell>
          <cell r="P12984">
            <v>11710</v>
          </cell>
        </row>
        <row r="12985">
          <cell r="M12985">
            <v>187372</v>
          </cell>
          <cell r="O12985" t="str">
            <v>500720</v>
          </cell>
          <cell r="P12985">
            <v>12777</v>
          </cell>
        </row>
        <row r="12986">
          <cell r="M12986">
            <v>187375</v>
          </cell>
          <cell r="O12986" t="str">
            <v>500720</v>
          </cell>
          <cell r="P12986">
            <v>3281</v>
          </cell>
        </row>
        <row r="12987">
          <cell r="M12987">
            <v>187386</v>
          </cell>
          <cell r="O12987" t="str">
            <v>500720</v>
          </cell>
          <cell r="P12987">
            <v>7442</v>
          </cell>
        </row>
        <row r="12988">
          <cell r="M12988">
            <v>187388</v>
          </cell>
          <cell r="O12988" t="str">
            <v>500720</v>
          </cell>
          <cell r="P12988">
            <v>7442</v>
          </cell>
        </row>
        <row r="12989">
          <cell r="M12989">
            <v>187575</v>
          </cell>
          <cell r="O12989" t="str">
            <v>55151130</v>
          </cell>
          <cell r="P12989">
            <v>3730</v>
          </cell>
        </row>
        <row r="12990">
          <cell r="M12990">
            <v>187685</v>
          </cell>
          <cell r="O12990" t="str">
            <v>521011</v>
          </cell>
          <cell r="P12990">
            <v>1495</v>
          </cell>
        </row>
        <row r="12991">
          <cell r="M12991">
            <v>188357</v>
          </cell>
          <cell r="O12991" t="str">
            <v>540742</v>
          </cell>
          <cell r="P12991">
            <v>2200</v>
          </cell>
        </row>
        <row r="12992">
          <cell r="M12992">
            <v>188436</v>
          </cell>
          <cell r="O12992" t="str">
            <v>540741</v>
          </cell>
          <cell r="P12992">
            <v>995</v>
          </cell>
        </row>
        <row r="12993">
          <cell r="M12993">
            <v>188513</v>
          </cell>
          <cell r="O12993" t="str">
            <v>540752</v>
          </cell>
          <cell r="P12993">
            <v>1075</v>
          </cell>
        </row>
        <row r="12994">
          <cell r="M12994">
            <v>188615</v>
          </cell>
          <cell r="O12994" t="str">
            <v>540742</v>
          </cell>
          <cell r="P12994">
            <v>2889</v>
          </cell>
        </row>
        <row r="12995">
          <cell r="M12995">
            <v>188657</v>
          </cell>
          <cell r="O12995" t="str">
            <v>540752</v>
          </cell>
          <cell r="P12995">
            <v>1700</v>
          </cell>
        </row>
        <row r="12996">
          <cell r="M12996">
            <v>188658</v>
          </cell>
          <cell r="O12996" t="str">
            <v>540752</v>
          </cell>
          <cell r="P12996">
            <v>1700</v>
          </cell>
        </row>
        <row r="12997">
          <cell r="M12997">
            <v>188689</v>
          </cell>
          <cell r="O12997" t="str">
            <v>540752</v>
          </cell>
          <cell r="P12997">
            <v>1775</v>
          </cell>
        </row>
        <row r="12998">
          <cell r="M12998">
            <v>188700</v>
          </cell>
          <cell r="O12998" t="str">
            <v>540752</v>
          </cell>
          <cell r="P12998">
            <v>1430</v>
          </cell>
        </row>
        <row r="12999">
          <cell r="M12999">
            <v>188889</v>
          </cell>
          <cell r="O12999" t="str">
            <v>50079010</v>
          </cell>
          <cell r="P12999">
            <v>11000</v>
          </cell>
        </row>
        <row r="13000">
          <cell r="M13000">
            <v>188891</v>
          </cell>
          <cell r="O13000" t="str">
            <v>50079010</v>
          </cell>
          <cell r="P13000">
            <v>11000</v>
          </cell>
        </row>
        <row r="13001">
          <cell r="M13001">
            <v>188895</v>
          </cell>
          <cell r="O13001" t="str">
            <v>50072090</v>
          </cell>
          <cell r="P13001">
            <v>22222</v>
          </cell>
        </row>
        <row r="13002">
          <cell r="M13002">
            <v>188906</v>
          </cell>
          <cell r="O13002" t="str">
            <v>50072010</v>
          </cell>
          <cell r="P13002">
            <v>9800</v>
          </cell>
        </row>
        <row r="13003">
          <cell r="M13003">
            <v>188908</v>
          </cell>
          <cell r="O13003" t="str">
            <v>50072010</v>
          </cell>
          <cell r="P13003">
            <v>12000</v>
          </cell>
        </row>
        <row r="13004">
          <cell r="M13004">
            <v>188910</v>
          </cell>
          <cell r="O13004" t="str">
            <v>50072010</v>
          </cell>
          <cell r="P13004">
            <v>12500</v>
          </cell>
        </row>
        <row r="13005">
          <cell r="M13005">
            <v>189305</v>
          </cell>
          <cell r="O13005" t="str">
            <v>540752</v>
          </cell>
          <cell r="P13005">
            <v>995</v>
          </cell>
        </row>
        <row r="13006">
          <cell r="M13006">
            <v>189349</v>
          </cell>
          <cell r="O13006" t="str">
            <v>540752</v>
          </cell>
          <cell r="P13006">
            <v>2165</v>
          </cell>
        </row>
        <row r="13007">
          <cell r="M13007">
            <v>189737</v>
          </cell>
          <cell r="O13007" t="str">
            <v>540784</v>
          </cell>
          <cell r="P13007">
            <v>2450</v>
          </cell>
        </row>
        <row r="13008">
          <cell r="M13008">
            <v>189748</v>
          </cell>
          <cell r="O13008" t="str">
            <v>540741</v>
          </cell>
          <cell r="P13008">
            <v>1020</v>
          </cell>
        </row>
        <row r="13009">
          <cell r="M13009">
            <v>189809</v>
          </cell>
          <cell r="O13009" t="str">
            <v>540741</v>
          </cell>
          <cell r="P13009">
            <v>1380</v>
          </cell>
        </row>
        <row r="13010">
          <cell r="M13010">
            <v>189862</v>
          </cell>
          <cell r="O13010" t="str">
            <v>540752</v>
          </cell>
          <cell r="P13010">
            <v>1290</v>
          </cell>
        </row>
        <row r="13011">
          <cell r="M13011">
            <v>189865</v>
          </cell>
          <cell r="O13011" t="str">
            <v>540742</v>
          </cell>
          <cell r="P13011">
            <v>2889</v>
          </cell>
        </row>
        <row r="13012">
          <cell r="M13012">
            <v>189877</v>
          </cell>
          <cell r="O13012" t="str">
            <v>540742</v>
          </cell>
          <cell r="P13012">
            <v>2445</v>
          </cell>
        </row>
        <row r="13013">
          <cell r="M13013">
            <v>189924</v>
          </cell>
          <cell r="O13013" t="str">
            <v>540742</v>
          </cell>
          <cell r="P13013">
            <v>3365</v>
          </cell>
        </row>
        <row r="13014">
          <cell r="M13014">
            <v>189933</v>
          </cell>
          <cell r="O13014" t="str">
            <v>500720</v>
          </cell>
          <cell r="P13014">
            <v>5308</v>
          </cell>
        </row>
        <row r="13015">
          <cell r="M13015">
            <v>189935</v>
          </cell>
          <cell r="O13015" t="str">
            <v>500720</v>
          </cell>
          <cell r="P13015">
            <v>5308</v>
          </cell>
        </row>
        <row r="13016">
          <cell r="M13016">
            <v>189936</v>
          </cell>
          <cell r="O13016" t="str">
            <v>500720</v>
          </cell>
          <cell r="P13016">
            <v>5308</v>
          </cell>
        </row>
        <row r="13017">
          <cell r="M13017">
            <v>189940</v>
          </cell>
          <cell r="O13017" t="str">
            <v>500720</v>
          </cell>
          <cell r="P13017">
            <v>5308</v>
          </cell>
        </row>
        <row r="13018">
          <cell r="M13018">
            <v>189942</v>
          </cell>
          <cell r="O13018" t="str">
            <v>500720</v>
          </cell>
          <cell r="P13018">
            <v>8509</v>
          </cell>
        </row>
        <row r="13019">
          <cell r="M13019">
            <v>189944</v>
          </cell>
          <cell r="O13019" t="str">
            <v>500720</v>
          </cell>
          <cell r="P13019">
            <v>8509</v>
          </cell>
        </row>
        <row r="13020">
          <cell r="M13020">
            <v>189955</v>
          </cell>
          <cell r="O13020" t="str">
            <v>500720</v>
          </cell>
          <cell r="P13020">
            <v>8509</v>
          </cell>
        </row>
        <row r="13021">
          <cell r="M13021">
            <v>189956</v>
          </cell>
          <cell r="O13021" t="str">
            <v>500720</v>
          </cell>
          <cell r="P13021">
            <v>8509</v>
          </cell>
        </row>
        <row r="13022">
          <cell r="M13022">
            <v>190033</v>
          </cell>
          <cell r="O13022" t="str">
            <v>540752</v>
          </cell>
          <cell r="P13022">
            <v>635</v>
          </cell>
        </row>
        <row r="13023">
          <cell r="M13023">
            <v>190055</v>
          </cell>
          <cell r="O13023" t="str">
            <v>540752</v>
          </cell>
          <cell r="P13023">
            <v>625</v>
          </cell>
        </row>
        <row r="13024">
          <cell r="M13024">
            <v>190145</v>
          </cell>
          <cell r="O13024" t="str">
            <v>540742</v>
          </cell>
          <cell r="P13024">
            <v>2889</v>
          </cell>
        </row>
        <row r="13025">
          <cell r="M13025">
            <v>190155</v>
          </cell>
          <cell r="O13025" t="str">
            <v>500720</v>
          </cell>
          <cell r="P13025">
            <v>10643</v>
          </cell>
        </row>
        <row r="13026">
          <cell r="M13026">
            <v>190160</v>
          </cell>
          <cell r="O13026" t="str">
            <v>500720</v>
          </cell>
          <cell r="P13026">
            <v>13844</v>
          </cell>
        </row>
        <row r="13027">
          <cell r="M13027">
            <v>190161</v>
          </cell>
          <cell r="O13027" t="str">
            <v>500720</v>
          </cell>
          <cell r="P13027">
            <v>9576</v>
          </cell>
        </row>
        <row r="13028">
          <cell r="M13028">
            <v>190164</v>
          </cell>
          <cell r="O13028" t="str">
            <v>500720</v>
          </cell>
          <cell r="P13028">
            <v>9576</v>
          </cell>
        </row>
        <row r="13029">
          <cell r="M13029">
            <v>190165</v>
          </cell>
          <cell r="O13029" t="str">
            <v>500720</v>
          </cell>
          <cell r="P13029">
            <v>9150</v>
          </cell>
        </row>
        <row r="13030">
          <cell r="M13030">
            <v>190166</v>
          </cell>
          <cell r="O13030" t="str">
            <v>500720</v>
          </cell>
          <cell r="P13030">
            <v>9150</v>
          </cell>
        </row>
        <row r="13031">
          <cell r="M13031">
            <v>190169</v>
          </cell>
          <cell r="O13031" t="str">
            <v>500720</v>
          </cell>
          <cell r="P13031">
            <v>11710</v>
          </cell>
        </row>
        <row r="13032">
          <cell r="M13032">
            <v>190170</v>
          </cell>
          <cell r="O13032" t="str">
            <v>500720</v>
          </cell>
          <cell r="P13032">
            <v>11710</v>
          </cell>
        </row>
        <row r="13033">
          <cell r="M13033">
            <v>190209</v>
          </cell>
          <cell r="O13033" t="str">
            <v>540752</v>
          </cell>
          <cell r="P13033">
            <v>3705</v>
          </cell>
        </row>
        <row r="13034">
          <cell r="M13034">
            <v>190211</v>
          </cell>
          <cell r="O13034" t="str">
            <v>540752</v>
          </cell>
          <cell r="P13034">
            <v>3705</v>
          </cell>
        </row>
        <row r="13035">
          <cell r="M13035">
            <v>190284</v>
          </cell>
          <cell r="O13035" t="str">
            <v>540741</v>
          </cell>
          <cell r="P13035">
            <v>2595</v>
          </cell>
        </row>
        <row r="13036">
          <cell r="M13036">
            <v>190413</v>
          </cell>
          <cell r="O13036" t="str">
            <v>55151130</v>
          </cell>
          <cell r="P13036">
            <v>3570</v>
          </cell>
        </row>
        <row r="13037">
          <cell r="M13037">
            <v>191076</v>
          </cell>
          <cell r="O13037" t="str">
            <v>540754</v>
          </cell>
          <cell r="P13037">
            <v>511.5</v>
          </cell>
        </row>
        <row r="13038">
          <cell r="M13038">
            <v>191083</v>
          </cell>
          <cell r="O13038" t="str">
            <v>540754</v>
          </cell>
          <cell r="P13038">
            <v>511.5</v>
          </cell>
        </row>
        <row r="13039">
          <cell r="M13039">
            <v>191128</v>
          </cell>
          <cell r="O13039" t="str">
            <v>540754</v>
          </cell>
          <cell r="P13039">
            <v>595.20000000000005</v>
          </cell>
        </row>
        <row r="13040">
          <cell r="M13040">
            <v>191146</v>
          </cell>
          <cell r="O13040" t="str">
            <v>500720</v>
          </cell>
          <cell r="P13040">
            <v>483.6</v>
          </cell>
        </row>
        <row r="13041">
          <cell r="M13041">
            <v>191178</v>
          </cell>
          <cell r="O13041" t="str">
            <v>500720</v>
          </cell>
          <cell r="P13041">
            <v>18889</v>
          </cell>
        </row>
        <row r="13042">
          <cell r="M13042">
            <v>191194</v>
          </cell>
          <cell r="O13042" t="str">
            <v>500720</v>
          </cell>
          <cell r="P13042">
            <v>12600</v>
          </cell>
        </row>
        <row r="13043">
          <cell r="M13043">
            <v>191306</v>
          </cell>
          <cell r="O13043" t="str">
            <v>500720</v>
          </cell>
          <cell r="P13043">
            <v>10975</v>
          </cell>
        </row>
        <row r="13044">
          <cell r="M13044">
            <v>191312</v>
          </cell>
          <cell r="O13044" t="str">
            <v>500720</v>
          </cell>
          <cell r="P13044">
            <v>10575</v>
          </cell>
        </row>
        <row r="13045">
          <cell r="M13045">
            <v>191314</v>
          </cell>
          <cell r="O13045" t="str">
            <v>500720</v>
          </cell>
          <cell r="P13045">
            <v>10575</v>
          </cell>
        </row>
        <row r="13046">
          <cell r="M13046">
            <v>191316</v>
          </cell>
          <cell r="O13046" t="str">
            <v>500720</v>
          </cell>
          <cell r="P13046">
            <v>7975</v>
          </cell>
        </row>
        <row r="13047">
          <cell r="M13047">
            <v>191335</v>
          </cell>
          <cell r="O13047" t="str">
            <v>540742</v>
          </cell>
          <cell r="P13047">
            <v>1020</v>
          </cell>
        </row>
        <row r="13048">
          <cell r="M13048">
            <v>191356</v>
          </cell>
          <cell r="O13048" t="str">
            <v>540742</v>
          </cell>
          <cell r="P13048">
            <v>1140</v>
          </cell>
        </row>
        <row r="13049">
          <cell r="M13049">
            <v>191359</v>
          </cell>
          <cell r="O13049" t="str">
            <v>540742</v>
          </cell>
          <cell r="P13049">
            <v>1140</v>
          </cell>
        </row>
        <row r="13050">
          <cell r="M13050">
            <v>191361</v>
          </cell>
          <cell r="O13050" t="str">
            <v>540742</v>
          </cell>
          <cell r="P13050">
            <v>1140</v>
          </cell>
        </row>
        <row r="13051">
          <cell r="M13051">
            <v>191406</v>
          </cell>
          <cell r="O13051" t="str">
            <v>540742</v>
          </cell>
          <cell r="P13051">
            <v>1340</v>
          </cell>
        </row>
        <row r="13052">
          <cell r="M13052">
            <v>191412</v>
          </cell>
          <cell r="O13052" t="str">
            <v>540742</v>
          </cell>
          <cell r="P13052">
            <v>1340</v>
          </cell>
        </row>
        <row r="13053">
          <cell r="M13053">
            <v>191467</v>
          </cell>
          <cell r="O13053" t="str">
            <v>540752</v>
          </cell>
          <cell r="P13053">
            <v>1875</v>
          </cell>
        </row>
        <row r="13054">
          <cell r="M13054">
            <v>191640</v>
          </cell>
          <cell r="O13054" t="str">
            <v>540710</v>
          </cell>
          <cell r="P13054">
            <v>460</v>
          </cell>
        </row>
        <row r="13055">
          <cell r="M13055">
            <v>191643</v>
          </cell>
          <cell r="O13055" t="str">
            <v>540710</v>
          </cell>
          <cell r="P13055">
            <v>460</v>
          </cell>
        </row>
        <row r="13056">
          <cell r="M13056">
            <v>191644</v>
          </cell>
          <cell r="O13056" t="str">
            <v>540710</v>
          </cell>
          <cell r="P13056">
            <v>460</v>
          </cell>
        </row>
        <row r="13057">
          <cell r="M13057">
            <v>191647</v>
          </cell>
          <cell r="O13057" t="str">
            <v>540710</v>
          </cell>
          <cell r="P13057">
            <v>460</v>
          </cell>
        </row>
        <row r="13058">
          <cell r="M13058">
            <v>191679</v>
          </cell>
          <cell r="O13058" t="str">
            <v>540710</v>
          </cell>
          <cell r="P13058">
            <v>386.4</v>
          </cell>
        </row>
        <row r="13059">
          <cell r="M13059">
            <v>191682</v>
          </cell>
          <cell r="O13059" t="str">
            <v>540710</v>
          </cell>
          <cell r="P13059">
            <v>386.4</v>
          </cell>
        </row>
        <row r="13060">
          <cell r="M13060">
            <v>191683</v>
          </cell>
          <cell r="O13060" t="str">
            <v>540710</v>
          </cell>
          <cell r="P13060">
            <v>386.4</v>
          </cell>
        </row>
        <row r="13061">
          <cell r="M13061">
            <v>192240</v>
          </cell>
          <cell r="O13061" t="str">
            <v>540710</v>
          </cell>
          <cell r="P13061">
            <v>2295</v>
          </cell>
        </row>
        <row r="13062">
          <cell r="M13062">
            <v>192252</v>
          </cell>
          <cell r="O13062" t="str">
            <v>540742</v>
          </cell>
          <cell r="P13062">
            <v>4978</v>
          </cell>
        </row>
        <row r="13063">
          <cell r="M13063">
            <v>192290</v>
          </cell>
          <cell r="O13063" t="str">
            <v>540784</v>
          </cell>
          <cell r="P13063">
            <v>1055</v>
          </cell>
        </row>
        <row r="13064">
          <cell r="M13064">
            <v>192295</v>
          </cell>
          <cell r="O13064" t="str">
            <v>540784</v>
          </cell>
          <cell r="P13064">
            <v>1055</v>
          </cell>
        </row>
        <row r="13065">
          <cell r="M13065">
            <v>192297</v>
          </cell>
          <cell r="O13065" t="str">
            <v>540784</v>
          </cell>
          <cell r="P13065">
            <v>1055</v>
          </cell>
        </row>
        <row r="13066">
          <cell r="M13066">
            <v>193729</v>
          </cell>
          <cell r="O13066" t="str">
            <v>500720</v>
          </cell>
          <cell r="P13066">
            <v>2517.5</v>
          </cell>
        </row>
        <row r="13067">
          <cell r="M13067">
            <v>193730</v>
          </cell>
          <cell r="O13067" t="str">
            <v>500720</v>
          </cell>
          <cell r="P13067">
            <v>2892.5</v>
          </cell>
        </row>
        <row r="13068">
          <cell r="M13068">
            <v>193731</v>
          </cell>
          <cell r="O13068" t="str">
            <v>500720</v>
          </cell>
          <cell r="P13068">
            <v>2517.5</v>
          </cell>
        </row>
        <row r="13069">
          <cell r="M13069">
            <v>193735</v>
          </cell>
          <cell r="O13069" t="str">
            <v>500720</v>
          </cell>
          <cell r="P13069">
            <v>2517.5</v>
          </cell>
        </row>
        <row r="13070">
          <cell r="M13070">
            <v>193742</v>
          </cell>
          <cell r="O13070" t="str">
            <v>500720</v>
          </cell>
          <cell r="P13070">
            <v>2892.5</v>
          </cell>
        </row>
        <row r="13071">
          <cell r="M13071">
            <v>193745</v>
          </cell>
          <cell r="O13071" t="str">
            <v>500720</v>
          </cell>
          <cell r="P13071">
            <v>2517.5</v>
          </cell>
        </row>
        <row r="13072">
          <cell r="M13072">
            <v>193750</v>
          </cell>
          <cell r="O13072" t="str">
            <v>500720</v>
          </cell>
          <cell r="P13072">
            <v>4223</v>
          </cell>
        </row>
        <row r="13073">
          <cell r="M13073">
            <v>193751</v>
          </cell>
          <cell r="O13073" t="str">
            <v>500720</v>
          </cell>
          <cell r="P13073">
            <v>2892.5</v>
          </cell>
        </row>
        <row r="13074">
          <cell r="M13074">
            <v>193756</v>
          </cell>
          <cell r="O13074" t="str">
            <v>500720</v>
          </cell>
          <cell r="P13074">
            <v>4223</v>
          </cell>
        </row>
        <row r="13075">
          <cell r="M13075">
            <v>193762</v>
          </cell>
          <cell r="O13075" t="str">
            <v>500720</v>
          </cell>
          <cell r="P13075">
            <v>4223</v>
          </cell>
        </row>
        <row r="13076">
          <cell r="M13076">
            <v>193766</v>
          </cell>
          <cell r="O13076" t="str">
            <v>500720</v>
          </cell>
          <cell r="P13076">
            <v>4223</v>
          </cell>
        </row>
        <row r="13077">
          <cell r="M13077">
            <v>193769</v>
          </cell>
          <cell r="O13077" t="str">
            <v>500720</v>
          </cell>
          <cell r="P13077">
            <v>2517.5</v>
          </cell>
        </row>
        <row r="13078">
          <cell r="M13078">
            <v>193771</v>
          </cell>
          <cell r="O13078" t="str">
            <v>500720</v>
          </cell>
          <cell r="P13078">
            <v>2517.5</v>
          </cell>
        </row>
        <row r="13079">
          <cell r="M13079">
            <v>193775</v>
          </cell>
          <cell r="O13079" t="str">
            <v>500720</v>
          </cell>
          <cell r="P13079">
            <v>2517.5</v>
          </cell>
        </row>
        <row r="13080">
          <cell r="M13080">
            <v>193803</v>
          </cell>
          <cell r="O13080" t="str">
            <v>500720</v>
          </cell>
          <cell r="P13080">
            <v>2612.5</v>
          </cell>
        </row>
        <row r="13081">
          <cell r="M13081">
            <v>193826</v>
          </cell>
          <cell r="O13081" t="str">
            <v>500720</v>
          </cell>
          <cell r="P13081">
            <v>3657.5</v>
          </cell>
        </row>
        <row r="13082">
          <cell r="M13082">
            <v>193827</v>
          </cell>
          <cell r="O13082" t="str">
            <v>500720</v>
          </cell>
          <cell r="P13082">
            <v>6423</v>
          </cell>
        </row>
        <row r="13083">
          <cell r="M13083">
            <v>193831</v>
          </cell>
          <cell r="O13083" t="str">
            <v>500720</v>
          </cell>
          <cell r="P13083">
            <v>6423</v>
          </cell>
        </row>
        <row r="13084">
          <cell r="M13084">
            <v>193832</v>
          </cell>
          <cell r="O13084" t="str">
            <v>500720</v>
          </cell>
          <cell r="P13084">
            <v>3657.5</v>
          </cell>
        </row>
        <row r="13085">
          <cell r="M13085">
            <v>193838</v>
          </cell>
          <cell r="O13085" t="str">
            <v>500720</v>
          </cell>
          <cell r="P13085">
            <v>6189</v>
          </cell>
        </row>
        <row r="13086">
          <cell r="M13086">
            <v>193839</v>
          </cell>
          <cell r="O13086" t="str">
            <v>500720</v>
          </cell>
          <cell r="P13086">
            <v>3752.5</v>
          </cell>
        </row>
        <row r="13087">
          <cell r="M13087">
            <v>193842</v>
          </cell>
          <cell r="O13087" t="str">
            <v>500720</v>
          </cell>
          <cell r="P13087">
            <v>6189</v>
          </cell>
        </row>
        <row r="13088">
          <cell r="M13088">
            <v>193856</v>
          </cell>
          <cell r="O13088" t="str">
            <v>500720</v>
          </cell>
          <cell r="P13088">
            <v>4170.83</v>
          </cell>
        </row>
        <row r="13089">
          <cell r="M13089">
            <v>193858</v>
          </cell>
          <cell r="O13089" t="str">
            <v>500720</v>
          </cell>
          <cell r="P13089">
            <v>5989</v>
          </cell>
        </row>
        <row r="13090">
          <cell r="M13090">
            <v>193860</v>
          </cell>
          <cell r="O13090" t="str">
            <v>500720</v>
          </cell>
          <cell r="P13090">
            <v>5989</v>
          </cell>
        </row>
        <row r="13091">
          <cell r="M13091">
            <v>193934</v>
          </cell>
          <cell r="O13091" t="str">
            <v>540784</v>
          </cell>
          <cell r="P13091">
            <v>956.25</v>
          </cell>
        </row>
        <row r="13092">
          <cell r="M13092">
            <v>194203</v>
          </cell>
          <cell r="O13092" t="str">
            <v>540710</v>
          </cell>
          <cell r="P13092">
            <v>480</v>
          </cell>
        </row>
        <row r="13093">
          <cell r="M13093">
            <v>194208</v>
          </cell>
          <cell r="O13093" t="str">
            <v>540710</v>
          </cell>
          <cell r="P13093">
            <v>480</v>
          </cell>
        </row>
        <row r="13094">
          <cell r="M13094">
            <v>194223</v>
          </cell>
          <cell r="O13094" t="str">
            <v>540710</v>
          </cell>
          <cell r="P13094">
            <v>595</v>
          </cell>
        </row>
        <row r="13095">
          <cell r="M13095">
            <v>194229</v>
          </cell>
          <cell r="O13095" t="str">
            <v>540710</v>
          </cell>
          <cell r="P13095">
            <v>530</v>
          </cell>
        </row>
        <row r="13096">
          <cell r="M13096">
            <v>194230</v>
          </cell>
          <cell r="O13096" t="str">
            <v>540710</v>
          </cell>
          <cell r="P13096">
            <v>530</v>
          </cell>
        </row>
        <row r="13097">
          <cell r="M13097">
            <v>194232</v>
          </cell>
          <cell r="O13097" t="str">
            <v>540710</v>
          </cell>
          <cell r="P13097">
            <v>530</v>
          </cell>
        </row>
        <row r="13098">
          <cell r="M13098">
            <v>194234</v>
          </cell>
          <cell r="O13098" t="str">
            <v>540710</v>
          </cell>
          <cell r="P13098">
            <v>530</v>
          </cell>
        </row>
        <row r="13099">
          <cell r="M13099">
            <v>194236</v>
          </cell>
          <cell r="O13099" t="str">
            <v>540710</v>
          </cell>
          <cell r="P13099">
            <v>540</v>
          </cell>
        </row>
        <row r="13100">
          <cell r="M13100">
            <v>194237</v>
          </cell>
          <cell r="O13100" t="str">
            <v>540710</v>
          </cell>
          <cell r="P13100">
            <v>540</v>
          </cell>
        </row>
        <row r="13101">
          <cell r="M13101">
            <v>194238</v>
          </cell>
          <cell r="O13101" t="str">
            <v>540710</v>
          </cell>
          <cell r="P13101">
            <v>540</v>
          </cell>
        </row>
        <row r="13102">
          <cell r="M13102">
            <v>194249</v>
          </cell>
          <cell r="O13102" t="str">
            <v>540710</v>
          </cell>
          <cell r="P13102">
            <v>575</v>
          </cell>
        </row>
        <row r="13103">
          <cell r="M13103">
            <v>194251</v>
          </cell>
          <cell r="O13103" t="str">
            <v>540710</v>
          </cell>
          <cell r="P13103">
            <v>575</v>
          </cell>
        </row>
        <row r="13104">
          <cell r="M13104">
            <v>194259</v>
          </cell>
          <cell r="O13104" t="str">
            <v>540710</v>
          </cell>
          <cell r="P13104">
            <v>580</v>
          </cell>
        </row>
        <row r="13105">
          <cell r="M13105">
            <v>194261</v>
          </cell>
          <cell r="O13105" t="str">
            <v>540710</v>
          </cell>
          <cell r="P13105">
            <v>580</v>
          </cell>
        </row>
        <row r="13106">
          <cell r="M13106">
            <v>194277</v>
          </cell>
          <cell r="O13106" t="str">
            <v>540710</v>
          </cell>
          <cell r="P13106">
            <v>575</v>
          </cell>
        </row>
        <row r="13107">
          <cell r="M13107">
            <v>194326</v>
          </cell>
          <cell r="O13107" t="str">
            <v>540730</v>
          </cell>
          <cell r="P13107">
            <v>1120</v>
          </cell>
        </row>
        <row r="13108">
          <cell r="M13108">
            <v>194330</v>
          </cell>
          <cell r="O13108" t="str">
            <v>540730</v>
          </cell>
          <cell r="P13108">
            <v>1010</v>
          </cell>
        </row>
        <row r="13109">
          <cell r="M13109">
            <v>194364</v>
          </cell>
          <cell r="O13109" t="str">
            <v>540730</v>
          </cell>
          <cell r="P13109">
            <v>675</v>
          </cell>
        </row>
        <row r="13110">
          <cell r="M13110">
            <v>194376</v>
          </cell>
          <cell r="O13110" t="str">
            <v>540730</v>
          </cell>
          <cell r="P13110">
            <v>745</v>
          </cell>
        </row>
        <row r="13111">
          <cell r="M13111">
            <v>194378</v>
          </cell>
          <cell r="O13111" t="str">
            <v>540730</v>
          </cell>
          <cell r="P13111">
            <v>745</v>
          </cell>
        </row>
        <row r="13112">
          <cell r="M13112">
            <v>194409</v>
          </cell>
          <cell r="O13112" t="str">
            <v>540730</v>
          </cell>
          <cell r="P13112">
            <v>510</v>
          </cell>
        </row>
        <row r="13113">
          <cell r="M13113">
            <v>194433</v>
          </cell>
          <cell r="O13113" t="str">
            <v>540710</v>
          </cell>
          <cell r="P13113">
            <v>685</v>
          </cell>
        </row>
        <row r="13114">
          <cell r="M13114">
            <v>194505</v>
          </cell>
          <cell r="O13114" t="str">
            <v>540710</v>
          </cell>
          <cell r="P13114">
            <v>520</v>
          </cell>
        </row>
        <row r="13115">
          <cell r="M13115">
            <v>194524</v>
          </cell>
          <cell r="O13115" t="str">
            <v>540710</v>
          </cell>
          <cell r="P13115">
            <v>475</v>
          </cell>
        </row>
        <row r="13116">
          <cell r="M13116">
            <v>194526</v>
          </cell>
          <cell r="O13116" t="str">
            <v>540710</v>
          </cell>
          <cell r="P13116">
            <v>475</v>
          </cell>
        </row>
        <row r="13117">
          <cell r="M13117">
            <v>194527</v>
          </cell>
          <cell r="O13117" t="str">
            <v>540710</v>
          </cell>
          <cell r="P13117">
            <v>475</v>
          </cell>
        </row>
        <row r="13118">
          <cell r="M13118">
            <v>194876</v>
          </cell>
          <cell r="O13118" t="str">
            <v>540742</v>
          </cell>
          <cell r="P13118">
            <v>998.75</v>
          </cell>
        </row>
        <row r="13119">
          <cell r="M13119">
            <v>194897</v>
          </cell>
          <cell r="O13119" t="str">
            <v>540784</v>
          </cell>
          <cell r="P13119">
            <v>871.25</v>
          </cell>
        </row>
        <row r="13120">
          <cell r="M13120">
            <v>194932</v>
          </cell>
          <cell r="O13120" t="str">
            <v>540784</v>
          </cell>
          <cell r="P13120">
            <v>956.25</v>
          </cell>
        </row>
        <row r="13121">
          <cell r="M13121">
            <v>195185</v>
          </cell>
          <cell r="O13121" t="str">
            <v>50072010</v>
          </cell>
          <cell r="P13121">
            <v>4200</v>
          </cell>
        </row>
        <row r="13122">
          <cell r="M13122">
            <v>195372</v>
          </cell>
          <cell r="O13122" t="str">
            <v>540784</v>
          </cell>
          <cell r="P13122">
            <v>2650</v>
          </cell>
        </row>
        <row r="13123">
          <cell r="M13123">
            <v>195506</v>
          </cell>
          <cell r="O13123" t="str">
            <v>540784</v>
          </cell>
          <cell r="P13123">
            <v>871.25</v>
          </cell>
        </row>
        <row r="13124">
          <cell r="M13124">
            <v>195507</v>
          </cell>
          <cell r="O13124" t="str">
            <v>540784</v>
          </cell>
          <cell r="P13124">
            <v>871.25</v>
          </cell>
        </row>
        <row r="13125">
          <cell r="M13125">
            <v>195511</v>
          </cell>
          <cell r="O13125" t="str">
            <v>540784</v>
          </cell>
          <cell r="P13125">
            <v>871.25</v>
          </cell>
        </row>
        <row r="13126">
          <cell r="M13126">
            <v>195799</v>
          </cell>
          <cell r="O13126" t="str">
            <v>520811</v>
          </cell>
          <cell r="P13126">
            <v>446.2</v>
          </cell>
        </row>
        <row r="13127">
          <cell r="M13127">
            <v>196451</v>
          </cell>
          <cell r="O13127" t="str">
            <v>540752</v>
          </cell>
          <cell r="P13127">
            <v>703</v>
          </cell>
        </row>
        <row r="13128">
          <cell r="M13128">
            <v>196651</v>
          </cell>
          <cell r="O13128" t="str">
            <v>500720</v>
          </cell>
          <cell r="P13128">
            <v>320</v>
          </cell>
        </row>
        <row r="13129">
          <cell r="M13129">
            <v>198187</v>
          </cell>
          <cell r="O13129" t="str">
            <v>540742</v>
          </cell>
          <cell r="P13129">
            <v>1445</v>
          </cell>
        </row>
        <row r="13130">
          <cell r="M13130">
            <v>198192</v>
          </cell>
          <cell r="O13130" t="str">
            <v>540754</v>
          </cell>
          <cell r="P13130">
            <v>625</v>
          </cell>
        </row>
        <row r="13131">
          <cell r="M13131">
            <v>198198</v>
          </cell>
          <cell r="O13131" t="str">
            <v>540742</v>
          </cell>
          <cell r="P13131">
            <v>1445</v>
          </cell>
        </row>
        <row r="13132">
          <cell r="M13132">
            <v>198201</v>
          </cell>
          <cell r="O13132" t="str">
            <v>540742</v>
          </cell>
          <cell r="P13132">
            <v>1445</v>
          </cell>
        </row>
        <row r="13133">
          <cell r="M13133">
            <v>198317</v>
          </cell>
          <cell r="O13133" t="str">
            <v>540754</v>
          </cell>
          <cell r="P13133">
            <v>575</v>
          </cell>
        </row>
        <row r="13134">
          <cell r="M13134">
            <v>198377</v>
          </cell>
          <cell r="O13134" t="str">
            <v>540742</v>
          </cell>
          <cell r="P13134">
            <v>1423</v>
          </cell>
        </row>
        <row r="13135">
          <cell r="M13135">
            <v>198398</v>
          </cell>
          <cell r="O13135" t="str">
            <v>540742</v>
          </cell>
          <cell r="P13135">
            <v>1423</v>
          </cell>
        </row>
        <row r="13136">
          <cell r="M13136">
            <v>198400</v>
          </cell>
          <cell r="O13136" t="str">
            <v>540742</v>
          </cell>
          <cell r="P13136">
            <v>1423</v>
          </cell>
        </row>
        <row r="13137">
          <cell r="M13137">
            <v>198401</v>
          </cell>
          <cell r="O13137" t="str">
            <v>540754</v>
          </cell>
          <cell r="P13137">
            <v>595</v>
          </cell>
        </row>
        <row r="13138">
          <cell r="M13138">
            <v>198405</v>
          </cell>
          <cell r="O13138" t="str">
            <v>540754</v>
          </cell>
          <cell r="P13138">
            <v>595</v>
          </cell>
        </row>
        <row r="13139">
          <cell r="M13139">
            <v>198422</v>
          </cell>
          <cell r="O13139" t="str">
            <v>540742</v>
          </cell>
          <cell r="P13139">
            <v>1423</v>
          </cell>
        </row>
        <row r="13140">
          <cell r="M13140">
            <v>198424</v>
          </cell>
          <cell r="O13140" t="str">
            <v>540742</v>
          </cell>
          <cell r="P13140">
            <v>1423</v>
          </cell>
        </row>
        <row r="13141">
          <cell r="M13141">
            <v>198435</v>
          </cell>
          <cell r="O13141" t="str">
            <v>540754</v>
          </cell>
          <cell r="P13141">
            <v>595</v>
          </cell>
        </row>
        <row r="13142">
          <cell r="M13142">
            <v>199161</v>
          </cell>
          <cell r="O13142" t="str">
            <v>540754</v>
          </cell>
          <cell r="P13142">
            <v>539.75</v>
          </cell>
        </row>
        <row r="13143">
          <cell r="M13143">
            <v>199365</v>
          </cell>
          <cell r="O13143" t="str">
            <v>540784</v>
          </cell>
          <cell r="P13143">
            <v>956.25</v>
          </cell>
        </row>
        <row r="13144">
          <cell r="M13144">
            <v>199380</v>
          </cell>
          <cell r="O13144" t="str">
            <v>540784</v>
          </cell>
          <cell r="P13144">
            <v>998.75</v>
          </cell>
        </row>
        <row r="13145">
          <cell r="M13145">
            <v>199409</v>
          </cell>
          <cell r="O13145" t="str">
            <v>540784</v>
          </cell>
          <cell r="P13145">
            <v>935</v>
          </cell>
        </row>
        <row r="13146">
          <cell r="M13146">
            <v>200228</v>
          </cell>
          <cell r="O13146" t="str">
            <v>540752</v>
          </cell>
          <cell r="P13146">
            <v>470.25</v>
          </cell>
        </row>
        <row r="13147">
          <cell r="M13147">
            <v>200237</v>
          </cell>
          <cell r="O13147" t="str">
            <v>540752</v>
          </cell>
          <cell r="P13147">
            <v>470.25</v>
          </cell>
        </row>
        <row r="13148">
          <cell r="M13148">
            <v>200240</v>
          </cell>
          <cell r="O13148" t="str">
            <v>540752</v>
          </cell>
          <cell r="P13148">
            <v>470.25</v>
          </cell>
        </row>
        <row r="13149">
          <cell r="M13149">
            <v>200311</v>
          </cell>
          <cell r="O13149" t="str">
            <v>540752</v>
          </cell>
          <cell r="P13149">
            <v>945.25</v>
          </cell>
        </row>
        <row r="13150">
          <cell r="M13150">
            <v>201167</v>
          </cell>
          <cell r="O13150" t="str">
            <v>540752</v>
          </cell>
          <cell r="P13150">
            <v>501.54</v>
          </cell>
        </row>
        <row r="13151">
          <cell r="M13151">
            <v>201537</v>
          </cell>
          <cell r="O13151" t="str">
            <v>520811</v>
          </cell>
          <cell r="P13151">
            <v>427.5</v>
          </cell>
        </row>
        <row r="13152">
          <cell r="M13152">
            <v>201752</v>
          </cell>
          <cell r="O13152" t="str">
            <v>540784</v>
          </cell>
          <cell r="P13152">
            <v>1500</v>
          </cell>
        </row>
        <row r="13153">
          <cell r="M13153">
            <v>202026</v>
          </cell>
          <cell r="O13153" t="str">
            <v>520811</v>
          </cell>
          <cell r="P13153">
            <v>475</v>
          </cell>
        </row>
        <row r="13154">
          <cell r="M13154">
            <v>202038</v>
          </cell>
          <cell r="O13154" t="str">
            <v>520811</v>
          </cell>
          <cell r="P13154">
            <v>494</v>
          </cell>
        </row>
        <row r="13155">
          <cell r="M13155">
            <v>205202</v>
          </cell>
          <cell r="O13155" t="str">
            <v>50072010</v>
          </cell>
          <cell r="P13155">
            <v>8550</v>
          </cell>
        </row>
        <row r="13156">
          <cell r="M13156">
            <v>225147</v>
          </cell>
          <cell r="O13156" t="str">
            <v>50072010</v>
          </cell>
          <cell r="P13156">
            <v>9000</v>
          </cell>
        </row>
        <row r="13157">
          <cell r="M13157">
            <v>225305</v>
          </cell>
          <cell r="O13157" t="str">
            <v>500720</v>
          </cell>
          <cell r="P13157">
            <v>7000</v>
          </cell>
        </row>
        <row r="13158">
          <cell r="M13158">
            <v>225354</v>
          </cell>
          <cell r="O13158" t="str">
            <v>500720</v>
          </cell>
          <cell r="P13158">
            <v>11089</v>
          </cell>
        </row>
        <row r="13159">
          <cell r="M13159">
            <v>225858</v>
          </cell>
          <cell r="O13159" t="str">
            <v>500720</v>
          </cell>
          <cell r="P13159">
            <v>5432</v>
          </cell>
        </row>
        <row r="13160">
          <cell r="M13160">
            <v>226068</v>
          </cell>
          <cell r="O13160" t="str">
            <v>500720</v>
          </cell>
          <cell r="P13160">
            <v>12178</v>
          </cell>
        </row>
        <row r="13161">
          <cell r="M13161">
            <v>226075</v>
          </cell>
          <cell r="O13161" t="str">
            <v>500720</v>
          </cell>
          <cell r="P13161">
            <v>13723</v>
          </cell>
        </row>
        <row r="13162">
          <cell r="M13162">
            <v>226080</v>
          </cell>
          <cell r="O13162" t="str">
            <v>500720</v>
          </cell>
          <cell r="P13162">
            <v>17334</v>
          </cell>
        </row>
        <row r="13163">
          <cell r="M13163">
            <v>226081</v>
          </cell>
          <cell r="O13163" t="str">
            <v>500720</v>
          </cell>
          <cell r="P13163">
            <v>17334</v>
          </cell>
        </row>
        <row r="13164">
          <cell r="M13164">
            <v>226082</v>
          </cell>
          <cell r="O13164" t="str">
            <v>500720</v>
          </cell>
          <cell r="P13164">
            <v>17334</v>
          </cell>
        </row>
        <row r="13165">
          <cell r="M13165">
            <v>226123</v>
          </cell>
          <cell r="O13165" t="str">
            <v>500720</v>
          </cell>
          <cell r="P13165">
            <v>5771.5</v>
          </cell>
        </row>
        <row r="13166">
          <cell r="M13166">
            <v>226131</v>
          </cell>
          <cell r="O13166" t="str">
            <v>540730</v>
          </cell>
          <cell r="P13166">
            <v>1571.4</v>
          </cell>
        </row>
        <row r="13167">
          <cell r="M13167">
            <v>226242</v>
          </cell>
          <cell r="O13167" t="str">
            <v>520811</v>
          </cell>
          <cell r="P13167">
            <v>824.5</v>
          </cell>
        </row>
        <row r="13168">
          <cell r="M13168">
            <v>226243</v>
          </cell>
          <cell r="O13168" t="str">
            <v>520811</v>
          </cell>
          <cell r="P13168">
            <v>824.5</v>
          </cell>
        </row>
        <row r="13169">
          <cell r="M13169">
            <v>226246</v>
          </cell>
          <cell r="O13169" t="str">
            <v>520811</v>
          </cell>
          <cell r="P13169">
            <v>824.5</v>
          </cell>
        </row>
        <row r="13170">
          <cell r="M13170">
            <v>226313</v>
          </cell>
          <cell r="O13170" t="str">
            <v>520811</v>
          </cell>
          <cell r="P13170">
            <v>853.6</v>
          </cell>
        </row>
        <row r="13171">
          <cell r="M13171">
            <v>226394</v>
          </cell>
          <cell r="O13171" t="str">
            <v>520811</v>
          </cell>
          <cell r="P13171">
            <v>873</v>
          </cell>
        </row>
        <row r="13172">
          <cell r="M13172">
            <v>226478</v>
          </cell>
          <cell r="O13172" t="str">
            <v>520811</v>
          </cell>
          <cell r="P13172">
            <v>873</v>
          </cell>
        </row>
        <row r="13173">
          <cell r="M13173">
            <v>226604</v>
          </cell>
          <cell r="O13173" t="str">
            <v>500720</v>
          </cell>
          <cell r="P13173">
            <v>8038</v>
          </cell>
        </row>
        <row r="13174">
          <cell r="M13174">
            <v>226947</v>
          </cell>
          <cell r="O13174" t="str">
            <v>540752</v>
          </cell>
          <cell r="P13174">
            <v>674.5</v>
          </cell>
        </row>
        <row r="13175">
          <cell r="M13175">
            <v>227191</v>
          </cell>
          <cell r="O13175" t="str">
            <v>55151130</v>
          </cell>
          <cell r="P13175">
            <v>995</v>
          </cell>
        </row>
        <row r="13176">
          <cell r="M13176">
            <v>227245</v>
          </cell>
          <cell r="O13176" t="str">
            <v>55151130</v>
          </cell>
          <cell r="P13176">
            <v>1095</v>
          </cell>
        </row>
        <row r="13177">
          <cell r="M13177">
            <v>227269</v>
          </cell>
          <cell r="O13177" t="str">
            <v>540824</v>
          </cell>
          <cell r="P13177">
            <v>2019.4</v>
          </cell>
        </row>
        <row r="13178">
          <cell r="M13178">
            <v>227274</v>
          </cell>
          <cell r="O13178" t="str">
            <v>540824</v>
          </cell>
          <cell r="P13178">
            <v>2019.4</v>
          </cell>
        </row>
        <row r="13179">
          <cell r="M13179">
            <v>227275</v>
          </cell>
          <cell r="O13179" t="str">
            <v>540824</v>
          </cell>
          <cell r="P13179">
            <v>1927.4</v>
          </cell>
        </row>
        <row r="13180">
          <cell r="M13180">
            <v>227276</v>
          </cell>
          <cell r="O13180" t="str">
            <v>540824</v>
          </cell>
          <cell r="P13180">
            <v>1927.4</v>
          </cell>
        </row>
        <row r="13181">
          <cell r="M13181">
            <v>227277</v>
          </cell>
          <cell r="O13181" t="str">
            <v>540824</v>
          </cell>
          <cell r="P13181">
            <v>2571.4</v>
          </cell>
        </row>
        <row r="13182">
          <cell r="M13182">
            <v>227279</v>
          </cell>
          <cell r="O13182" t="str">
            <v>540824</v>
          </cell>
          <cell r="P13182">
            <v>2571.4</v>
          </cell>
        </row>
        <row r="13183">
          <cell r="M13183">
            <v>227280</v>
          </cell>
          <cell r="O13183" t="str">
            <v>540824</v>
          </cell>
          <cell r="P13183">
            <v>2571.4</v>
          </cell>
        </row>
        <row r="13184">
          <cell r="M13184">
            <v>227693</v>
          </cell>
          <cell r="O13184" t="str">
            <v>540824</v>
          </cell>
          <cell r="P13184">
            <v>2755.4</v>
          </cell>
        </row>
        <row r="13185">
          <cell r="M13185">
            <v>227695</v>
          </cell>
          <cell r="O13185" t="str">
            <v>540824</v>
          </cell>
          <cell r="P13185">
            <v>2755.4</v>
          </cell>
        </row>
        <row r="13186">
          <cell r="M13186">
            <v>227793</v>
          </cell>
          <cell r="O13186" t="str">
            <v>55151130</v>
          </cell>
          <cell r="P13186">
            <v>995</v>
          </cell>
        </row>
        <row r="13187">
          <cell r="M13187">
            <v>227794</v>
          </cell>
          <cell r="O13187" t="str">
            <v>55151130</v>
          </cell>
          <cell r="P13187">
            <v>995</v>
          </cell>
        </row>
        <row r="13188">
          <cell r="M13188">
            <v>227819</v>
          </cell>
          <cell r="O13188" t="str">
            <v>55151130</v>
          </cell>
          <cell r="P13188">
            <v>1595</v>
          </cell>
        </row>
        <row r="13189">
          <cell r="M13189">
            <v>228079</v>
          </cell>
          <cell r="O13189" t="str">
            <v>520841</v>
          </cell>
          <cell r="P13189">
            <v>593.75</v>
          </cell>
        </row>
        <row r="13190">
          <cell r="M13190">
            <v>228706</v>
          </cell>
          <cell r="O13190" t="str">
            <v>520841</v>
          </cell>
          <cell r="P13190">
            <v>795</v>
          </cell>
        </row>
        <row r="13191">
          <cell r="M13191">
            <v>228906</v>
          </cell>
          <cell r="O13191" t="str">
            <v>540754</v>
          </cell>
          <cell r="P13191">
            <v>920</v>
          </cell>
        </row>
        <row r="13192">
          <cell r="M13192">
            <v>229012</v>
          </cell>
          <cell r="O13192" t="str">
            <v>540754</v>
          </cell>
          <cell r="P13192">
            <v>355</v>
          </cell>
        </row>
        <row r="13193">
          <cell r="M13193">
            <v>229022</v>
          </cell>
          <cell r="O13193" t="str">
            <v>540754</v>
          </cell>
          <cell r="P13193">
            <v>995</v>
          </cell>
        </row>
        <row r="13194">
          <cell r="M13194">
            <v>229035</v>
          </cell>
          <cell r="O13194" t="str">
            <v>540754</v>
          </cell>
          <cell r="P13194">
            <v>995</v>
          </cell>
        </row>
        <row r="13195">
          <cell r="M13195">
            <v>229085</v>
          </cell>
          <cell r="O13195" t="str">
            <v>540754</v>
          </cell>
          <cell r="P13195">
            <v>395</v>
          </cell>
        </row>
        <row r="13196">
          <cell r="M13196">
            <v>229114</v>
          </cell>
          <cell r="O13196" t="str">
            <v>540754</v>
          </cell>
          <cell r="P13196">
            <v>1125</v>
          </cell>
        </row>
        <row r="13197">
          <cell r="M13197">
            <v>229136</v>
          </cell>
          <cell r="O13197" t="str">
            <v>540822</v>
          </cell>
          <cell r="P13197">
            <v>3867</v>
          </cell>
        </row>
        <row r="13198">
          <cell r="M13198">
            <v>229166</v>
          </cell>
          <cell r="O13198" t="str">
            <v>540824</v>
          </cell>
          <cell r="P13198">
            <v>2387.4</v>
          </cell>
        </row>
        <row r="13199">
          <cell r="M13199">
            <v>229222</v>
          </cell>
          <cell r="O13199" t="str">
            <v>540754</v>
          </cell>
          <cell r="P13199">
            <v>990</v>
          </cell>
        </row>
        <row r="13200">
          <cell r="M13200">
            <v>229225</v>
          </cell>
          <cell r="O13200" t="str">
            <v>540754</v>
          </cell>
          <cell r="P13200">
            <v>990</v>
          </cell>
        </row>
        <row r="13201">
          <cell r="M13201">
            <v>229291</v>
          </cell>
          <cell r="O13201" t="str">
            <v>540754</v>
          </cell>
          <cell r="P13201">
            <v>845</v>
          </cell>
        </row>
        <row r="13202">
          <cell r="M13202">
            <v>229293</v>
          </cell>
          <cell r="O13202" t="str">
            <v>540754</v>
          </cell>
          <cell r="P13202">
            <v>845</v>
          </cell>
        </row>
        <row r="13203">
          <cell r="M13203">
            <v>229295</v>
          </cell>
          <cell r="O13203" t="str">
            <v>540754</v>
          </cell>
          <cell r="P13203">
            <v>845</v>
          </cell>
        </row>
        <row r="13204">
          <cell r="M13204">
            <v>229606</v>
          </cell>
          <cell r="O13204" t="str">
            <v>540754</v>
          </cell>
          <cell r="P13204">
            <v>835</v>
          </cell>
        </row>
        <row r="13205">
          <cell r="M13205">
            <v>229618</v>
          </cell>
          <cell r="O13205" t="str">
            <v>540754</v>
          </cell>
          <cell r="P13205">
            <v>1575</v>
          </cell>
        </row>
        <row r="13206">
          <cell r="M13206">
            <v>229672</v>
          </cell>
          <cell r="O13206" t="str">
            <v>540754</v>
          </cell>
          <cell r="P13206">
            <v>660</v>
          </cell>
        </row>
        <row r="13207">
          <cell r="M13207">
            <v>229995</v>
          </cell>
          <cell r="O13207" t="str">
            <v>540752</v>
          </cell>
          <cell r="P13207">
            <v>3250</v>
          </cell>
        </row>
        <row r="13208">
          <cell r="M13208">
            <v>230017</v>
          </cell>
          <cell r="O13208" t="str">
            <v>540752</v>
          </cell>
          <cell r="P13208">
            <v>845</v>
          </cell>
        </row>
        <row r="13209">
          <cell r="M13209">
            <v>230018</v>
          </cell>
          <cell r="O13209" t="str">
            <v>540752</v>
          </cell>
          <cell r="P13209">
            <v>845</v>
          </cell>
        </row>
        <row r="13210">
          <cell r="M13210">
            <v>230075</v>
          </cell>
          <cell r="O13210" t="str">
            <v>540752</v>
          </cell>
          <cell r="P13210">
            <v>845</v>
          </cell>
        </row>
        <row r="13211">
          <cell r="M13211">
            <v>230076</v>
          </cell>
          <cell r="O13211" t="str">
            <v>540752</v>
          </cell>
          <cell r="P13211">
            <v>845</v>
          </cell>
        </row>
        <row r="13212">
          <cell r="M13212">
            <v>231431</v>
          </cell>
          <cell r="O13212" t="str">
            <v>540754</v>
          </cell>
          <cell r="P13212">
            <v>750</v>
          </cell>
        </row>
        <row r="13213">
          <cell r="M13213">
            <v>231633</v>
          </cell>
          <cell r="O13213" t="str">
            <v>540752</v>
          </cell>
          <cell r="P13213">
            <v>1595</v>
          </cell>
        </row>
        <row r="13214">
          <cell r="M13214">
            <v>231886</v>
          </cell>
          <cell r="O13214" t="str">
            <v>540784</v>
          </cell>
          <cell r="P13214">
            <v>825</v>
          </cell>
        </row>
        <row r="13215">
          <cell r="M13215">
            <v>232189</v>
          </cell>
          <cell r="O13215" t="str">
            <v>520811</v>
          </cell>
          <cell r="P13215">
            <v>1800</v>
          </cell>
        </row>
        <row r="13216">
          <cell r="M13216">
            <v>232195</v>
          </cell>
          <cell r="O13216" t="str">
            <v>520811</v>
          </cell>
          <cell r="P13216">
            <v>500</v>
          </cell>
        </row>
        <row r="13217">
          <cell r="M13217">
            <v>232235</v>
          </cell>
          <cell r="O13217" t="str">
            <v>520811</v>
          </cell>
          <cell r="P13217">
            <v>690</v>
          </cell>
        </row>
        <row r="13218">
          <cell r="M13218">
            <v>232249</v>
          </cell>
          <cell r="O13218" t="str">
            <v>520811</v>
          </cell>
          <cell r="P13218">
            <v>660</v>
          </cell>
        </row>
        <row r="13219">
          <cell r="M13219">
            <v>232307</v>
          </cell>
          <cell r="O13219" t="str">
            <v>520811</v>
          </cell>
          <cell r="P13219">
            <v>580</v>
          </cell>
        </row>
        <row r="13220">
          <cell r="M13220">
            <v>232339</v>
          </cell>
          <cell r="O13220" t="str">
            <v>520811</v>
          </cell>
          <cell r="P13220">
            <v>600</v>
          </cell>
        </row>
        <row r="13221">
          <cell r="M13221">
            <v>232387</v>
          </cell>
          <cell r="O13221" t="str">
            <v>520811</v>
          </cell>
          <cell r="P13221">
            <v>690</v>
          </cell>
        </row>
        <row r="13222">
          <cell r="M13222">
            <v>232476</v>
          </cell>
          <cell r="O13222" t="str">
            <v>520811</v>
          </cell>
          <cell r="P13222">
            <v>540</v>
          </cell>
        </row>
        <row r="13223">
          <cell r="M13223">
            <v>232513</v>
          </cell>
          <cell r="O13223" t="str">
            <v>520811</v>
          </cell>
          <cell r="P13223">
            <v>640</v>
          </cell>
        </row>
        <row r="13224">
          <cell r="M13224">
            <v>232543</v>
          </cell>
          <cell r="O13224" t="str">
            <v>520811</v>
          </cell>
          <cell r="P13224">
            <v>620</v>
          </cell>
        </row>
        <row r="13225">
          <cell r="M13225">
            <v>232549</v>
          </cell>
          <cell r="O13225" t="str">
            <v>520811</v>
          </cell>
          <cell r="P13225">
            <v>620</v>
          </cell>
        </row>
        <row r="13226">
          <cell r="M13226">
            <v>233378</v>
          </cell>
          <cell r="O13226" t="str">
            <v>540784</v>
          </cell>
          <cell r="P13226">
            <v>3128</v>
          </cell>
        </row>
        <row r="13227">
          <cell r="M13227">
            <v>233462</v>
          </cell>
          <cell r="O13227" t="str">
            <v>52083121</v>
          </cell>
          <cell r="P13227">
            <v>712.5</v>
          </cell>
        </row>
        <row r="13228">
          <cell r="M13228">
            <v>233464</v>
          </cell>
          <cell r="O13228" t="str">
            <v>52083121</v>
          </cell>
          <cell r="P13228">
            <v>712.5</v>
          </cell>
        </row>
        <row r="13229">
          <cell r="M13229">
            <v>234803</v>
          </cell>
          <cell r="O13229" t="str">
            <v>500720</v>
          </cell>
          <cell r="P13229">
            <v>6780</v>
          </cell>
        </row>
        <row r="13230">
          <cell r="M13230">
            <v>234841</v>
          </cell>
          <cell r="O13230" t="str">
            <v>540752</v>
          </cell>
          <cell r="P13230">
            <v>525</v>
          </cell>
        </row>
        <row r="13231">
          <cell r="M13231">
            <v>234845</v>
          </cell>
          <cell r="O13231" t="str">
            <v>540752</v>
          </cell>
          <cell r="P13231">
            <v>525</v>
          </cell>
        </row>
        <row r="13232">
          <cell r="M13232">
            <v>234865</v>
          </cell>
          <cell r="O13232" t="str">
            <v>540752</v>
          </cell>
          <cell r="P13232">
            <v>525</v>
          </cell>
        </row>
        <row r="13233">
          <cell r="M13233">
            <v>235693</v>
          </cell>
          <cell r="O13233" t="str">
            <v>540784</v>
          </cell>
          <cell r="P13233">
            <v>2300</v>
          </cell>
        </row>
        <row r="13234">
          <cell r="M13234">
            <v>235696</v>
          </cell>
          <cell r="O13234" t="str">
            <v>540784</v>
          </cell>
          <cell r="P13234">
            <v>2300</v>
          </cell>
        </row>
        <row r="13235">
          <cell r="M13235">
            <v>236638</v>
          </cell>
          <cell r="O13235" t="str">
            <v>520811</v>
          </cell>
          <cell r="P13235">
            <v>315</v>
          </cell>
        </row>
        <row r="13236">
          <cell r="M13236">
            <v>236746</v>
          </cell>
          <cell r="O13236" t="str">
            <v>540742</v>
          </cell>
          <cell r="P13236">
            <v>1212</v>
          </cell>
        </row>
        <row r="13237">
          <cell r="M13237">
            <v>236768</v>
          </cell>
          <cell r="O13237" t="str">
            <v>540742</v>
          </cell>
          <cell r="P13237">
            <v>1212</v>
          </cell>
        </row>
        <row r="13238">
          <cell r="M13238">
            <v>237004</v>
          </cell>
          <cell r="O13238" t="str">
            <v>500720</v>
          </cell>
          <cell r="P13238">
            <v>18690</v>
          </cell>
        </row>
        <row r="13239">
          <cell r="M13239">
            <v>237009</v>
          </cell>
          <cell r="O13239" t="str">
            <v>500720</v>
          </cell>
          <cell r="P13239">
            <v>18690</v>
          </cell>
        </row>
        <row r="13240">
          <cell r="M13240">
            <v>237025</v>
          </cell>
          <cell r="O13240" t="str">
            <v>500720</v>
          </cell>
          <cell r="P13240">
            <v>16590</v>
          </cell>
        </row>
        <row r="13241">
          <cell r="M13241">
            <v>237514</v>
          </cell>
          <cell r="O13241" t="str">
            <v>500720</v>
          </cell>
          <cell r="P13241">
            <v>4500</v>
          </cell>
        </row>
        <row r="13242">
          <cell r="M13242">
            <v>237518</v>
          </cell>
          <cell r="O13242" t="str">
            <v>500720</v>
          </cell>
          <cell r="P13242">
            <v>4500</v>
          </cell>
        </row>
        <row r="13243">
          <cell r="M13243">
            <v>237555</v>
          </cell>
          <cell r="O13243" t="str">
            <v>500720</v>
          </cell>
          <cell r="P13243">
            <v>8250</v>
          </cell>
        </row>
        <row r="13244">
          <cell r="M13244">
            <v>237684</v>
          </cell>
          <cell r="O13244" t="str">
            <v>500720</v>
          </cell>
          <cell r="P13244">
            <v>5500</v>
          </cell>
        </row>
        <row r="13245">
          <cell r="M13245">
            <v>237688</v>
          </cell>
          <cell r="O13245" t="str">
            <v>500720</v>
          </cell>
          <cell r="P13245">
            <v>5500</v>
          </cell>
        </row>
        <row r="13246">
          <cell r="M13246">
            <v>238103</v>
          </cell>
          <cell r="O13246" t="str">
            <v>50072010</v>
          </cell>
          <cell r="P13246">
            <v>5750</v>
          </cell>
        </row>
        <row r="13247">
          <cell r="M13247">
            <v>238387</v>
          </cell>
          <cell r="O13247" t="str">
            <v>540752</v>
          </cell>
          <cell r="P13247">
            <v>579.5</v>
          </cell>
        </row>
        <row r="13248">
          <cell r="M13248">
            <v>238546</v>
          </cell>
          <cell r="O13248" t="str">
            <v>500720</v>
          </cell>
          <cell r="P13248">
            <v>15534</v>
          </cell>
        </row>
        <row r="13249">
          <cell r="M13249">
            <v>238612</v>
          </cell>
          <cell r="O13249" t="str">
            <v>500720</v>
          </cell>
          <cell r="P13249">
            <v>11500</v>
          </cell>
        </row>
        <row r="13250">
          <cell r="M13250">
            <v>238614</v>
          </cell>
          <cell r="O13250" t="str">
            <v>500720</v>
          </cell>
          <cell r="P13250">
            <v>12200</v>
          </cell>
        </row>
        <row r="13251">
          <cell r="M13251">
            <v>238703</v>
          </cell>
          <cell r="O13251" t="str">
            <v>50079010</v>
          </cell>
          <cell r="P13251">
            <v>7800</v>
          </cell>
        </row>
        <row r="13252">
          <cell r="M13252">
            <v>238756</v>
          </cell>
          <cell r="O13252" t="str">
            <v>540752</v>
          </cell>
          <cell r="P13252">
            <v>410</v>
          </cell>
        </row>
        <row r="13253">
          <cell r="M13253">
            <v>238757</v>
          </cell>
          <cell r="O13253" t="str">
            <v>540752</v>
          </cell>
          <cell r="P13253">
            <v>410</v>
          </cell>
        </row>
        <row r="13254">
          <cell r="M13254">
            <v>238760</v>
          </cell>
          <cell r="O13254" t="str">
            <v>540752</v>
          </cell>
          <cell r="P13254">
            <v>410</v>
          </cell>
        </row>
        <row r="13255">
          <cell r="M13255">
            <v>238798</v>
          </cell>
          <cell r="O13255" t="str">
            <v>500720</v>
          </cell>
          <cell r="P13255">
            <v>9800</v>
          </cell>
        </row>
        <row r="13256">
          <cell r="M13256">
            <v>238842</v>
          </cell>
          <cell r="O13256" t="str">
            <v>500720</v>
          </cell>
          <cell r="P13256">
            <v>9300</v>
          </cell>
        </row>
        <row r="13257">
          <cell r="M13257">
            <v>238843</v>
          </cell>
          <cell r="O13257" t="str">
            <v>500720</v>
          </cell>
          <cell r="P13257">
            <v>9300</v>
          </cell>
        </row>
        <row r="13258">
          <cell r="M13258">
            <v>238844</v>
          </cell>
          <cell r="O13258" t="str">
            <v>500720</v>
          </cell>
          <cell r="P13258">
            <v>9300</v>
          </cell>
        </row>
        <row r="13259">
          <cell r="M13259">
            <v>238852</v>
          </cell>
          <cell r="O13259" t="str">
            <v>500720</v>
          </cell>
          <cell r="P13259">
            <v>10000</v>
          </cell>
        </row>
        <row r="13260">
          <cell r="M13260">
            <v>238873</v>
          </cell>
          <cell r="O13260" t="str">
            <v>500720</v>
          </cell>
          <cell r="P13260">
            <v>4500</v>
          </cell>
        </row>
        <row r="13261">
          <cell r="M13261">
            <v>238958</v>
          </cell>
          <cell r="O13261" t="str">
            <v>500720</v>
          </cell>
          <cell r="P13261">
            <v>3900</v>
          </cell>
        </row>
        <row r="13262">
          <cell r="M13262">
            <v>238990</v>
          </cell>
          <cell r="O13262" t="str">
            <v>500720</v>
          </cell>
          <cell r="P13262">
            <v>8100</v>
          </cell>
        </row>
        <row r="13263">
          <cell r="M13263">
            <v>239060</v>
          </cell>
          <cell r="O13263" t="str">
            <v>540742</v>
          </cell>
          <cell r="P13263">
            <v>1960</v>
          </cell>
        </row>
        <row r="13264">
          <cell r="M13264">
            <v>239084</v>
          </cell>
          <cell r="O13264" t="str">
            <v>540742</v>
          </cell>
          <cell r="P13264">
            <v>2190</v>
          </cell>
        </row>
        <row r="13265">
          <cell r="M13265">
            <v>239220</v>
          </cell>
          <cell r="O13265" t="str">
            <v>500720</v>
          </cell>
          <cell r="P13265">
            <v>8780</v>
          </cell>
        </row>
        <row r="13266">
          <cell r="M13266">
            <v>239226</v>
          </cell>
          <cell r="O13266" t="str">
            <v>50072010</v>
          </cell>
          <cell r="P13266">
            <v>5750</v>
          </cell>
        </row>
        <row r="13267">
          <cell r="M13267">
            <v>239596</v>
          </cell>
          <cell r="O13267" t="str">
            <v>50072010</v>
          </cell>
          <cell r="P13267">
            <v>9500</v>
          </cell>
        </row>
        <row r="13268">
          <cell r="M13268">
            <v>239760</v>
          </cell>
          <cell r="O13268" t="str">
            <v>500720</v>
          </cell>
          <cell r="P13268">
            <v>11250</v>
          </cell>
        </row>
        <row r="13269">
          <cell r="M13269">
            <v>240603</v>
          </cell>
          <cell r="O13269" t="str">
            <v>500720</v>
          </cell>
          <cell r="P13269">
            <v>5800</v>
          </cell>
        </row>
        <row r="13270">
          <cell r="M13270">
            <v>240683</v>
          </cell>
          <cell r="O13270" t="str">
            <v>500720</v>
          </cell>
          <cell r="P13270">
            <v>5850</v>
          </cell>
        </row>
        <row r="13271">
          <cell r="M13271">
            <v>241276</v>
          </cell>
          <cell r="O13271" t="str">
            <v>521011</v>
          </cell>
          <cell r="P13271">
            <v>1600</v>
          </cell>
        </row>
        <row r="13272">
          <cell r="M13272">
            <v>241288</v>
          </cell>
          <cell r="O13272" t="str">
            <v>521011</v>
          </cell>
          <cell r="P13272">
            <v>2600</v>
          </cell>
        </row>
        <row r="13273">
          <cell r="M13273">
            <v>241734</v>
          </cell>
          <cell r="O13273" t="str">
            <v>500720</v>
          </cell>
          <cell r="P13273">
            <v>4000</v>
          </cell>
        </row>
        <row r="13274">
          <cell r="M13274">
            <v>241838</v>
          </cell>
          <cell r="O13274" t="str">
            <v>54075220</v>
          </cell>
          <cell r="P13274">
            <v>5540</v>
          </cell>
        </row>
        <row r="13275">
          <cell r="M13275">
            <v>242177</v>
          </cell>
          <cell r="O13275" t="str">
            <v>520811</v>
          </cell>
          <cell r="P13275">
            <v>340</v>
          </cell>
        </row>
        <row r="13276">
          <cell r="M13276">
            <v>242190</v>
          </cell>
          <cell r="O13276" t="str">
            <v>520811</v>
          </cell>
          <cell r="P13276">
            <v>285</v>
          </cell>
        </row>
        <row r="13277">
          <cell r="M13277">
            <v>242195</v>
          </cell>
          <cell r="O13277" t="str">
            <v>520811</v>
          </cell>
          <cell r="P13277">
            <v>520</v>
          </cell>
        </row>
        <row r="13278">
          <cell r="M13278">
            <v>242198</v>
          </cell>
          <cell r="O13278" t="str">
            <v>520811</v>
          </cell>
          <cell r="P13278">
            <v>350</v>
          </cell>
        </row>
        <row r="13279">
          <cell r="M13279">
            <v>242199</v>
          </cell>
          <cell r="O13279" t="str">
            <v>520811</v>
          </cell>
          <cell r="P13279">
            <v>350</v>
          </cell>
        </row>
        <row r="13280">
          <cell r="M13280">
            <v>242201</v>
          </cell>
          <cell r="O13280" t="str">
            <v>520811</v>
          </cell>
          <cell r="P13280">
            <v>350</v>
          </cell>
        </row>
        <row r="13281">
          <cell r="M13281">
            <v>242202</v>
          </cell>
          <cell r="O13281" t="str">
            <v>520811</v>
          </cell>
          <cell r="P13281">
            <v>350</v>
          </cell>
        </row>
        <row r="13282">
          <cell r="M13282">
            <v>242203</v>
          </cell>
          <cell r="O13282" t="str">
            <v>520811</v>
          </cell>
          <cell r="P13282">
            <v>350</v>
          </cell>
        </row>
        <row r="13283">
          <cell r="M13283">
            <v>242207</v>
          </cell>
          <cell r="O13283" t="str">
            <v>520811</v>
          </cell>
          <cell r="P13283">
            <v>350</v>
          </cell>
        </row>
        <row r="13284">
          <cell r="M13284">
            <v>242208</v>
          </cell>
          <cell r="O13284" t="str">
            <v>520811</v>
          </cell>
          <cell r="P13284">
            <v>350</v>
          </cell>
        </row>
        <row r="13285">
          <cell r="M13285">
            <v>242213</v>
          </cell>
          <cell r="O13285" t="str">
            <v>540752</v>
          </cell>
          <cell r="P13285">
            <v>2302.8000000000002</v>
          </cell>
        </row>
        <row r="13286">
          <cell r="M13286">
            <v>242216</v>
          </cell>
          <cell r="O13286" t="str">
            <v>540752</v>
          </cell>
          <cell r="P13286">
            <v>2302.8000000000002</v>
          </cell>
        </row>
        <row r="13287">
          <cell r="M13287">
            <v>242218</v>
          </cell>
          <cell r="O13287" t="str">
            <v>540752</v>
          </cell>
          <cell r="P13287">
            <v>2302.8000000000002</v>
          </cell>
        </row>
        <row r="13288">
          <cell r="M13288">
            <v>242400</v>
          </cell>
          <cell r="O13288" t="str">
            <v>520811</v>
          </cell>
          <cell r="P13288">
            <v>350</v>
          </cell>
        </row>
        <row r="13289">
          <cell r="M13289">
            <v>242475</v>
          </cell>
          <cell r="O13289" t="str">
            <v>540752</v>
          </cell>
          <cell r="P13289">
            <v>2692.35</v>
          </cell>
        </row>
        <row r="13290">
          <cell r="M13290">
            <v>242478</v>
          </cell>
          <cell r="O13290" t="str">
            <v>540752</v>
          </cell>
          <cell r="P13290">
            <v>2692.35</v>
          </cell>
        </row>
        <row r="13291">
          <cell r="M13291">
            <v>242634</v>
          </cell>
          <cell r="O13291" t="str">
            <v>520811</v>
          </cell>
          <cell r="P13291">
            <v>325</v>
          </cell>
        </row>
        <row r="13292">
          <cell r="M13292">
            <v>242647</v>
          </cell>
          <cell r="O13292" t="str">
            <v>520811</v>
          </cell>
          <cell r="P13292">
            <v>650</v>
          </cell>
        </row>
        <row r="13293">
          <cell r="M13293">
            <v>242808</v>
          </cell>
          <cell r="O13293" t="str">
            <v>500720</v>
          </cell>
          <cell r="P13293">
            <v>6645</v>
          </cell>
        </row>
        <row r="13294">
          <cell r="M13294">
            <v>243534</v>
          </cell>
          <cell r="O13294" t="str">
            <v>540742</v>
          </cell>
          <cell r="P13294">
            <v>590</v>
          </cell>
        </row>
        <row r="13295">
          <cell r="M13295">
            <v>243609</v>
          </cell>
          <cell r="O13295" t="str">
            <v>540742</v>
          </cell>
          <cell r="P13295">
            <v>790</v>
          </cell>
        </row>
        <row r="13296">
          <cell r="M13296">
            <v>243734</v>
          </cell>
          <cell r="O13296" t="str">
            <v>540752</v>
          </cell>
          <cell r="P13296">
            <v>3515</v>
          </cell>
        </row>
        <row r="13297">
          <cell r="M13297">
            <v>243739</v>
          </cell>
          <cell r="O13297" t="str">
            <v>540752</v>
          </cell>
          <cell r="P13297">
            <v>3115</v>
          </cell>
        </row>
        <row r="13298">
          <cell r="M13298">
            <v>243755</v>
          </cell>
          <cell r="O13298" t="str">
            <v>540742</v>
          </cell>
          <cell r="P13298">
            <v>4430</v>
          </cell>
        </row>
        <row r="13299">
          <cell r="M13299">
            <v>243756</v>
          </cell>
          <cell r="O13299" t="str">
            <v>540742</v>
          </cell>
          <cell r="P13299">
            <v>4430</v>
          </cell>
        </row>
        <row r="13300">
          <cell r="M13300">
            <v>243757</v>
          </cell>
          <cell r="O13300" t="str">
            <v>540742</v>
          </cell>
          <cell r="P13300">
            <v>4430</v>
          </cell>
        </row>
        <row r="13301">
          <cell r="M13301">
            <v>243759</v>
          </cell>
          <cell r="O13301" t="str">
            <v>540742</v>
          </cell>
          <cell r="P13301">
            <v>4430</v>
          </cell>
        </row>
        <row r="13302">
          <cell r="M13302">
            <v>243828</v>
          </cell>
          <cell r="O13302" t="str">
            <v>500720</v>
          </cell>
          <cell r="P13302">
            <v>4000</v>
          </cell>
        </row>
        <row r="13303">
          <cell r="M13303">
            <v>244225</v>
          </cell>
          <cell r="O13303" t="str">
            <v>540754</v>
          </cell>
          <cell r="P13303">
            <v>451.25</v>
          </cell>
        </row>
        <row r="13304">
          <cell r="M13304">
            <v>244237</v>
          </cell>
          <cell r="O13304" t="str">
            <v>540754</v>
          </cell>
          <cell r="P13304">
            <v>451.25</v>
          </cell>
        </row>
        <row r="13305">
          <cell r="M13305">
            <v>244347</v>
          </cell>
          <cell r="O13305" t="str">
            <v>540752</v>
          </cell>
          <cell r="P13305">
            <v>413.25</v>
          </cell>
        </row>
        <row r="13306">
          <cell r="M13306">
            <v>244595</v>
          </cell>
          <cell r="O13306" t="str">
            <v>540754</v>
          </cell>
          <cell r="P13306">
            <v>774.25</v>
          </cell>
        </row>
        <row r="13307">
          <cell r="M13307">
            <v>244669</v>
          </cell>
          <cell r="O13307" t="str">
            <v>500720</v>
          </cell>
          <cell r="P13307">
            <v>3380</v>
          </cell>
        </row>
        <row r="13308">
          <cell r="M13308">
            <v>244861</v>
          </cell>
          <cell r="O13308" t="str">
            <v>500720</v>
          </cell>
          <cell r="P13308">
            <v>4250</v>
          </cell>
        </row>
        <row r="13309">
          <cell r="M13309">
            <v>244862</v>
          </cell>
          <cell r="O13309" t="str">
            <v>500720</v>
          </cell>
          <cell r="P13309">
            <v>4250</v>
          </cell>
        </row>
        <row r="13310">
          <cell r="M13310">
            <v>244863</v>
          </cell>
          <cell r="O13310" t="str">
            <v>500720</v>
          </cell>
          <cell r="P13310">
            <v>4250</v>
          </cell>
        </row>
        <row r="13311">
          <cell r="M13311">
            <v>244864</v>
          </cell>
          <cell r="O13311" t="str">
            <v>500720</v>
          </cell>
          <cell r="P13311">
            <v>4250</v>
          </cell>
        </row>
        <row r="13312">
          <cell r="M13312">
            <v>244880</v>
          </cell>
          <cell r="O13312" t="str">
            <v>500720</v>
          </cell>
          <cell r="P13312">
            <v>4300</v>
          </cell>
        </row>
        <row r="13313">
          <cell r="M13313">
            <v>244892</v>
          </cell>
          <cell r="O13313" t="str">
            <v>500720</v>
          </cell>
          <cell r="P13313">
            <v>4150</v>
          </cell>
        </row>
        <row r="13314">
          <cell r="M13314">
            <v>244894</v>
          </cell>
          <cell r="O13314" t="str">
            <v>500720</v>
          </cell>
          <cell r="P13314">
            <v>4150</v>
          </cell>
        </row>
        <row r="13315">
          <cell r="M13315">
            <v>244895</v>
          </cell>
          <cell r="O13315" t="str">
            <v>500720</v>
          </cell>
          <cell r="P13315">
            <v>4150</v>
          </cell>
        </row>
        <row r="13316">
          <cell r="M13316">
            <v>244897</v>
          </cell>
          <cell r="O13316" t="str">
            <v>500720</v>
          </cell>
          <cell r="P13316">
            <v>4300</v>
          </cell>
        </row>
        <row r="13317">
          <cell r="M13317">
            <v>244901</v>
          </cell>
          <cell r="O13317" t="str">
            <v>500720</v>
          </cell>
          <cell r="P13317">
            <v>4300</v>
          </cell>
        </row>
        <row r="13318">
          <cell r="M13318">
            <v>245054</v>
          </cell>
          <cell r="O13318" t="str">
            <v>540752</v>
          </cell>
          <cell r="P13318">
            <v>931.5</v>
          </cell>
        </row>
        <row r="13319">
          <cell r="M13319">
            <v>245058</v>
          </cell>
          <cell r="O13319" t="str">
            <v>540752</v>
          </cell>
          <cell r="P13319">
            <v>931.5</v>
          </cell>
        </row>
        <row r="13320">
          <cell r="M13320">
            <v>245091</v>
          </cell>
          <cell r="O13320" t="str">
            <v>540752</v>
          </cell>
          <cell r="P13320">
            <v>1021.5</v>
          </cell>
        </row>
        <row r="13321">
          <cell r="M13321">
            <v>245094</v>
          </cell>
          <cell r="O13321" t="str">
            <v>540752</v>
          </cell>
          <cell r="P13321">
            <v>1021.5</v>
          </cell>
        </row>
        <row r="13322">
          <cell r="M13322">
            <v>245096</v>
          </cell>
          <cell r="O13322" t="str">
            <v>540752</v>
          </cell>
          <cell r="P13322">
            <v>1021.5</v>
          </cell>
        </row>
        <row r="13323">
          <cell r="M13323">
            <v>245103</v>
          </cell>
          <cell r="O13323" t="str">
            <v>540752</v>
          </cell>
          <cell r="P13323">
            <v>1021.5</v>
          </cell>
        </row>
        <row r="13324">
          <cell r="M13324">
            <v>245107</v>
          </cell>
          <cell r="O13324" t="str">
            <v>540752</v>
          </cell>
          <cell r="P13324">
            <v>1021.5</v>
          </cell>
        </row>
        <row r="13325">
          <cell r="M13325">
            <v>245108</v>
          </cell>
          <cell r="O13325" t="str">
            <v>540752</v>
          </cell>
          <cell r="P13325">
            <v>1021.5</v>
          </cell>
        </row>
        <row r="13326">
          <cell r="M13326">
            <v>245115</v>
          </cell>
          <cell r="O13326" t="str">
            <v>540752</v>
          </cell>
          <cell r="P13326">
            <v>562.5</v>
          </cell>
        </row>
        <row r="13327">
          <cell r="M13327">
            <v>245207</v>
          </cell>
          <cell r="O13327" t="str">
            <v>540754</v>
          </cell>
          <cell r="P13327">
            <v>816.75</v>
          </cell>
        </row>
        <row r="13328">
          <cell r="M13328">
            <v>245208</v>
          </cell>
          <cell r="O13328" t="str">
            <v>540754</v>
          </cell>
          <cell r="P13328">
            <v>816.75</v>
          </cell>
        </row>
        <row r="13329">
          <cell r="M13329">
            <v>245209</v>
          </cell>
          <cell r="O13329" t="str">
            <v>540754</v>
          </cell>
          <cell r="P13329">
            <v>816.75</v>
          </cell>
        </row>
        <row r="13330">
          <cell r="M13330">
            <v>245211</v>
          </cell>
          <cell r="O13330" t="str">
            <v>540754</v>
          </cell>
          <cell r="P13330">
            <v>869</v>
          </cell>
        </row>
        <row r="13331">
          <cell r="M13331">
            <v>245212</v>
          </cell>
          <cell r="O13331" t="str">
            <v>540754</v>
          </cell>
          <cell r="P13331">
            <v>869</v>
          </cell>
        </row>
        <row r="13332">
          <cell r="M13332">
            <v>245218</v>
          </cell>
          <cell r="O13332" t="str">
            <v>540754</v>
          </cell>
          <cell r="P13332">
            <v>869</v>
          </cell>
        </row>
        <row r="13333">
          <cell r="M13333">
            <v>245277</v>
          </cell>
          <cell r="O13333" t="str">
            <v>540754</v>
          </cell>
          <cell r="P13333">
            <v>319.5</v>
          </cell>
        </row>
        <row r="13334">
          <cell r="M13334">
            <v>245297</v>
          </cell>
          <cell r="O13334" t="str">
            <v>540742</v>
          </cell>
          <cell r="P13334">
            <v>1180</v>
          </cell>
        </row>
        <row r="13335">
          <cell r="M13335">
            <v>245299</v>
          </cell>
          <cell r="O13335" t="str">
            <v>540742</v>
          </cell>
          <cell r="P13335">
            <v>1180</v>
          </cell>
        </row>
        <row r="13336">
          <cell r="M13336">
            <v>245302</v>
          </cell>
          <cell r="O13336" t="str">
            <v>540742</v>
          </cell>
          <cell r="P13336">
            <v>1180</v>
          </cell>
        </row>
        <row r="13337">
          <cell r="M13337">
            <v>245303</v>
          </cell>
          <cell r="O13337" t="str">
            <v>540742</v>
          </cell>
          <cell r="P13337">
            <v>1180</v>
          </cell>
        </row>
        <row r="13338">
          <cell r="M13338">
            <v>245320</v>
          </cell>
          <cell r="O13338" t="str">
            <v>540754</v>
          </cell>
          <cell r="P13338">
            <v>517.5</v>
          </cell>
        </row>
        <row r="13339">
          <cell r="M13339">
            <v>245337</v>
          </cell>
          <cell r="O13339" t="str">
            <v>540742</v>
          </cell>
          <cell r="P13339">
            <v>1180</v>
          </cell>
        </row>
        <row r="13340">
          <cell r="M13340">
            <v>245346</v>
          </cell>
          <cell r="O13340" t="str">
            <v>540754</v>
          </cell>
          <cell r="P13340">
            <v>517.5</v>
          </cell>
        </row>
        <row r="13341">
          <cell r="M13341">
            <v>245364</v>
          </cell>
          <cell r="O13341" t="str">
            <v>540754</v>
          </cell>
          <cell r="P13341">
            <v>427.5</v>
          </cell>
        </row>
        <row r="13342">
          <cell r="M13342">
            <v>245588</v>
          </cell>
          <cell r="O13342" t="str">
            <v>540752</v>
          </cell>
          <cell r="P13342">
            <v>1279</v>
          </cell>
        </row>
        <row r="13343">
          <cell r="M13343">
            <v>245676</v>
          </cell>
          <cell r="O13343" t="str">
            <v>540754</v>
          </cell>
          <cell r="P13343">
            <v>567</v>
          </cell>
        </row>
        <row r="13344">
          <cell r="M13344">
            <v>245697</v>
          </cell>
          <cell r="O13344" t="str">
            <v>540742</v>
          </cell>
          <cell r="P13344">
            <v>2200</v>
          </cell>
        </row>
        <row r="13345">
          <cell r="M13345">
            <v>245729</v>
          </cell>
          <cell r="O13345" t="str">
            <v>540754</v>
          </cell>
          <cell r="P13345">
            <v>798</v>
          </cell>
        </row>
        <row r="13346">
          <cell r="M13346">
            <v>245769</v>
          </cell>
          <cell r="O13346" t="str">
            <v>540754</v>
          </cell>
          <cell r="P13346">
            <v>897.75</v>
          </cell>
        </row>
        <row r="13347">
          <cell r="M13347">
            <v>245992</v>
          </cell>
          <cell r="O13347" t="str">
            <v>540752</v>
          </cell>
          <cell r="P13347">
            <v>436.5</v>
          </cell>
        </row>
        <row r="13348">
          <cell r="M13348">
            <v>247341</v>
          </cell>
          <cell r="O13348" t="str">
            <v>540752</v>
          </cell>
          <cell r="P13348">
            <v>2155</v>
          </cell>
        </row>
        <row r="13349">
          <cell r="M13349">
            <v>247342</v>
          </cell>
          <cell r="O13349" t="str">
            <v>540752</v>
          </cell>
          <cell r="P13349">
            <v>2155</v>
          </cell>
        </row>
        <row r="13350">
          <cell r="M13350">
            <v>247343</v>
          </cell>
          <cell r="O13350" t="str">
            <v>540752</v>
          </cell>
          <cell r="P13350">
            <v>2155</v>
          </cell>
        </row>
        <row r="13351">
          <cell r="M13351">
            <v>247349</v>
          </cell>
          <cell r="O13351" t="str">
            <v>540752</v>
          </cell>
          <cell r="P13351">
            <v>2955</v>
          </cell>
        </row>
        <row r="13352">
          <cell r="M13352">
            <v>247353</v>
          </cell>
          <cell r="O13352" t="str">
            <v>540752</v>
          </cell>
          <cell r="P13352">
            <v>2955</v>
          </cell>
        </row>
        <row r="13353">
          <cell r="M13353">
            <v>247466</v>
          </cell>
          <cell r="O13353" t="str">
            <v>540710</v>
          </cell>
          <cell r="P13353">
            <v>1430</v>
          </cell>
        </row>
        <row r="13354">
          <cell r="M13354">
            <v>247846</v>
          </cell>
          <cell r="O13354" t="str">
            <v>540752</v>
          </cell>
          <cell r="P13354">
            <v>682</v>
          </cell>
        </row>
        <row r="13355">
          <cell r="M13355">
            <v>247877</v>
          </cell>
          <cell r="O13355" t="str">
            <v>540752</v>
          </cell>
          <cell r="P13355">
            <v>1335.69</v>
          </cell>
        </row>
        <row r="13356">
          <cell r="M13356">
            <v>248013</v>
          </cell>
          <cell r="O13356" t="str">
            <v>540742</v>
          </cell>
          <cell r="P13356">
            <v>490.77</v>
          </cell>
        </row>
        <row r="13357">
          <cell r="M13357">
            <v>248078</v>
          </cell>
          <cell r="O13357" t="str">
            <v>540742</v>
          </cell>
          <cell r="P13357">
            <v>466.83</v>
          </cell>
        </row>
        <row r="13358">
          <cell r="M13358">
            <v>248357</v>
          </cell>
          <cell r="O13358" t="str">
            <v>540752</v>
          </cell>
          <cell r="P13358">
            <v>549</v>
          </cell>
        </row>
        <row r="13359">
          <cell r="M13359">
            <v>248483</v>
          </cell>
          <cell r="O13359" t="str">
            <v>520852</v>
          </cell>
          <cell r="P13359">
            <v>750</v>
          </cell>
        </row>
        <row r="13360">
          <cell r="M13360">
            <v>248490</v>
          </cell>
          <cell r="O13360" t="str">
            <v>520852</v>
          </cell>
          <cell r="P13360">
            <v>750</v>
          </cell>
        </row>
        <row r="13361">
          <cell r="M13361">
            <v>248491</v>
          </cell>
          <cell r="O13361" t="str">
            <v>540754</v>
          </cell>
          <cell r="P13361">
            <v>369.9</v>
          </cell>
        </row>
        <row r="13362">
          <cell r="M13362">
            <v>248492</v>
          </cell>
          <cell r="O13362" t="str">
            <v>540754</v>
          </cell>
          <cell r="P13362">
            <v>369.9</v>
          </cell>
        </row>
        <row r="13363">
          <cell r="M13363">
            <v>248493</v>
          </cell>
          <cell r="O13363" t="str">
            <v>540754</v>
          </cell>
          <cell r="P13363">
            <v>369.9</v>
          </cell>
        </row>
        <row r="13364">
          <cell r="M13364">
            <v>248494</v>
          </cell>
          <cell r="O13364" t="str">
            <v>540754</v>
          </cell>
          <cell r="P13364">
            <v>369.9</v>
          </cell>
        </row>
        <row r="13365">
          <cell r="M13365">
            <v>248495</v>
          </cell>
          <cell r="O13365" t="str">
            <v>540754</v>
          </cell>
          <cell r="P13365">
            <v>369.9</v>
          </cell>
        </row>
        <row r="13366">
          <cell r="M13366">
            <v>248504</v>
          </cell>
          <cell r="O13366" t="str">
            <v>540754</v>
          </cell>
          <cell r="P13366">
            <v>369.9</v>
          </cell>
        </row>
        <row r="13367">
          <cell r="M13367">
            <v>248506</v>
          </cell>
          <cell r="O13367" t="str">
            <v>540754</v>
          </cell>
          <cell r="P13367">
            <v>369.9</v>
          </cell>
        </row>
        <row r="13368">
          <cell r="M13368">
            <v>248517</v>
          </cell>
          <cell r="O13368" t="str">
            <v>540754</v>
          </cell>
          <cell r="P13368">
            <v>369.9</v>
          </cell>
        </row>
        <row r="13369">
          <cell r="M13369">
            <v>248521</v>
          </cell>
          <cell r="O13369" t="str">
            <v>540754</v>
          </cell>
          <cell r="P13369">
            <v>369.9</v>
          </cell>
        </row>
        <row r="13370">
          <cell r="M13370">
            <v>248525</v>
          </cell>
          <cell r="O13370" t="str">
            <v>540754</v>
          </cell>
          <cell r="P13370">
            <v>369.9</v>
          </cell>
        </row>
        <row r="13371">
          <cell r="M13371">
            <v>248527</v>
          </cell>
          <cell r="O13371" t="str">
            <v>540754</v>
          </cell>
          <cell r="P13371">
            <v>369.9</v>
          </cell>
        </row>
        <row r="13372">
          <cell r="M13372">
            <v>248530</v>
          </cell>
          <cell r="O13372" t="str">
            <v>540754</v>
          </cell>
          <cell r="P13372">
            <v>369.9</v>
          </cell>
        </row>
        <row r="13373">
          <cell r="M13373">
            <v>248536</v>
          </cell>
          <cell r="O13373" t="str">
            <v>540754</v>
          </cell>
          <cell r="P13373">
            <v>369.9</v>
          </cell>
        </row>
        <row r="13374">
          <cell r="M13374">
            <v>248538</v>
          </cell>
          <cell r="O13374" t="str">
            <v>540754</v>
          </cell>
          <cell r="P13374">
            <v>369.9</v>
          </cell>
        </row>
        <row r="13375">
          <cell r="M13375">
            <v>248541</v>
          </cell>
          <cell r="O13375" t="str">
            <v>540754</v>
          </cell>
          <cell r="P13375">
            <v>369.9</v>
          </cell>
        </row>
        <row r="13376">
          <cell r="M13376">
            <v>248545</v>
          </cell>
          <cell r="O13376" t="str">
            <v>540754</v>
          </cell>
          <cell r="P13376">
            <v>369.9</v>
          </cell>
        </row>
        <row r="13377">
          <cell r="M13377">
            <v>248546</v>
          </cell>
          <cell r="O13377" t="str">
            <v>540754</v>
          </cell>
          <cell r="P13377">
            <v>369.9</v>
          </cell>
        </row>
        <row r="13378">
          <cell r="M13378">
            <v>248547</v>
          </cell>
          <cell r="O13378" t="str">
            <v>540754</v>
          </cell>
          <cell r="P13378">
            <v>369.9</v>
          </cell>
        </row>
        <row r="13379">
          <cell r="M13379">
            <v>248548</v>
          </cell>
          <cell r="O13379" t="str">
            <v>540754</v>
          </cell>
          <cell r="P13379">
            <v>369.9</v>
          </cell>
        </row>
        <row r="13380">
          <cell r="M13380">
            <v>248550</v>
          </cell>
          <cell r="O13380" t="str">
            <v>540754</v>
          </cell>
          <cell r="P13380">
            <v>369.9</v>
          </cell>
        </row>
        <row r="13381">
          <cell r="M13381">
            <v>248553</v>
          </cell>
          <cell r="O13381" t="str">
            <v>540754</v>
          </cell>
          <cell r="P13381">
            <v>369.9</v>
          </cell>
        </row>
        <row r="13382">
          <cell r="M13382">
            <v>248558</v>
          </cell>
          <cell r="O13382" t="str">
            <v>540754</v>
          </cell>
          <cell r="P13382">
            <v>369.9</v>
          </cell>
        </row>
        <row r="13383">
          <cell r="M13383">
            <v>248568</v>
          </cell>
          <cell r="O13383" t="str">
            <v>540754</v>
          </cell>
          <cell r="P13383">
            <v>369.9</v>
          </cell>
        </row>
        <row r="13384">
          <cell r="M13384">
            <v>248569</v>
          </cell>
          <cell r="O13384" t="str">
            <v>540754</v>
          </cell>
          <cell r="P13384">
            <v>369.9</v>
          </cell>
        </row>
        <row r="13385">
          <cell r="M13385">
            <v>248570</v>
          </cell>
          <cell r="O13385" t="str">
            <v>540754</v>
          </cell>
          <cell r="P13385">
            <v>369.9</v>
          </cell>
        </row>
        <row r="13386">
          <cell r="M13386">
            <v>248571</v>
          </cell>
          <cell r="O13386" t="str">
            <v>540754</v>
          </cell>
          <cell r="P13386">
            <v>369.9</v>
          </cell>
        </row>
        <row r="13387">
          <cell r="M13387">
            <v>248573</v>
          </cell>
          <cell r="O13387" t="str">
            <v>540754</v>
          </cell>
          <cell r="P13387">
            <v>369.9</v>
          </cell>
        </row>
        <row r="13388">
          <cell r="M13388">
            <v>248586</v>
          </cell>
          <cell r="O13388" t="str">
            <v>540754</v>
          </cell>
          <cell r="P13388">
            <v>425</v>
          </cell>
        </row>
        <row r="13389">
          <cell r="M13389">
            <v>248593</v>
          </cell>
          <cell r="O13389" t="str">
            <v>540754</v>
          </cell>
          <cell r="P13389">
            <v>650</v>
          </cell>
        </row>
        <row r="13390">
          <cell r="M13390">
            <v>248628</v>
          </cell>
          <cell r="O13390" t="str">
            <v>540754</v>
          </cell>
          <cell r="P13390">
            <v>545.91</v>
          </cell>
        </row>
        <row r="13391">
          <cell r="M13391">
            <v>248629</v>
          </cell>
          <cell r="O13391" t="str">
            <v>540754</v>
          </cell>
          <cell r="P13391">
            <v>545.91</v>
          </cell>
        </row>
        <row r="13392">
          <cell r="M13392">
            <v>248630</v>
          </cell>
          <cell r="O13392" t="str">
            <v>540754</v>
          </cell>
          <cell r="P13392">
            <v>545.91</v>
          </cell>
        </row>
        <row r="13393">
          <cell r="M13393">
            <v>248746</v>
          </cell>
          <cell r="O13393" t="str">
            <v>540754</v>
          </cell>
          <cell r="P13393">
            <v>607.5</v>
          </cell>
        </row>
        <row r="13394">
          <cell r="M13394">
            <v>248747</v>
          </cell>
          <cell r="O13394" t="str">
            <v>540754</v>
          </cell>
          <cell r="P13394">
            <v>607.5</v>
          </cell>
        </row>
        <row r="13395">
          <cell r="M13395">
            <v>248748</v>
          </cell>
          <cell r="O13395" t="str">
            <v>540754</v>
          </cell>
          <cell r="P13395">
            <v>607.5</v>
          </cell>
        </row>
        <row r="13396">
          <cell r="M13396">
            <v>248753</v>
          </cell>
          <cell r="O13396" t="str">
            <v>540754</v>
          </cell>
          <cell r="P13396">
            <v>517.5</v>
          </cell>
        </row>
        <row r="13397">
          <cell r="M13397">
            <v>248758</v>
          </cell>
          <cell r="O13397" t="str">
            <v>540754</v>
          </cell>
          <cell r="P13397">
            <v>517.5</v>
          </cell>
        </row>
        <row r="13398">
          <cell r="M13398">
            <v>248761</v>
          </cell>
          <cell r="O13398" t="str">
            <v>540742</v>
          </cell>
          <cell r="P13398">
            <v>1400</v>
          </cell>
        </row>
        <row r="13399">
          <cell r="M13399">
            <v>248762</v>
          </cell>
          <cell r="O13399" t="str">
            <v>540742</v>
          </cell>
          <cell r="P13399">
            <v>1400</v>
          </cell>
        </row>
        <row r="13400">
          <cell r="M13400">
            <v>248878</v>
          </cell>
          <cell r="O13400" t="str">
            <v>540752</v>
          </cell>
          <cell r="P13400">
            <v>389.03</v>
          </cell>
        </row>
        <row r="13401">
          <cell r="M13401">
            <v>249160</v>
          </cell>
          <cell r="O13401" t="str">
            <v>540784</v>
          </cell>
          <cell r="P13401">
            <v>1150</v>
          </cell>
        </row>
        <row r="13402">
          <cell r="M13402">
            <v>249162</v>
          </cell>
          <cell r="O13402" t="str">
            <v>540784</v>
          </cell>
          <cell r="P13402">
            <v>1150</v>
          </cell>
        </row>
        <row r="13403">
          <cell r="M13403">
            <v>249475</v>
          </cell>
          <cell r="O13403" t="str">
            <v>520811</v>
          </cell>
          <cell r="P13403">
            <v>525</v>
          </cell>
        </row>
        <row r="13404">
          <cell r="M13404">
            <v>249482</v>
          </cell>
          <cell r="O13404" t="str">
            <v>520811</v>
          </cell>
          <cell r="P13404">
            <v>525</v>
          </cell>
        </row>
        <row r="13405">
          <cell r="M13405">
            <v>249562</v>
          </cell>
          <cell r="O13405" t="str">
            <v>520811</v>
          </cell>
          <cell r="P13405">
            <v>1050</v>
          </cell>
        </row>
        <row r="13406">
          <cell r="M13406">
            <v>249568</v>
          </cell>
          <cell r="O13406" t="str">
            <v>520811</v>
          </cell>
          <cell r="P13406">
            <v>1050</v>
          </cell>
        </row>
        <row r="13407">
          <cell r="M13407">
            <v>249573</v>
          </cell>
          <cell r="O13407" t="str">
            <v>520811</v>
          </cell>
          <cell r="P13407">
            <v>450</v>
          </cell>
        </row>
        <row r="13408">
          <cell r="M13408">
            <v>249574</v>
          </cell>
          <cell r="O13408" t="str">
            <v>520811</v>
          </cell>
          <cell r="P13408">
            <v>450</v>
          </cell>
        </row>
        <row r="13409">
          <cell r="M13409">
            <v>249598</v>
          </cell>
          <cell r="O13409" t="str">
            <v>520811</v>
          </cell>
          <cell r="P13409">
            <v>450</v>
          </cell>
        </row>
        <row r="13410">
          <cell r="M13410">
            <v>249603</v>
          </cell>
          <cell r="O13410" t="str">
            <v>520811</v>
          </cell>
          <cell r="P13410">
            <v>450</v>
          </cell>
        </row>
        <row r="13411">
          <cell r="M13411">
            <v>249616</v>
          </cell>
          <cell r="O13411" t="str">
            <v>520811</v>
          </cell>
          <cell r="P13411">
            <v>450</v>
          </cell>
        </row>
        <row r="13412">
          <cell r="M13412">
            <v>249626</v>
          </cell>
          <cell r="O13412" t="str">
            <v>520811</v>
          </cell>
          <cell r="P13412">
            <v>450</v>
          </cell>
        </row>
        <row r="13413">
          <cell r="M13413">
            <v>249844</v>
          </cell>
          <cell r="O13413" t="str">
            <v>500720</v>
          </cell>
          <cell r="P13413">
            <v>8870</v>
          </cell>
        </row>
        <row r="13414">
          <cell r="M13414">
            <v>249857</v>
          </cell>
          <cell r="O13414" t="str">
            <v>500720</v>
          </cell>
          <cell r="P13414">
            <v>6560</v>
          </cell>
        </row>
        <row r="13415">
          <cell r="M13415">
            <v>249910</v>
          </cell>
          <cell r="O13415" t="str">
            <v>50072010</v>
          </cell>
          <cell r="P13415">
            <v>7200</v>
          </cell>
        </row>
        <row r="13416">
          <cell r="M13416">
            <v>249921</v>
          </cell>
          <cell r="O13416" t="str">
            <v>50072010</v>
          </cell>
          <cell r="P13416">
            <v>7800</v>
          </cell>
        </row>
        <row r="13417">
          <cell r="M13417">
            <v>249926</v>
          </cell>
          <cell r="O13417" t="str">
            <v>50072010</v>
          </cell>
          <cell r="P13417">
            <v>7800</v>
          </cell>
        </row>
        <row r="13418">
          <cell r="M13418">
            <v>249939</v>
          </cell>
          <cell r="O13418" t="str">
            <v>50072010</v>
          </cell>
          <cell r="P13418">
            <v>7900</v>
          </cell>
        </row>
        <row r="13419">
          <cell r="M13419">
            <v>249950</v>
          </cell>
          <cell r="O13419" t="str">
            <v>50072010</v>
          </cell>
          <cell r="P13419">
            <v>5950</v>
          </cell>
        </row>
        <row r="13420">
          <cell r="M13420">
            <v>250073</v>
          </cell>
          <cell r="O13420" t="str">
            <v>500720</v>
          </cell>
          <cell r="P13420">
            <v>6935</v>
          </cell>
        </row>
        <row r="13421">
          <cell r="M13421">
            <v>250211</v>
          </cell>
          <cell r="O13421" t="str">
            <v>540752</v>
          </cell>
          <cell r="P13421">
            <v>3515</v>
          </cell>
        </row>
        <row r="13422">
          <cell r="M13422">
            <v>250236</v>
          </cell>
          <cell r="O13422" t="str">
            <v>540752</v>
          </cell>
          <cell r="P13422">
            <v>1095</v>
          </cell>
        </row>
        <row r="13423">
          <cell r="M13423">
            <v>250239</v>
          </cell>
          <cell r="O13423" t="str">
            <v>540752</v>
          </cell>
          <cell r="P13423">
            <v>1095</v>
          </cell>
        </row>
        <row r="13424">
          <cell r="M13424">
            <v>250242</v>
          </cell>
          <cell r="O13424" t="str">
            <v>540752</v>
          </cell>
          <cell r="P13424">
            <v>1095</v>
          </cell>
        </row>
        <row r="13425">
          <cell r="M13425">
            <v>250752</v>
          </cell>
          <cell r="O13425" t="str">
            <v>540784</v>
          </cell>
          <cell r="P13425">
            <v>2650</v>
          </cell>
        </row>
        <row r="13426">
          <cell r="M13426">
            <v>250753</v>
          </cell>
          <cell r="O13426" t="str">
            <v>540784</v>
          </cell>
          <cell r="P13426">
            <v>2650</v>
          </cell>
        </row>
        <row r="13427">
          <cell r="M13427">
            <v>250755</v>
          </cell>
          <cell r="O13427" t="str">
            <v>540784</v>
          </cell>
          <cell r="P13427">
            <v>2650</v>
          </cell>
        </row>
        <row r="13428">
          <cell r="M13428">
            <v>250903</v>
          </cell>
          <cell r="O13428" t="str">
            <v>500720</v>
          </cell>
          <cell r="P13428">
            <v>4550</v>
          </cell>
        </row>
        <row r="13429">
          <cell r="M13429">
            <v>250907</v>
          </cell>
          <cell r="O13429" t="str">
            <v>50079010</v>
          </cell>
          <cell r="P13429">
            <v>6050</v>
          </cell>
        </row>
        <row r="13430">
          <cell r="M13430">
            <v>250994</v>
          </cell>
          <cell r="O13430" t="str">
            <v>540752</v>
          </cell>
          <cell r="P13430">
            <v>1650</v>
          </cell>
        </row>
        <row r="13431">
          <cell r="M13431">
            <v>251032</v>
          </cell>
          <cell r="O13431" t="str">
            <v>540752</v>
          </cell>
          <cell r="P13431">
            <v>3275</v>
          </cell>
        </row>
        <row r="13432">
          <cell r="M13432">
            <v>251160</v>
          </cell>
          <cell r="O13432" t="str">
            <v>520811</v>
          </cell>
          <cell r="P13432">
            <v>580</v>
          </cell>
        </row>
        <row r="13433">
          <cell r="M13433">
            <v>251418</v>
          </cell>
          <cell r="O13433" t="str">
            <v>50072010</v>
          </cell>
          <cell r="P13433">
            <v>4050</v>
          </cell>
        </row>
        <row r="13434">
          <cell r="M13434">
            <v>251638</v>
          </cell>
          <cell r="O13434" t="str">
            <v>520841</v>
          </cell>
          <cell r="P13434">
            <v>375</v>
          </cell>
        </row>
        <row r="13435">
          <cell r="M13435">
            <v>251741</v>
          </cell>
          <cell r="O13435" t="str">
            <v>540784</v>
          </cell>
          <cell r="P13435">
            <v>665</v>
          </cell>
        </row>
        <row r="13436">
          <cell r="M13436">
            <v>252079</v>
          </cell>
          <cell r="O13436" t="str">
            <v>50072010</v>
          </cell>
          <cell r="P13436">
            <v>4350</v>
          </cell>
        </row>
        <row r="13437">
          <cell r="M13437">
            <v>252085</v>
          </cell>
          <cell r="O13437" t="str">
            <v>50072010</v>
          </cell>
          <cell r="P13437">
            <v>4350</v>
          </cell>
        </row>
        <row r="13438">
          <cell r="M13438">
            <v>252086</v>
          </cell>
          <cell r="O13438" t="str">
            <v>50072010</v>
          </cell>
          <cell r="P13438">
            <v>4350</v>
          </cell>
        </row>
        <row r="13439">
          <cell r="M13439">
            <v>252105</v>
          </cell>
          <cell r="O13439" t="str">
            <v>50072010</v>
          </cell>
          <cell r="P13439">
            <v>4450</v>
          </cell>
        </row>
        <row r="13440">
          <cell r="M13440">
            <v>252138</v>
          </cell>
          <cell r="O13440" t="str">
            <v>520811</v>
          </cell>
          <cell r="P13440">
            <v>550</v>
          </cell>
        </row>
        <row r="13441">
          <cell r="M13441">
            <v>252140</v>
          </cell>
          <cell r="O13441" t="str">
            <v>520811</v>
          </cell>
          <cell r="P13441">
            <v>550</v>
          </cell>
        </row>
        <row r="13442">
          <cell r="M13442">
            <v>252142</v>
          </cell>
          <cell r="O13442" t="str">
            <v>520811</v>
          </cell>
          <cell r="P13442">
            <v>550</v>
          </cell>
        </row>
        <row r="13443">
          <cell r="M13443">
            <v>252278</v>
          </cell>
          <cell r="O13443" t="str">
            <v>500720</v>
          </cell>
          <cell r="P13443">
            <v>3695</v>
          </cell>
        </row>
        <row r="13444">
          <cell r="M13444">
            <v>252303</v>
          </cell>
          <cell r="O13444" t="str">
            <v>50072010</v>
          </cell>
          <cell r="P13444">
            <v>8125</v>
          </cell>
        </row>
        <row r="13445">
          <cell r="M13445">
            <v>252318</v>
          </cell>
          <cell r="O13445" t="str">
            <v>540752</v>
          </cell>
          <cell r="P13445">
            <v>410</v>
          </cell>
        </row>
        <row r="13446">
          <cell r="M13446">
            <v>252338</v>
          </cell>
          <cell r="O13446" t="str">
            <v>540752</v>
          </cell>
          <cell r="P13446">
            <v>410</v>
          </cell>
        </row>
        <row r="13447">
          <cell r="M13447">
            <v>252378</v>
          </cell>
          <cell r="O13447" t="str">
            <v>540752</v>
          </cell>
          <cell r="P13447">
            <v>410</v>
          </cell>
        </row>
        <row r="13448">
          <cell r="M13448">
            <v>252566</v>
          </cell>
          <cell r="O13448" t="str">
            <v>540784</v>
          </cell>
          <cell r="P13448">
            <v>430</v>
          </cell>
        </row>
        <row r="13449">
          <cell r="M13449">
            <v>252613</v>
          </cell>
          <cell r="O13449" t="str">
            <v>540784</v>
          </cell>
          <cell r="P13449">
            <v>340</v>
          </cell>
        </row>
        <row r="13450">
          <cell r="M13450">
            <v>252615</v>
          </cell>
          <cell r="O13450" t="str">
            <v>540784</v>
          </cell>
          <cell r="P13450">
            <v>340</v>
          </cell>
        </row>
        <row r="13451">
          <cell r="M13451">
            <v>252768</v>
          </cell>
          <cell r="O13451" t="str">
            <v>540752</v>
          </cell>
          <cell r="P13451">
            <v>5035</v>
          </cell>
        </row>
        <row r="13452">
          <cell r="M13452">
            <v>252769</v>
          </cell>
          <cell r="O13452" t="str">
            <v>540752</v>
          </cell>
          <cell r="P13452">
            <v>5035</v>
          </cell>
        </row>
        <row r="13453">
          <cell r="M13453">
            <v>253526</v>
          </cell>
          <cell r="O13453" t="str">
            <v>500720</v>
          </cell>
          <cell r="P13453">
            <v>1750</v>
          </cell>
        </row>
        <row r="13454">
          <cell r="M13454">
            <v>253528</v>
          </cell>
          <cell r="O13454" t="str">
            <v>500720</v>
          </cell>
          <cell r="P13454">
            <v>1750</v>
          </cell>
        </row>
        <row r="13455">
          <cell r="M13455">
            <v>253530</v>
          </cell>
          <cell r="O13455" t="str">
            <v>500720</v>
          </cell>
          <cell r="P13455">
            <v>1750</v>
          </cell>
        </row>
        <row r="13456">
          <cell r="M13456">
            <v>253604</v>
          </cell>
          <cell r="O13456" t="str">
            <v>521221</v>
          </cell>
          <cell r="P13456">
            <v>1025</v>
          </cell>
        </row>
        <row r="13457">
          <cell r="M13457">
            <v>253606</v>
          </cell>
          <cell r="O13457" t="str">
            <v>521221</v>
          </cell>
          <cell r="P13457">
            <v>1025</v>
          </cell>
        </row>
        <row r="13458">
          <cell r="M13458">
            <v>253613</v>
          </cell>
          <cell r="O13458" t="str">
            <v>521221</v>
          </cell>
          <cell r="P13458">
            <v>990</v>
          </cell>
        </row>
        <row r="13459">
          <cell r="M13459">
            <v>253624</v>
          </cell>
          <cell r="O13459" t="str">
            <v>521221</v>
          </cell>
          <cell r="P13459">
            <v>990</v>
          </cell>
        </row>
        <row r="13460">
          <cell r="M13460">
            <v>253633</v>
          </cell>
          <cell r="O13460" t="str">
            <v>540741</v>
          </cell>
          <cell r="P13460">
            <v>1695</v>
          </cell>
        </row>
        <row r="13461">
          <cell r="M13461">
            <v>253688</v>
          </cell>
          <cell r="O13461" t="str">
            <v>540742</v>
          </cell>
          <cell r="P13461">
            <v>2955</v>
          </cell>
        </row>
        <row r="13462">
          <cell r="M13462">
            <v>253698</v>
          </cell>
          <cell r="O13462" t="str">
            <v>540742</v>
          </cell>
          <cell r="P13462">
            <v>2040</v>
          </cell>
        </row>
        <row r="13463">
          <cell r="M13463">
            <v>253702</v>
          </cell>
          <cell r="O13463" t="str">
            <v>540742</v>
          </cell>
          <cell r="P13463">
            <v>2040</v>
          </cell>
        </row>
        <row r="13464">
          <cell r="M13464">
            <v>254039</v>
          </cell>
          <cell r="O13464" t="str">
            <v>540730</v>
          </cell>
          <cell r="P13464">
            <v>750</v>
          </cell>
        </row>
        <row r="13465">
          <cell r="M13465">
            <v>254040</v>
          </cell>
          <cell r="O13465" t="str">
            <v>540730</v>
          </cell>
          <cell r="P13465">
            <v>750</v>
          </cell>
        </row>
        <row r="13466">
          <cell r="M13466">
            <v>254041</v>
          </cell>
          <cell r="O13466" t="str">
            <v>540730</v>
          </cell>
          <cell r="P13466">
            <v>750</v>
          </cell>
        </row>
        <row r="13467">
          <cell r="M13467">
            <v>254043</v>
          </cell>
          <cell r="O13467" t="str">
            <v>540730</v>
          </cell>
          <cell r="P13467">
            <v>750</v>
          </cell>
        </row>
        <row r="13468">
          <cell r="M13468">
            <v>254290</v>
          </cell>
          <cell r="O13468" t="str">
            <v>55151130</v>
          </cell>
          <cell r="P13468">
            <v>833.25</v>
          </cell>
        </row>
        <row r="13469">
          <cell r="M13469">
            <v>254292</v>
          </cell>
          <cell r="O13469" t="str">
            <v>55151130</v>
          </cell>
          <cell r="P13469">
            <v>833.25</v>
          </cell>
        </row>
        <row r="13470">
          <cell r="M13470">
            <v>254293</v>
          </cell>
          <cell r="O13470" t="str">
            <v>55151130</v>
          </cell>
          <cell r="P13470">
            <v>833.25</v>
          </cell>
        </row>
        <row r="13471">
          <cell r="M13471">
            <v>254295</v>
          </cell>
          <cell r="O13471" t="str">
            <v>55151130</v>
          </cell>
          <cell r="P13471">
            <v>833.25</v>
          </cell>
        </row>
        <row r="13472">
          <cell r="M13472">
            <v>254296</v>
          </cell>
          <cell r="O13472" t="str">
            <v>55151130</v>
          </cell>
          <cell r="P13472">
            <v>833.25</v>
          </cell>
        </row>
        <row r="13473">
          <cell r="M13473">
            <v>254297</v>
          </cell>
          <cell r="O13473" t="str">
            <v>55151130</v>
          </cell>
          <cell r="P13473">
            <v>816.75</v>
          </cell>
        </row>
        <row r="13474">
          <cell r="M13474">
            <v>254299</v>
          </cell>
          <cell r="O13474" t="str">
            <v>55151130</v>
          </cell>
          <cell r="P13474">
            <v>816.75</v>
          </cell>
        </row>
        <row r="13475">
          <cell r="M13475">
            <v>254300</v>
          </cell>
          <cell r="O13475" t="str">
            <v>55151130</v>
          </cell>
          <cell r="P13475">
            <v>816.75</v>
          </cell>
        </row>
        <row r="13476">
          <cell r="M13476">
            <v>254315</v>
          </cell>
          <cell r="O13476" t="str">
            <v>55151130</v>
          </cell>
          <cell r="P13476">
            <v>869</v>
          </cell>
        </row>
        <row r="13477">
          <cell r="M13477">
            <v>254656</v>
          </cell>
          <cell r="O13477" t="str">
            <v>540742</v>
          </cell>
          <cell r="P13477">
            <v>0</v>
          </cell>
        </row>
        <row r="13478">
          <cell r="M13478">
            <v>254657</v>
          </cell>
          <cell r="O13478" t="str">
            <v>540742</v>
          </cell>
          <cell r="P13478">
            <v>0</v>
          </cell>
        </row>
        <row r="13479">
          <cell r="M13479">
            <v>254658</v>
          </cell>
          <cell r="O13479" t="str">
            <v>540742</v>
          </cell>
          <cell r="P13479">
            <v>0</v>
          </cell>
        </row>
        <row r="13480">
          <cell r="M13480">
            <v>254660</v>
          </cell>
          <cell r="O13480" t="str">
            <v>540742</v>
          </cell>
          <cell r="P13480">
            <v>0</v>
          </cell>
        </row>
        <row r="13481">
          <cell r="M13481">
            <v>254664</v>
          </cell>
          <cell r="O13481" t="str">
            <v>540742</v>
          </cell>
          <cell r="P13481">
            <v>0</v>
          </cell>
        </row>
        <row r="13482">
          <cell r="M13482">
            <v>254665</v>
          </cell>
          <cell r="O13482" t="str">
            <v>540742</v>
          </cell>
          <cell r="P13482">
            <v>0</v>
          </cell>
        </row>
        <row r="13483">
          <cell r="M13483">
            <v>254666</v>
          </cell>
          <cell r="O13483" t="str">
            <v>540742</v>
          </cell>
          <cell r="P13483">
            <v>0</v>
          </cell>
        </row>
        <row r="13484">
          <cell r="M13484">
            <v>254667</v>
          </cell>
          <cell r="O13484" t="str">
            <v>540742</v>
          </cell>
          <cell r="P13484">
            <v>0</v>
          </cell>
        </row>
        <row r="13485">
          <cell r="M13485">
            <v>254668</v>
          </cell>
          <cell r="O13485" t="str">
            <v>540742</v>
          </cell>
          <cell r="P13485">
            <v>0</v>
          </cell>
        </row>
        <row r="13486">
          <cell r="M13486">
            <v>254670</v>
          </cell>
          <cell r="O13486" t="str">
            <v>540742</v>
          </cell>
          <cell r="P13486">
            <v>0</v>
          </cell>
        </row>
        <row r="13487">
          <cell r="M13487">
            <v>254672</v>
          </cell>
          <cell r="O13487" t="str">
            <v>540742</v>
          </cell>
          <cell r="P13487">
            <v>0</v>
          </cell>
        </row>
        <row r="13488">
          <cell r="M13488">
            <v>254673</v>
          </cell>
          <cell r="O13488" t="str">
            <v>540742</v>
          </cell>
          <cell r="P13488">
            <v>0</v>
          </cell>
        </row>
        <row r="13489">
          <cell r="M13489">
            <v>254674</v>
          </cell>
          <cell r="O13489" t="str">
            <v>540742</v>
          </cell>
          <cell r="P13489">
            <v>0</v>
          </cell>
        </row>
        <row r="13490">
          <cell r="M13490">
            <v>254675</v>
          </cell>
          <cell r="O13490" t="str">
            <v>540742</v>
          </cell>
          <cell r="P13490">
            <v>0</v>
          </cell>
        </row>
        <row r="13491">
          <cell r="M13491">
            <v>254677</v>
          </cell>
          <cell r="O13491" t="str">
            <v>540742</v>
          </cell>
          <cell r="P13491">
            <v>0</v>
          </cell>
        </row>
        <row r="13492">
          <cell r="M13492">
            <v>254678</v>
          </cell>
          <cell r="O13492" t="str">
            <v>540742</v>
          </cell>
          <cell r="P13492">
            <v>0</v>
          </cell>
        </row>
        <row r="13493">
          <cell r="M13493">
            <v>254680</v>
          </cell>
          <cell r="O13493" t="str">
            <v>540742</v>
          </cell>
          <cell r="P13493">
            <v>0</v>
          </cell>
        </row>
        <row r="13494">
          <cell r="M13494">
            <v>254682</v>
          </cell>
          <cell r="O13494" t="str">
            <v>540742</v>
          </cell>
          <cell r="P13494">
            <v>0</v>
          </cell>
        </row>
        <row r="13495">
          <cell r="M13495">
            <v>254736</v>
          </cell>
          <cell r="O13495" t="str">
            <v>520811</v>
          </cell>
          <cell r="P13495">
            <v>1450</v>
          </cell>
        </row>
        <row r="13496">
          <cell r="M13496">
            <v>254739</v>
          </cell>
          <cell r="O13496" t="str">
            <v>520811</v>
          </cell>
          <cell r="P13496">
            <v>1450</v>
          </cell>
        </row>
        <row r="13497">
          <cell r="M13497">
            <v>254746</v>
          </cell>
          <cell r="O13497" t="str">
            <v>520811</v>
          </cell>
          <cell r="P13497">
            <v>1450</v>
          </cell>
        </row>
        <row r="13498">
          <cell r="M13498">
            <v>254756</v>
          </cell>
          <cell r="O13498" t="str">
            <v>500720</v>
          </cell>
          <cell r="P13498">
            <v>12200</v>
          </cell>
        </row>
        <row r="13499">
          <cell r="M13499">
            <v>254775</v>
          </cell>
          <cell r="O13499" t="str">
            <v>520811</v>
          </cell>
          <cell r="P13499">
            <v>0</v>
          </cell>
        </row>
        <row r="13500">
          <cell r="M13500">
            <v>254782</v>
          </cell>
          <cell r="O13500" t="str">
            <v>520811</v>
          </cell>
          <cell r="P13500">
            <v>0</v>
          </cell>
        </row>
        <row r="13501">
          <cell r="M13501">
            <v>254804</v>
          </cell>
          <cell r="O13501" t="str">
            <v>520811</v>
          </cell>
          <cell r="P13501">
            <v>0</v>
          </cell>
        </row>
        <row r="13502">
          <cell r="M13502">
            <v>254815</v>
          </cell>
          <cell r="O13502" t="str">
            <v>520811</v>
          </cell>
          <cell r="P13502">
            <v>0</v>
          </cell>
        </row>
        <row r="13503">
          <cell r="M13503">
            <v>254825</v>
          </cell>
          <cell r="O13503" t="str">
            <v>540754</v>
          </cell>
          <cell r="P13503">
            <v>0</v>
          </cell>
        </row>
        <row r="13504">
          <cell r="M13504">
            <v>254920</v>
          </cell>
          <cell r="O13504" t="str">
            <v>500720</v>
          </cell>
          <cell r="P13504">
            <v>0</v>
          </cell>
        </row>
        <row r="13505">
          <cell r="M13505">
            <v>254973</v>
          </cell>
          <cell r="O13505" t="str">
            <v>500720</v>
          </cell>
          <cell r="P13505">
            <v>0</v>
          </cell>
        </row>
        <row r="13506">
          <cell r="M13506">
            <v>255002</v>
          </cell>
          <cell r="O13506" t="str">
            <v>500720</v>
          </cell>
          <cell r="P13506">
            <v>0</v>
          </cell>
        </row>
        <row r="13507">
          <cell r="M13507">
            <v>255052</v>
          </cell>
          <cell r="O13507" t="str">
            <v>500720</v>
          </cell>
          <cell r="P13507">
            <v>0</v>
          </cell>
        </row>
        <row r="13508">
          <cell r="M13508">
            <v>255053</v>
          </cell>
          <cell r="O13508" t="str">
            <v>500720</v>
          </cell>
          <cell r="P13508">
            <v>0</v>
          </cell>
        </row>
        <row r="13509">
          <cell r="M13509">
            <v>255115</v>
          </cell>
          <cell r="O13509" t="str">
            <v>500720</v>
          </cell>
          <cell r="P13509">
            <v>0</v>
          </cell>
        </row>
        <row r="13510">
          <cell r="M13510">
            <v>255136</v>
          </cell>
          <cell r="O13510" t="str">
            <v>500720</v>
          </cell>
          <cell r="P13510">
            <v>0</v>
          </cell>
        </row>
        <row r="13511">
          <cell r="M13511">
            <v>255186</v>
          </cell>
          <cell r="O13511" t="str">
            <v>500720</v>
          </cell>
          <cell r="P13511">
            <v>0</v>
          </cell>
        </row>
        <row r="13512">
          <cell r="M13512">
            <v>255207</v>
          </cell>
          <cell r="O13512" t="str">
            <v>500720</v>
          </cell>
          <cell r="P13512">
            <v>0</v>
          </cell>
        </row>
        <row r="13513">
          <cell r="M13513">
            <v>255210</v>
          </cell>
          <cell r="O13513" t="str">
            <v>500720</v>
          </cell>
          <cell r="P13513">
            <v>0</v>
          </cell>
        </row>
        <row r="13514">
          <cell r="M13514">
            <v>255244</v>
          </cell>
          <cell r="O13514" t="str">
            <v>500720</v>
          </cell>
          <cell r="P13514">
            <v>0</v>
          </cell>
        </row>
        <row r="13515">
          <cell r="M13515">
            <v>255254</v>
          </cell>
          <cell r="O13515" t="str">
            <v>500720</v>
          </cell>
          <cell r="P13515">
            <v>0</v>
          </cell>
        </row>
        <row r="13516">
          <cell r="M13516">
            <v>255260</v>
          </cell>
          <cell r="O13516" t="str">
            <v>500720</v>
          </cell>
          <cell r="P13516">
            <v>0</v>
          </cell>
        </row>
        <row r="13517">
          <cell r="M13517">
            <v>255265</v>
          </cell>
          <cell r="O13517" t="str">
            <v>500720</v>
          </cell>
          <cell r="P13517">
            <v>0</v>
          </cell>
        </row>
        <row r="13518">
          <cell r="M13518">
            <v>255278</v>
          </cell>
          <cell r="O13518" t="str">
            <v>500720</v>
          </cell>
          <cell r="P13518">
            <v>0</v>
          </cell>
        </row>
        <row r="13519">
          <cell r="M13519">
            <v>255637</v>
          </cell>
          <cell r="O13519" t="str">
            <v>520811</v>
          </cell>
          <cell r="P13519">
            <v>0</v>
          </cell>
        </row>
        <row r="13520">
          <cell r="M13520">
            <v>255893</v>
          </cell>
          <cell r="O13520" t="str">
            <v>520811</v>
          </cell>
          <cell r="P13520">
            <v>0</v>
          </cell>
        </row>
        <row r="13521">
          <cell r="M13521">
            <v>255945</v>
          </cell>
          <cell r="O13521" t="str">
            <v>520811</v>
          </cell>
          <cell r="P13521">
            <v>0</v>
          </cell>
        </row>
        <row r="13522">
          <cell r="M13522">
            <v>255952</v>
          </cell>
          <cell r="O13522" t="str">
            <v>520811</v>
          </cell>
          <cell r="P13522">
            <v>0</v>
          </cell>
        </row>
        <row r="13523">
          <cell r="M13523">
            <v>255963</v>
          </cell>
          <cell r="O13523" t="str">
            <v>520811</v>
          </cell>
          <cell r="P13523">
            <v>0</v>
          </cell>
        </row>
        <row r="13524">
          <cell r="M13524">
            <v>255966</v>
          </cell>
          <cell r="O13524" t="str">
            <v>520811</v>
          </cell>
          <cell r="P13524">
            <v>0</v>
          </cell>
        </row>
        <row r="13525">
          <cell r="M13525">
            <v>256782</v>
          </cell>
          <cell r="O13525" t="str">
            <v>50072010</v>
          </cell>
          <cell r="P13525">
            <v>4233.21</v>
          </cell>
        </row>
        <row r="13526">
          <cell r="M13526">
            <v>256793</v>
          </cell>
          <cell r="O13526" t="str">
            <v>50072010</v>
          </cell>
          <cell r="P13526">
            <v>4453.93</v>
          </cell>
        </row>
        <row r="13527">
          <cell r="M13527">
            <v>256811</v>
          </cell>
          <cell r="O13527" t="str">
            <v>50072010</v>
          </cell>
          <cell r="P13527">
            <v>6250</v>
          </cell>
        </row>
        <row r="13528">
          <cell r="M13528" t="str">
            <v>4A1147</v>
          </cell>
          <cell r="O13528" t="str">
            <v>540742</v>
          </cell>
          <cell r="P13528">
            <v>1795</v>
          </cell>
        </row>
        <row r="13529">
          <cell r="M13529" t="str">
            <v>4A1169</v>
          </cell>
          <cell r="O13529" t="str">
            <v>540742</v>
          </cell>
          <cell r="P13529">
            <v>2195</v>
          </cell>
        </row>
        <row r="13530">
          <cell r="M13530" t="str">
            <v>4A1313</v>
          </cell>
          <cell r="O13530" t="str">
            <v>54079300</v>
          </cell>
          <cell r="P13530">
            <v>1695</v>
          </cell>
        </row>
        <row r="13531">
          <cell r="M13531" t="str">
            <v>4A1316</v>
          </cell>
          <cell r="O13531" t="str">
            <v>54079300</v>
          </cell>
          <cell r="P13531">
            <v>1695</v>
          </cell>
        </row>
        <row r="13532">
          <cell r="M13532" t="str">
            <v>4A1325</v>
          </cell>
          <cell r="O13532" t="str">
            <v>54079300</v>
          </cell>
          <cell r="P13532">
            <v>1550</v>
          </cell>
        </row>
        <row r="13533">
          <cell r="M13533" t="str">
            <v>4A1329</v>
          </cell>
          <cell r="O13533" t="str">
            <v>54079300</v>
          </cell>
          <cell r="P13533">
            <v>1550</v>
          </cell>
        </row>
        <row r="13534">
          <cell r="M13534" t="str">
            <v>4A1330</v>
          </cell>
          <cell r="O13534" t="str">
            <v>54079300</v>
          </cell>
          <cell r="P13534">
            <v>1550</v>
          </cell>
        </row>
        <row r="13535">
          <cell r="M13535" t="str">
            <v>4A1332</v>
          </cell>
          <cell r="O13535" t="str">
            <v>54079300</v>
          </cell>
          <cell r="P13535">
            <v>1550</v>
          </cell>
        </row>
        <row r="13536">
          <cell r="M13536" t="str">
            <v>4A1343</v>
          </cell>
          <cell r="O13536" t="str">
            <v>54079300</v>
          </cell>
          <cell r="P13536">
            <v>3295</v>
          </cell>
        </row>
        <row r="13537">
          <cell r="M13537" t="str">
            <v>4A1345</v>
          </cell>
          <cell r="O13537" t="str">
            <v>54079300</v>
          </cell>
          <cell r="P13537">
            <v>3295</v>
          </cell>
        </row>
        <row r="13538">
          <cell r="M13538" t="str">
            <v>4A1351</v>
          </cell>
          <cell r="O13538" t="str">
            <v>54079300</v>
          </cell>
          <cell r="P13538">
            <v>3250</v>
          </cell>
        </row>
        <row r="13539">
          <cell r="M13539" t="str">
            <v>4A1356</v>
          </cell>
          <cell r="O13539" t="str">
            <v>54079300</v>
          </cell>
          <cell r="P13539">
            <v>2750</v>
          </cell>
        </row>
        <row r="13540">
          <cell r="M13540" t="str">
            <v>4A1357</v>
          </cell>
          <cell r="O13540" t="str">
            <v>54079300</v>
          </cell>
          <cell r="P13540">
            <v>2750</v>
          </cell>
        </row>
        <row r="13541">
          <cell r="M13541" t="str">
            <v>4A1359</v>
          </cell>
          <cell r="O13541" t="str">
            <v>54079300</v>
          </cell>
          <cell r="P13541">
            <v>2750</v>
          </cell>
        </row>
        <row r="13542">
          <cell r="M13542" t="str">
            <v>4A1361</v>
          </cell>
          <cell r="O13542" t="str">
            <v>54079300</v>
          </cell>
          <cell r="P13542">
            <v>2750</v>
          </cell>
        </row>
        <row r="13543">
          <cell r="M13543" t="str">
            <v>4A1362</v>
          </cell>
          <cell r="O13543" t="str">
            <v>54079300</v>
          </cell>
          <cell r="P13543">
            <v>2750</v>
          </cell>
        </row>
        <row r="13544">
          <cell r="M13544" t="str">
            <v>4A1363</v>
          </cell>
          <cell r="O13544" t="str">
            <v>54079300</v>
          </cell>
          <cell r="P13544">
            <v>2750</v>
          </cell>
        </row>
        <row r="13545">
          <cell r="M13545" t="str">
            <v>4A1376</v>
          </cell>
          <cell r="O13545" t="str">
            <v>54079300</v>
          </cell>
          <cell r="P13545">
            <v>2795</v>
          </cell>
        </row>
        <row r="13546">
          <cell r="M13546" t="str">
            <v>4A1382</v>
          </cell>
          <cell r="O13546" t="str">
            <v>54079300</v>
          </cell>
          <cell r="P13546">
            <v>1295</v>
          </cell>
        </row>
        <row r="13547">
          <cell r="M13547" t="str">
            <v>4A1417</v>
          </cell>
          <cell r="O13547" t="str">
            <v>54079300</v>
          </cell>
          <cell r="P13547">
            <v>2495</v>
          </cell>
        </row>
        <row r="13548">
          <cell r="M13548" t="str">
            <v>4A1418</v>
          </cell>
          <cell r="O13548" t="str">
            <v>54079300</v>
          </cell>
          <cell r="P13548">
            <v>2495</v>
          </cell>
        </row>
        <row r="13549">
          <cell r="M13549" t="str">
            <v>4A1419</v>
          </cell>
          <cell r="O13549" t="str">
            <v>54079300</v>
          </cell>
          <cell r="P13549">
            <v>2495</v>
          </cell>
        </row>
        <row r="13550">
          <cell r="M13550" t="str">
            <v>4A1422</v>
          </cell>
          <cell r="O13550" t="str">
            <v>54079300</v>
          </cell>
          <cell r="P13550">
            <v>3550</v>
          </cell>
        </row>
        <row r="13551">
          <cell r="M13551" t="str">
            <v>4A1424</v>
          </cell>
          <cell r="O13551" t="str">
            <v>54079300</v>
          </cell>
          <cell r="P13551">
            <v>3550</v>
          </cell>
        </row>
        <row r="13552">
          <cell r="M13552" t="str">
            <v>4A1425</v>
          </cell>
          <cell r="O13552" t="str">
            <v>54079300</v>
          </cell>
          <cell r="P13552">
            <v>3550</v>
          </cell>
        </row>
        <row r="13553">
          <cell r="M13553" t="str">
            <v>4A1459</v>
          </cell>
          <cell r="O13553" t="str">
            <v>54079300</v>
          </cell>
          <cell r="P13553">
            <v>1695</v>
          </cell>
        </row>
        <row r="13554">
          <cell r="M13554" t="str">
            <v>4A1461</v>
          </cell>
          <cell r="O13554" t="str">
            <v>54079300</v>
          </cell>
          <cell r="P13554">
            <v>1695</v>
          </cell>
        </row>
        <row r="13555">
          <cell r="M13555" t="str">
            <v>4A1473</v>
          </cell>
          <cell r="O13555" t="str">
            <v>54079300</v>
          </cell>
          <cell r="P13555">
            <v>1575</v>
          </cell>
        </row>
        <row r="13556">
          <cell r="M13556" t="str">
            <v>4A1544</v>
          </cell>
          <cell r="O13556" t="str">
            <v>54079300</v>
          </cell>
          <cell r="P13556">
            <v>2675</v>
          </cell>
        </row>
        <row r="13557">
          <cell r="M13557" t="str">
            <v>4A1547</v>
          </cell>
          <cell r="O13557" t="str">
            <v>54079300</v>
          </cell>
          <cell r="P13557">
            <v>2675</v>
          </cell>
        </row>
        <row r="13558">
          <cell r="M13558" t="str">
            <v>4A1548</v>
          </cell>
          <cell r="O13558" t="str">
            <v>54079300</v>
          </cell>
          <cell r="P13558">
            <v>2675</v>
          </cell>
        </row>
        <row r="13559">
          <cell r="M13559" t="str">
            <v>4A1560</v>
          </cell>
          <cell r="O13559" t="str">
            <v>54079300</v>
          </cell>
          <cell r="P13559">
            <v>3350</v>
          </cell>
        </row>
        <row r="13560">
          <cell r="M13560" t="str">
            <v>4A1561</v>
          </cell>
          <cell r="O13560" t="str">
            <v>54079300</v>
          </cell>
          <cell r="P13560">
            <v>3350</v>
          </cell>
        </row>
        <row r="13561">
          <cell r="M13561" t="str">
            <v>4A1569</v>
          </cell>
          <cell r="O13561" t="str">
            <v>54079300</v>
          </cell>
          <cell r="P13561">
            <v>4375</v>
          </cell>
        </row>
        <row r="13562">
          <cell r="M13562" t="str">
            <v>4A1570</v>
          </cell>
          <cell r="O13562" t="str">
            <v>54079300</v>
          </cell>
          <cell r="P13562">
            <v>4375</v>
          </cell>
        </row>
        <row r="13563">
          <cell r="M13563" t="str">
            <v>4A1571</v>
          </cell>
          <cell r="O13563" t="str">
            <v>54079300</v>
          </cell>
          <cell r="P13563">
            <v>4375</v>
          </cell>
        </row>
        <row r="13564">
          <cell r="M13564" t="str">
            <v>4A1578</v>
          </cell>
          <cell r="O13564" t="str">
            <v>54079300</v>
          </cell>
          <cell r="P13564">
            <v>3550</v>
          </cell>
        </row>
        <row r="13565">
          <cell r="M13565" t="str">
            <v>4A1579</v>
          </cell>
          <cell r="O13565" t="str">
            <v>54079300</v>
          </cell>
          <cell r="P13565">
            <v>3550</v>
          </cell>
        </row>
        <row r="13566">
          <cell r="M13566" t="str">
            <v>4A1580</v>
          </cell>
          <cell r="O13566" t="str">
            <v>54079300</v>
          </cell>
          <cell r="P13566">
            <v>3550</v>
          </cell>
        </row>
        <row r="13567">
          <cell r="M13567" t="str">
            <v>4A1587</v>
          </cell>
          <cell r="O13567" t="str">
            <v>50072010</v>
          </cell>
          <cell r="P13567">
            <v>9500</v>
          </cell>
        </row>
        <row r="13568">
          <cell r="M13568" t="str">
            <v>4A1593</v>
          </cell>
          <cell r="O13568" t="str">
            <v>50072010</v>
          </cell>
          <cell r="P13568">
            <v>10500</v>
          </cell>
        </row>
        <row r="13569">
          <cell r="M13569" t="str">
            <v>4A1597</v>
          </cell>
          <cell r="O13569" t="str">
            <v>50072010</v>
          </cell>
          <cell r="P13569">
            <v>14000</v>
          </cell>
        </row>
        <row r="13570">
          <cell r="M13570" t="str">
            <v>4A1603</v>
          </cell>
          <cell r="O13570" t="str">
            <v>50072010</v>
          </cell>
          <cell r="P13570">
            <v>12800</v>
          </cell>
        </row>
        <row r="13571">
          <cell r="M13571" t="str">
            <v>4A1604</v>
          </cell>
          <cell r="O13571" t="str">
            <v>50072010</v>
          </cell>
          <cell r="P13571">
            <v>11000</v>
          </cell>
        </row>
        <row r="13572">
          <cell r="M13572" t="str">
            <v>4A1607</v>
          </cell>
          <cell r="O13572" t="str">
            <v>50072010</v>
          </cell>
          <cell r="P13572">
            <v>13500</v>
          </cell>
        </row>
        <row r="13573">
          <cell r="M13573" t="str">
            <v>4A1609</v>
          </cell>
          <cell r="O13573" t="str">
            <v>50072010</v>
          </cell>
          <cell r="P13573">
            <v>12500</v>
          </cell>
        </row>
        <row r="13574">
          <cell r="M13574" t="str">
            <v>4A1612</v>
          </cell>
          <cell r="O13574" t="str">
            <v>50072010</v>
          </cell>
          <cell r="P13574">
            <v>11000</v>
          </cell>
        </row>
        <row r="13575">
          <cell r="M13575" t="str">
            <v>4A1613</v>
          </cell>
          <cell r="O13575" t="str">
            <v>50079010</v>
          </cell>
          <cell r="P13575">
            <v>13200</v>
          </cell>
        </row>
        <row r="13576">
          <cell r="M13576" t="str">
            <v>4A1614</v>
          </cell>
          <cell r="O13576" t="str">
            <v>50079010</v>
          </cell>
          <cell r="P13576">
            <v>11500</v>
          </cell>
        </row>
        <row r="13577">
          <cell r="M13577" t="str">
            <v>4A1617</v>
          </cell>
          <cell r="O13577" t="str">
            <v>50079010</v>
          </cell>
          <cell r="P13577">
            <v>13000</v>
          </cell>
        </row>
        <row r="13578">
          <cell r="M13578" t="str">
            <v>4A1619</v>
          </cell>
          <cell r="O13578" t="str">
            <v>50079010</v>
          </cell>
          <cell r="P13578">
            <v>18500</v>
          </cell>
        </row>
        <row r="13579">
          <cell r="M13579" t="str">
            <v>4A1621</v>
          </cell>
          <cell r="O13579" t="str">
            <v>50079010</v>
          </cell>
          <cell r="P13579">
            <v>10500</v>
          </cell>
        </row>
        <row r="13580">
          <cell r="M13580" t="str">
            <v>4A1623</v>
          </cell>
          <cell r="O13580" t="str">
            <v>50079010</v>
          </cell>
          <cell r="P13580">
            <v>9200</v>
          </cell>
        </row>
        <row r="13581">
          <cell r="M13581" t="str">
            <v>4A1625</v>
          </cell>
          <cell r="O13581" t="str">
            <v>50079010</v>
          </cell>
          <cell r="P13581">
            <v>10500</v>
          </cell>
        </row>
        <row r="13582">
          <cell r="M13582" t="str">
            <v>4A1627</v>
          </cell>
          <cell r="O13582" t="str">
            <v>50079010</v>
          </cell>
          <cell r="P13582">
            <v>9800</v>
          </cell>
        </row>
        <row r="13583">
          <cell r="M13583" t="str">
            <v>4A1633</v>
          </cell>
          <cell r="O13583" t="str">
            <v>50079010</v>
          </cell>
          <cell r="P13583">
            <v>12800</v>
          </cell>
        </row>
        <row r="13584">
          <cell r="M13584" t="str">
            <v>4A1635</v>
          </cell>
          <cell r="O13584" t="str">
            <v>50079010</v>
          </cell>
          <cell r="P13584">
            <v>11500</v>
          </cell>
        </row>
        <row r="13585">
          <cell r="M13585" t="str">
            <v>4A1638</v>
          </cell>
          <cell r="O13585" t="str">
            <v>50079010</v>
          </cell>
          <cell r="P13585">
            <v>11500</v>
          </cell>
        </row>
        <row r="13586">
          <cell r="M13586" t="str">
            <v>4A1639</v>
          </cell>
          <cell r="O13586" t="str">
            <v>50079010</v>
          </cell>
          <cell r="P13586">
            <v>10500</v>
          </cell>
        </row>
        <row r="13587">
          <cell r="M13587" t="str">
            <v>4A1642</v>
          </cell>
          <cell r="O13587" t="str">
            <v>50079010</v>
          </cell>
          <cell r="P13587">
            <v>12500</v>
          </cell>
        </row>
        <row r="13588">
          <cell r="M13588" t="str">
            <v>4A1646</v>
          </cell>
          <cell r="O13588" t="str">
            <v>50079010</v>
          </cell>
          <cell r="P13588">
            <v>14500</v>
          </cell>
        </row>
        <row r="13589">
          <cell r="M13589" t="str">
            <v>4A1648</v>
          </cell>
          <cell r="O13589" t="str">
            <v>50079010</v>
          </cell>
          <cell r="P13589">
            <v>14500</v>
          </cell>
        </row>
        <row r="13590">
          <cell r="M13590" t="str">
            <v>4A1650</v>
          </cell>
          <cell r="O13590" t="str">
            <v>50079010</v>
          </cell>
          <cell r="P13590">
            <v>14000</v>
          </cell>
        </row>
        <row r="13591">
          <cell r="M13591" t="str">
            <v>4A1930</v>
          </cell>
          <cell r="O13591" t="str">
            <v>540744</v>
          </cell>
          <cell r="P13591">
            <v>675</v>
          </cell>
        </row>
        <row r="13592">
          <cell r="M13592" t="str">
            <v>4A1944</v>
          </cell>
          <cell r="O13592" t="str">
            <v>540742</v>
          </cell>
          <cell r="P13592">
            <v>2150</v>
          </cell>
        </row>
        <row r="13593">
          <cell r="M13593" t="str">
            <v>4A1946</v>
          </cell>
          <cell r="O13593" t="str">
            <v>540742</v>
          </cell>
          <cell r="P13593">
            <v>2150</v>
          </cell>
        </row>
        <row r="13594">
          <cell r="M13594" t="str">
            <v>4A1971</v>
          </cell>
          <cell r="O13594" t="str">
            <v>540752</v>
          </cell>
          <cell r="P13594">
            <v>925</v>
          </cell>
        </row>
        <row r="13595">
          <cell r="M13595" t="str">
            <v>4A1972</v>
          </cell>
          <cell r="O13595" t="str">
            <v>540752</v>
          </cell>
          <cell r="P13595">
            <v>925</v>
          </cell>
        </row>
        <row r="13596">
          <cell r="M13596" t="str">
            <v>4A1983</v>
          </cell>
          <cell r="O13596" t="str">
            <v>540752</v>
          </cell>
          <cell r="P13596">
            <v>775</v>
          </cell>
        </row>
        <row r="13597">
          <cell r="M13597" t="str">
            <v>4A1996</v>
          </cell>
          <cell r="O13597" t="str">
            <v>540752</v>
          </cell>
          <cell r="P13597">
            <v>950</v>
          </cell>
        </row>
        <row r="13598">
          <cell r="M13598" t="str">
            <v>4A1998</v>
          </cell>
          <cell r="O13598" t="str">
            <v>540752</v>
          </cell>
          <cell r="P13598">
            <v>2395</v>
          </cell>
        </row>
        <row r="13599">
          <cell r="M13599" t="str">
            <v>4A2000</v>
          </cell>
          <cell r="O13599" t="str">
            <v>540752</v>
          </cell>
          <cell r="P13599">
            <v>2395</v>
          </cell>
        </row>
        <row r="13600">
          <cell r="M13600" t="str">
            <v>4A2010</v>
          </cell>
          <cell r="O13600" t="str">
            <v>540752</v>
          </cell>
          <cell r="P13600">
            <v>1100</v>
          </cell>
        </row>
        <row r="13601">
          <cell r="M13601" t="str">
            <v>4A2013</v>
          </cell>
          <cell r="O13601" t="str">
            <v>540752</v>
          </cell>
          <cell r="P13601">
            <v>1100</v>
          </cell>
        </row>
        <row r="13602">
          <cell r="M13602" t="str">
            <v>4A2021</v>
          </cell>
          <cell r="O13602" t="str">
            <v>540752</v>
          </cell>
          <cell r="P13602">
            <v>925</v>
          </cell>
        </row>
        <row r="13603">
          <cell r="M13603" t="str">
            <v>4A2022</v>
          </cell>
          <cell r="O13603" t="str">
            <v>540752</v>
          </cell>
          <cell r="P13603">
            <v>925</v>
          </cell>
        </row>
        <row r="13604">
          <cell r="M13604" t="str">
            <v>4A2023</v>
          </cell>
          <cell r="O13604" t="str">
            <v>540752</v>
          </cell>
          <cell r="P13604">
            <v>925</v>
          </cell>
        </row>
        <row r="13605">
          <cell r="M13605" t="str">
            <v>4A2024</v>
          </cell>
          <cell r="O13605" t="str">
            <v>540752</v>
          </cell>
          <cell r="P13605">
            <v>925</v>
          </cell>
        </row>
        <row r="13606">
          <cell r="M13606" t="str">
            <v>4A2031</v>
          </cell>
          <cell r="O13606" t="str">
            <v>540744</v>
          </cell>
          <cell r="P13606">
            <v>1095</v>
          </cell>
        </row>
        <row r="13607">
          <cell r="M13607" t="str">
            <v>4A2032</v>
          </cell>
          <cell r="O13607" t="str">
            <v>540744</v>
          </cell>
          <cell r="P13607">
            <v>1095</v>
          </cell>
        </row>
        <row r="13608">
          <cell r="M13608" t="str">
            <v>4A2033</v>
          </cell>
          <cell r="O13608" t="str">
            <v>540744</v>
          </cell>
          <cell r="P13608">
            <v>1095</v>
          </cell>
        </row>
        <row r="13609">
          <cell r="M13609" t="str">
            <v>4A2035</v>
          </cell>
          <cell r="O13609" t="str">
            <v>540744</v>
          </cell>
          <cell r="P13609">
            <v>1095</v>
          </cell>
        </row>
        <row r="13610">
          <cell r="M13610" t="str">
            <v>4A2036</v>
          </cell>
          <cell r="O13610" t="str">
            <v>540744</v>
          </cell>
          <cell r="P13610">
            <v>1095</v>
          </cell>
        </row>
        <row r="13611">
          <cell r="M13611" t="str">
            <v>4A2053</v>
          </cell>
          <cell r="O13611" t="str">
            <v>540744</v>
          </cell>
          <cell r="P13611">
            <v>795</v>
          </cell>
        </row>
        <row r="13612">
          <cell r="M13612" t="str">
            <v>4A2057</v>
          </cell>
          <cell r="O13612" t="str">
            <v>540752</v>
          </cell>
          <cell r="P13612">
            <v>960</v>
          </cell>
        </row>
        <row r="13613">
          <cell r="M13613" t="str">
            <v>4A2058</v>
          </cell>
          <cell r="O13613" t="str">
            <v>540752</v>
          </cell>
          <cell r="P13613">
            <v>960</v>
          </cell>
        </row>
        <row r="13614">
          <cell r="M13614" t="str">
            <v>4A2059</v>
          </cell>
          <cell r="O13614" t="str">
            <v>540752</v>
          </cell>
          <cell r="P13614">
            <v>960</v>
          </cell>
        </row>
        <row r="13615">
          <cell r="M13615" t="str">
            <v>4A2061</v>
          </cell>
          <cell r="O13615" t="str">
            <v>540752</v>
          </cell>
          <cell r="P13615">
            <v>960</v>
          </cell>
        </row>
        <row r="13616">
          <cell r="M13616" t="str">
            <v>4A2074</v>
          </cell>
          <cell r="O13616" t="str">
            <v>540742</v>
          </cell>
          <cell r="P13616">
            <v>1375</v>
          </cell>
        </row>
        <row r="13617">
          <cell r="M13617" t="str">
            <v>4A2076</v>
          </cell>
          <cell r="O13617" t="str">
            <v>540742</v>
          </cell>
          <cell r="P13617">
            <v>1375</v>
          </cell>
        </row>
        <row r="13618">
          <cell r="M13618" t="str">
            <v>4A2077</v>
          </cell>
          <cell r="O13618" t="str">
            <v>540742</v>
          </cell>
          <cell r="P13618">
            <v>1375</v>
          </cell>
        </row>
        <row r="13619">
          <cell r="M13619" t="str">
            <v>4A2078</v>
          </cell>
          <cell r="O13619" t="str">
            <v>540742</v>
          </cell>
          <cell r="P13619">
            <v>1375</v>
          </cell>
        </row>
        <row r="13620">
          <cell r="M13620" t="str">
            <v>4A2094</v>
          </cell>
          <cell r="O13620" t="str">
            <v>540742</v>
          </cell>
          <cell r="P13620">
            <v>1300</v>
          </cell>
        </row>
        <row r="13621">
          <cell r="M13621" t="str">
            <v>4A2114</v>
          </cell>
          <cell r="O13621" t="str">
            <v>540742</v>
          </cell>
          <cell r="P13621">
            <v>2650</v>
          </cell>
        </row>
        <row r="13622">
          <cell r="M13622" t="str">
            <v>4A2115</v>
          </cell>
          <cell r="O13622" t="str">
            <v>540742</v>
          </cell>
          <cell r="P13622">
            <v>2650</v>
          </cell>
        </row>
        <row r="13623">
          <cell r="M13623" t="str">
            <v>4A2117</v>
          </cell>
          <cell r="O13623" t="str">
            <v>540742</v>
          </cell>
          <cell r="P13623">
            <v>2650</v>
          </cell>
        </row>
        <row r="13624">
          <cell r="M13624" t="str">
            <v>4A2127</v>
          </cell>
          <cell r="O13624" t="str">
            <v>540754</v>
          </cell>
          <cell r="P13624">
            <v>1875</v>
          </cell>
        </row>
        <row r="13625">
          <cell r="M13625" t="str">
            <v>4A2157</v>
          </cell>
          <cell r="O13625" t="str">
            <v>540752</v>
          </cell>
          <cell r="P13625">
            <v>775</v>
          </cell>
        </row>
        <row r="13626">
          <cell r="M13626" t="str">
            <v>4A2181</v>
          </cell>
          <cell r="O13626" t="str">
            <v>540752</v>
          </cell>
          <cell r="P13626">
            <v>775</v>
          </cell>
        </row>
        <row r="13627">
          <cell r="M13627" t="str">
            <v>4A2191</v>
          </cell>
          <cell r="O13627" t="str">
            <v>540752</v>
          </cell>
          <cell r="P13627">
            <v>1100</v>
          </cell>
        </row>
        <row r="13628">
          <cell r="M13628" t="str">
            <v>4A2196</v>
          </cell>
          <cell r="O13628" t="str">
            <v>540752</v>
          </cell>
          <cell r="P13628">
            <v>1100</v>
          </cell>
        </row>
        <row r="13629">
          <cell r="M13629" t="str">
            <v>4A2197</v>
          </cell>
          <cell r="O13629" t="str">
            <v>540752</v>
          </cell>
          <cell r="P13629">
            <v>1100</v>
          </cell>
        </row>
        <row r="13630">
          <cell r="M13630" t="str">
            <v>4A2200</v>
          </cell>
          <cell r="O13630" t="str">
            <v>540752</v>
          </cell>
          <cell r="P13630">
            <v>1100</v>
          </cell>
        </row>
        <row r="13631">
          <cell r="M13631" t="str">
            <v>4A2218</v>
          </cell>
          <cell r="O13631" t="str">
            <v>540752</v>
          </cell>
          <cell r="P13631">
            <v>650</v>
          </cell>
        </row>
        <row r="13632">
          <cell r="M13632" t="str">
            <v>4A2219</v>
          </cell>
          <cell r="O13632" t="str">
            <v>540752</v>
          </cell>
          <cell r="P13632">
            <v>650</v>
          </cell>
        </row>
        <row r="13633">
          <cell r="M13633" t="str">
            <v>4A2220</v>
          </cell>
          <cell r="O13633" t="str">
            <v>540752</v>
          </cell>
          <cell r="P13633">
            <v>650</v>
          </cell>
        </row>
        <row r="13634">
          <cell r="M13634" t="str">
            <v>4A2224</v>
          </cell>
          <cell r="O13634" t="str">
            <v>540742</v>
          </cell>
          <cell r="P13634">
            <v>1025</v>
          </cell>
        </row>
        <row r="13635">
          <cell r="M13635" t="str">
            <v>4A2227</v>
          </cell>
          <cell r="O13635" t="str">
            <v>540742</v>
          </cell>
          <cell r="P13635">
            <v>1025</v>
          </cell>
        </row>
        <row r="13636">
          <cell r="M13636" t="str">
            <v>4A2238</v>
          </cell>
          <cell r="O13636" t="str">
            <v>540744</v>
          </cell>
          <cell r="P13636">
            <v>575</v>
          </cell>
        </row>
        <row r="13637">
          <cell r="M13637" t="str">
            <v>4A2240</v>
          </cell>
          <cell r="O13637" t="str">
            <v>540744</v>
          </cell>
          <cell r="P13637">
            <v>575</v>
          </cell>
        </row>
        <row r="13638">
          <cell r="M13638" t="str">
            <v>4A2241</v>
          </cell>
          <cell r="O13638" t="str">
            <v>540744</v>
          </cell>
          <cell r="P13638">
            <v>575</v>
          </cell>
        </row>
        <row r="13639">
          <cell r="M13639" t="str">
            <v>4A2245</v>
          </cell>
          <cell r="O13639" t="str">
            <v>540744</v>
          </cell>
          <cell r="P13639">
            <v>575</v>
          </cell>
        </row>
        <row r="13640">
          <cell r="M13640" t="str">
            <v>4A2246</v>
          </cell>
          <cell r="O13640" t="str">
            <v>540744</v>
          </cell>
          <cell r="P13640">
            <v>575</v>
          </cell>
        </row>
        <row r="13641">
          <cell r="M13641" t="str">
            <v>4A2253</v>
          </cell>
          <cell r="O13641" t="str">
            <v>540744</v>
          </cell>
          <cell r="P13641">
            <v>575</v>
          </cell>
        </row>
        <row r="13642">
          <cell r="M13642" t="str">
            <v>4A2256</v>
          </cell>
          <cell r="O13642" t="str">
            <v>540744</v>
          </cell>
          <cell r="P13642">
            <v>575</v>
          </cell>
        </row>
        <row r="13643">
          <cell r="M13643" t="str">
            <v>4A2261</v>
          </cell>
          <cell r="O13643" t="str">
            <v>540744</v>
          </cell>
          <cell r="P13643">
            <v>575</v>
          </cell>
        </row>
        <row r="13644">
          <cell r="M13644" t="str">
            <v>4A2262</v>
          </cell>
          <cell r="O13644" t="str">
            <v>540744</v>
          </cell>
          <cell r="P13644">
            <v>575</v>
          </cell>
        </row>
        <row r="13645">
          <cell r="M13645" t="str">
            <v>4A2263</v>
          </cell>
          <cell r="O13645" t="str">
            <v>540744</v>
          </cell>
          <cell r="P13645">
            <v>575</v>
          </cell>
        </row>
        <row r="13646">
          <cell r="M13646" t="str">
            <v>4A2264</v>
          </cell>
          <cell r="O13646" t="str">
            <v>540744</v>
          </cell>
          <cell r="P13646">
            <v>575</v>
          </cell>
        </row>
        <row r="13647">
          <cell r="M13647" t="str">
            <v>4A2269</v>
          </cell>
          <cell r="O13647" t="str">
            <v>520849</v>
          </cell>
          <cell r="P13647">
            <v>3175</v>
          </cell>
        </row>
        <row r="13648">
          <cell r="M13648" t="str">
            <v>4A2305</v>
          </cell>
          <cell r="O13648" t="str">
            <v>520849</v>
          </cell>
          <cell r="P13648">
            <v>6015</v>
          </cell>
        </row>
        <row r="13649">
          <cell r="M13649" t="str">
            <v>4A2314</v>
          </cell>
          <cell r="O13649" t="str">
            <v>520849</v>
          </cell>
          <cell r="P13649">
            <v>6015</v>
          </cell>
        </row>
        <row r="13650">
          <cell r="M13650" t="str">
            <v>4A2316</v>
          </cell>
          <cell r="O13650" t="str">
            <v>520849</v>
          </cell>
          <cell r="P13650">
            <v>6015</v>
          </cell>
        </row>
        <row r="13651">
          <cell r="M13651" t="str">
            <v>4A2318</v>
          </cell>
          <cell r="O13651" t="str">
            <v>520849</v>
          </cell>
          <cell r="P13651">
            <v>6015</v>
          </cell>
        </row>
        <row r="13652">
          <cell r="M13652" t="str">
            <v>4A2321</v>
          </cell>
          <cell r="O13652" t="str">
            <v>520849</v>
          </cell>
          <cell r="P13652">
            <v>6015</v>
          </cell>
        </row>
        <row r="13653">
          <cell r="M13653" t="str">
            <v>4A2348</v>
          </cell>
          <cell r="O13653" t="str">
            <v>520849</v>
          </cell>
          <cell r="P13653">
            <v>6875</v>
          </cell>
        </row>
        <row r="13654">
          <cell r="M13654" t="str">
            <v>4A2350</v>
          </cell>
          <cell r="O13654" t="str">
            <v>520849</v>
          </cell>
          <cell r="P13654">
            <v>6875</v>
          </cell>
        </row>
        <row r="13655">
          <cell r="M13655" t="str">
            <v>4A2351</v>
          </cell>
          <cell r="O13655" t="str">
            <v>520849</v>
          </cell>
          <cell r="P13655">
            <v>6875</v>
          </cell>
        </row>
        <row r="13656">
          <cell r="M13656" t="str">
            <v>4A2352</v>
          </cell>
          <cell r="O13656" t="str">
            <v>520849</v>
          </cell>
          <cell r="P13656">
            <v>6875</v>
          </cell>
        </row>
        <row r="13657">
          <cell r="M13657" t="str">
            <v>4A2355</v>
          </cell>
          <cell r="O13657" t="str">
            <v>520849</v>
          </cell>
          <cell r="P13657">
            <v>6875</v>
          </cell>
        </row>
        <row r="13658">
          <cell r="M13658" t="str">
            <v>4A2356</v>
          </cell>
          <cell r="O13658" t="str">
            <v>520849</v>
          </cell>
          <cell r="P13658">
            <v>6875</v>
          </cell>
        </row>
        <row r="13659">
          <cell r="M13659" t="str">
            <v>4A2357</v>
          </cell>
          <cell r="O13659" t="str">
            <v>520849</v>
          </cell>
          <cell r="P13659">
            <v>6875</v>
          </cell>
        </row>
        <row r="13660">
          <cell r="M13660" t="str">
            <v>4A2358</v>
          </cell>
          <cell r="O13660" t="str">
            <v>520849</v>
          </cell>
          <cell r="P13660">
            <v>6875</v>
          </cell>
        </row>
        <row r="13661">
          <cell r="M13661" t="str">
            <v>4A2359</v>
          </cell>
          <cell r="O13661" t="str">
            <v>520849</v>
          </cell>
          <cell r="P13661">
            <v>6875</v>
          </cell>
        </row>
        <row r="13662">
          <cell r="M13662" t="str">
            <v>4A2367</v>
          </cell>
          <cell r="O13662" t="str">
            <v>520849</v>
          </cell>
          <cell r="P13662">
            <v>6875</v>
          </cell>
        </row>
        <row r="13663">
          <cell r="M13663" t="str">
            <v>4A2368</v>
          </cell>
          <cell r="O13663" t="str">
            <v>520849</v>
          </cell>
          <cell r="P13663">
            <v>6875</v>
          </cell>
        </row>
        <row r="13664">
          <cell r="M13664" t="str">
            <v>4A2427</v>
          </cell>
          <cell r="O13664" t="str">
            <v>50079010</v>
          </cell>
          <cell r="P13664">
            <v>9300</v>
          </cell>
        </row>
        <row r="13665">
          <cell r="M13665" t="str">
            <v>4A2429</v>
          </cell>
          <cell r="O13665" t="str">
            <v>50079010</v>
          </cell>
          <cell r="P13665">
            <v>9300</v>
          </cell>
        </row>
        <row r="13666">
          <cell r="M13666" t="str">
            <v>4A2430</v>
          </cell>
          <cell r="O13666" t="str">
            <v>50079010</v>
          </cell>
          <cell r="P13666">
            <v>9300</v>
          </cell>
        </row>
        <row r="13667">
          <cell r="M13667" t="str">
            <v>4A2432</v>
          </cell>
          <cell r="O13667" t="str">
            <v>50079010</v>
          </cell>
          <cell r="P13667">
            <v>9300</v>
          </cell>
        </row>
        <row r="13668">
          <cell r="M13668" t="str">
            <v>4A2434</v>
          </cell>
          <cell r="O13668" t="str">
            <v>50079010</v>
          </cell>
          <cell r="P13668">
            <v>9300</v>
          </cell>
        </row>
        <row r="13669">
          <cell r="M13669" t="str">
            <v>4A2436</v>
          </cell>
          <cell r="O13669" t="str">
            <v>50079010</v>
          </cell>
          <cell r="P13669">
            <v>9300</v>
          </cell>
        </row>
        <row r="13670">
          <cell r="M13670" t="str">
            <v>4A2439</v>
          </cell>
          <cell r="O13670" t="str">
            <v>50079010</v>
          </cell>
          <cell r="P13670">
            <v>9300</v>
          </cell>
        </row>
        <row r="13671">
          <cell r="M13671" t="str">
            <v>4A2444</v>
          </cell>
          <cell r="O13671" t="str">
            <v>50079010</v>
          </cell>
          <cell r="P13671">
            <v>9300</v>
          </cell>
        </row>
        <row r="13672">
          <cell r="M13672" t="str">
            <v>4A2448</v>
          </cell>
          <cell r="O13672" t="str">
            <v>50079010</v>
          </cell>
          <cell r="P13672">
            <v>10500</v>
          </cell>
        </row>
        <row r="13673">
          <cell r="M13673" t="str">
            <v>4A2452</v>
          </cell>
          <cell r="O13673" t="str">
            <v>50079010</v>
          </cell>
          <cell r="P13673">
            <v>9600</v>
          </cell>
        </row>
        <row r="13674">
          <cell r="M13674" t="str">
            <v>4A2453</v>
          </cell>
          <cell r="O13674" t="str">
            <v>50079010</v>
          </cell>
          <cell r="P13674">
            <v>9600</v>
          </cell>
        </row>
        <row r="13675">
          <cell r="M13675" t="str">
            <v>4A2456</v>
          </cell>
          <cell r="O13675" t="str">
            <v>52103990</v>
          </cell>
          <cell r="P13675">
            <v>795</v>
          </cell>
        </row>
        <row r="13676">
          <cell r="M13676" t="str">
            <v>4A2470</v>
          </cell>
          <cell r="O13676" t="str">
            <v>52103990</v>
          </cell>
          <cell r="P13676">
            <v>795</v>
          </cell>
        </row>
        <row r="13677">
          <cell r="M13677" t="str">
            <v>4A2471</v>
          </cell>
          <cell r="O13677" t="str">
            <v>52103990</v>
          </cell>
          <cell r="P13677">
            <v>795</v>
          </cell>
        </row>
        <row r="13678">
          <cell r="M13678" t="str">
            <v>4A2479</v>
          </cell>
          <cell r="O13678" t="str">
            <v>52103990</v>
          </cell>
          <cell r="P13678">
            <v>795</v>
          </cell>
        </row>
        <row r="13679">
          <cell r="M13679" t="str">
            <v>4A2480</v>
          </cell>
          <cell r="O13679" t="str">
            <v>52103990</v>
          </cell>
          <cell r="P13679">
            <v>795</v>
          </cell>
        </row>
        <row r="13680">
          <cell r="M13680" t="str">
            <v>4A2481</v>
          </cell>
          <cell r="O13680" t="str">
            <v>52103990</v>
          </cell>
          <cell r="P13680">
            <v>795</v>
          </cell>
        </row>
        <row r="13681">
          <cell r="M13681" t="str">
            <v>4A2493</v>
          </cell>
          <cell r="O13681" t="str">
            <v>52081120</v>
          </cell>
          <cell r="P13681">
            <v>895</v>
          </cell>
        </row>
        <row r="13682">
          <cell r="M13682" t="str">
            <v>4A2496</v>
          </cell>
          <cell r="O13682" t="str">
            <v>52081120</v>
          </cell>
          <cell r="P13682">
            <v>895</v>
          </cell>
        </row>
        <row r="13683">
          <cell r="M13683" t="str">
            <v>4A2497</v>
          </cell>
          <cell r="O13683" t="str">
            <v>52081120</v>
          </cell>
          <cell r="P13683">
            <v>895</v>
          </cell>
        </row>
        <row r="13684">
          <cell r="M13684" t="str">
            <v>4A2498</v>
          </cell>
          <cell r="O13684" t="str">
            <v>52081120</v>
          </cell>
          <cell r="P13684">
            <v>895</v>
          </cell>
        </row>
        <row r="13685">
          <cell r="M13685" t="str">
            <v>4A2499</v>
          </cell>
          <cell r="O13685" t="str">
            <v>52081120</v>
          </cell>
          <cell r="P13685">
            <v>895</v>
          </cell>
        </row>
        <row r="13686">
          <cell r="M13686" t="str">
            <v>4A2500</v>
          </cell>
          <cell r="O13686" t="str">
            <v>52081120</v>
          </cell>
          <cell r="P13686">
            <v>895</v>
          </cell>
        </row>
        <row r="13687">
          <cell r="M13687" t="str">
            <v>4A2534</v>
          </cell>
          <cell r="O13687" t="str">
            <v>52103990</v>
          </cell>
          <cell r="P13687">
            <v>895</v>
          </cell>
        </row>
        <row r="13688">
          <cell r="M13688" t="str">
            <v>4A2540</v>
          </cell>
          <cell r="O13688" t="str">
            <v>52103990</v>
          </cell>
          <cell r="P13688">
            <v>895</v>
          </cell>
        </row>
        <row r="13689">
          <cell r="M13689" t="str">
            <v>4A2541</v>
          </cell>
          <cell r="O13689" t="str">
            <v>52103990</v>
          </cell>
          <cell r="P13689">
            <v>895</v>
          </cell>
        </row>
        <row r="13690">
          <cell r="M13690" t="str">
            <v>4A2544</v>
          </cell>
          <cell r="O13690" t="str">
            <v>52103990</v>
          </cell>
          <cell r="P13690">
            <v>895</v>
          </cell>
        </row>
        <row r="13691">
          <cell r="M13691" t="str">
            <v>4A2547</v>
          </cell>
          <cell r="O13691" t="str">
            <v>52103990</v>
          </cell>
          <cell r="P13691">
            <v>895</v>
          </cell>
        </row>
        <row r="13692">
          <cell r="M13692" t="str">
            <v>4A2551</v>
          </cell>
          <cell r="O13692" t="str">
            <v>52103990</v>
          </cell>
          <cell r="P13692">
            <v>995</v>
          </cell>
        </row>
        <row r="13693">
          <cell r="M13693" t="str">
            <v>4A2552</v>
          </cell>
          <cell r="O13693" t="str">
            <v>52103990</v>
          </cell>
          <cell r="P13693">
            <v>995</v>
          </cell>
        </row>
        <row r="13694">
          <cell r="M13694" t="str">
            <v>4A2555</v>
          </cell>
          <cell r="O13694" t="str">
            <v>52103990</v>
          </cell>
          <cell r="P13694">
            <v>995</v>
          </cell>
        </row>
        <row r="13695">
          <cell r="M13695" t="str">
            <v>4A2583</v>
          </cell>
          <cell r="O13695" t="str">
            <v>52103990</v>
          </cell>
          <cell r="P13695">
            <v>995</v>
          </cell>
        </row>
        <row r="13696">
          <cell r="M13696" t="str">
            <v>4A2598</v>
          </cell>
          <cell r="O13696" t="str">
            <v>52103990</v>
          </cell>
          <cell r="P13696">
            <v>1095</v>
          </cell>
        </row>
        <row r="13697">
          <cell r="M13697" t="str">
            <v>4A2599</v>
          </cell>
          <cell r="O13697" t="str">
            <v>52103990</v>
          </cell>
          <cell r="P13697">
            <v>1095</v>
          </cell>
        </row>
        <row r="13698">
          <cell r="M13698" t="str">
            <v>4A2600</v>
          </cell>
          <cell r="O13698" t="str">
            <v>52103990</v>
          </cell>
          <cell r="P13698">
            <v>1095</v>
          </cell>
        </row>
        <row r="13699">
          <cell r="M13699" t="str">
            <v>4A2601</v>
          </cell>
          <cell r="O13699" t="str">
            <v>52103990</v>
          </cell>
          <cell r="P13699">
            <v>1095</v>
          </cell>
        </row>
        <row r="13700">
          <cell r="M13700" t="str">
            <v>4A2603</v>
          </cell>
          <cell r="O13700" t="str">
            <v>52103990</v>
          </cell>
          <cell r="P13700">
            <v>1095</v>
          </cell>
        </row>
        <row r="13701">
          <cell r="M13701" t="str">
            <v>4A2604</v>
          </cell>
          <cell r="O13701" t="str">
            <v>52103990</v>
          </cell>
          <cell r="P13701">
            <v>1095</v>
          </cell>
        </row>
        <row r="13702">
          <cell r="M13702" t="str">
            <v>4A2605</v>
          </cell>
          <cell r="O13702" t="str">
            <v>52103990</v>
          </cell>
          <cell r="P13702">
            <v>1095</v>
          </cell>
        </row>
        <row r="13703">
          <cell r="M13703" t="str">
            <v>4A2617</v>
          </cell>
          <cell r="O13703" t="str">
            <v>52103990</v>
          </cell>
          <cell r="P13703">
            <v>1195</v>
          </cell>
        </row>
        <row r="13704">
          <cell r="M13704" t="str">
            <v>4A2623</v>
          </cell>
          <cell r="O13704" t="str">
            <v>52103990</v>
          </cell>
          <cell r="P13704">
            <v>1295</v>
          </cell>
        </row>
        <row r="13705">
          <cell r="M13705" t="str">
            <v>4A2624</v>
          </cell>
          <cell r="O13705" t="str">
            <v>52103990</v>
          </cell>
          <cell r="P13705">
            <v>1295</v>
          </cell>
        </row>
        <row r="13706">
          <cell r="M13706" t="str">
            <v>4A2626</v>
          </cell>
          <cell r="O13706" t="str">
            <v>52103990</v>
          </cell>
          <cell r="P13706">
            <v>1295</v>
          </cell>
        </row>
        <row r="13707">
          <cell r="M13707" t="str">
            <v>4A2627</v>
          </cell>
          <cell r="O13707" t="str">
            <v>52103990</v>
          </cell>
          <cell r="P13707">
            <v>1295</v>
          </cell>
        </row>
        <row r="13708">
          <cell r="M13708" t="str">
            <v>4A2631</v>
          </cell>
          <cell r="O13708" t="str">
            <v>52103990</v>
          </cell>
          <cell r="P13708">
            <v>1495</v>
          </cell>
        </row>
        <row r="13709">
          <cell r="M13709" t="str">
            <v>4A2632</v>
          </cell>
          <cell r="O13709" t="str">
            <v>52103990</v>
          </cell>
          <cell r="P13709">
            <v>1495</v>
          </cell>
        </row>
        <row r="13710">
          <cell r="M13710" t="str">
            <v>4A2645</v>
          </cell>
          <cell r="O13710" t="str">
            <v>52103990</v>
          </cell>
          <cell r="P13710">
            <v>1495</v>
          </cell>
        </row>
        <row r="13711">
          <cell r="M13711" t="str">
            <v>4A2649</v>
          </cell>
          <cell r="O13711" t="str">
            <v>52103990</v>
          </cell>
          <cell r="P13711">
            <v>1495</v>
          </cell>
        </row>
        <row r="13712">
          <cell r="M13712" t="str">
            <v>4A2650</v>
          </cell>
          <cell r="O13712" t="str">
            <v>52103990</v>
          </cell>
          <cell r="P13712">
            <v>1495</v>
          </cell>
        </row>
        <row r="13713">
          <cell r="M13713" t="str">
            <v>4A2666</v>
          </cell>
          <cell r="O13713" t="str">
            <v>52081120</v>
          </cell>
          <cell r="P13713">
            <v>1495</v>
          </cell>
        </row>
        <row r="13714">
          <cell r="M13714" t="str">
            <v>4A2667</v>
          </cell>
          <cell r="O13714" t="str">
            <v>52081120</v>
          </cell>
          <cell r="P13714">
            <v>1495</v>
          </cell>
        </row>
        <row r="13715">
          <cell r="M13715" t="str">
            <v>4A2670</v>
          </cell>
          <cell r="O13715" t="str">
            <v>52081120</v>
          </cell>
          <cell r="P13715">
            <v>1495</v>
          </cell>
        </row>
        <row r="13716">
          <cell r="M13716" t="str">
            <v>4A2671</v>
          </cell>
          <cell r="O13716" t="str">
            <v>52081120</v>
          </cell>
          <cell r="P13716">
            <v>1495</v>
          </cell>
        </row>
        <row r="13717">
          <cell r="M13717" t="str">
            <v>4A2672</v>
          </cell>
          <cell r="O13717" t="str">
            <v>52081120</v>
          </cell>
          <cell r="P13717">
            <v>1495</v>
          </cell>
        </row>
        <row r="13718">
          <cell r="M13718" t="str">
            <v>4A2673</v>
          </cell>
          <cell r="O13718" t="str">
            <v>52081120</v>
          </cell>
          <cell r="P13718">
            <v>1495</v>
          </cell>
        </row>
        <row r="13719">
          <cell r="M13719" t="str">
            <v>4A2674</v>
          </cell>
          <cell r="O13719" t="str">
            <v>52081120</v>
          </cell>
          <cell r="P13719">
            <v>1495</v>
          </cell>
        </row>
        <row r="13720">
          <cell r="M13720" t="str">
            <v>4A2675</v>
          </cell>
          <cell r="O13720" t="str">
            <v>52081120</v>
          </cell>
          <cell r="P13720">
            <v>1495</v>
          </cell>
        </row>
        <row r="13721">
          <cell r="M13721" t="str">
            <v>4A2677</v>
          </cell>
          <cell r="O13721" t="str">
            <v>52081120</v>
          </cell>
          <cell r="P13721">
            <v>1495</v>
          </cell>
        </row>
        <row r="13722">
          <cell r="M13722" t="str">
            <v>4A2678</v>
          </cell>
          <cell r="O13722" t="str">
            <v>52081120</v>
          </cell>
          <cell r="P13722">
            <v>1495</v>
          </cell>
        </row>
        <row r="13723">
          <cell r="M13723" t="str">
            <v>4A2694</v>
          </cell>
          <cell r="O13723" t="str">
            <v>551511</v>
          </cell>
          <cell r="P13723">
            <v>825</v>
          </cell>
        </row>
        <row r="13724">
          <cell r="M13724" t="str">
            <v>4A2695</v>
          </cell>
          <cell r="O13724" t="str">
            <v>551511</v>
          </cell>
          <cell r="P13724">
            <v>825</v>
          </cell>
        </row>
        <row r="13725">
          <cell r="M13725" t="str">
            <v>4A2696</v>
          </cell>
          <cell r="O13725" t="str">
            <v>551511</v>
          </cell>
          <cell r="P13725">
            <v>825</v>
          </cell>
        </row>
        <row r="13726">
          <cell r="M13726" t="str">
            <v>4A2697</v>
          </cell>
          <cell r="O13726" t="str">
            <v>551511</v>
          </cell>
          <cell r="P13726">
            <v>825</v>
          </cell>
        </row>
        <row r="13727">
          <cell r="M13727" t="str">
            <v>4A2698</v>
          </cell>
          <cell r="O13727" t="str">
            <v>551511</v>
          </cell>
          <cell r="P13727">
            <v>825</v>
          </cell>
        </row>
        <row r="13728">
          <cell r="M13728" t="str">
            <v>4A2700</v>
          </cell>
          <cell r="O13728" t="str">
            <v>551511</v>
          </cell>
          <cell r="P13728">
            <v>825</v>
          </cell>
        </row>
        <row r="13729">
          <cell r="M13729" t="str">
            <v>4A2701</v>
          </cell>
          <cell r="O13729" t="str">
            <v>551511</v>
          </cell>
          <cell r="P13729">
            <v>825</v>
          </cell>
        </row>
        <row r="13730">
          <cell r="M13730" t="str">
            <v>4A2702</v>
          </cell>
          <cell r="O13730" t="str">
            <v>551511</v>
          </cell>
          <cell r="P13730">
            <v>825</v>
          </cell>
        </row>
        <row r="13731">
          <cell r="M13731" t="str">
            <v>4A2703</v>
          </cell>
          <cell r="O13731" t="str">
            <v>551511</v>
          </cell>
          <cell r="P13731">
            <v>825</v>
          </cell>
        </row>
        <row r="13732">
          <cell r="M13732" t="str">
            <v>4A2738</v>
          </cell>
          <cell r="O13732" t="str">
            <v>540752</v>
          </cell>
          <cell r="P13732">
            <v>2895</v>
          </cell>
        </row>
        <row r="13733">
          <cell r="M13733" t="str">
            <v>4A2739</v>
          </cell>
          <cell r="O13733" t="str">
            <v>540752</v>
          </cell>
          <cell r="P13733">
            <v>2895</v>
          </cell>
        </row>
        <row r="13734">
          <cell r="M13734" t="str">
            <v>4A2740</v>
          </cell>
          <cell r="O13734" t="str">
            <v>540752</v>
          </cell>
          <cell r="P13734">
            <v>3995</v>
          </cell>
        </row>
        <row r="13735">
          <cell r="M13735" t="str">
            <v>4A2743</v>
          </cell>
          <cell r="O13735" t="str">
            <v>540752</v>
          </cell>
          <cell r="P13735">
            <v>3995</v>
          </cell>
        </row>
        <row r="13736">
          <cell r="M13736" t="str">
            <v>4A2747</v>
          </cell>
          <cell r="O13736" t="str">
            <v>540752</v>
          </cell>
          <cell r="P13736">
            <v>3995</v>
          </cell>
        </row>
        <row r="13737">
          <cell r="M13737" t="str">
            <v>4A2748</v>
          </cell>
          <cell r="O13737" t="str">
            <v>540752</v>
          </cell>
          <cell r="P13737">
            <v>3995</v>
          </cell>
        </row>
        <row r="13738">
          <cell r="M13738" t="str">
            <v>4A2751</v>
          </cell>
          <cell r="O13738" t="str">
            <v>540752</v>
          </cell>
          <cell r="P13738">
            <v>4995</v>
          </cell>
        </row>
        <row r="13739">
          <cell r="M13739" t="str">
            <v>4A2754</v>
          </cell>
          <cell r="O13739" t="str">
            <v>540752</v>
          </cell>
          <cell r="P13739">
            <v>4995</v>
          </cell>
        </row>
        <row r="13740">
          <cell r="M13740" t="str">
            <v>4A2760</v>
          </cell>
          <cell r="O13740" t="str">
            <v>540752</v>
          </cell>
          <cell r="P13740">
            <v>2795</v>
          </cell>
        </row>
        <row r="13741">
          <cell r="M13741" t="str">
            <v>4A2764</v>
          </cell>
          <cell r="O13741" t="str">
            <v>540752</v>
          </cell>
          <cell r="P13741">
            <v>2995</v>
          </cell>
        </row>
        <row r="13742">
          <cell r="M13742" t="str">
            <v>4A2767</v>
          </cell>
          <cell r="O13742" t="str">
            <v>540752</v>
          </cell>
          <cell r="P13742">
            <v>2995</v>
          </cell>
        </row>
        <row r="13743">
          <cell r="M13743" t="str">
            <v>4A2778</v>
          </cell>
          <cell r="O13743" t="str">
            <v>540752</v>
          </cell>
          <cell r="P13743">
            <v>2695</v>
          </cell>
        </row>
        <row r="13744">
          <cell r="M13744" t="str">
            <v>4A2782</v>
          </cell>
          <cell r="O13744" t="str">
            <v>540752</v>
          </cell>
          <cell r="P13744">
            <v>2995</v>
          </cell>
        </row>
        <row r="13745">
          <cell r="M13745" t="str">
            <v>4A2784</v>
          </cell>
          <cell r="O13745" t="str">
            <v>540752</v>
          </cell>
          <cell r="P13745">
            <v>2695</v>
          </cell>
        </row>
        <row r="13746">
          <cell r="M13746" t="str">
            <v>4A2786</v>
          </cell>
          <cell r="O13746" t="str">
            <v>540752</v>
          </cell>
          <cell r="P13746">
            <v>2895</v>
          </cell>
        </row>
        <row r="13747">
          <cell r="M13747" t="str">
            <v>4A2800</v>
          </cell>
          <cell r="O13747" t="str">
            <v>540752</v>
          </cell>
          <cell r="P13747">
            <v>2895</v>
          </cell>
        </row>
        <row r="13748">
          <cell r="M13748" t="str">
            <v>4A2839</v>
          </cell>
          <cell r="O13748" t="str">
            <v>54075410</v>
          </cell>
          <cell r="P13748">
            <v>660</v>
          </cell>
        </row>
        <row r="13749">
          <cell r="M13749" t="str">
            <v>4A2840</v>
          </cell>
          <cell r="O13749" t="str">
            <v>54075410</v>
          </cell>
          <cell r="P13749">
            <v>660</v>
          </cell>
        </row>
        <row r="13750">
          <cell r="M13750" t="str">
            <v>4A2841</v>
          </cell>
          <cell r="O13750" t="str">
            <v>54075410</v>
          </cell>
          <cell r="P13750">
            <v>660</v>
          </cell>
        </row>
        <row r="13751">
          <cell r="M13751" t="str">
            <v>4A2842</v>
          </cell>
          <cell r="O13751" t="str">
            <v>54075410</v>
          </cell>
          <cell r="P13751">
            <v>660</v>
          </cell>
        </row>
        <row r="13752">
          <cell r="M13752" t="str">
            <v>4A2843</v>
          </cell>
          <cell r="O13752" t="str">
            <v>54075410</v>
          </cell>
          <cell r="P13752">
            <v>660</v>
          </cell>
        </row>
        <row r="13753">
          <cell r="M13753" t="str">
            <v>4A2844</v>
          </cell>
          <cell r="O13753" t="str">
            <v>54075410</v>
          </cell>
          <cell r="P13753">
            <v>660</v>
          </cell>
        </row>
        <row r="13754">
          <cell r="M13754" t="str">
            <v>4A2850</v>
          </cell>
          <cell r="O13754" t="str">
            <v>54075410</v>
          </cell>
          <cell r="P13754">
            <v>660</v>
          </cell>
        </row>
        <row r="13755">
          <cell r="M13755" t="str">
            <v>4A2851</v>
          </cell>
          <cell r="O13755" t="str">
            <v>54075410</v>
          </cell>
          <cell r="P13755">
            <v>660</v>
          </cell>
        </row>
        <row r="13756">
          <cell r="M13756" t="str">
            <v>4A2853</v>
          </cell>
          <cell r="O13756" t="str">
            <v>54075410</v>
          </cell>
          <cell r="P13756">
            <v>665</v>
          </cell>
        </row>
        <row r="13757">
          <cell r="M13757" t="str">
            <v>4A2858</v>
          </cell>
          <cell r="O13757" t="str">
            <v>54075410</v>
          </cell>
          <cell r="P13757">
            <v>670</v>
          </cell>
        </row>
        <row r="13758">
          <cell r="M13758" t="str">
            <v>4A2860</v>
          </cell>
          <cell r="O13758" t="str">
            <v>54075410</v>
          </cell>
          <cell r="P13758">
            <v>670</v>
          </cell>
        </row>
        <row r="13759">
          <cell r="M13759" t="str">
            <v>4A2862</v>
          </cell>
          <cell r="O13759" t="str">
            <v>54075410</v>
          </cell>
          <cell r="P13759">
            <v>670</v>
          </cell>
        </row>
        <row r="13760">
          <cell r="M13760" t="str">
            <v>4A2875</v>
          </cell>
          <cell r="O13760" t="str">
            <v>54075410</v>
          </cell>
          <cell r="P13760">
            <v>595</v>
          </cell>
        </row>
        <row r="13761">
          <cell r="M13761" t="str">
            <v>4A2876</v>
          </cell>
          <cell r="O13761" t="str">
            <v>54075410</v>
          </cell>
          <cell r="P13761">
            <v>595</v>
          </cell>
        </row>
        <row r="13762">
          <cell r="M13762" t="str">
            <v>4A2877</v>
          </cell>
          <cell r="O13762" t="str">
            <v>54075410</v>
          </cell>
          <cell r="P13762">
            <v>595</v>
          </cell>
        </row>
        <row r="13763">
          <cell r="M13763" t="str">
            <v>4A2878</v>
          </cell>
          <cell r="O13763" t="str">
            <v>54075410</v>
          </cell>
          <cell r="P13763">
            <v>595</v>
          </cell>
        </row>
        <row r="13764">
          <cell r="M13764" t="str">
            <v>4A2879</v>
          </cell>
          <cell r="O13764" t="str">
            <v>54075410</v>
          </cell>
          <cell r="P13764">
            <v>595</v>
          </cell>
        </row>
        <row r="13765">
          <cell r="M13765" t="str">
            <v>4A2880</v>
          </cell>
          <cell r="O13765" t="str">
            <v>54075410</v>
          </cell>
          <cell r="P13765">
            <v>670</v>
          </cell>
        </row>
        <row r="13766">
          <cell r="M13766" t="str">
            <v>4A2882</v>
          </cell>
          <cell r="O13766" t="str">
            <v>54075410</v>
          </cell>
          <cell r="P13766">
            <v>670</v>
          </cell>
        </row>
        <row r="13767">
          <cell r="M13767" t="str">
            <v>4A2890</v>
          </cell>
          <cell r="O13767" t="str">
            <v>54075410</v>
          </cell>
          <cell r="P13767">
            <v>1380</v>
          </cell>
        </row>
        <row r="13768">
          <cell r="M13768" t="str">
            <v>4A2891</v>
          </cell>
          <cell r="O13768" t="str">
            <v>54075410</v>
          </cell>
          <cell r="P13768">
            <v>1380</v>
          </cell>
        </row>
        <row r="13769">
          <cell r="M13769" t="str">
            <v>4A2892</v>
          </cell>
          <cell r="O13769" t="str">
            <v>54075410</v>
          </cell>
          <cell r="P13769">
            <v>1380</v>
          </cell>
        </row>
        <row r="13770">
          <cell r="M13770" t="str">
            <v>4A2893</v>
          </cell>
          <cell r="O13770" t="str">
            <v>54075410</v>
          </cell>
          <cell r="P13770">
            <v>1380</v>
          </cell>
        </row>
        <row r="13771">
          <cell r="M13771" t="str">
            <v>4A2917</v>
          </cell>
          <cell r="O13771" t="str">
            <v>50072010</v>
          </cell>
          <cell r="P13771">
            <v>14299</v>
          </cell>
        </row>
        <row r="13772">
          <cell r="M13772" t="str">
            <v>4A2918</v>
          </cell>
          <cell r="O13772" t="str">
            <v>50072010</v>
          </cell>
          <cell r="P13772">
            <v>13795</v>
          </cell>
        </row>
        <row r="13773">
          <cell r="M13773" t="str">
            <v>4A2919</v>
          </cell>
          <cell r="O13773" t="str">
            <v>50072010</v>
          </cell>
          <cell r="P13773">
            <v>14199</v>
          </cell>
        </row>
        <row r="13774">
          <cell r="M13774" t="str">
            <v>4A2920</v>
          </cell>
          <cell r="O13774" t="str">
            <v>50072010</v>
          </cell>
          <cell r="P13774">
            <v>13799</v>
          </cell>
        </row>
        <row r="13775">
          <cell r="M13775" t="str">
            <v>4A2922</v>
          </cell>
          <cell r="O13775" t="str">
            <v>50072010</v>
          </cell>
          <cell r="P13775">
            <v>13799</v>
          </cell>
        </row>
        <row r="13776">
          <cell r="M13776" t="str">
            <v>4A2923</v>
          </cell>
          <cell r="O13776" t="str">
            <v>50072010</v>
          </cell>
          <cell r="P13776">
            <v>13350</v>
          </cell>
        </row>
        <row r="13777">
          <cell r="M13777" t="str">
            <v>4A2924</v>
          </cell>
          <cell r="O13777" t="str">
            <v>50072010</v>
          </cell>
          <cell r="P13777">
            <v>14199</v>
          </cell>
        </row>
        <row r="13778">
          <cell r="M13778" t="str">
            <v>4A2926</v>
          </cell>
          <cell r="O13778" t="str">
            <v>52104160</v>
          </cell>
          <cell r="P13778">
            <v>1300</v>
          </cell>
        </row>
        <row r="13779">
          <cell r="M13779" t="str">
            <v>4A2928</v>
          </cell>
          <cell r="O13779" t="str">
            <v>52104160</v>
          </cell>
          <cell r="P13779">
            <v>1300</v>
          </cell>
        </row>
        <row r="13780">
          <cell r="M13780" t="str">
            <v>4A2929</v>
          </cell>
          <cell r="O13780" t="str">
            <v>52104160</v>
          </cell>
          <cell r="P13780">
            <v>1300</v>
          </cell>
        </row>
        <row r="13781">
          <cell r="M13781" t="str">
            <v>4A2931</v>
          </cell>
          <cell r="O13781" t="str">
            <v>52104160</v>
          </cell>
          <cell r="P13781">
            <v>1300</v>
          </cell>
        </row>
        <row r="13782">
          <cell r="M13782" t="str">
            <v>4A2932</v>
          </cell>
          <cell r="O13782" t="str">
            <v>52104160</v>
          </cell>
          <cell r="P13782">
            <v>1300</v>
          </cell>
        </row>
        <row r="13783">
          <cell r="M13783" t="str">
            <v>4A2933</v>
          </cell>
          <cell r="O13783" t="str">
            <v>52104160</v>
          </cell>
          <cell r="P13783">
            <v>1300</v>
          </cell>
        </row>
        <row r="13784">
          <cell r="M13784" t="str">
            <v>4A2939</v>
          </cell>
          <cell r="O13784" t="str">
            <v>52104160</v>
          </cell>
          <cell r="P13784">
            <v>1400</v>
          </cell>
        </row>
        <row r="13785">
          <cell r="M13785" t="str">
            <v>4A2960</v>
          </cell>
          <cell r="O13785" t="str">
            <v>52104160</v>
          </cell>
          <cell r="P13785">
            <v>1150</v>
          </cell>
        </row>
        <row r="13786">
          <cell r="M13786" t="str">
            <v>4A2966</v>
          </cell>
          <cell r="O13786" t="str">
            <v>52104160</v>
          </cell>
          <cell r="P13786">
            <v>1400</v>
          </cell>
        </row>
        <row r="13787">
          <cell r="M13787" t="str">
            <v>4A2969</v>
          </cell>
          <cell r="O13787" t="str">
            <v>52104160</v>
          </cell>
          <cell r="P13787">
            <v>1400</v>
          </cell>
        </row>
        <row r="13788">
          <cell r="M13788" t="str">
            <v>4A2977</v>
          </cell>
          <cell r="O13788" t="str">
            <v>52104160</v>
          </cell>
          <cell r="P13788">
            <v>1375</v>
          </cell>
        </row>
        <row r="13789">
          <cell r="M13789" t="str">
            <v>4A2994</v>
          </cell>
          <cell r="O13789" t="str">
            <v>52104160</v>
          </cell>
          <cell r="P13789">
            <v>1575</v>
          </cell>
        </row>
        <row r="13790">
          <cell r="M13790" t="str">
            <v>4A2995</v>
          </cell>
          <cell r="O13790" t="str">
            <v>52104160</v>
          </cell>
          <cell r="P13790">
            <v>1575</v>
          </cell>
        </row>
        <row r="13791">
          <cell r="M13791" t="str">
            <v>4A2996</v>
          </cell>
          <cell r="O13791" t="str">
            <v>52104160</v>
          </cell>
          <cell r="P13791">
            <v>1575</v>
          </cell>
        </row>
        <row r="13792">
          <cell r="M13792" t="str">
            <v>4A2997</v>
          </cell>
          <cell r="O13792" t="str">
            <v>52104160</v>
          </cell>
          <cell r="P13792">
            <v>1575</v>
          </cell>
        </row>
        <row r="13793">
          <cell r="M13793" t="str">
            <v>4A2998</v>
          </cell>
          <cell r="O13793" t="str">
            <v>52104160</v>
          </cell>
          <cell r="P13793">
            <v>1575</v>
          </cell>
        </row>
        <row r="13794">
          <cell r="M13794" t="str">
            <v>4A2999</v>
          </cell>
          <cell r="O13794" t="str">
            <v>52104160</v>
          </cell>
          <cell r="P13794">
            <v>1575</v>
          </cell>
        </row>
        <row r="13795">
          <cell r="M13795" t="str">
            <v>4A3009</v>
          </cell>
          <cell r="O13795" t="str">
            <v>52104160</v>
          </cell>
          <cell r="P13795">
            <v>1575</v>
          </cell>
        </row>
        <row r="13796">
          <cell r="M13796" t="str">
            <v>4A3010</v>
          </cell>
          <cell r="O13796" t="str">
            <v>52104160</v>
          </cell>
          <cell r="P13796">
            <v>1575</v>
          </cell>
        </row>
        <row r="13797">
          <cell r="M13797" t="str">
            <v>4A3015</v>
          </cell>
          <cell r="O13797" t="str">
            <v>52104160</v>
          </cell>
          <cell r="P13797">
            <v>1575</v>
          </cell>
        </row>
        <row r="13798">
          <cell r="M13798" t="str">
            <v>4A3016</v>
          </cell>
          <cell r="O13798" t="str">
            <v>52104160</v>
          </cell>
          <cell r="P13798">
            <v>1575</v>
          </cell>
        </row>
        <row r="13799">
          <cell r="M13799" t="str">
            <v>4A3019</v>
          </cell>
          <cell r="O13799" t="str">
            <v>52104160</v>
          </cell>
          <cell r="P13799">
            <v>1575</v>
          </cell>
        </row>
        <row r="13800">
          <cell r="M13800" t="str">
            <v>4A3047</v>
          </cell>
          <cell r="O13800" t="str">
            <v>54075410</v>
          </cell>
          <cell r="P13800">
            <v>1550</v>
          </cell>
        </row>
        <row r="13801">
          <cell r="M13801" t="str">
            <v>4A3050</v>
          </cell>
          <cell r="O13801" t="str">
            <v>54075410</v>
          </cell>
          <cell r="P13801">
            <v>770</v>
          </cell>
        </row>
        <row r="13802">
          <cell r="M13802" t="str">
            <v>4A3051</v>
          </cell>
          <cell r="O13802" t="str">
            <v>54075410</v>
          </cell>
          <cell r="P13802">
            <v>770</v>
          </cell>
        </row>
        <row r="13803">
          <cell r="M13803" t="str">
            <v>4A3053</v>
          </cell>
          <cell r="O13803" t="str">
            <v>54075410</v>
          </cell>
          <cell r="P13803">
            <v>770</v>
          </cell>
        </row>
        <row r="13804">
          <cell r="M13804" t="str">
            <v>4A3054</v>
          </cell>
          <cell r="O13804" t="str">
            <v>54075410</v>
          </cell>
          <cell r="P13804">
            <v>770</v>
          </cell>
        </row>
        <row r="13805">
          <cell r="M13805" t="str">
            <v>4A3056</v>
          </cell>
          <cell r="O13805" t="str">
            <v>54075410</v>
          </cell>
          <cell r="P13805">
            <v>1250</v>
          </cell>
        </row>
        <row r="13806">
          <cell r="M13806" t="str">
            <v>4A3068</v>
          </cell>
          <cell r="O13806" t="str">
            <v>54075410</v>
          </cell>
          <cell r="P13806">
            <v>1025</v>
          </cell>
        </row>
        <row r="13807">
          <cell r="M13807" t="str">
            <v>4A3083</v>
          </cell>
          <cell r="O13807" t="str">
            <v>54075410</v>
          </cell>
          <cell r="P13807">
            <v>1450</v>
          </cell>
        </row>
        <row r="13808">
          <cell r="M13808" t="str">
            <v>4A3119</v>
          </cell>
          <cell r="O13808" t="str">
            <v>54075410</v>
          </cell>
          <cell r="P13808">
            <v>1270</v>
          </cell>
        </row>
        <row r="13809">
          <cell r="M13809" t="str">
            <v>4A3120</v>
          </cell>
          <cell r="O13809" t="str">
            <v>54075410</v>
          </cell>
          <cell r="P13809">
            <v>1270</v>
          </cell>
        </row>
        <row r="13810">
          <cell r="M13810" t="str">
            <v>4A3121</v>
          </cell>
          <cell r="O13810" t="str">
            <v>54075410</v>
          </cell>
          <cell r="P13810">
            <v>1270</v>
          </cell>
        </row>
        <row r="13811">
          <cell r="M13811" t="str">
            <v>4A3122</v>
          </cell>
          <cell r="O13811" t="str">
            <v>54075410</v>
          </cell>
          <cell r="P13811">
            <v>1270</v>
          </cell>
        </row>
        <row r="13812">
          <cell r="M13812" t="str">
            <v>4A3131</v>
          </cell>
          <cell r="O13812" t="str">
            <v>54075410</v>
          </cell>
          <cell r="P13812">
            <v>770</v>
          </cell>
        </row>
        <row r="13813">
          <cell r="M13813" t="str">
            <v>4A3135</v>
          </cell>
          <cell r="O13813" t="str">
            <v>54075410</v>
          </cell>
          <cell r="P13813">
            <v>770</v>
          </cell>
        </row>
        <row r="13814">
          <cell r="M13814" t="str">
            <v>4A3136</v>
          </cell>
          <cell r="O13814" t="str">
            <v>54075410</v>
          </cell>
          <cell r="P13814">
            <v>930</v>
          </cell>
        </row>
        <row r="13815">
          <cell r="M13815" t="str">
            <v>4A3147</v>
          </cell>
          <cell r="O13815" t="str">
            <v>54075410</v>
          </cell>
          <cell r="P13815">
            <v>1580</v>
          </cell>
        </row>
        <row r="13816">
          <cell r="M13816" t="str">
            <v>4A3148</v>
          </cell>
          <cell r="O13816" t="str">
            <v>54075410</v>
          </cell>
          <cell r="P13816">
            <v>1580</v>
          </cell>
        </row>
        <row r="13817">
          <cell r="M13817" t="str">
            <v>4A3149</v>
          </cell>
          <cell r="O13817" t="str">
            <v>54075410</v>
          </cell>
          <cell r="P13817">
            <v>1580</v>
          </cell>
        </row>
        <row r="13818">
          <cell r="M13818" t="str">
            <v>4A3150</v>
          </cell>
          <cell r="O13818" t="str">
            <v>54075410</v>
          </cell>
          <cell r="P13818">
            <v>1580</v>
          </cell>
        </row>
        <row r="13819">
          <cell r="M13819" t="str">
            <v>4A3151</v>
          </cell>
          <cell r="O13819" t="str">
            <v>54075410</v>
          </cell>
          <cell r="P13819">
            <v>1580</v>
          </cell>
        </row>
        <row r="13820">
          <cell r="M13820" t="str">
            <v>4A3152</v>
          </cell>
          <cell r="O13820" t="str">
            <v>54075410</v>
          </cell>
          <cell r="P13820">
            <v>1580</v>
          </cell>
        </row>
        <row r="13821">
          <cell r="M13821" t="str">
            <v>4A3153</v>
          </cell>
          <cell r="O13821" t="str">
            <v>54075410</v>
          </cell>
          <cell r="P13821">
            <v>1580</v>
          </cell>
        </row>
        <row r="13822">
          <cell r="M13822" t="str">
            <v>4A3163</v>
          </cell>
          <cell r="O13822" t="str">
            <v>50072010</v>
          </cell>
          <cell r="P13822">
            <v>9655</v>
          </cell>
        </row>
        <row r="13823">
          <cell r="M13823" t="str">
            <v>4A3164</v>
          </cell>
          <cell r="O13823" t="str">
            <v>50072010</v>
          </cell>
          <cell r="P13823">
            <v>9475</v>
          </cell>
        </row>
        <row r="13824">
          <cell r="M13824" t="str">
            <v>4A3165</v>
          </cell>
          <cell r="O13824" t="str">
            <v>50072010</v>
          </cell>
          <cell r="P13824">
            <v>10555</v>
          </cell>
        </row>
        <row r="13825">
          <cell r="M13825" t="str">
            <v>4A3166</v>
          </cell>
          <cell r="O13825" t="str">
            <v>50072010</v>
          </cell>
          <cell r="P13825">
            <v>10555</v>
          </cell>
        </row>
        <row r="13826">
          <cell r="M13826" t="str">
            <v>4A3169</v>
          </cell>
          <cell r="O13826" t="str">
            <v>521011</v>
          </cell>
          <cell r="P13826">
            <v>860</v>
          </cell>
        </row>
        <row r="13827">
          <cell r="M13827" t="str">
            <v>4A3170</v>
          </cell>
          <cell r="O13827" t="str">
            <v>521011</v>
          </cell>
          <cell r="P13827">
            <v>860</v>
          </cell>
        </row>
        <row r="13828">
          <cell r="M13828" t="str">
            <v>4A3171</v>
          </cell>
          <cell r="O13828" t="str">
            <v>521011</v>
          </cell>
          <cell r="P13828">
            <v>860</v>
          </cell>
        </row>
        <row r="13829">
          <cell r="M13829" t="str">
            <v>4A3172</v>
          </cell>
          <cell r="O13829" t="str">
            <v>521011</v>
          </cell>
          <cell r="P13829">
            <v>3265</v>
          </cell>
        </row>
        <row r="13830">
          <cell r="M13830" t="str">
            <v>4A3173</v>
          </cell>
          <cell r="O13830" t="str">
            <v>521011</v>
          </cell>
          <cell r="P13830">
            <v>3265</v>
          </cell>
        </row>
        <row r="13831">
          <cell r="M13831" t="str">
            <v>4A3175</v>
          </cell>
          <cell r="O13831" t="str">
            <v>520921</v>
          </cell>
          <cell r="P13831">
            <v>1245</v>
          </cell>
        </row>
        <row r="13832">
          <cell r="M13832" t="str">
            <v>4A3177</v>
          </cell>
          <cell r="O13832" t="str">
            <v>520921</v>
          </cell>
          <cell r="P13832">
            <v>1455</v>
          </cell>
        </row>
        <row r="13833">
          <cell r="M13833" t="str">
            <v>4A3178</v>
          </cell>
          <cell r="O13833" t="str">
            <v>520921</v>
          </cell>
          <cell r="P13833">
            <v>1455</v>
          </cell>
        </row>
        <row r="13834">
          <cell r="M13834" t="str">
            <v>4A3179</v>
          </cell>
          <cell r="O13834" t="str">
            <v>520921</v>
          </cell>
          <cell r="P13834">
            <v>1455</v>
          </cell>
        </row>
        <row r="13835">
          <cell r="M13835" t="str">
            <v>4A3236</v>
          </cell>
          <cell r="O13835" t="str">
            <v>540752</v>
          </cell>
          <cell r="P13835">
            <v>1095</v>
          </cell>
        </row>
        <row r="13836">
          <cell r="M13836" t="str">
            <v>4A3237</v>
          </cell>
          <cell r="O13836" t="str">
            <v>540752</v>
          </cell>
          <cell r="P13836">
            <v>1095</v>
          </cell>
        </row>
        <row r="13837">
          <cell r="M13837" t="str">
            <v>4A3242</v>
          </cell>
          <cell r="O13837" t="str">
            <v>540752</v>
          </cell>
          <cell r="P13837">
            <v>895</v>
          </cell>
        </row>
        <row r="13838">
          <cell r="M13838" t="str">
            <v>4A3243</v>
          </cell>
          <cell r="O13838" t="str">
            <v>540752</v>
          </cell>
          <cell r="P13838">
            <v>895</v>
          </cell>
        </row>
        <row r="13839">
          <cell r="M13839" t="str">
            <v>4A3258</v>
          </cell>
          <cell r="O13839" t="str">
            <v>540752</v>
          </cell>
          <cell r="P13839">
            <v>895</v>
          </cell>
        </row>
        <row r="13840">
          <cell r="M13840" t="str">
            <v>4A3261</v>
          </cell>
          <cell r="O13840" t="str">
            <v>540752</v>
          </cell>
          <cell r="P13840">
            <v>895</v>
          </cell>
        </row>
        <row r="13841">
          <cell r="M13841" t="str">
            <v>4A3276</v>
          </cell>
          <cell r="O13841" t="str">
            <v>540752</v>
          </cell>
          <cell r="P13841">
            <v>1495</v>
          </cell>
        </row>
        <row r="13842">
          <cell r="M13842" t="str">
            <v>4A3279</v>
          </cell>
          <cell r="O13842" t="str">
            <v>540752</v>
          </cell>
          <cell r="P13842">
            <v>1495</v>
          </cell>
        </row>
        <row r="13843">
          <cell r="M13843" t="str">
            <v>4A3283</v>
          </cell>
          <cell r="O13843" t="str">
            <v>540710</v>
          </cell>
          <cell r="P13843">
            <v>810</v>
          </cell>
        </row>
        <row r="13844">
          <cell r="M13844" t="str">
            <v>4A3286</v>
          </cell>
          <cell r="O13844" t="str">
            <v>540710</v>
          </cell>
          <cell r="P13844">
            <v>810</v>
          </cell>
        </row>
        <row r="13845">
          <cell r="M13845" t="str">
            <v>4A3292</v>
          </cell>
          <cell r="O13845" t="str">
            <v>540710</v>
          </cell>
          <cell r="P13845">
            <v>1750</v>
          </cell>
        </row>
        <row r="13846">
          <cell r="M13846" t="str">
            <v>4A3295</v>
          </cell>
          <cell r="O13846" t="str">
            <v>540710</v>
          </cell>
          <cell r="P13846">
            <v>1750</v>
          </cell>
        </row>
        <row r="13847">
          <cell r="M13847" t="str">
            <v>4A3305</v>
          </cell>
          <cell r="O13847" t="str">
            <v>540710</v>
          </cell>
          <cell r="P13847">
            <v>2190</v>
          </cell>
        </row>
        <row r="13848">
          <cell r="M13848" t="str">
            <v>4A3308</v>
          </cell>
          <cell r="O13848" t="str">
            <v>540710</v>
          </cell>
          <cell r="P13848">
            <v>990</v>
          </cell>
        </row>
        <row r="13849">
          <cell r="M13849" t="str">
            <v>4A3311</v>
          </cell>
          <cell r="O13849" t="str">
            <v>540710</v>
          </cell>
          <cell r="P13849">
            <v>975</v>
          </cell>
        </row>
        <row r="13850">
          <cell r="M13850" t="str">
            <v>4A3314</v>
          </cell>
          <cell r="O13850" t="str">
            <v>540710</v>
          </cell>
          <cell r="P13850">
            <v>990</v>
          </cell>
        </row>
        <row r="13851">
          <cell r="M13851" t="str">
            <v>4A3317</v>
          </cell>
          <cell r="O13851" t="str">
            <v>540710</v>
          </cell>
          <cell r="P13851">
            <v>1500</v>
          </cell>
        </row>
        <row r="13852">
          <cell r="M13852" t="str">
            <v>4A3324</v>
          </cell>
          <cell r="O13852" t="str">
            <v>540710</v>
          </cell>
          <cell r="P13852">
            <v>875</v>
          </cell>
        </row>
        <row r="13853">
          <cell r="M13853" t="str">
            <v>4A3325</v>
          </cell>
          <cell r="O13853" t="str">
            <v>540710</v>
          </cell>
          <cell r="P13853">
            <v>875</v>
          </cell>
        </row>
        <row r="13854">
          <cell r="M13854" t="str">
            <v>4A3326</v>
          </cell>
          <cell r="O13854" t="str">
            <v>540710</v>
          </cell>
          <cell r="P13854">
            <v>875</v>
          </cell>
        </row>
        <row r="13855">
          <cell r="M13855" t="str">
            <v>4A3327</v>
          </cell>
          <cell r="O13855" t="str">
            <v>540710</v>
          </cell>
          <cell r="P13855">
            <v>875</v>
          </cell>
        </row>
        <row r="13856">
          <cell r="M13856" t="str">
            <v>4A3338</v>
          </cell>
          <cell r="O13856" t="str">
            <v>540710</v>
          </cell>
          <cell r="P13856">
            <v>1275</v>
          </cell>
        </row>
        <row r="13857">
          <cell r="M13857" t="str">
            <v>4A3340</v>
          </cell>
          <cell r="O13857" t="str">
            <v>540710</v>
          </cell>
          <cell r="P13857">
            <v>1275</v>
          </cell>
        </row>
        <row r="13858">
          <cell r="M13858" t="str">
            <v>4A3341</v>
          </cell>
          <cell r="O13858" t="str">
            <v>540710</v>
          </cell>
          <cell r="P13858">
            <v>1275</v>
          </cell>
        </row>
        <row r="13859">
          <cell r="M13859" t="str">
            <v>4A3343</v>
          </cell>
          <cell r="O13859" t="str">
            <v>540710</v>
          </cell>
          <cell r="P13859">
            <v>1275</v>
          </cell>
        </row>
        <row r="13860">
          <cell r="M13860" t="str">
            <v>4A3406</v>
          </cell>
          <cell r="O13860" t="str">
            <v>540752</v>
          </cell>
          <cell r="P13860">
            <v>495</v>
          </cell>
        </row>
        <row r="13861">
          <cell r="M13861" t="str">
            <v>4A3407</v>
          </cell>
          <cell r="O13861" t="str">
            <v>540752</v>
          </cell>
          <cell r="P13861">
            <v>495</v>
          </cell>
        </row>
        <row r="13862">
          <cell r="M13862" t="str">
            <v>4A3408</v>
          </cell>
          <cell r="O13862" t="str">
            <v>540752</v>
          </cell>
          <cell r="P13862">
            <v>495</v>
          </cell>
        </row>
        <row r="13863">
          <cell r="M13863" t="str">
            <v>4A3409</v>
          </cell>
          <cell r="O13863" t="str">
            <v>540752</v>
          </cell>
          <cell r="P13863">
            <v>495</v>
          </cell>
        </row>
        <row r="13864">
          <cell r="M13864" t="str">
            <v>4A3410</v>
          </cell>
          <cell r="O13864" t="str">
            <v>540752</v>
          </cell>
          <cell r="P13864">
            <v>495</v>
          </cell>
        </row>
        <row r="13865">
          <cell r="M13865" t="str">
            <v>4A3411</v>
          </cell>
          <cell r="O13865" t="str">
            <v>540752</v>
          </cell>
          <cell r="P13865">
            <v>495</v>
          </cell>
        </row>
        <row r="13866">
          <cell r="M13866" t="str">
            <v>4A3412</v>
          </cell>
          <cell r="O13866" t="str">
            <v>540752</v>
          </cell>
          <cell r="P13866">
            <v>495</v>
          </cell>
        </row>
        <row r="13867">
          <cell r="M13867" t="str">
            <v>4A3413</v>
          </cell>
          <cell r="O13867" t="str">
            <v>540752</v>
          </cell>
          <cell r="P13867">
            <v>495</v>
          </cell>
        </row>
        <row r="13868">
          <cell r="M13868" t="str">
            <v>4A3414</v>
          </cell>
          <cell r="O13868" t="str">
            <v>540752</v>
          </cell>
          <cell r="P13868">
            <v>495</v>
          </cell>
        </row>
        <row r="13869">
          <cell r="M13869" t="str">
            <v>4A3417</v>
          </cell>
          <cell r="O13869" t="str">
            <v>540752</v>
          </cell>
          <cell r="P13869">
            <v>495</v>
          </cell>
        </row>
        <row r="13870">
          <cell r="M13870" t="str">
            <v>4A3418</v>
          </cell>
          <cell r="O13870" t="str">
            <v>540752</v>
          </cell>
          <cell r="P13870">
            <v>495</v>
          </cell>
        </row>
        <row r="13871">
          <cell r="M13871" t="str">
            <v>4A3425</v>
          </cell>
          <cell r="O13871" t="str">
            <v>540752</v>
          </cell>
          <cell r="P13871">
            <v>495</v>
          </cell>
        </row>
        <row r="13872">
          <cell r="M13872" t="str">
            <v>4A3426</v>
          </cell>
          <cell r="O13872" t="str">
            <v>540752</v>
          </cell>
          <cell r="P13872">
            <v>495</v>
          </cell>
        </row>
        <row r="13873">
          <cell r="M13873" t="str">
            <v>4A3427</v>
          </cell>
          <cell r="O13873" t="str">
            <v>540752</v>
          </cell>
          <cell r="P13873">
            <v>495</v>
          </cell>
        </row>
        <row r="13874">
          <cell r="M13874" t="str">
            <v>4A3429</v>
          </cell>
          <cell r="O13874" t="str">
            <v>540752</v>
          </cell>
          <cell r="P13874">
            <v>495</v>
          </cell>
        </row>
        <row r="13875">
          <cell r="M13875" t="str">
            <v>4A3439</v>
          </cell>
          <cell r="O13875" t="str">
            <v>540752</v>
          </cell>
          <cell r="P13875">
            <v>795</v>
          </cell>
        </row>
        <row r="13876">
          <cell r="M13876" t="str">
            <v>4A3440</v>
          </cell>
          <cell r="O13876" t="str">
            <v>540752</v>
          </cell>
          <cell r="P13876">
            <v>795</v>
          </cell>
        </row>
        <row r="13877">
          <cell r="M13877" t="str">
            <v>4A3441</v>
          </cell>
          <cell r="O13877" t="str">
            <v>540752</v>
          </cell>
          <cell r="P13877">
            <v>795</v>
          </cell>
        </row>
        <row r="13878">
          <cell r="M13878" t="str">
            <v>4A3442</v>
          </cell>
          <cell r="O13878" t="str">
            <v>540752</v>
          </cell>
          <cell r="P13878">
            <v>795</v>
          </cell>
        </row>
        <row r="13879">
          <cell r="M13879" t="str">
            <v>4A3443</v>
          </cell>
          <cell r="O13879" t="str">
            <v>540752</v>
          </cell>
          <cell r="P13879">
            <v>795</v>
          </cell>
        </row>
        <row r="13880">
          <cell r="M13880" t="str">
            <v>4A3444</v>
          </cell>
          <cell r="O13880" t="str">
            <v>540752</v>
          </cell>
          <cell r="P13880">
            <v>795</v>
          </cell>
        </row>
        <row r="13881">
          <cell r="M13881" t="str">
            <v>4A3451</v>
          </cell>
          <cell r="O13881" t="str">
            <v>540752</v>
          </cell>
          <cell r="P13881">
            <v>795</v>
          </cell>
        </row>
        <row r="13882">
          <cell r="M13882" t="str">
            <v>4A3452</v>
          </cell>
          <cell r="O13882" t="str">
            <v>540752</v>
          </cell>
          <cell r="P13882">
            <v>795</v>
          </cell>
        </row>
        <row r="13883">
          <cell r="M13883" t="str">
            <v>4A3453</v>
          </cell>
          <cell r="O13883" t="str">
            <v>540752</v>
          </cell>
          <cell r="P13883">
            <v>795</v>
          </cell>
        </row>
        <row r="13884">
          <cell r="M13884" t="str">
            <v>4A3454</v>
          </cell>
          <cell r="O13884" t="str">
            <v>540752</v>
          </cell>
          <cell r="P13884">
            <v>795</v>
          </cell>
        </row>
        <row r="13885">
          <cell r="M13885" t="str">
            <v>4A3455</v>
          </cell>
          <cell r="O13885" t="str">
            <v>540752</v>
          </cell>
          <cell r="P13885">
            <v>795</v>
          </cell>
        </row>
        <row r="13886">
          <cell r="M13886" t="str">
            <v>4A3456</v>
          </cell>
          <cell r="O13886" t="str">
            <v>540752</v>
          </cell>
          <cell r="P13886">
            <v>795</v>
          </cell>
        </row>
        <row r="13887">
          <cell r="M13887" t="str">
            <v>4A3477</v>
          </cell>
          <cell r="O13887" t="str">
            <v>540752</v>
          </cell>
          <cell r="P13887">
            <v>345</v>
          </cell>
        </row>
        <row r="13888">
          <cell r="M13888" t="str">
            <v>4A3478</v>
          </cell>
          <cell r="O13888" t="str">
            <v>540752</v>
          </cell>
          <cell r="P13888">
            <v>345</v>
          </cell>
        </row>
        <row r="13889">
          <cell r="M13889" t="str">
            <v>4A3481</v>
          </cell>
          <cell r="O13889" t="str">
            <v>540752</v>
          </cell>
          <cell r="P13889">
            <v>545</v>
          </cell>
        </row>
        <row r="13890">
          <cell r="M13890" t="str">
            <v>4A3482</v>
          </cell>
          <cell r="O13890" t="str">
            <v>540752</v>
          </cell>
          <cell r="P13890">
            <v>545</v>
          </cell>
        </row>
        <row r="13891">
          <cell r="M13891" t="str">
            <v>4A3499</v>
          </cell>
          <cell r="O13891" t="str">
            <v>540752</v>
          </cell>
          <cell r="P13891">
            <v>505</v>
          </cell>
        </row>
        <row r="13892">
          <cell r="M13892" t="str">
            <v>4A3512</v>
          </cell>
          <cell r="O13892" t="str">
            <v>540752</v>
          </cell>
          <cell r="P13892">
            <v>665</v>
          </cell>
        </row>
        <row r="13893">
          <cell r="M13893" t="str">
            <v>4A3513</v>
          </cell>
          <cell r="O13893" t="str">
            <v>540752</v>
          </cell>
          <cell r="P13893">
            <v>665</v>
          </cell>
        </row>
        <row r="13894">
          <cell r="M13894" t="str">
            <v>4A3514</v>
          </cell>
          <cell r="O13894" t="str">
            <v>540752</v>
          </cell>
          <cell r="P13894">
            <v>665</v>
          </cell>
        </row>
        <row r="13895">
          <cell r="M13895" t="str">
            <v>4A3522</v>
          </cell>
          <cell r="O13895" t="str">
            <v>540752</v>
          </cell>
          <cell r="P13895">
            <v>575</v>
          </cell>
        </row>
        <row r="13896">
          <cell r="M13896" t="str">
            <v>4A3523</v>
          </cell>
          <cell r="O13896" t="str">
            <v>540752</v>
          </cell>
          <cell r="P13896">
            <v>575</v>
          </cell>
        </row>
        <row r="13897">
          <cell r="M13897" t="str">
            <v>4A3524</v>
          </cell>
          <cell r="O13897" t="str">
            <v>540752</v>
          </cell>
          <cell r="P13897">
            <v>575</v>
          </cell>
        </row>
        <row r="13898">
          <cell r="M13898" t="str">
            <v>4A3534</v>
          </cell>
          <cell r="O13898" t="str">
            <v>540752</v>
          </cell>
          <cell r="P13898">
            <v>845</v>
          </cell>
        </row>
        <row r="13899">
          <cell r="M13899" t="str">
            <v>4A3537</v>
          </cell>
          <cell r="O13899" t="str">
            <v>540752</v>
          </cell>
          <cell r="P13899">
            <v>845</v>
          </cell>
        </row>
        <row r="13900">
          <cell r="M13900" t="str">
            <v>4A3544</v>
          </cell>
          <cell r="O13900" t="str">
            <v>540752</v>
          </cell>
          <cell r="P13900">
            <v>765</v>
          </cell>
        </row>
        <row r="13901">
          <cell r="M13901" t="str">
            <v>4A3545</v>
          </cell>
          <cell r="O13901" t="str">
            <v>540752</v>
          </cell>
          <cell r="P13901">
            <v>765</v>
          </cell>
        </row>
        <row r="13902">
          <cell r="M13902" t="str">
            <v>4A3556</v>
          </cell>
          <cell r="O13902" t="str">
            <v>540752</v>
          </cell>
          <cell r="P13902">
            <v>745</v>
          </cell>
        </row>
        <row r="13903">
          <cell r="M13903" t="str">
            <v>4A3557</v>
          </cell>
          <cell r="O13903" t="str">
            <v>540752</v>
          </cell>
          <cell r="P13903">
            <v>745</v>
          </cell>
        </row>
        <row r="13904">
          <cell r="M13904" t="str">
            <v>4A3558</v>
          </cell>
          <cell r="O13904" t="str">
            <v>540752</v>
          </cell>
          <cell r="P13904">
            <v>745</v>
          </cell>
        </row>
        <row r="13905">
          <cell r="M13905" t="str">
            <v>4A3561</v>
          </cell>
          <cell r="O13905" t="str">
            <v>540752</v>
          </cell>
          <cell r="P13905">
            <v>745</v>
          </cell>
        </row>
        <row r="13906">
          <cell r="M13906" t="str">
            <v>4A3565</v>
          </cell>
          <cell r="O13906" t="str">
            <v>540752</v>
          </cell>
          <cell r="P13906">
            <v>945</v>
          </cell>
        </row>
        <row r="13907">
          <cell r="M13907" t="str">
            <v>4A3580</v>
          </cell>
          <cell r="O13907" t="str">
            <v>540752</v>
          </cell>
          <cell r="P13907">
            <v>275</v>
          </cell>
        </row>
        <row r="13908">
          <cell r="M13908" t="str">
            <v>4A3583</v>
          </cell>
          <cell r="O13908" t="str">
            <v>540752</v>
          </cell>
          <cell r="P13908">
            <v>275</v>
          </cell>
        </row>
        <row r="13909">
          <cell r="M13909" t="str">
            <v>4A3594</v>
          </cell>
          <cell r="O13909" t="str">
            <v>540752</v>
          </cell>
          <cell r="P13909">
            <v>295</v>
          </cell>
        </row>
        <row r="13910">
          <cell r="M13910" t="str">
            <v>4A3595</v>
          </cell>
          <cell r="O13910" t="str">
            <v>540752</v>
          </cell>
          <cell r="P13910">
            <v>295</v>
          </cell>
        </row>
        <row r="13911">
          <cell r="M13911" t="str">
            <v>4A3596</v>
          </cell>
          <cell r="O13911" t="str">
            <v>540752</v>
          </cell>
          <cell r="P13911">
            <v>295</v>
          </cell>
        </row>
        <row r="13912">
          <cell r="M13912" t="str">
            <v>4A3597</v>
          </cell>
          <cell r="O13912" t="str">
            <v>540752</v>
          </cell>
          <cell r="P13912">
            <v>295</v>
          </cell>
        </row>
        <row r="13913">
          <cell r="M13913" t="str">
            <v>4A3598</v>
          </cell>
          <cell r="O13913" t="str">
            <v>540752</v>
          </cell>
          <cell r="P13913">
            <v>295</v>
          </cell>
        </row>
        <row r="13914">
          <cell r="M13914" t="str">
            <v>4A3600</v>
          </cell>
          <cell r="O13914" t="str">
            <v>540752</v>
          </cell>
          <cell r="P13914">
            <v>295</v>
          </cell>
        </row>
        <row r="13915">
          <cell r="M13915" t="str">
            <v>4A3601</v>
          </cell>
          <cell r="O13915" t="str">
            <v>540752</v>
          </cell>
          <cell r="P13915">
            <v>295</v>
          </cell>
        </row>
        <row r="13916">
          <cell r="M13916" t="str">
            <v>4A3602</v>
          </cell>
          <cell r="O13916" t="str">
            <v>540752</v>
          </cell>
          <cell r="P13916">
            <v>295</v>
          </cell>
        </row>
        <row r="13917">
          <cell r="M13917" t="str">
            <v>4A3603</v>
          </cell>
          <cell r="O13917" t="str">
            <v>540752</v>
          </cell>
          <cell r="P13917">
            <v>295</v>
          </cell>
        </row>
        <row r="13918">
          <cell r="M13918" t="str">
            <v>4A3612</v>
          </cell>
          <cell r="O13918" t="str">
            <v>540752</v>
          </cell>
          <cell r="P13918">
            <v>265</v>
          </cell>
        </row>
        <row r="13919">
          <cell r="M13919" t="str">
            <v>4A3616</v>
          </cell>
          <cell r="O13919" t="str">
            <v>540752</v>
          </cell>
          <cell r="P13919">
            <v>405</v>
          </cell>
        </row>
        <row r="13920">
          <cell r="M13920" t="str">
            <v>4A3617</v>
          </cell>
          <cell r="O13920" t="str">
            <v>540752</v>
          </cell>
          <cell r="P13920">
            <v>405</v>
          </cell>
        </row>
        <row r="13921">
          <cell r="M13921" t="str">
            <v>4A3618</v>
          </cell>
          <cell r="O13921" t="str">
            <v>540752</v>
          </cell>
          <cell r="P13921">
            <v>405</v>
          </cell>
        </row>
        <row r="13922">
          <cell r="M13922" t="str">
            <v>4A3619</v>
          </cell>
          <cell r="O13922" t="str">
            <v>540752</v>
          </cell>
          <cell r="P13922">
            <v>405</v>
          </cell>
        </row>
        <row r="13923">
          <cell r="M13923" t="str">
            <v>4A3621</v>
          </cell>
          <cell r="O13923" t="str">
            <v>540752</v>
          </cell>
          <cell r="P13923">
            <v>295</v>
          </cell>
        </row>
        <row r="13924">
          <cell r="M13924" t="str">
            <v>4A3622</v>
          </cell>
          <cell r="O13924" t="str">
            <v>540752</v>
          </cell>
          <cell r="P13924">
            <v>295</v>
          </cell>
        </row>
        <row r="13925">
          <cell r="M13925" t="str">
            <v>4A3623</v>
          </cell>
          <cell r="O13925" t="str">
            <v>540752</v>
          </cell>
          <cell r="P13925">
            <v>295</v>
          </cell>
        </row>
        <row r="13926">
          <cell r="M13926" t="str">
            <v>4A3628</v>
          </cell>
          <cell r="O13926" t="str">
            <v>540752</v>
          </cell>
          <cell r="P13926">
            <v>305</v>
          </cell>
        </row>
        <row r="13927">
          <cell r="M13927" t="str">
            <v>4A3629</v>
          </cell>
          <cell r="O13927" t="str">
            <v>540752</v>
          </cell>
          <cell r="P13927">
            <v>305</v>
          </cell>
        </row>
        <row r="13928">
          <cell r="M13928" t="str">
            <v>4A3630</v>
          </cell>
          <cell r="O13928" t="str">
            <v>540752</v>
          </cell>
          <cell r="P13928">
            <v>305</v>
          </cell>
        </row>
        <row r="13929">
          <cell r="M13929" t="str">
            <v>4A3631</v>
          </cell>
          <cell r="O13929" t="str">
            <v>540752</v>
          </cell>
          <cell r="P13929">
            <v>305</v>
          </cell>
        </row>
        <row r="13930">
          <cell r="M13930" t="str">
            <v>4A3640</v>
          </cell>
          <cell r="O13930" t="str">
            <v>520811</v>
          </cell>
          <cell r="P13930">
            <v>475</v>
          </cell>
        </row>
        <row r="13931">
          <cell r="M13931" t="str">
            <v>4A3641</v>
          </cell>
          <cell r="O13931" t="str">
            <v>520811</v>
          </cell>
          <cell r="P13931">
            <v>475</v>
          </cell>
        </row>
        <row r="13932">
          <cell r="M13932" t="str">
            <v>4A3643</v>
          </cell>
          <cell r="O13932" t="str">
            <v>520811</v>
          </cell>
          <cell r="P13932">
            <v>475</v>
          </cell>
        </row>
        <row r="13933">
          <cell r="M13933" t="str">
            <v>4A3656</v>
          </cell>
          <cell r="O13933" t="str">
            <v>520811</v>
          </cell>
          <cell r="P13933">
            <v>525</v>
          </cell>
        </row>
        <row r="13934">
          <cell r="M13934" t="str">
            <v>4A3658</v>
          </cell>
          <cell r="O13934" t="str">
            <v>540752</v>
          </cell>
          <cell r="P13934">
            <v>545</v>
          </cell>
        </row>
        <row r="13935">
          <cell r="M13935" t="str">
            <v>4A3659</v>
          </cell>
          <cell r="O13935" t="str">
            <v>540752</v>
          </cell>
          <cell r="P13935">
            <v>545</v>
          </cell>
        </row>
        <row r="13936">
          <cell r="M13936" t="str">
            <v>4A3661</v>
          </cell>
          <cell r="O13936" t="str">
            <v>540752</v>
          </cell>
          <cell r="P13936">
            <v>545</v>
          </cell>
        </row>
        <row r="13937">
          <cell r="M13937" t="str">
            <v>4A3662</v>
          </cell>
          <cell r="O13937" t="str">
            <v>540752</v>
          </cell>
          <cell r="P13937">
            <v>545</v>
          </cell>
        </row>
        <row r="13938">
          <cell r="M13938" t="str">
            <v>4A3663</v>
          </cell>
          <cell r="O13938" t="str">
            <v>540752</v>
          </cell>
          <cell r="P13938">
            <v>545</v>
          </cell>
        </row>
        <row r="13939">
          <cell r="M13939" t="str">
            <v>4A3665</v>
          </cell>
          <cell r="O13939" t="str">
            <v>540752</v>
          </cell>
          <cell r="P13939">
            <v>545</v>
          </cell>
        </row>
        <row r="13940">
          <cell r="M13940" t="str">
            <v>4A3674</v>
          </cell>
          <cell r="O13940" t="str">
            <v>520811</v>
          </cell>
          <cell r="P13940">
            <v>575</v>
          </cell>
        </row>
        <row r="13941">
          <cell r="M13941" t="str">
            <v>4A3682</v>
          </cell>
          <cell r="O13941" t="str">
            <v>540752</v>
          </cell>
          <cell r="P13941">
            <v>305</v>
          </cell>
        </row>
        <row r="13942">
          <cell r="M13942" t="str">
            <v>4A3686</v>
          </cell>
          <cell r="O13942" t="str">
            <v>540752</v>
          </cell>
          <cell r="P13942">
            <v>305</v>
          </cell>
        </row>
        <row r="13943">
          <cell r="M13943" t="str">
            <v>4A3693</v>
          </cell>
          <cell r="O13943" t="str">
            <v>540752</v>
          </cell>
          <cell r="P13943">
            <v>345</v>
          </cell>
        </row>
        <row r="13944">
          <cell r="M13944" t="str">
            <v>4A3694</v>
          </cell>
          <cell r="O13944" t="str">
            <v>540752</v>
          </cell>
          <cell r="P13944">
            <v>345</v>
          </cell>
        </row>
        <row r="13945">
          <cell r="M13945" t="str">
            <v>4A3695</v>
          </cell>
          <cell r="O13945" t="str">
            <v>540752</v>
          </cell>
          <cell r="P13945">
            <v>375</v>
          </cell>
        </row>
        <row r="13946">
          <cell r="M13946" t="str">
            <v>4A3696</v>
          </cell>
          <cell r="O13946" t="str">
            <v>540752</v>
          </cell>
          <cell r="P13946">
            <v>375</v>
          </cell>
        </row>
        <row r="13947">
          <cell r="M13947" t="str">
            <v>4A3699</v>
          </cell>
          <cell r="O13947" t="str">
            <v>540752</v>
          </cell>
          <cell r="P13947">
            <v>375</v>
          </cell>
        </row>
        <row r="13948">
          <cell r="M13948" t="str">
            <v>4A3700</v>
          </cell>
          <cell r="O13948" t="str">
            <v>540752</v>
          </cell>
          <cell r="P13948">
            <v>375</v>
          </cell>
        </row>
        <row r="13949">
          <cell r="M13949" t="str">
            <v>4A3701</v>
          </cell>
          <cell r="O13949" t="str">
            <v>540752</v>
          </cell>
          <cell r="P13949">
            <v>375</v>
          </cell>
        </row>
        <row r="13950">
          <cell r="M13950" t="str">
            <v>4A3703</v>
          </cell>
          <cell r="O13950" t="str">
            <v>540752</v>
          </cell>
          <cell r="P13950">
            <v>375</v>
          </cell>
        </row>
        <row r="13951">
          <cell r="M13951" t="str">
            <v>4A3707</v>
          </cell>
          <cell r="O13951" t="str">
            <v>540752</v>
          </cell>
          <cell r="P13951">
            <v>375</v>
          </cell>
        </row>
        <row r="13952">
          <cell r="M13952" t="str">
            <v>4A3714</v>
          </cell>
          <cell r="O13952" t="str">
            <v>540752</v>
          </cell>
          <cell r="P13952">
            <v>295</v>
          </cell>
        </row>
        <row r="13953">
          <cell r="M13953" t="str">
            <v>4A3715</v>
          </cell>
          <cell r="O13953" t="str">
            <v>540752</v>
          </cell>
          <cell r="P13953">
            <v>295</v>
          </cell>
        </row>
        <row r="13954">
          <cell r="M13954" t="str">
            <v>4A3717</v>
          </cell>
          <cell r="O13954" t="str">
            <v>540752</v>
          </cell>
          <cell r="P13954">
            <v>275</v>
          </cell>
        </row>
        <row r="13955">
          <cell r="M13955" t="str">
            <v>4A3719</v>
          </cell>
          <cell r="O13955" t="str">
            <v>540752</v>
          </cell>
          <cell r="P13955">
            <v>275</v>
          </cell>
        </row>
        <row r="13956">
          <cell r="M13956" t="str">
            <v>4A3733</v>
          </cell>
          <cell r="O13956" t="str">
            <v>540742</v>
          </cell>
          <cell r="P13956">
            <v>1795</v>
          </cell>
        </row>
        <row r="13957">
          <cell r="M13957" t="str">
            <v>4A3739</v>
          </cell>
          <cell r="O13957" t="str">
            <v>54074290</v>
          </cell>
          <cell r="P13957">
            <v>1695</v>
          </cell>
        </row>
        <row r="13958">
          <cell r="M13958" t="str">
            <v>4A3755</v>
          </cell>
          <cell r="O13958" t="str">
            <v>540742</v>
          </cell>
          <cell r="P13958">
            <v>1695</v>
          </cell>
        </row>
        <row r="13959">
          <cell r="M13959" t="str">
            <v>4A3757</v>
          </cell>
          <cell r="O13959" t="str">
            <v>540742</v>
          </cell>
          <cell r="P13959">
            <v>1695</v>
          </cell>
        </row>
        <row r="13960">
          <cell r="M13960" t="str">
            <v>4A3758</v>
          </cell>
          <cell r="O13960" t="str">
            <v>540742</v>
          </cell>
          <cell r="P13960">
            <v>1695</v>
          </cell>
        </row>
        <row r="13961">
          <cell r="M13961" t="str">
            <v>4A3759</v>
          </cell>
          <cell r="O13961" t="str">
            <v>540742</v>
          </cell>
          <cell r="P13961">
            <v>1695</v>
          </cell>
        </row>
        <row r="13962">
          <cell r="M13962" t="str">
            <v>4A3760</v>
          </cell>
          <cell r="O13962" t="str">
            <v>540742</v>
          </cell>
          <cell r="P13962">
            <v>1695</v>
          </cell>
        </row>
        <row r="13963">
          <cell r="M13963" t="str">
            <v>4A3761</v>
          </cell>
          <cell r="O13963" t="str">
            <v>540742</v>
          </cell>
          <cell r="P13963">
            <v>1695</v>
          </cell>
        </row>
        <row r="13964">
          <cell r="M13964" t="str">
            <v>4A3763</v>
          </cell>
          <cell r="O13964" t="str">
            <v>540742</v>
          </cell>
          <cell r="P13964">
            <v>1695</v>
          </cell>
        </row>
        <row r="13965">
          <cell r="M13965" t="str">
            <v>4A3764</v>
          </cell>
          <cell r="O13965" t="str">
            <v>540742</v>
          </cell>
          <cell r="P13965">
            <v>1695</v>
          </cell>
        </row>
        <row r="13966">
          <cell r="M13966" t="str">
            <v>4A3765</v>
          </cell>
          <cell r="O13966" t="str">
            <v>540742</v>
          </cell>
          <cell r="P13966">
            <v>1695</v>
          </cell>
        </row>
        <row r="13967">
          <cell r="M13967" t="str">
            <v>4A3766</v>
          </cell>
          <cell r="O13967" t="str">
            <v>540742</v>
          </cell>
          <cell r="P13967">
            <v>1695</v>
          </cell>
        </row>
        <row r="13968">
          <cell r="M13968" t="str">
            <v>4A3767</v>
          </cell>
          <cell r="O13968" t="str">
            <v>540742</v>
          </cell>
          <cell r="P13968">
            <v>1695</v>
          </cell>
        </row>
        <row r="13969">
          <cell r="M13969" t="str">
            <v>4A3769</v>
          </cell>
          <cell r="O13969" t="str">
            <v>540742</v>
          </cell>
          <cell r="P13969">
            <v>1695</v>
          </cell>
        </row>
        <row r="13970">
          <cell r="M13970" t="str">
            <v>4A3772</v>
          </cell>
          <cell r="O13970" t="str">
            <v>540742</v>
          </cell>
          <cell r="P13970">
            <v>1695</v>
          </cell>
        </row>
        <row r="13971">
          <cell r="M13971" t="str">
            <v>4A3805</v>
          </cell>
          <cell r="O13971" t="str">
            <v>54082212</v>
          </cell>
          <cell r="P13971">
            <v>3695</v>
          </cell>
        </row>
        <row r="13972">
          <cell r="M13972" t="str">
            <v>4A3811</v>
          </cell>
          <cell r="O13972" t="str">
            <v>54082212</v>
          </cell>
          <cell r="P13972">
            <v>3975</v>
          </cell>
        </row>
        <row r="13973">
          <cell r="M13973" t="str">
            <v>4A3813</v>
          </cell>
          <cell r="O13973" t="str">
            <v>54082212</v>
          </cell>
          <cell r="P13973">
            <v>3975</v>
          </cell>
        </row>
        <row r="13974">
          <cell r="M13974" t="str">
            <v>4A3814</v>
          </cell>
          <cell r="O13974" t="str">
            <v>54082212</v>
          </cell>
          <cell r="P13974">
            <v>3975</v>
          </cell>
        </row>
        <row r="13975">
          <cell r="M13975" t="str">
            <v>4A3821</v>
          </cell>
          <cell r="O13975" t="str">
            <v>54082212</v>
          </cell>
          <cell r="P13975">
            <v>3075</v>
          </cell>
        </row>
        <row r="13976">
          <cell r="M13976" t="str">
            <v>4A3822</v>
          </cell>
          <cell r="O13976" t="str">
            <v>54082212</v>
          </cell>
          <cell r="P13976">
            <v>3075</v>
          </cell>
        </row>
        <row r="13977">
          <cell r="M13977" t="str">
            <v>4A3827</v>
          </cell>
          <cell r="O13977" t="str">
            <v>54082212</v>
          </cell>
          <cell r="P13977">
            <v>1695</v>
          </cell>
        </row>
        <row r="13978">
          <cell r="M13978" t="str">
            <v>4A3836</v>
          </cell>
          <cell r="O13978" t="str">
            <v>54082212</v>
          </cell>
          <cell r="P13978">
            <v>1695</v>
          </cell>
        </row>
        <row r="13979">
          <cell r="M13979" t="str">
            <v>4A3837</v>
          </cell>
          <cell r="O13979" t="str">
            <v>54082212</v>
          </cell>
          <cell r="P13979">
            <v>1995</v>
          </cell>
        </row>
        <row r="13980">
          <cell r="M13980" t="str">
            <v>4A3839</v>
          </cell>
          <cell r="O13980" t="str">
            <v>54082212</v>
          </cell>
          <cell r="P13980">
            <v>1995</v>
          </cell>
        </row>
        <row r="13981">
          <cell r="M13981" t="str">
            <v>4A3847</v>
          </cell>
          <cell r="O13981" t="str">
            <v>54082212</v>
          </cell>
          <cell r="P13981">
            <v>1695</v>
          </cell>
        </row>
        <row r="13982">
          <cell r="M13982" t="str">
            <v>4A3893</v>
          </cell>
          <cell r="O13982" t="str">
            <v>500720</v>
          </cell>
          <cell r="P13982">
            <v>3750</v>
          </cell>
        </row>
        <row r="13983">
          <cell r="M13983" t="str">
            <v>4A3894</v>
          </cell>
          <cell r="O13983" t="str">
            <v>500720</v>
          </cell>
          <cell r="P13983">
            <v>3750</v>
          </cell>
        </row>
        <row r="13984">
          <cell r="M13984" t="str">
            <v>4A3906</v>
          </cell>
          <cell r="O13984" t="str">
            <v>54082212</v>
          </cell>
          <cell r="P13984">
            <v>3495</v>
          </cell>
        </row>
        <row r="13985">
          <cell r="M13985" t="str">
            <v>4A3914</v>
          </cell>
          <cell r="O13985" t="str">
            <v>54082212</v>
          </cell>
          <cell r="P13985">
            <v>1695</v>
          </cell>
        </row>
        <row r="13986">
          <cell r="M13986" t="str">
            <v>4A3916</v>
          </cell>
          <cell r="O13986" t="str">
            <v>54082212</v>
          </cell>
          <cell r="P13986">
            <v>1995</v>
          </cell>
        </row>
        <row r="13987">
          <cell r="M13987" t="str">
            <v>4A3917</v>
          </cell>
          <cell r="O13987" t="str">
            <v>54082212</v>
          </cell>
          <cell r="P13987">
            <v>1995</v>
          </cell>
        </row>
        <row r="13988">
          <cell r="M13988" t="str">
            <v>4A3922</v>
          </cell>
          <cell r="O13988" t="str">
            <v>54082212</v>
          </cell>
          <cell r="P13988">
            <v>4175</v>
          </cell>
        </row>
        <row r="13989">
          <cell r="M13989" t="str">
            <v>4A3923</v>
          </cell>
          <cell r="O13989" t="str">
            <v>54082212</v>
          </cell>
          <cell r="P13989">
            <v>4175</v>
          </cell>
        </row>
        <row r="13990">
          <cell r="M13990" t="str">
            <v>4A3924</v>
          </cell>
          <cell r="O13990" t="str">
            <v>54082212</v>
          </cell>
          <cell r="P13990">
            <v>4175</v>
          </cell>
        </row>
        <row r="13991">
          <cell r="M13991" t="str">
            <v>4A3928</v>
          </cell>
          <cell r="O13991" t="str">
            <v>54082212</v>
          </cell>
          <cell r="P13991">
            <v>4175</v>
          </cell>
        </row>
        <row r="13992">
          <cell r="M13992" t="str">
            <v>4A3929</v>
          </cell>
          <cell r="O13992" t="str">
            <v>54082212</v>
          </cell>
          <cell r="P13992">
            <v>4175</v>
          </cell>
        </row>
        <row r="13993">
          <cell r="M13993" t="str">
            <v>4A3934</v>
          </cell>
          <cell r="O13993" t="str">
            <v>54082212</v>
          </cell>
          <cell r="P13993">
            <v>3695</v>
          </cell>
        </row>
        <row r="13994">
          <cell r="M13994" t="str">
            <v>4A3940</v>
          </cell>
          <cell r="O13994" t="str">
            <v>54082212</v>
          </cell>
          <cell r="P13994">
            <v>3695</v>
          </cell>
        </row>
        <row r="13995">
          <cell r="M13995" t="str">
            <v>4A3941</v>
          </cell>
          <cell r="O13995" t="str">
            <v>54082212</v>
          </cell>
          <cell r="P13995">
            <v>3695</v>
          </cell>
        </row>
        <row r="13996">
          <cell r="M13996" t="str">
            <v>4A3942</v>
          </cell>
          <cell r="O13996" t="str">
            <v>54082212</v>
          </cell>
          <cell r="P13996">
            <v>3695</v>
          </cell>
        </row>
        <row r="13997">
          <cell r="M13997" t="str">
            <v>4A3987</v>
          </cell>
          <cell r="O13997" t="str">
            <v>540752</v>
          </cell>
          <cell r="P13997">
            <v>3995</v>
          </cell>
        </row>
        <row r="13998">
          <cell r="M13998" t="str">
            <v>4A3988</v>
          </cell>
          <cell r="O13998" t="str">
            <v>540752</v>
          </cell>
          <cell r="P13998">
            <v>3995</v>
          </cell>
        </row>
        <row r="13999">
          <cell r="M13999" t="str">
            <v>4A3990</v>
          </cell>
          <cell r="O13999" t="str">
            <v>540752</v>
          </cell>
          <cell r="P13999">
            <v>5795</v>
          </cell>
        </row>
        <row r="14000">
          <cell r="M14000" t="str">
            <v>4A3991</v>
          </cell>
          <cell r="O14000" t="str">
            <v>540752</v>
          </cell>
          <cell r="P14000">
            <v>5795</v>
          </cell>
        </row>
        <row r="14001">
          <cell r="M14001" t="str">
            <v>4A3998</v>
          </cell>
          <cell r="O14001" t="str">
            <v>540752</v>
          </cell>
          <cell r="P14001">
            <v>5995</v>
          </cell>
        </row>
        <row r="14002">
          <cell r="M14002" t="str">
            <v>4A3999</v>
          </cell>
          <cell r="O14002" t="str">
            <v>540752</v>
          </cell>
          <cell r="P14002">
            <v>5995</v>
          </cell>
        </row>
        <row r="14003">
          <cell r="M14003" t="str">
            <v>4A4003</v>
          </cell>
          <cell r="O14003" t="str">
            <v>540752</v>
          </cell>
          <cell r="P14003">
            <v>3795</v>
          </cell>
        </row>
        <row r="14004">
          <cell r="M14004" t="str">
            <v>4A4004</v>
          </cell>
          <cell r="O14004" t="str">
            <v>540752</v>
          </cell>
          <cell r="P14004">
            <v>3795</v>
          </cell>
        </row>
        <row r="14005">
          <cell r="M14005" t="str">
            <v>4A4011</v>
          </cell>
          <cell r="O14005" t="str">
            <v>540752</v>
          </cell>
          <cell r="P14005">
            <v>6495</v>
          </cell>
        </row>
        <row r="14006">
          <cell r="M14006" t="str">
            <v>4A4014</v>
          </cell>
          <cell r="O14006" t="str">
            <v>540752</v>
          </cell>
          <cell r="P14006">
            <v>2695</v>
          </cell>
        </row>
        <row r="14007">
          <cell r="M14007" t="str">
            <v>4A4017</v>
          </cell>
          <cell r="O14007" t="str">
            <v>540752</v>
          </cell>
          <cell r="P14007">
            <v>7495</v>
          </cell>
        </row>
        <row r="14008">
          <cell r="M14008" t="str">
            <v>4A4018</v>
          </cell>
          <cell r="O14008" t="str">
            <v>540752</v>
          </cell>
          <cell r="P14008">
            <v>9995</v>
          </cell>
        </row>
        <row r="14009">
          <cell r="M14009" t="str">
            <v>4A4019</v>
          </cell>
          <cell r="O14009" t="str">
            <v>540752</v>
          </cell>
          <cell r="P14009">
            <v>9995</v>
          </cell>
        </row>
        <row r="14010">
          <cell r="M14010" t="str">
            <v>4A4020</v>
          </cell>
          <cell r="O14010" t="str">
            <v>540752</v>
          </cell>
          <cell r="P14010">
            <v>3595</v>
          </cell>
        </row>
        <row r="14011">
          <cell r="M14011" t="str">
            <v>4A4022</v>
          </cell>
          <cell r="O14011" t="str">
            <v>540752</v>
          </cell>
          <cell r="P14011">
            <v>3595</v>
          </cell>
        </row>
        <row r="14012">
          <cell r="M14012" t="str">
            <v>4A4024</v>
          </cell>
          <cell r="O14012" t="str">
            <v>540752</v>
          </cell>
          <cell r="P14012">
            <v>3495</v>
          </cell>
        </row>
        <row r="14013">
          <cell r="M14013" t="str">
            <v>4A4028</v>
          </cell>
          <cell r="O14013" t="str">
            <v>540752</v>
          </cell>
          <cell r="P14013">
            <v>3495</v>
          </cell>
        </row>
        <row r="14014">
          <cell r="M14014" t="str">
            <v>4A4033</v>
          </cell>
          <cell r="O14014" t="str">
            <v>540752</v>
          </cell>
          <cell r="P14014">
            <v>4995</v>
          </cell>
        </row>
        <row r="14015">
          <cell r="M14015" t="str">
            <v>4A4035</v>
          </cell>
          <cell r="O14015" t="str">
            <v>540752</v>
          </cell>
          <cell r="P14015">
            <v>4995</v>
          </cell>
        </row>
        <row r="14016">
          <cell r="M14016" t="str">
            <v>4A4037</v>
          </cell>
          <cell r="O14016" t="str">
            <v>540752</v>
          </cell>
          <cell r="P14016">
            <v>3695</v>
          </cell>
        </row>
        <row r="14017">
          <cell r="M14017" t="str">
            <v>4A4041</v>
          </cell>
          <cell r="O14017" t="str">
            <v>540752</v>
          </cell>
          <cell r="P14017">
            <v>3795</v>
          </cell>
        </row>
        <row r="14018">
          <cell r="M14018" t="str">
            <v>4A4042</v>
          </cell>
          <cell r="O14018" t="str">
            <v>540752</v>
          </cell>
          <cell r="P14018">
            <v>3795</v>
          </cell>
        </row>
        <row r="14019">
          <cell r="M14019" t="str">
            <v>4A4043</v>
          </cell>
          <cell r="O14019" t="str">
            <v>540752</v>
          </cell>
          <cell r="P14019">
            <v>3495</v>
          </cell>
        </row>
        <row r="14020">
          <cell r="M14020" t="str">
            <v>4A4044</v>
          </cell>
          <cell r="O14020" t="str">
            <v>540752</v>
          </cell>
          <cell r="P14020">
            <v>3495</v>
          </cell>
        </row>
        <row r="14021">
          <cell r="M14021" t="str">
            <v>4A4045</v>
          </cell>
          <cell r="O14021" t="str">
            <v>540752</v>
          </cell>
          <cell r="P14021">
            <v>3195</v>
          </cell>
        </row>
        <row r="14022">
          <cell r="M14022" t="str">
            <v>4A4048</v>
          </cell>
          <cell r="O14022" t="str">
            <v>540752</v>
          </cell>
          <cell r="P14022">
            <v>3195</v>
          </cell>
        </row>
        <row r="14023">
          <cell r="M14023" t="str">
            <v>4A4049</v>
          </cell>
          <cell r="O14023" t="str">
            <v>540752</v>
          </cell>
          <cell r="P14023">
            <v>3495</v>
          </cell>
        </row>
        <row r="14024">
          <cell r="M14024" t="str">
            <v>4A4052</v>
          </cell>
          <cell r="O14024" t="str">
            <v>540752</v>
          </cell>
          <cell r="P14024">
            <v>3495</v>
          </cell>
        </row>
        <row r="14025">
          <cell r="M14025" t="str">
            <v>4A4054</v>
          </cell>
          <cell r="O14025" t="str">
            <v>540752</v>
          </cell>
          <cell r="P14025">
            <v>3495</v>
          </cell>
        </row>
        <row r="14026">
          <cell r="M14026" t="str">
            <v>4A4056</v>
          </cell>
          <cell r="O14026" t="str">
            <v>540752</v>
          </cell>
          <cell r="P14026">
            <v>3495</v>
          </cell>
        </row>
        <row r="14027">
          <cell r="M14027" t="str">
            <v>4A4057</v>
          </cell>
          <cell r="O14027" t="str">
            <v>540752</v>
          </cell>
          <cell r="P14027">
            <v>3495</v>
          </cell>
        </row>
        <row r="14028">
          <cell r="M14028" t="str">
            <v>4A4059</v>
          </cell>
          <cell r="O14028" t="str">
            <v>540752</v>
          </cell>
          <cell r="P14028">
            <v>3495</v>
          </cell>
        </row>
        <row r="14029">
          <cell r="M14029" t="str">
            <v>4A4061</v>
          </cell>
          <cell r="O14029" t="str">
            <v>540752</v>
          </cell>
          <cell r="P14029">
            <v>3495</v>
          </cell>
        </row>
        <row r="14030">
          <cell r="M14030" t="str">
            <v>4A4063</v>
          </cell>
          <cell r="O14030" t="str">
            <v>540752</v>
          </cell>
          <cell r="P14030">
            <v>3495</v>
          </cell>
        </row>
        <row r="14031">
          <cell r="M14031" t="str">
            <v>4A4065</v>
          </cell>
          <cell r="O14031" t="str">
            <v>540752</v>
          </cell>
          <cell r="P14031">
            <v>3495</v>
          </cell>
        </row>
        <row r="14032">
          <cell r="M14032" t="str">
            <v>4A4068</v>
          </cell>
          <cell r="O14032" t="str">
            <v>540752</v>
          </cell>
          <cell r="P14032">
            <v>3195</v>
          </cell>
        </row>
        <row r="14033">
          <cell r="M14033" t="str">
            <v>4A4070</v>
          </cell>
          <cell r="O14033" t="str">
            <v>540752</v>
          </cell>
          <cell r="P14033">
            <v>3195</v>
          </cell>
        </row>
        <row r="14034">
          <cell r="M14034" t="str">
            <v>4A4072</v>
          </cell>
          <cell r="O14034" t="str">
            <v>540752</v>
          </cell>
          <cell r="P14034">
            <v>3195</v>
          </cell>
        </row>
        <row r="14035">
          <cell r="M14035" t="str">
            <v>4A4073</v>
          </cell>
          <cell r="O14035" t="str">
            <v>540752</v>
          </cell>
          <cell r="P14035">
            <v>4495</v>
          </cell>
        </row>
        <row r="14036">
          <cell r="M14036" t="str">
            <v>4A4074</v>
          </cell>
          <cell r="O14036" t="str">
            <v>540752</v>
          </cell>
          <cell r="P14036">
            <v>4495</v>
          </cell>
        </row>
        <row r="14037">
          <cell r="M14037" t="str">
            <v>4A4075</v>
          </cell>
          <cell r="O14037" t="str">
            <v>540752</v>
          </cell>
          <cell r="P14037">
            <v>4995</v>
          </cell>
        </row>
        <row r="14038">
          <cell r="M14038" t="str">
            <v>4A4094</v>
          </cell>
          <cell r="O14038" t="str">
            <v>540742</v>
          </cell>
          <cell r="P14038">
            <v>1395</v>
          </cell>
        </row>
        <row r="14039">
          <cell r="M14039" t="str">
            <v>4A4101</v>
          </cell>
          <cell r="O14039" t="str">
            <v>540742</v>
          </cell>
          <cell r="P14039">
            <v>1795</v>
          </cell>
        </row>
        <row r="14040">
          <cell r="M14040" t="str">
            <v>4A4139</v>
          </cell>
          <cell r="O14040" t="str">
            <v>540742</v>
          </cell>
          <cell r="P14040">
            <v>1890</v>
          </cell>
        </row>
        <row r="14041">
          <cell r="M14041" t="str">
            <v>4A4141</v>
          </cell>
          <cell r="O14041" t="str">
            <v>540742</v>
          </cell>
          <cell r="P14041">
            <v>1890</v>
          </cell>
        </row>
        <row r="14042">
          <cell r="M14042" t="str">
            <v>4A4147</v>
          </cell>
          <cell r="O14042" t="str">
            <v>540742</v>
          </cell>
          <cell r="P14042">
            <v>1890</v>
          </cell>
        </row>
        <row r="14043">
          <cell r="M14043">
            <v>51510</v>
          </cell>
          <cell r="O14043" t="str">
            <v>540742</v>
          </cell>
          <cell r="P14043">
            <v>1039.5</v>
          </cell>
        </row>
        <row r="14044">
          <cell r="M14044">
            <v>51526</v>
          </cell>
          <cell r="O14044" t="str">
            <v>540742</v>
          </cell>
          <cell r="P14044">
            <v>378</v>
          </cell>
        </row>
        <row r="14045">
          <cell r="M14045">
            <v>51543</v>
          </cell>
          <cell r="O14045" t="str">
            <v>540742</v>
          </cell>
          <cell r="P14045">
            <v>1338.75</v>
          </cell>
        </row>
        <row r="14046">
          <cell r="M14046">
            <v>51548</v>
          </cell>
          <cell r="O14046" t="str">
            <v>540742</v>
          </cell>
          <cell r="P14046">
            <v>930</v>
          </cell>
        </row>
        <row r="14047">
          <cell r="M14047">
            <v>51558</v>
          </cell>
          <cell r="O14047" t="str">
            <v>520812</v>
          </cell>
          <cell r="P14047">
            <v>543.64</v>
          </cell>
        </row>
        <row r="14048">
          <cell r="M14048">
            <v>51575</v>
          </cell>
          <cell r="O14048" t="str">
            <v>520812</v>
          </cell>
          <cell r="P14048">
            <v>1680</v>
          </cell>
        </row>
        <row r="14049">
          <cell r="M14049">
            <v>51585</v>
          </cell>
          <cell r="O14049" t="str">
            <v>540742</v>
          </cell>
          <cell r="P14049">
            <v>775</v>
          </cell>
        </row>
        <row r="14050">
          <cell r="M14050">
            <v>51597</v>
          </cell>
          <cell r="O14050" t="str">
            <v>551511</v>
          </cell>
          <cell r="P14050">
            <v>813.75</v>
          </cell>
        </row>
        <row r="14051">
          <cell r="M14051">
            <v>51602</v>
          </cell>
          <cell r="O14051" t="str">
            <v>520812</v>
          </cell>
          <cell r="P14051">
            <v>1601.25</v>
          </cell>
        </row>
        <row r="14052">
          <cell r="M14052">
            <v>51611</v>
          </cell>
          <cell r="O14052" t="str">
            <v>500720</v>
          </cell>
          <cell r="P14052">
            <v>4016.25</v>
          </cell>
        </row>
        <row r="14053">
          <cell r="M14053">
            <v>51657</v>
          </cell>
          <cell r="O14053" t="str">
            <v>54081000</v>
          </cell>
          <cell r="P14053">
            <v>5841</v>
          </cell>
        </row>
        <row r="14054">
          <cell r="M14054">
            <v>51709</v>
          </cell>
          <cell r="O14054" t="str">
            <v>500720</v>
          </cell>
          <cell r="P14054">
            <v>6798.75</v>
          </cell>
        </row>
        <row r="14055">
          <cell r="M14055">
            <v>51711</v>
          </cell>
          <cell r="O14055" t="str">
            <v>500720</v>
          </cell>
          <cell r="P14055">
            <v>6174</v>
          </cell>
        </row>
        <row r="14056">
          <cell r="M14056">
            <v>51745</v>
          </cell>
          <cell r="O14056" t="str">
            <v>551511</v>
          </cell>
          <cell r="P14056">
            <v>1015</v>
          </cell>
        </row>
        <row r="14057">
          <cell r="M14057">
            <v>51753</v>
          </cell>
          <cell r="O14057" t="str">
            <v>500720</v>
          </cell>
          <cell r="P14057">
            <v>5197.5</v>
          </cell>
        </row>
        <row r="14058">
          <cell r="M14058">
            <v>51754</v>
          </cell>
          <cell r="O14058" t="str">
            <v>500720</v>
          </cell>
          <cell r="P14058">
            <v>9975</v>
          </cell>
        </row>
        <row r="14059">
          <cell r="M14059">
            <v>51761</v>
          </cell>
          <cell r="O14059" t="str">
            <v>540742</v>
          </cell>
          <cell r="P14059">
            <v>1260</v>
          </cell>
        </row>
        <row r="14060">
          <cell r="M14060">
            <v>51782</v>
          </cell>
          <cell r="O14060" t="str">
            <v>500720</v>
          </cell>
          <cell r="P14060">
            <v>5785.5</v>
          </cell>
        </row>
        <row r="14061">
          <cell r="M14061">
            <v>51830</v>
          </cell>
          <cell r="O14061" t="str">
            <v>500720</v>
          </cell>
          <cell r="P14061">
            <v>6037.5</v>
          </cell>
        </row>
        <row r="14062">
          <cell r="M14062">
            <v>51920</v>
          </cell>
          <cell r="O14062" t="str">
            <v>500720</v>
          </cell>
          <cell r="P14062">
            <v>2895</v>
          </cell>
        </row>
        <row r="14063">
          <cell r="M14063">
            <v>51935</v>
          </cell>
          <cell r="O14063" t="str">
            <v>500720</v>
          </cell>
          <cell r="P14063">
            <v>14490</v>
          </cell>
        </row>
        <row r="14064">
          <cell r="M14064">
            <v>52036</v>
          </cell>
          <cell r="O14064" t="str">
            <v>500720</v>
          </cell>
          <cell r="P14064">
            <v>18553.5</v>
          </cell>
        </row>
        <row r="14065">
          <cell r="M14065">
            <v>52039</v>
          </cell>
          <cell r="O14065" t="str">
            <v>540742</v>
          </cell>
          <cell r="P14065">
            <v>724.5</v>
          </cell>
        </row>
        <row r="14066">
          <cell r="M14066">
            <v>52054</v>
          </cell>
          <cell r="O14066" t="str">
            <v>540742</v>
          </cell>
          <cell r="P14066">
            <v>5433.75</v>
          </cell>
        </row>
        <row r="14067">
          <cell r="M14067">
            <v>52058</v>
          </cell>
          <cell r="O14067" t="str">
            <v>500720</v>
          </cell>
          <cell r="P14067">
            <v>5041.58</v>
          </cell>
        </row>
        <row r="14068">
          <cell r="M14068">
            <v>52089</v>
          </cell>
          <cell r="O14068" t="str">
            <v>500720</v>
          </cell>
          <cell r="P14068">
            <v>5225</v>
          </cell>
        </row>
        <row r="14069">
          <cell r="M14069">
            <v>52097</v>
          </cell>
          <cell r="O14069" t="str">
            <v>500720</v>
          </cell>
          <cell r="P14069">
            <v>7281.75</v>
          </cell>
        </row>
        <row r="14070">
          <cell r="M14070">
            <v>52098</v>
          </cell>
          <cell r="O14070" t="str">
            <v>500720</v>
          </cell>
          <cell r="P14070">
            <v>11025</v>
          </cell>
        </row>
        <row r="14071">
          <cell r="M14071">
            <v>52117</v>
          </cell>
          <cell r="O14071" t="str">
            <v>500720</v>
          </cell>
          <cell r="P14071">
            <v>4495</v>
          </cell>
        </row>
        <row r="14072">
          <cell r="M14072">
            <v>52145</v>
          </cell>
          <cell r="O14072" t="str">
            <v>500720</v>
          </cell>
          <cell r="P14072">
            <v>4830</v>
          </cell>
        </row>
        <row r="14073">
          <cell r="M14073">
            <v>52184</v>
          </cell>
          <cell r="O14073" t="str">
            <v>500720</v>
          </cell>
          <cell r="P14073">
            <v>11523.75</v>
          </cell>
        </row>
        <row r="14074">
          <cell r="M14074">
            <v>52317</v>
          </cell>
          <cell r="O14074" t="str">
            <v>500720</v>
          </cell>
          <cell r="P14074">
            <v>7481.25</v>
          </cell>
        </row>
        <row r="14075">
          <cell r="M14075">
            <v>52335</v>
          </cell>
          <cell r="O14075" t="str">
            <v>540742</v>
          </cell>
          <cell r="P14075">
            <v>1044.75</v>
          </cell>
        </row>
        <row r="14076">
          <cell r="M14076">
            <v>52349</v>
          </cell>
          <cell r="O14076" t="str">
            <v>500720</v>
          </cell>
          <cell r="P14076">
            <v>4700</v>
          </cell>
        </row>
        <row r="14077">
          <cell r="M14077">
            <v>52417</v>
          </cell>
          <cell r="O14077" t="str">
            <v>500720</v>
          </cell>
          <cell r="P14077">
            <v>1643.25</v>
          </cell>
        </row>
        <row r="14078">
          <cell r="M14078">
            <v>52497</v>
          </cell>
          <cell r="O14078" t="str">
            <v>500720</v>
          </cell>
          <cell r="P14078">
            <v>13141.8</v>
          </cell>
        </row>
        <row r="14079">
          <cell r="M14079">
            <v>52504</v>
          </cell>
          <cell r="O14079" t="str">
            <v>500720</v>
          </cell>
          <cell r="P14079">
            <v>12054</v>
          </cell>
        </row>
        <row r="14080">
          <cell r="M14080">
            <v>52518</v>
          </cell>
          <cell r="O14080" t="str">
            <v>500720</v>
          </cell>
          <cell r="P14080">
            <v>10395</v>
          </cell>
        </row>
        <row r="14081">
          <cell r="M14081">
            <v>52522</v>
          </cell>
          <cell r="O14081" t="str">
            <v>540742</v>
          </cell>
          <cell r="P14081">
            <v>2789.33</v>
          </cell>
        </row>
        <row r="14082">
          <cell r="M14082">
            <v>52546</v>
          </cell>
          <cell r="O14082" t="str">
            <v>500720</v>
          </cell>
          <cell r="P14082">
            <v>1617</v>
          </cell>
        </row>
        <row r="14083">
          <cell r="M14083">
            <v>52560</v>
          </cell>
          <cell r="O14083" t="str">
            <v>540742</v>
          </cell>
          <cell r="P14083">
            <v>2898</v>
          </cell>
        </row>
        <row r="14084">
          <cell r="M14084">
            <v>52577</v>
          </cell>
          <cell r="O14084" t="str">
            <v>540742</v>
          </cell>
          <cell r="P14084">
            <v>10790</v>
          </cell>
        </row>
        <row r="14085">
          <cell r="M14085">
            <v>52582</v>
          </cell>
          <cell r="O14085" t="str">
            <v>540742</v>
          </cell>
          <cell r="P14085">
            <v>262.5</v>
          </cell>
        </row>
        <row r="14086">
          <cell r="M14086">
            <v>52594</v>
          </cell>
          <cell r="O14086" t="str">
            <v>540742</v>
          </cell>
          <cell r="P14086">
            <v>5760</v>
          </cell>
        </row>
        <row r="14087">
          <cell r="M14087">
            <v>52616</v>
          </cell>
          <cell r="O14087" t="str">
            <v>500720</v>
          </cell>
          <cell r="P14087">
            <v>18144</v>
          </cell>
        </row>
        <row r="14088">
          <cell r="M14088">
            <v>52618</v>
          </cell>
          <cell r="O14088" t="str">
            <v>500720</v>
          </cell>
          <cell r="P14088">
            <v>9110</v>
          </cell>
        </row>
        <row r="14089">
          <cell r="M14089">
            <v>52621</v>
          </cell>
          <cell r="O14089" t="str">
            <v>500720</v>
          </cell>
          <cell r="P14089">
            <v>12715.67</v>
          </cell>
        </row>
        <row r="14090">
          <cell r="M14090">
            <v>52648</v>
          </cell>
          <cell r="O14090" t="str">
            <v>500720</v>
          </cell>
          <cell r="P14090">
            <v>8877.75</v>
          </cell>
        </row>
        <row r="14091">
          <cell r="M14091">
            <v>52667</v>
          </cell>
          <cell r="O14091" t="str">
            <v>500720</v>
          </cell>
          <cell r="P14091">
            <v>18900</v>
          </cell>
        </row>
        <row r="14092">
          <cell r="M14092">
            <v>52672</v>
          </cell>
          <cell r="O14092" t="str">
            <v>500720</v>
          </cell>
          <cell r="P14092">
            <v>15261.75</v>
          </cell>
        </row>
        <row r="14093">
          <cell r="M14093">
            <v>52673</v>
          </cell>
          <cell r="O14093" t="str">
            <v>500720</v>
          </cell>
          <cell r="P14093">
            <v>7281.75</v>
          </cell>
        </row>
        <row r="14094">
          <cell r="M14094">
            <v>52678</v>
          </cell>
          <cell r="O14094" t="str">
            <v>500720</v>
          </cell>
          <cell r="P14094">
            <v>14962.5</v>
          </cell>
        </row>
        <row r="14095">
          <cell r="M14095">
            <v>52688</v>
          </cell>
          <cell r="O14095" t="str">
            <v>500720</v>
          </cell>
          <cell r="P14095">
            <v>7140</v>
          </cell>
        </row>
        <row r="14096">
          <cell r="M14096">
            <v>52689</v>
          </cell>
          <cell r="O14096" t="str">
            <v>500720</v>
          </cell>
          <cell r="P14096">
            <v>6667.5</v>
          </cell>
        </row>
        <row r="14097">
          <cell r="M14097">
            <v>52693</v>
          </cell>
          <cell r="O14097" t="str">
            <v>500720</v>
          </cell>
          <cell r="P14097">
            <v>5300</v>
          </cell>
        </row>
        <row r="14098">
          <cell r="M14098">
            <v>52699</v>
          </cell>
          <cell r="O14098" t="str">
            <v>540742</v>
          </cell>
          <cell r="P14098">
            <v>1258.95</v>
          </cell>
        </row>
        <row r="14099">
          <cell r="M14099">
            <v>52709</v>
          </cell>
          <cell r="O14099" t="str">
            <v>500720</v>
          </cell>
          <cell r="P14099">
            <v>11072.25</v>
          </cell>
        </row>
        <row r="14100">
          <cell r="M14100">
            <v>52710</v>
          </cell>
          <cell r="O14100" t="str">
            <v>500720</v>
          </cell>
          <cell r="P14100">
            <v>10972.5</v>
          </cell>
        </row>
        <row r="14101">
          <cell r="M14101">
            <v>52727</v>
          </cell>
          <cell r="O14101" t="str">
            <v>500720</v>
          </cell>
          <cell r="P14101">
            <v>9660</v>
          </cell>
        </row>
        <row r="14102">
          <cell r="M14102">
            <v>52750</v>
          </cell>
          <cell r="O14102" t="str">
            <v>500720</v>
          </cell>
          <cell r="P14102">
            <v>5785.5</v>
          </cell>
        </row>
        <row r="14103">
          <cell r="M14103">
            <v>52753</v>
          </cell>
          <cell r="O14103" t="str">
            <v>500720</v>
          </cell>
          <cell r="P14103">
            <v>9775.5</v>
          </cell>
        </row>
        <row r="14104">
          <cell r="M14104">
            <v>52755</v>
          </cell>
          <cell r="O14104" t="str">
            <v>500720</v>
          </cell>
          <cell r="P14104">
            <v>9476.25</v>
          </cell>
        </row>
        <row r="14105">
          <cell r="M14105">
            <v>52756</v>
          </cell>
          <cell r="O14105" t="str">
            <v>500720</v>
          </cell>
          <cell r="P14105">
            <v>11770.5</v>
          </cell>
        </row>
        <row r="14106">
          <cell r="M14106">
            <v>52772</v>
          </cell>
          <cell r="O14106" t="str">
            <v>500720</v>
          </cell>
          <cell r="P14106">
            <v>10342.5</v>
          </cell>
        </row>
        <row r="14107">
          <cell r="M14107">
            <v>52779</v>
          </cell>
          <cell r="O14107" t="str">
            <v>500720</v>
          </cell>
          <cell r="P14107">
            <v>5670</v>
          </cell>
        </row>
        <row r="14108">
          <cell r="M14108">
            <v>52816</v>
          </cell>
          <cell r="O14108" t="str">
            <v>500720</v>
          </cell>
          <cell r="P14108">
            <v>8610</v>
          </cell>
        </row>
        <row r="14109">
          <cell r="M14109">
            <v>52825</v>
          </cell>
          <cell r="O14109" t="str">
            <v>500720</v>
          </cell>
          <cell r="P14109">
            <v>4940</v>
          </cell>
        </row>
        <row r="14110">
          <cell r="M14110">
            <v>52838</v>
          </cell>
          <cell r="O14110" t="str">
            <v>500720</v>
          </cell>
          <cell r="P14110">
            <v>10132.5</v>
          </cell>
        </row>
        <row r="14111">
          <cell r="M14111">
            <v>52850</v>
          </cell>
          <cell r="O14111" t="str">
            <v>500720</v>
          </cell>
          <cell r="P14111">
            <v>4450</v>
          </cell>
        </row>
        <row r="14112">
          <cell r="M14112">
            <v>52895</v>
          </cell>
          <cell r="O14112" t="str">
            <v>500720</v>
          </cell>
          <cell r="P14112">
            <v>7780.5</v>
          </cell>
        </row>
        <row r="14113">
          <cell r="M14113">
            <v>52897</v>
          </cell>
          <cell r="O14113" t="str">
            <v>500720</v>
          </cell>
          <cell r="P14113">
            <v>7980</v>
          </cell>
        </row>
        <row r="14114">
          <cell r="M14114">
            <v>52900</v>
          </cell>
          <cell r="O14114" t="str">
            <v>500720</v>
          </cell>
          <cell r="P14114">
            <v>19950</v>
          </cell>
        </row>
        <row r="14115">
          <cell r="M14115">
            <v>52920</v>
          </cell>
          <cell r="O14115" t="str">
            <v>500720</v>
          </cell>
          <cell r="P14115">
            <v>4600</v>
          </cell>
        </row>
        <row r="14116">
          <cell r="M14116">
            <v>52936</v>
          </cell>
          <cell r="O14116" t="str">
            <v>500720</v>
          </cell>
          <cell r="P14116">
            <v>4495</v>
          </cell>
        </row>
        <row r="14117">
          <cell r="M14117">
            <v>52993</v>
          </cell>
          <cell r="O14117" t="str">
            <v>52104210</v>
          </cell>
          <cell r="P14117">
            <v>1361.59</v>
          </cell>
        </row>
        <row r="14118">
          <cell r="M14118">
            <v>53038</v>
          </cell>
          <cell r="O14118" t="str">
            <v>500720</v>
          </cell>
          <cell r="P14118">
            <v>8373.75</v>
          </cell>
        </row>
        <row r="14119">
          <cell r="M14119">
            <v>53088</v>
          </cell>
          <cell r="O14119" t="str">
            <v>54081000</v>
          </cell>
          <cell r="P14119">
            <v>7920</v>
          </cell>
        </row>
        <row r="14120">
          <cell r="M14120">
            <v>53120</v>
          </cell>
          <cell r="O14120" t="str">
            <v>540742</v>
          </cell>
          <cell r="P14120">
            <v>1192.25</v>
          </cell>
        </row>
        <row r="14121">
          <cell r="M14121">
            <v>53201</v>
          </cell>
          <cell r="O14121" t="str">
            <v>500720</v>
          </cell>
          <cell r="P14121">
            <v>3255</v>
          </cell>
        </row>
        <row r="14122">
          <cell r="M14122">
            <v>53248</v>
          </cell>
          <cell r="O14122" t="str">
            <v>500720</v>
          </cell>
          <cell r="P14122">
            <v>16380</v>
          </cell>
        </row>
        <row r="14123">
          <cell r="M14123">
            <v>53249</v>
          </cell>
          <cell r="O14123" t="str">
            <v>500720</v>
          </cell>
          <cell r="P14123">
            <v>14332.5</v>
          </cell>
        </row>
        <row r="14124">
          <cell r="M14124">
            <v>53251</v>
          </cell>
          <cell r="O14124" t="str">
            <v>500720</v>
          </cell>
          <cell r="P14124">
            <v>10552.5</v>
          </cell>
        </row>
        <row r="14125">
          <cell r="M14125">
            <v>53267</v>
          </cell>
          <cell r="O14125" t="str">
            <v>540742</v>
          </cell>
          <cell r="P14125">
            <v>1008</v>
          </cell>
        </row>
        <row r="14126">
          <cell r="M14126">
            <v>53378</v>
          </cell>
          <cell r="O14126" t="str">
            <v>500720</v>
          </cell>
          <cell r="P14126">
            <v>14490</v>
          </cell>
        </row>
        <row r="14127">
          <cell r="M14127">
            <v>53390</v>
          </cell>
          <cell r="O14127" t="str">
            <v>500720</v>
          </cell>
          <cell r="P14127">
            <v>18900</v>
          </cell>
        </row>
        <row r="14128">
          <cell r="M14128">
            <v>53396</v>
          </cell>
          <cell r="O14128" t="str">
            <v>500720</v>
          </cell>
          <cell r="P14128">
            <v>24150</v>
          </cell>
        </row>
        <row r="14129">
          <cell r="M14129">
            <v>53550</v>
          </cell>
          <cell r="O14129" t="str">
            <v>540742</v>
          </cell>
          <cell r="P14129">
            <v>2625</v>
          </cell>
        </row>
        <row r="14130">
          <cell r="M14130" t="str">
            <v>5A1082</v>
          </cell>
          <cell r="O14130" t="str">
            <v>54075410</v>
          </cell>
          <cell r="P14130">
            <v>905</v>
          </cell>
        </row>
        <row r="14131">
          <cell r="M14131" t="str">
            <v>5A1083</v>
          </cell>
          <cell r="O14131" t="str">
            <v>54075410</v>
          </cell>
          <cell r="P14131">
            <v>905</v>
          </cell>
        </row>
        <row r="14132">
          <cell r="M14132" t="str">
            <v>5A1084</v>
          </cell>
          <cell r="O14132" t="str">
            <v>54075410</v>
          </cell>
          <cell r="P14132">
            <v>905</v>
          </cell>
        </row>
        <row r="14133">
          <cell r="M14133" t="str">
            <v>5A1087</v>
          </cell>
          <cell r="O14133" t="str">
            <v>54075410</v>
          </cell>
          <cell r="P14133">
            <v>905</v>
          </cell>
        </row>
        <row r="14134">
          <cell r="M14134" t="str">
            <v>5A1095</v>
          </cell>
          <cell r="O14134" t="str">
            <v>54075410</v>
          </cell>
          <cell r="P14134">
            <v>770</v>
          </cell>
        </row>
        <row r="14135">
          <cell r="M14135" t="str">
            <v>5A1096</v>
          </cell>
          <cell r="O14135" t="str">
            <v>54075410</v>
          </cell>
          <cell r="P14135">
            <v>770</v>
          </cell>
        </row>
        <row r="14136">
          <cell r="M14136" t="str">
            <v>5A1097</v>
          </cell>
          <cell r="O14136" t="str">
            <v>54075410</v>
          </cell>
          <cell r="P14136">
            <v>770</v>
          </cell>
        </row>
        <row r="14137">
          <cell r="M14137" t="str">
            <v>5A1098</v>
          </cell>
          <cell r="O14137" t="str">
            <v>54075410</v>
          </cell>
          <cell r="P14137">
            <v>770</v>
          </cell>
        </row>
        <row r="14138">
          <cell r="M14138" t="str">
            <v>5A1100</v>
          </cell>
          <cell r="O14138" t="str">
            <v>54075410</v>
          </cell>
          <cell r="P14138">
            <v>975</v>
          </cell>
        </row>
        <row r="14139">
          <cell r="M14139" t="str">
            <v>5A1101</v>
          </cell>
          <cell r="O14139" t="str">
            <v>54075410</v>
          </cell>
          <cell r="P14139">
            <v>975</v>
          </cell>
        </row>
        <row r="14140">
          <cell r="M14140" t="str">
            <v>5A1102</v>
          </cell>
          <cell r="O14140" t="str">
            <v>54075410</v>
          </cell>
          <cell r="P14140">
            <v>975</v>
          </cell>
        </row>
        <row r="14141">
          <cell r="M14141" t="str">
            <v>5A1103</v>
          </cell>
          <cell r="O14141" t="str">
            <v>54075410</v>
          </cell>
          <cell r="P14141">
            <v>975</v>
          </cell>
        </row>
        <row r="14142">
          <cell r="M14142" t="str">
            <v>5A1106</v>
          </cell>
          <cell r="O14142" t="str">
            <v>54075410</v>
          </cell>
          <cell r="P14142">
            <v>975</v>
          </cell>
        </row>
        <row r="14143">
          <cell r="M14143" t="str">
            <v>5A1113</v>
          </cell>
          <cell r="O14143" t="str">
            <v>54075410</v>
          </cell>
          <cell r="P14143">
            <v>975</v>
          </cell>
        </row>
        <row r="14144">
          <cell r="M14144" t="str">
            <v>5A1115</v>
          </cell>
          <cell r="O14144" t="str">
            <v>54075410</v>
          </cell>
          <cell r="P14144">
            <v>975</v>
          </cell>
        </row>
        <row r="14145">
          <cell r="M14145" t="str">
            <v>5A1120</v>
          </cell>
          <cell r="O14145" t="str">
            <v>54075410</v>
          </cell>
          <cell r="P14145">
            <v>1450</v>
          </cell>
        </row>
        <row r="14146">
          <cell r="M14146" t="str">
            <v>5A1121</v>
          </cell>
          <cell r="O14146" t="str">
            <v>54075410</v>
          </cell>
          <cell r="P14146">
            <v>1450</v>
          </cell>
        </row>
        <row r="14147">
          <cell r="M14147" t="str">
            <v>5A1122</v>
          </cell>
          <cell r="O14147" t="str">
            <v>54075410</v>
          </cell>
          <cell r="P14147">
            <v>1450</v>
          </cell>
        </row>
        <row r="14148">
          <cell r="M14148" t="str">
            <v>5A1123</v>
          </cell>
          <cell r="O14148" t="str">
            <v>54075410</v>
          </cell>
          <cell r="P14148">
            <v>1450</v>
          </cell>
        </row>
        <row r="14149">
          <cell r="M14149" t="str">
            <v>5A1124</v>
          </cell>
          <cell r="O14149" t="str">
            <v>54075410</v>
          </cell>
          <cell r="P14149">
            <v>1020</v>
          </cell>
        </row>
        <row r="14150">
          <cell r="M14150" t="str">
            <v>5A1125</v>
          </cell>
          <cell r="O14150" t="str">
            <v>54075410</v>
          </cell>
          <cell r="P14150">
            <v>1020</v>
          </cell>
        </row>
        <row r="14151">
          <cell r="M14151" t="str">
            <v>5A1126</v>
          </cell>
          <cell r="O14151" t="str">
            <v>54075410</v>
          </cell>
          <cell r="P14151">
            <v>1020</v>
          </cell>
        </row>
        <row r="14152">
          <cell r="M14152" t="str">
            <v>5A1127</v>
          </cell>
          <cell r="O14152" t="str">
            <v>54075410</v>
          </cell>
          <cell r="P14152">
            <v>1020</v>
          </cell>
        </row>
        <row r="14153">
          <cell r="M14153" t="str">
            <v>5A1135</v>
          </cell>
          <cell r="O14153" t="str">
            <v>54075410</v>
          </cell>
          <cell r="P14153">
            <v>975</v>
          </cell>
        </row>
        <row r="14154">
          <cell r="M14154" t="str">
            <v>5A1136</v>
          </cell>
          <cell r="O14154" t="str">
            <v>54075410</v>
          </cell>
          <cell r="P14154">
            <v>975</v>
          </cell>
        </row>
        <row r="14155">
          <cell r="M14155" t="str">
            <v>5A1137</v>
          </cell>
          <cell r="O14155" t="str">
            <v>54075410</v>
          </cell>
          <cell r="P14155">
            <v>975</v>
          </cell>
        </row>
        <row r="14156">
          <cell r="M14156" t="str">
            <v>5A1138</v>
          </cell>
          <cell r="O14156" t="str">
            <v>54075410</v>
          </cell>
          <cell r="P14156">
            <v>975</v>
          </cell>
        </row>
        <row r="14157">
          <cell r="M14157" t="str">
            <v>5A1140</v>
          </cell>
          <cell r="O14157" t="str">
            <v>54075410</v>
          </cell>
          <cell r="P14157">
            <v>975</v>
          </cell>
        </row>
        <row r="14158">
          <cell r="M14158" t="str">
            <v>5A1144</v>
          </cell>
          <cell r="O14158" t="str">
            <v>54075410</v>
          </cell>
          <cell r="P14158">
            <v>975</v>
          </cell>
        </row>
        <row r="14159">
          <cell r="M14159" t="str">
            <v>5A1145</v>
          </cell>
          <cell r="O14159" t="str">
            <v>54075410</v>
          </cell>
          <cell r="P14159">
            <v>975</v>
          </cell>
        </row>
        <row r="14160">
          <cell r="M14160" t="str">
            <v>5A1146</v>
          </cell>
          <cell r="O14160" t="str">
            <v>54075410</v>
          </cell>
          <cell r="P14160">
            <v>975</v>
          </cell>
        </row>
        <row r="14161">
          <cell r="M14161" t="str">
            <v>5A1148</v>
          </cell>
          <cell r="O14161" t="str">
            <v>54075410</v>
          </cell>
          <cell r="P14161">
            <v>975</v>
          </cell>
        </row>
        <row r="14162">
          <cell r="M14162" t="str">
            <v>5A1149</v>
          </cell>
          <cell r="O14162" t="str">
            <v>54075410</v>
          </cell>
          <cell r="P14162">
            <v>975</v>
          </cell>
        </row>
        <row r="14163">
          <cell r="M14163" t="str">
            <v>5A1150</v>
          </cell>
          <cell r="O14163" t="str">
            <v>54075410</v>
          </cell>
          <cell r="P14163">
            <v>975</v>
          </cell>
        </row>
        <row r="14164">
          <cell r="M14164" t="str">
            <v>5A1151</v>
          </cell>
          <cell r="O14164" t="str">
            <v>54075410</v>
          </cell>
          <cell r="P14164">
            <v>975</v>
          </cell>
        </row>
        <row r="14165">
          <cell r="M14165" t="str">
            <v>5A1153</v>
          </cell>
          <cell r="O14165" t="str">
            <v>54075410</v>
          </cell>
          <cell r="P14165">
            <v>975</v>
          </cell>
        </row>
        <row r="14166">
          <cell r="M14166" t="str">
            <v>5A1155</v>
          </cell>
          <cell r="O14166" t="str">
            <v>54075410</v>
          </cell>
          <cell r="P14166">
            <v>975</v>
          </cell>
        </row>
        <row r="14167">
          <cell r="M14167" t="str">
            <v>5A1156</v>
          </cell>
          <cell r="O14167" t="str">
            <v>54075410</v>
          </cell>
          <cell r="P14167">
            <v>975</v>
          </cell>
        </row>
        <row r="14168">
          <cell r="M14168" t="str">
            <v>5A1166</v>
          </cell>
          <cell r="O14168" t="str">
            <v>54075410</v>
          </cell>
          <cell r="P14168">
            <v>1525</v>
          </cell>
        </row>
        <row r="14169">
          <cell r="M14169" t="str">
            <v>5A1168</v>
          </cell>
          <cell r="O14169" t="str">
            <v>54075410</v>
          </cell>
          <cell r="P14169">
            <v>1525</v>
          </cell>
        </row>
        <row r="14170">
          <cell r="M14170" t="str">
            <v>5A1169</v>
          </cell>
          <cell r="O14170" t="str">
            <v>54075410</v>
          </cell>
          <cell r="P14170">
            <v>1525</v>
          </cell>
        </row>
        <row r="14171">
          <cell r="M14171" t="str">
            <v>5A1174</v>
          </cell>
          <cell r="O14171" t="str">
            <v>54075410</v>
          </cell>
          <cell r="P14171">
            <v>1525</v>
          </cell>
        </row>
        <row r="14172">
          <cell r="M14172" t="str">
            <v>5A1175</v>
          </cell>
          <cell r="O14172" t="str">
            <v>54075410</v>
          </cell>
          <cell r="P14172">
            <v>1525</v>
          </cell>
        </row>
        <row r="14173">
          <cell r="M14173" t="str">
            <v>5A1189</v>
          </cell>
          <cell r="O14173" t="str">
            <v>54075410</v>
          </cell>
          <cell r="P14173">
            <v>905</v>
          </cell>
        </row>
        <row r="14174">
          <cell r="M14174" t="str">
            <v>5A1191</v>
          </cell>
          <cell r="O14174" t="str">
            <v>54075410</v>
          </cell>
          <cell r="P14174">
            <v>905</v>
          </cell>
        </row>
        <row r="14175">
          <cell r="M14175" t="str">
            <v>5A1198</v>
          </cell>
          <cell r="O14175" t="str">
            <v>54075410</v>
          </cell>
          <cell r="P14175">
            <v>975</v>
          </cell>
        </row>
        <row r="14176">
          <cell r="M14176" t="str">
            <v>5A1200</v>
          </cell>
          <cell r="O14176" t="str">
            <v>54075410</v>
          </cell>
          <cell r="P14176">
            <v>975</v>
          </cell>
        </row>
        <row r="14177">
          <cell r="M14177" t="str">
            <v>5A1202</v>
          </cell>
          <cell r="O14177" t="str">
            <v>54075410</v>
          </cell>
          <cell r="P14177">
            <v>975</v>
          </cell>
        </row>
        <row r="14178">
          <cell r="M14178" t="str">
            <v>5A1207</v>
          </cell>
          <cell r="O14178" t="str">
            <v>54075410</v>
          </cell>
          <cell r="P14178">
            <v>975</v>
          </cell>
        </row>
        <row r="14179">
          <cell r="M14179" t="str">
            <v>5A1208</v>
          </cell>
          <cell r="O14179" t="str">
            <v>54075410</v>
          </cell>
          <cell r="P14179">
            <v>975</v>
          </cell>
        </row>
        <row r="14180">
          <cell r="M14180" t="str">
            <v>5A1209</v>
          </cell>
          <cell r="O14180" t="str">
            <v>54075410</v>
          </cell>
          <cell r="P14180">
            <v>975</v>
          </cell>
        </row>
        <row r="14181">
          <cell r="M14181" t="str">
            <v>5A1210</v>
          </cell>
          <cell r="O14181" t="str">
            <v>54075410</v>
          </cell>
          <cell r="P14181">
            <v>975</v>
          </cell>
        </row>
        <row r="14182">
          <cell r="M14182" t="str">
            <v>5A1225</v>
          </cell>
          <cell r="O14182" t="str">
            <v>54075410</v>
          </cell>
          <cell r="P14182">
            <v>865</v>
          </cell>
        </row>
        <row r="14183">
          <cell r="M14183" t="str">
            <v>5A1226</v>
          </cell>
          <cell r="O14183" t="str">
            <v>54075410</v>
          </cell>
          <cell r="P14183">
            <v>865</v>
          </cell>
        </row>
        <row r="14184">
          <cell r="M14184" t="str">
            <v>5A1227</v>
          </cell>
          <cell r="O14184" t="str">
            <v>54075410</v>
          </cell>
          <cell r="P14184">
            <v>865</v>
          </cell>
        </row>
        <row r="14185">
          <cell r="M14185" t="str">
            <v>5A1229</v>
          </cell>
          <cell r="O14185" t="str">
            <v>54075410</v>
          </cell>
          <cell r="P14185">
            <v>865</v>
          </cell>
        </row>
        <row r="14186">
          <cell r="M14186" t="str">
            <v>5A1231</v>
          </cell>
          <cell r="O14186" t="str">
            <v>54075410</v>
          </cell>
          <cell r="P14186">
            <v>865</v>
          </cell>
        </row>
        <row r="14187">
          <cell r="M14187" t="str">
            <v>5A1246</v>
          </cell>
          <cell r="O14187" t="str">
            <v>54075410</v>
          </cell>
          <cell r="P14187">
            <v>975</v>
          </cell>
        </row>
        <row r="14188">
          <cell r="M14188" t="str">
            <v>5A1248</v>
          </cell>
          <cell r="O14188" t="str">
            <v>54075410</v>
          </cell>
          <cell r="P14188">
            <v>975</v>
          </cell>
        </row>
        <row r="14189">
          <cell r="M14189" t="str">
            <v>5A1249</v>
          </cell>
          <cell r="O14189" t="str">
            <v>54075410</v>
          </cell>
          <cell r="P14189">
            <v>975</v>
          </cell>
        </row>
        <row r="14190">
          <cell r="M14190" t="str">
            <v>5A1250</v>
          </cell>
          <cell r="O14190" t="str">
            <v>54075410</v>
          </cell>
          <cell r="P14190">
            <v>975</v>
          </cell>
        </row>
        <row r="14191">
          <cell r="M14191" t="str">
            <v>5A1251</v>
          </cell>
          <cell r="O14191" t="str">
            <v>54075410</v>
          </cell>
          <cell r="P14191">
            <v>975</v>
          </cell>
        </row>
        <row r="14192">
          <cell r="M14192" t="str">
            <v>5A1252</v>
          </cell>
          <cell r="O14192" t="str">
            <v>54075410</v>
          </cell>
          <cell r="P14192">
            <v>975</v>
          </cell>
        </row>
        <row r="14193">
          <cell r="M14193" t="str">
            <v>5A1253</v>
          </cell>
          <cell r="O14193" t="str">
            <v>54075410</v>
          </cell>
          <cell r="P14193">
            <v>975</v>
          </cell>
        </row>
        <row r="14194">
          <cell r="M14194" t="str">
            <v>5A1254</v>
          </cell>
          <cell r="O14194" t="str">
            <v>54075410</v>
          </cell>
          <cell r="P14194">
            <v>975</v>
          </cell>
        </row>
        <row r="14195">
          <cell r="M14195" t="str">
            <v>5A1256</v>
          </cell>
          <cell r="O14195" t="str">
            <v>54075410</v>
          </cell>
          <cell r="P14195">
            <v>975</v>
          </cell>
        </row>
        <row r="14196">
          <cell r="M14196" t="str">
            <v>5A1257</v>
          </cell>
          <cell r="O14196" t="str">
            <v>54075410</v>
          </cell>
          <cell r="P14196">
            <v>975</v>
          </cell>
        </row>
        <row r="14197">
          <cell r="M14197" t="str">
            <v>5A1263</v>
          </cell>
          <cell r="O14197" t="str">
            <v>54075410</v>
          </cell>
          <cell r="P14197">
            <v>975</v>
          </cell>
        </row>
        <row r="14198">
          <cell r="M14198" t="str">
            <v>5A1265</v>
          </cell>
          <cell r="O14198" t="str">
            <v>54075410</v>
          </cell>
          <cell r="P14198">
            <v>975</v>
          </cell>
        </row>
        <row r="14199">
          <cell r="M14199" t="str">
            <v>5A1266</v>
          </cell>
          <cell r="O14199" t="str">
            <v>54075410</v>
          </cell>
          <cell r="P14199">
            <v>975</v>
          </cell>
        </row>
        <row r="14200">
          <cell r="M14200" t="str">
            <v>5A1267</v>
          </cell>
          <cell r="O14200" t="str">
            <v>54075410</v>
          </cell>
          <cell r="P14200">
            <v>975</v>
          </cell>
        </row>
        <row r="14201">
          <cell r="M14201" t="str">
            <v>5A1292</v>
          </cell>
          <cell r="O14201" t="str">
            <v>54075410</v>
          </cell>
          <cell r="P14201">
            <v>1210</v>
          </cell>
        </row>
        <row r="14202">
          <cell r="M14202" t="str">
            <v>5A1293</v>
          </cell>
          <cell r="O14202" t="str">
            <v>54075410</v>
          </cell>
          <cell r="P14202">
            <v>1210</v>
          </cell>
        </row>
        <row r="14203">
          <cell r="M14203" t="str">
            <v>5A1294</v>
          </cell>
          <cell r="O14203" t="str">
            <v>54075410</v>
          </cell>
          <cell r="P14203">
            <v>1210</v>
          </cell>
        </row>
        <row r="14204">
          <cell r="M14204" t="str">
            <v>5A1296</v>
          </cell>
          <cell r="O14204" t="str">
            <v>54075410</v>
          </cell>
          <cell r="P14204">
            <v>1210</v>
          </cell>
        </row>
        <row r="14205">
          <cell r="M14205" t="str">
            <v>5A1305</v>
          </cell>
          <cell r="O14205" t="str">
            <v>54075410</v>
          </cell>
          <cell r="P14205">
            <v>975</v>
          </cell>
        </row>
        <row r="14206">
          <cell r="M14206" t="str">
            <v>5A1311</v>
          </cell>
          <cell r="O14206" t="str">
            <v>54075410</v>
          </cell>
          <cell r="P14206">
            <v>975</v>
          </cell>
        </row>
        <row r="14207">
          <cell r="M14207" t="str">
            <v>5A1312</v>
          </cell>
          <cell r="O14207" t="str">
            <v>54075410</v>
          </cell>
          <cell r="P14207">
            <v>975</v>
          </cell>
        </row>
        <row r="14208">
          <cell r="M14208" t="str">
            <v>5A1314</v>
          </cell>
          <cell r="O14208" t="str">
            <v>54075410</v>
          </cell>
          <cell r="P14208">
            <v>975</v>
          </cell>
        </row>
        <row r="14209">
          <cell r="M14209" t="str">
            <v>5A1329</v>
          </cell>
          <cell r="O14209" t="str">
            <v>54075410</v>
          </cell>
          <cell r="P14209">
            <v>940</v>
          </cell>
        </row>
        <row r="14210">
          <cell r="M14210" t="str">
            <v>5A1330</v>
          </cell>
          <cell r="O14210" t="str">
            <v>54075410</v>
          </cell>
          <cell r="P14210">
            <v>940</v>
          </cell>
        </row>
        <row r="14211">
          <cell r="M14211" t="str">
            <v>5A1331</v>
          </cell>
          <cell r="O14211" t="str">
            <v>54075410</v>
          </cell>
          <cell r="P14211">
            <v>940</v>
          </cell>
        </row>
        <row r="14212">
          <cell r="M14212" t="str">
            <v>5A1332</v>
          </cell>
          <cell r="O14212" t="str">
            <v>54075410</v>
          </cell>
          <cell r="P14212">
            <v>940</v>
          </cell>
        </row>
        <row r="14213">
          <cell r="M14213" t="str">
            <v>5A1333</v>
          </cell>
          <cell r="O14213" t="str">
            <v>54075410</v>
          </cell>
          <cell r="P14213">
            <v>940</v>
          </cell>
        </row>
        <row r="14214">
          <cell r="M14214" t="str">
            <v>5A1334</v>
          </cell>
          <cell r="O14214" t="str">
            <v>54075410</v>
          </cell>
          <cell r="P14214">
            <v>940</v>
          </cell>
        </row>
        <row r="14215">
          <cell r="M14215" t="str">
            <v>5A1335</v>
          </cell>
          <cell r="O14215" t="str">
            <v>54075410</v>
          </cell>
          <cell r="P14215">
            <v>940</v>
          </cell>
        </row>
        <row r="14216">
          <cell r="M14216" t="str">
            <v>5A1336</v>
          </cell>
          <cell r="O14216" t="str">
            <v>54075410</v>
          </cell>
          <cell r="P14216">
            <v>940</v>
          </cell>
        </row>
        <row r="14217">
          <cell r="M14217" t="str">
            <v>5A1342</v>
          </cell>
          <cell r="O14217" t="str">
            <v>54075410</v>
          </cell>
          <cell r="P14217">
            <v>1120</v>
          </cell>
        </row>
        <row r="14218">
          <cell r="M14218" t="str">
            <v>5A1343</v>
          </cell>
          <cell r="O14218" t="str">
            <v>54075410</v>
          </cell>
          <cell r="P14218">
            <v>1120</v>
          </cell>
        </row>
        <row r="14219">
          <cell r="M14219" t="str">
            <v>5A1344</v>
          </cell>
          <cell r="O14219" t="str">
            <v>54075410</v>
          </cell>
          <cell r="P14219">
            <v>1120</v>
          </cell>
        </row>
        <row r="14220">
          <cell r="M14220" t="str">
            <v>5A1406</v>
          </cell>
          <cell r="O14220" t="str">
            <v>54079300</v>
          </cell>
          <cell r="P14220">
            <v>1295</v>
          </cell>
        </row>
        <row r="14221">
          <cell r="M14221" t="str">
            <v>5A1408</v>
          </cell>
          <cell r="O14221" t="str">
            <v>54079300</v>
          </cell>
          <cell r="P14221">
            <v>1295</v>
          </cell>
        </row>
        <row r="14222">
          <cell r="M14222" t="str">
            <v>5A1410</v>
          </cell>
          <cell r="O14222" t="str">
            <v>54079300</v>
          </cell>
          <cell r="P14222">
            <v>1295</v>
          </cell>
        </row>
        <row r="14223">
          <cell r="M14223" t="str">
            <v>5A1412</v>
          </cell>
          <cell r="O14223" t="str">
            <v>54079300</v>
          </cell>
          <cell r="P14223">
            <v>1295</v>
          </cell>
        </row>
        <row r="14224">
          <cell r="M14224" t="str">
            <v>5A1414</v>
          </cell>
          <cell r="O14224" t="str">
            <v>54079300</v>
          </cell>
          <cell r="P14224">
            <v>1295</v>
          </cell>
        </row>
        <row r="14225">
          <cell r="M14225" t="str">
            <v>5A1417</v>
          </cell>
          <cell r="O14225" t="str">
            <v>54079300</v>
          </cell>
          <cell r="P14225">
            <v>1295</v>
          </cell>
        </row>
        <row r="14226">
          <cell r="M14226" t="str">
            <v>5A1883</v>
          </cell>
          <cell r="O14226" t="str">
            <v>50072010</v>
          </cell>
          <cell r="P14226">
            <v>3850</v>
          </cell>
        </row>
        <row r="14227">
          <cell r="M14227" t="str">
            <v>5A1888</v>
          </cell>
          <cell r="O14227" t="str">
            <v>50072010</v>
          </cell>
          <cell r="P14227">
            <v>3850</v>
          </cell>
        </row>
        <row r="14228">
          <cell r="M14228" t="str">
            <v>5A1890</v>
          </cell>
          <cell r="O14228" t="str">
            <v>50072010</v>
          </cell>
          <cell r="P14228">
            <v>3850</v>
          </cell>
        </row>
        <row r="14229">
          <cell r="M14229" t="str">
            <v>5A1893</v>
          </cell>
          <cell r="O14229" t="str">
            <v>50072010</v>
          </cell>
          <cell r="P14229">
            <v>3850</v>
          </cell>
        </row>
        <row r="14230">
          <cell r="M14230" t="str">
            <v>5A1894</v>
          </cell>
          <cell r="O14230" t="str">
            <v>50072010</v>
          </cell>
          <cell r="P14230">
            <v>3850</v>
          </cell>
        </row>
        <row r="14231">
          <cell r="M14231" t="str">
            <v>5A1901</v>
          </cell>
          <cell r="O14231" t="str">
            <v>50072010</v>
          </cell>
          <cell r="P14231">
            <v>3850</v>
          </cell>
        </row>
        <row r="14232">
          <cell r="M14232" t="str">
            <v>5A1906</v>
          </cell>
          <cell r="O14232" t="str">
            <v>50072010</v>
          </cell>
          <cell r="P14232">
            <v>3850</v>
          </cell>
        </row>
        <row r="14233">
          <cell r="M14233" t="str">
            <v>5A1913</v>
          </cell>
          <cell r="O14233" t="str">
            <v>50072010</v>
          </cell>
          <cell r="P14233">
            <v>3850</v>
          </cell>
        </row>
        <row r="14234">
          <cell r="M14234" t="str">
            <v>5A1914</v>
          </cell>
          <cell r="O14234" t="str">
            <v>50072010</v>
          </cell>
          <cell r="P14234">
            <v>3850</v>
          </cell>
        </row>
        <row r="14235">
          <cell r="M14235" t="str">
            <v>5A1917</v>
          </cell>
          <cell r="O14235" t="str">
            <v>50072010</v>
          </cell>
          <cell r="P14235">
            <v>4250</v>
          </cell>
        </row>
        <row r="14236">
          <cell r="M14236" t="str">
            <v>5A1918</v>
          </cell>
          <cell r="O14236" t="str">
            <v>50072010</v>
          </cell>
          <cell r="P14236">
            <v>4250</v>
          </cell>
        </row>
        <row r="14237">
          <cell r="M14237" t="str">
            <v>5A1919</v>
          </cell>
          <cell r="O14237" t="str">
            <v>50072010</v>
          </cell>
          <cell r="P14237">
            <v>4250</v>
          </cell>
        </row>
        <row r="14238">
          <cell r="M14238" t="str">
            <v>5A1920</v>
          </cell>
          <cell r="O14238" t="str">
            <v>50072010</v>
          </cell>
          <cell r="P14238">
            <v>4250</v>
          </cell>
        </row>
        <row r="14239">
          <cell r="M14239" t="str">
            <v>5A1933</v>
          </cell>
          <cell r="O14239" t="str">
            <v>520811</v>
          </cell>
          <cell r="P14239">
            <v>1695</v>
          </cell>
        </row>
        <row r="14240">
          <cell r="M14240" t="str">
            <v>5A1936</v>
          </cell>
          <cell r="O14240" t="str">
            <v>520811</v>
          </cell>
          <cell r="P14240">
            <v>1695</v>
          </cell>
        </row>
        <row r="14241">
          <cell r="M14241" t="str">
            <v>5A1937</v>
          </cell>
          <cell r="O14241" t="str">
            <v>520811</v>
          </cell>
          <cell r="P14241">
            <v>1695</v>
          </cell>
        </row>
        <row r="14242">
          <cell r="M14242" t="str">
            <v>5A1938</v>
          </cell>
          <cell r="O14242" t="str">
            <v>520811</v>
          </cell>
          <cell r="P14242">
            <v>1695</v>
          </cell>
        </row>
        <row r="14243">
          <cell r="M14243" t="str">
            <v>5A1939</v>
          </cell>
          <cell r="O14243" t="str">
            <v>520811</v>
          </cell>
          <cell r="P14243">
            <v>1695</v>
          </cell>
        </row>
        <row r="14244">
          <cell r="M14244" t="str">
            <v>5A1952</v>
          </cell>
          <cell r="O14244" t="str">
            <v>520811</v>
          </cell>
          <cell r="P14244">
            <v>1895</v>
          </cell>
        </row>
        <row r="14245">
          <cell r="M14245" t="str">
            <v>5A1955</v>
          </cell>
          <cell r="O14245" t="str">
            <v>520811</v>
          </cell>
          <cell r="P14245">
            <v>1895</v>
          </cell>
        </row>
        <row r="14246">
          <cell r="M14246" t="str">
            <v>5A1956</v>
          </cell>
          <cell r="O14246" t="str">
            <v>520811</v>
          </cell>
          <cell r="P14246">
            <v>1895</v>
          </cell>
        </row>
        <row r="14247">
          <cell r="M14247" t="str">
            <v>5A1957</v>
          </cell>
          <cell r="O14247" t="str">
            <v>520811</v>
          </cell>
          <cell r="P14247">
            <v>1895</v>
          </cell>
        </row>
        <row r="14248">
          <cell r="M14248" t="str">
            <v>5A1958</v>
          </cell>
          <cell r="O14248" t="str">
            <v>520811</v>
          </cell>
          <cell r="P14248">
            <v>1895</v>
          </cell>
        </row>
        <row r="14249">
          <cell r="M14249" t="str">
            <v>5A1961</v>
          </cell>
          <cell r="O14249" t="str">
            <v>520811</v>
          </cell>
          <cell r="P14249">
            <v>1895</v>
          </cell>
        </row>
        <row r="14250">
          <cell r="M14250" t="str">
            <v>5A1975</v>
          </cell>
          <cell r="O14250" t="str">
            <v>520811</v>
          </cell>
          <cell r="P14250">
            <v>1795</v>
          </cell>
        </row>
        <row r="14251">
          <cell r="M14251" t="str">
            <v>5A1977</v>
          </cell>
          <cell r="O14251" t="str">
            <v>520811</v>
          </cell>
          <cell r="P14251">
            <v>1795</v>
          </cell>
        </row>
        <row r="14252">
          <cell r="M14252" t="str">
            <v>5A1980</v>
          </cell>
          <cell r="O14252" t="str">
            <v>520811</v>
          </cell>
          <cell r="P14252">
            <v>1795</v>
          </cell>
        </row>
        <row r="14253">
          <cell r="M14253" t="str">
            <v>5A1993</v>
          </cell>
          <cell r="O14253" t="str">
            <v>520811</v>
          </cell>
          <cell r="P14253">
            <v>1695</v>
          </cell>
        </row>
        <row r="14254">
          <cell r="M14254" t="str">
            <v>5A1994</v>
          </cell>
          <cell r="O14254" t="str">
            <v>520811</v>
          </cell>
          <cell r="P14254">
            <v>1695</v>
          </cell>
        </row>
        <row r="14255">
          <cell r="M14255" t="str">
            <v>5A1995</v>
          </cell>
          <cell r="O14255" t="str">
            <v>520811</v>
          </cell>
          <cell r="P14255">
            <v>1695</v>
          </cell>
        </row>
        <row r="14256">
          <cell r="M14256" t="str">
            <v>5A1996</v>
          </cell>
          <cell r="O14256" t="str">
            <v>520811</v>
          </cell>
          <cell r="P14256">
            <v>1695</v>
          </cell>
        </row>
        <row r="14257">
          <cell r="M14257" t="str">
            <v>5A1997</v>
          </cell>
          <cell r="O14257" t="str">
            <v>520811</v>
          </cell>
          <cell r="P14257">
            <v>1695</v>
          </cell>
        </row>
        <row r="14258">
          <cell r="M14258" t="str">
            <v>5A2006</v>
          </cell>
          <cell r="O14258" t="str">
            <v>520811</v>
          </cell>
          <cell r="P14258">
            <v>1695</v>
          </cell>
        </row>
        <row r="14259">
          <cell r="M14259" t="str">
            <v>5A2007</v>
          </cell>
          <cell r="O14259" t="str">
            <v>520811</v>
          </cell>
          <cell r="P14259">
            <v>1695</v>
          </cell>
        </row>
        <row r="14260">
          <cell r="M14260" t="str">
            <v>5A2011</v>
          </cell>
          <cell r="O14260" t="str">
            <v>520811</v>
          </cell>
          <cell r="P14260">
            <v>1695</v>
          </cell>
        </row>
        <row r="14261">
          <cell r="M14261" t="str">
            <v>5A2082</v>
          </cell>
          <cell r="O14261" t="str">
            <v>520811</v>
          </cell>
          <cell r="P14261">
            <v>1595</v>
          </cell>
        </row>
        <row r="14262">
          <cell r="M14262" t="str">
            <v>5A2087</v>
          </cell>
          <cell r="O14262" t="str">
            <v>520811</v>
          </cell>
          <cell r="P14262">
            <v>1595</v>
          </cell>
        </row>
        <row r="14263">
          <cell r="M14263" t="str">
            <v>5A2088</v>
          </cell>
          <cell r="O14263" t="str">
            <v>520811</v>
          </cell>
          <cell r="P14263">
            <v>1595</v>
          </cell>
        </row>
        <row r="14264">
          <cell r="M14264" t="str">
            <v>5A2092</v>
          </cell>
          <cell r="O14264" t="str">
            <v>520811</v>
          </cell>
          <cell r="P14264">
            <v>1595</v>
          </cell>
        </row>
        <row r="14265">
          <cell r="M14265" t="str">
            <v>5A2093</v>
          </cell>
          <cell r="O14265" t="str">
            <v>520811</v>
          </cell>
          <cell r="P14265">
            <v>1595</v>
          </cell>
        </row>
        <row r="14266">
          <cell r="M14266" t="str">
            <v>5A2094</v>
          </cell>
          <cell r="O14266" t="str">
            <v>520811</v>
          </cell>
          <cell r="P14266">
            <v>1595</v>
          </cell>
        </row>
        <row r="14267">
          <cell r="M14267" t="str">
            <v>5A2103</v>
          </cell>
          <cell r="O14267" t="str">
            <v>520811</v>
          </cell>
          <cell r="P14267">
            <v>1595</v>
          </cell>
        </row>
        <row r="14268">
          <cell r="M14268" t="str">
            <v>5A2206</v>
          </cell>
          <cell r="O14268" t="str">
            <v>540710</v>
          </cell>
          <cell r="P14268">
            <v>300</v>
          </cell>
        </row>
        <row r="14269">
          <cell r="M14269" t="str">
            <v>5A2209</v>
          </cell>
          <cell r="O14269" t="str">
            <v>540710</v>
          </cell>
          <cell r="P14269">
            <v>300</v>
          </cell>
        </row>
        <row r="14270">
          <cell r="M14270" t="str">
            <v>5A2210</v>
          </cell>
          <cell r="O14270" t="str">
            <v>540710</v>
          </cell>
          <cell r="P14270">
            <v>300</v>
          </cell>
        </row>
        <row r="14271">
          <cell r="M14271" t="str">
            <v>5A2234</v>
          </cell>
          <cell r="O14271" t="str">
            <v>540710</v>
          </cell>
          <cell r="P14271">
            <v>300</v>
          </cell>
        </row>
        <row r="14272">
          <cell r="M14272" t="str">
            <v>5A2240</v>
          </cell>
          <cell r="O14272" t="str">
            <v>540710</v>
          </cell>
          <cell r="P14272">
            <v>300</v>
          </cell>
        </row>
        <row r="14273">
          <cell r="M14273" t="str">
            <v>5A2242</v>
          </cell>
          <cell r="O14273" t="str">
            <v>540710</v>
          </cell>
          <cell r="P14273">
            <v>300</v>
          </cell>
        </row>
        <row r="14274">
          <cell r="M14274" t="str">
            <v>5A2243</v>
          </cell>
          <cell r="O14274" t="str">
            <v>540710</v>
          </cell>
          <cell r="P14274">
            <v>300</v>
          </cell>
        </row>
        <row r="14275">
          <cell r="M14275" t="str">
            <v>5A2244</v>
          </cell>
          <cell r="O14275" t="str">
            <v>540710</v>
          </cell>
          <cell r="P14275">
            <v>300</v>
          </cell>
        </row>
        <row r="14276">
          <cell r="M14276" t="str">
            <v>5A2245</v>
          </cell>
          <cell r="O14276" t="str">
            <v>540710</v>
          </cell>
          <cell r="P14276">
            <v>300</v>
          </cell>
        </row>
        <row r="14277">
          <cell r="M14277" t="str">
            <v>5A2246</v>
          </cell>
          <cell r="O14277" t="str">
            <v>540710</v>
          </cell>
          <cell r="P14277">
            <v>300</v>
          </cell>
        </row>
        <row r="14278">
          <cell r="M14278" t="str">
            <v>5A2252</v>
          </cell>
          <cell r="O14278" t="str">
            <v>540710</v>
          </cell>
          <cell r="P14278">
            <v>300</v>
          </cell>
        </row>
        <row r="14279">
          <cell r="M14279" t="str">
            <v>5A2255</v>
          </cell>
          <cell r="O14279" t="str">
            <v>540710</v>
          </cell>
          <cell r="P14279">
            <v>300</v>
          </cell>
        </row>
        <row r="14280">
          <cell r="M14280" t="str">
            <v>5A2256</v>
          </cell>
          <cell r="O14280" t="str">
            <v>540710</v>
          </cell>
          <cell r="P14280">
            <v>300</v>
          </cell>
        </row>
        <row r="14281">
          <cell r="M14281" t="str">
            <v>5A2257</v>
          </cell>
          <cell r="O14281" t="str">
            <v>540710</v>
          </cell>
          <cell r="P14281">
            <v>300</v>
          </cell>
        </row>
        <row r="14282">
          <cell r="M14282" t="str">
            <v>5A2260</v>
          </cell>
          <cell r="O14282" t="str">
            <v>540710</v>
          </cell>
          <cell r="P14282">
            <v>300</v>
          </cell>
        </row>
        <row r="14283">
          <cell r="M14283" t="str">
            <v>5A2262</v>
          </cell>
          <cell r="O14283" t="str">
            <v>540710</v>
          </cell>
          <cell r="P14283">
            <v>300</v>
          </cell>
        </row>
        <row r="14284">
          <cell r="M14284" t="str">
            <v>5A2263</v>
          </cell>
          <cell r="O14284" t="str">
            <v>540710</v>
          </cell>
          <cell r="P14284">
            <v>300</v>
          </cell>
        </row>
        <row r="14285">
          <cell r="M14285" t="str">
            <v>5A2328</v>
          </cell>
          <cell r="O14285" t="str">
            <v>540710</v>
          </cell>
          <cell r="P14285">
            <v>550</v>
          </cell>
        </row>
        <row r="14286">
          <cell r="M14286" t="str">
            <v>5A2329</v>
          </cell>
          <cell r="O14286" t="str">
            <v>540710</v>
          </cell>
          <cell r="P14286">
            <v>550</v>
          </cell>
        </row>
        <row r="14287">
          <cell r="M14287" t="str">
            <v>5A2330</v>
          </cell>
          <cell r="O14287" t="str">
            <v>540710</v>
          </cell>
          <cell r="P14287">
            <v>550</v>
          </cell>
        </row>
        <row r="14288">
          <cell r="M14288" t="str">
            <v>5A2331</v>
          </cell>
          <cell r="O14288" t="str">
            <v>540710</v>
          </cell>
          <cell r="P14288">
            <v>550</v>
          </cell>
        </row>
        <row r="14289">
          <cell r="M14289" t="str">
            <v>5A2333</v>
          </cell>
          <cell r="O14289" t="str">
            <v>540710</v>
          </cell>
          <cell r="P14289">
            <v>550</v>
          </cell>
        </row>
        <row r="14290">
          <cell r="M14290" t="str">
            <v>5A2335</v>
          </cell>
          <cell r="O14290" t="str">
            <v>540710</v>
          </cell>
          <cell r="P14290">
            <v>550</v>
          </cell>
        </row>
        <row r="14291">
          <cell r="M14291" t="str">
            <v>5A2337</v>
          </cell>
          <cell r="O14291" t="str">
            <v>540710</v>
          </cell>
          <cell r="P14291">
            <v>550</v>
          </cell>
        </row>
        <row r="14292">
          <cell r="M14292" t="str">
            <v>5A2339</v>
          </cell>
          <cell r="O14292" t="str">
            <v>540710</v>
          </cell>
          <cell r="P14292">
            <v>550</v>
          </cell>
        </row>
        <row r="14293">
          <cell r="M14293" t="str">
            <v>5A2340</v>
          </cell>
          <cell r="O14293" t="str">
            <v>540710</v>
          </cell>
          <cell r="P14293">
            <v>550</v>
          </cell>
        </row>
        <row r="14294">
          <cell r="M14294" t="str">
            <v>5A2342</v>
          </cell>
          <cell r="O14294" t="str">
            <v>540710</v>
          </cell>
          <cell r="P14294">
            <v>550</v>
          </cell>
        </row>
        <row r="14295">
          <cell r="M14295" t="str">
            <v>5A2343</v>
          </cell>
          <cell r="O14295" t="str">
            <v>540710</v>
          </cell>
          <cell r="P14295">
            <v>550</v>
          </cell>
        </row>
        <row r="14296">
          <cell r="M14296" t="str">
            <v>5A2345</v>
          </cell>
          <cell r="O14296" t="str">
            <v>540710</v>
          </cell>
          <cell r="P14296">
            <v>550</v>
          </cell>
        </row>
        <row r="14297">
          <cell r="M14297" t="str">
            <v>5A2347</v>
          </cell>
          <cell r="O14297" t="str">
            <v>540710</v>
          </cell>
          <cell r="P14297">
            <v>550</v>
          </cell>
        </row>
        <row r="14298">
          <cell r="M14298" t="str">
            <v>5A2348</v>
          </cell>
          <cell r="O14298" t="str">
            <v>540710</v>
          </cell>
          <cell r="P14298">
            <v>550</v>
          </cell>
        </row>
        <row r="14299">
          <cell r="M14299" t="str">
            <v>5A2349</v>
          </cell>
          <cell r="O14299" t="str">
            <v>540710</v>
          </cell>
          <cell r="P14299">
            <v>550</v>
          </cell>
        </row>
        <row r="14300">
          <cell r="M14300" t="str">
            <v>5A2351</v>
          </cell>
          <cell r="O14300" t="str">
            <v>540710</v>
          </cell>
          <cell r="P14300">
            <v>550</v>
          </cell>
        </row>
        <row r="14301">
          <cell r="M14301" t="str">
            <v>5A2435</v>
          </cell>
          <cell r="O14301" t="str">
            <v>50072010</v>
          </cell>
          <cell r="P14301">
            <v>5700</v>
          </cell>
        </row>
        <row r="14302">
          <cell r="M14302" t="str">
            <v>5A2436</v>
          </cell>
          <cell r="O14302" t="str">
            <v>50072010</v>
          </cell>
          <cell r="P14302">
            <v>5700</v>
          </cell>
        </row>
        <row r="14303">
          <cell r="M14303" t="str">
            <v>5A2437</v>
          </cell>
          <cell r="O14303" t="str">
            <v>50072010</v>
          </cell>
          <cell r="P14303">
            <v>4950</v>
          </cell>
        </row>
        <row r="14304">
          <cell r="M14304" t="str">
            <v>5A2443</v>
          </cell>
          <cell r="O14304" t="str">
            <v>50072010</v>
          </cell>
          <cell r="P14304">
            <v>4950</v>
          </cell>
        </row>
        <row r="14305">
          <cell r="M14305" t="str">
            <v>5A2447</v>
          </cell>
          <cell r="O14305" t="str">
            <v>50072010</v>
          </cell>
          <cell r="P14305">
            <v>4950</v>
          </cell>
        </row>
        <row r="14306">
          <cell r="M14306" t="str">
            <v>5A2450</v>
          </cell>
          <cell r="O14306" t="str">
            <v>50072010</v>
          </cell>
          <cell r="P14306">
            <v>5550</v>
          </cell>
        </row>
        <row r="14307">
          <cell r="M14307" t="str">
            <v>5A2452</v>
          </cell>
          <cell r="O14307" t="str">
            <v>50072010</v>
          </cell>
          <cell r="P14307">
            <v>5550</v>
          </cell>
        </row>
        <row r="14308">
          <cell r="M14308" t="str">
            <v>5A2457</v>
          </cell>
          <cell r="O14308" t="str">
            <v>50072010</v>
          </cell>
          <cell r="P14308">
            <v>5550</v>
          </cell>
        </row>
        <row r="14309">
          <cell r="M14309" t="str">
            <v>5A2460</v>
          </cell>
          <cell r="O14309" t="str">
            <v>50072010</v>
          </cell>
          <cell r="P14309">
            <v>5100</v>
          </cell>
        </row>
        <row r="14310">
          <cell r="M14310" t="str">
            <v>5A2461</v>
          </cell>
          <cell r="O14310" t="str">
            <v>50072010</v>
          </cell>
          <cell r="P14310">
            <v>5100</v>
          </cell>
        </row>
        <row r="14311">
          <cell r="M14311" t="str">
            <v>5A2465</v>
          </cell>
          <cell r="O14311" t="str">
            <v>50072010</v>
          </cell>
          <cell r="P14311">
            <v>5200</v>
          </cell>
        </row>
        <row r="14312">
          <cell r="M14312" t="str">
            <v>5A2467</v>
          </cell>
          <cell r="O14312" t="str">
            <v>50072010</v>
          </cell>
          <cell r="P14312">
            <v>5200</v>
          </cell>
        </row>
        <row r="14313">
          <cell r="M14313" t="str">
            <v>5A2471</v>
          </cell>
          <cell r="O14313" t="str">
            <v>50072010</v>
          </cell>
          <cell r="P14313">
            <v>5050</v>
          </cell>
        </row>
        <row r="14314">
          <cell r="M14314" t="str">
            <v>5A2473</v>
          </cell>
          <cell r="O14314" t="str">
            <v>50072010</v>
          </cell>
          <cell r="P14314">
            <v>5050</v>
          </cell>
        </row>
        <row r="14315">
          <cell r="M14315" t="str">
            <v>5A2474</v>
          </cell>
          <cell r="O14315" t="str">
            <v>50072010</v>
          </cell>
          <cell r="P14315">
            <v>4500</v>
          </cell>
        </row>
        <row r="14316">
          <cell r="M14316" t="str">
            <v>5A2475</v>
          </cell>
          <cell r="O14316" t="str">
            <v>50072010</v>
          </cell>
          <cell r="P14316">
            <v>4500</v>
          </cell>
        </row>
        <row r="14317">
          <cell r="M14317" t="str">
            <v>5A2476</v>
          </cell>
          <cell r="O14317" t="str">
            <v>50072010</v>
          </cell>
          <cell r="P14317">
            <v>5000</v>
          </cell>
        </row>
        <row r="14318">
          <cell r="M14318" t="str">
            <v>5A2477</v>
          </cell>
          <cell r="O14318" t="str">
            <v>50072010</v>
          </cell>
          <cell r="P14318">
            <v>5000</v>
          </cell>
        </row>
        <row r="14319">
          <cell r="M14319" t="str">
            <v>5A2478</v>
          </cell>
          <cell r="O14319" t="str">
            <v>50072010</v>
          </cell>
          <cell r="P14319">
            <v>5050</v>
          </cell>
        </row>
        <row r="14320">
          <cell r="M14320" t="str">
            <v>5A2484</v>
          </cell>
          <cell r="O14320" t="str">
            <v>50072010</v>
          </cell>
          <cell r="P14320">
            <v>4900</v>
          </cell>
        </row>
        <row r="14321">
          <cell r="M14321" t="str">
            <v>5A2485</v>
          </cell>
          <cell r="O14321" t="str">
            <v>50072010</v>
          </cell>
          <cell r="P14321">
            <v>4100</v>
          </cell>
        </row>
        <row r="14322">
          <cell r="M14322" t="str">
            <v>5A2486</v>
          </cell>
          <cell r="O14322" t="str">
            <v>50072010</v>
          </cell>
          <cell r="P14322">
            <v>4100</v>
          </cell>
        </row>
        <row r="14323">
          <cell r="M14323" t="str">
            <v>5A2487</v>
          </cell>
          <cell r="O14323" t="str">
            <v>50072010</v>
          </cell>
          <cell r="P14323">
            <v>4400</v>
          </cell>
        </row>
        <row r="14324">
          <cell r="M14324" t="str">
            <v>5A2494</v>
          </cell>
          <cell r="O14324" t="str">
            <v>50072010</v>
          </cell>
          <cell r="P14324">
            <v>4400</v>
          </cell>
        </row>
        <row r="14325">
          <cell r="M14325" t="str">
            <v>5A2495</v>
          </cell>
          <cell r="O14325" t="str">
            <v>50072010</v>
          </cell>
          <cell r="P14325">
            <v>4400</v>
          </cell>
        </row>
        <row r="14326">
          <cell r="M14326" t="str">
            <v>5A2498</v>
          </cell>
          <cell r="O14326" t="str">
            <v>50072010</v>
          </cell>
          <cell r="P14326">
            <v>4400</v>
          </cell>
        </row>
        <row r="14327">
          <cell r="M14327" t="str">
            <v>5A2503</v>
          </cell>
          <cell r="O14327" t="str">
            <v>50072010</v>
          </cell>
          <cell r="P14327">
            <v>4400</v>
          </cell>
        </row>
        <row r="14328">
          <cell r="M14328" t="str">
            <v>5A2504</v>
          </cell>
          <cell r="O14328" t="str">
            <v>50072010</v>
          </cell>
          <cell r="P14328">
            <v>4400</v>
          </cell>
        </row>
        <row r="14329">
          <cell r="M14329" t="str">
            <v>5A2505</v>
          </cell>
          <cell r="O14329" t="str">
            <v>50072010</v>
          </cell>
          <cell r="P14329">
            <v>4400</v>
          </cell>
        </row>
        <row r="14330">
          <cell r="M14330" t="str">
            <v>5A2507</v>
          </cell>
          <cell r="O14330" t="str">
            <v>50072010</v>
          </cell>
          <cell r="P14330">
            <v>4400</v>
          </cell>
        </row>
        <row r="14331">
          <cell r="M14331" t="str">
            <v>5A2509</v>
          </cell>
          <cell r="O14331" t="str">
            <v>50072010</v>
          </cell>
          <cell r="P14331">
            <v>4400</v>
          </cell>
        </row>
        <row r="14332">
          <cell r="M14332" t="str">
            <v>5A2522</v>
          </cell>
          <cell r="O14332" t="str">
            <v>50072010</v>
          </cell>
          <cell r="P14332">
            <v>4400</v>
          </cell>
        </row>
        <row r="14333">
          <cell r="M14333" t="str">
            <v>5A2534</v>
          </cell>
          <cell r="O14333" t="str">
            <v>50072010</v>
          </cell>
          <cell r="P14333">
            <v>4400</v>
          </cell>
        </row>
        <row r="14334">
          <cell r="M14334" t="str">
            <v>5A2536</v>
          </cell>
          <cell r="O14334" t="str">
            <v>50072010</v>
          </cell>
          <cell r="P14334">
            <v>4400</v>
          </cell>
        </row>
        <row r="14335">
          <cell r="M14335" t="str">
            <v>5A2564</v>
          </cell>
          <cell r="O14335" t="str">
            <v>50072010</v>
          </cell>
          <cell r="P14335">
            <v>4400</v>
          </cell>
        </row>
        <row r="14336">
          <cell r="M14336" t="str">
            <v>5A2565</v>
          </cell>
          <cell r="O14336" t="str">
            <v>50072010</v>
          </cell>
          <cell r="P14336">
            <v>4400</v>
          </cell>
        </row>
        <row r="14337">
          <cell r="M14337" t="str">
            <v>5A2568</v>
          </cell>
          <cell r="O14337" t="str">
            <v>50072010</v>
          </cell>
          <cell r="P14337">
            <v>4400</v>
          </cell>
        </row>
        <row r="14338">
          <cell r="M14338" t="str">
            <v>5A2570</v>
          </cell>
          <cell r="O14338" t="str">
            <v>50072010</v>
          </cell>
          <cell r="P14338">
            <v>4900</v>
          </cell>
        </row>
        <row r="14339">
          <cell r="M14339" t="str">
            <v>5A2571</v>
          </cell>
          <cell r="O14339" t="str">
            <v>50072010</v>
          </cell>
          <cell r="P14339">
            <v>4900</v>
          </cell>
        </row>
        <row r="14340">
          <cell r="M14340" t="str">
            <v>5A2572</v>
          </cell>
          <cell r="O14340" t="str">
            <v>50072010</v>
          </cell>
          <cell r="P14340">
            <v>4900</v>
          </cell>
        </row>
        <row r="14341">
          <cell r="M14341" t="str">
            <v>5A2575</v>
          </cell>
          <cell r="O14341" t="str">
            <v>50072010</v>
          </cell>
          <cell r="P14341">
            <v>4500</v>
          </cell>
        </row>
        <row r="14342">
          <cell r="M14342" t="str">
            <v>5A2576</v>
          </cell>
          <cell r="O14342" t="str">
            <v>50072010</v>
          </cell>
          <cell r="P14342">
            <v>4500</v>
          </cell>
        </row>
        <row r="14343">
          <cell r="M14343" t="str">
            <v>5A2577</v>
          </cell>
          <cell r="O14343" t="str">
            <v>50072010</v>
          </cell>
          <cell r="P14343">
            <v>4500</v>
          </cell>
        </row>
        <row r="14344">
          <cell r="M14344" t="str">
            <v>5A2578</v>
          </cell>
          <cell r="O14344" t="str">
            <v>50072010</v>
          </cell>
          <cell r="P14344">
            <v>5850</v>
          </cell>
        </row>
        <row r="14345">
          <cell r="M14345" t="str">
            <v>5A2580</v>
          </cell>
          <cell r="O14345" t="str">
            <v>50072010</v>
          </cell>
          <cell r="P14345">
            <v>4200</v>
          </cell>
        </row>
        <row r="14346">
          <cell r="M14346" t="str">
            <v>5A2588</v>
          </cell>
          <cell r="O14346" t="str">
            <v>50072010</v>
          </cell>
          <cell r="P14346">
            <v>5000</v>
          </cell>
        </row>
        <row r="14347">
          <cell r="M14347" t="str">
            <v>5A2596</v>
          </cell>
          <cell r="O14347" t="str">
            <v>50072010</v>
          </cell>
          <cell r="P14347">
            <v>4300</v>
          </cell>
        </row>
        <row r="14348">
          <cell r="M14348" t="str">
            <v>5A2597</v>
          </cell>
          <cell r="O14348" t="str">
            <v>50072010</v>
          </cell>
          <cell r="P14348">
            <v>4300</v>
          </cell>
        </row>
        <row r="14349">
          <cell r="M14349" t="str">
            <v>5A2598</v>
          </cell>
          <cell r="O14349" t="str">
            <v>50072010</v>
          </cell>
          <cell r="P14349">
            <v>4300</v>
          </cell>
        </row>
        <row r="14350">
          <cell r="M14350" t="str">
            <v>5A2602</v>
          </cell>
          <cell r="O14350" t="str">
            <v>50072010</v>
          </cell>
          <cell r="P14350">
            <v>4550</v>
          </cell>
        </row>
        <row r="14351">
          <cell r="M14351" t="str">
            <v>5A2603</v>
          </cell>
          <cell r="O14351" t="str">
            <v>50072010</v>
          </cell>
          <cell r="P14351">
            <v>4550</v>
          </cell>
        </row>
        <row r="14352">
          <cell r="M14352" t="str">
            <v>5A2604</v>
          </cell>
          <cell r="O14352" t="str">
            <v>50072010</v>
          </cell>
          <cell r="P14352">
            <v>4550</v>
          </cell>
        </row>
        <row r="14353">
          <cell r="M14353" t="str">
            <v>5A2605</v>
          </cell>
          <cell r="O14353" t="str">
            <v>50072010</v>
          </cell>
          <cell r="P14353">
            <v>4550</v>
          </cell>
        </row>
        <row r="14354">
          <cell r="M14354" t="str">
            <v>5A2606</v>
          </cell>
          <cell r="O14354" t="str">
            <v>50072010</v>
          </cell>
          <cell r="P14354">
            <v>4550</v>
          </cell>
        </row>
        <row r="14355">
          <cell r="M14355" t="str">
            <v>5A2607</v>
          </cell>
          <cell r="O14355" t="str">
            <v>50072010</v>
          </cell>
          <cell r="P14355">
            <v>4550</v>
          </cell>
        </row>
        <row r="14356">
          <cell r="M14356" t="str">
            <v>5A2618</v>
          </cell>
          <cell r="O14356" t="str">
            <v>50072010</v>
          </cell>
          <cell r="P14356">
            <v>4900</v>
          </cell>
        </row>
        <row r="14357">
          <cell r="M14357" t="str">
            <v>5A2623</v>
          </cell>
          <cell r="O14357" t="str">
            <v>50072010</v>
          </cell>
          <cell r="P14357">
            <v>4250</v>
          </cell>
        </row>
        <row r="14358">
          <cell r="M14358" t="str">
            <v>5A2624</v>
          </cell>
          <cell r="O14358" t="str">
            <v>50072010</v>
          </cell>
          <cell r="P14358">
            <v>4250</v>
          </cell>
        </row>
        <row r="14359">
          <cell r="M14359" t="str">
            <v>5A2626</v>
          </cell>
          <cell r="O14359" t="str">
            <v>50072010</v>
          </cell>
          <cell r="P14359">
            <v>4250</v>
          </cell>
        </row>
        <row r="14360">
          <cell r="M14360" t="str">
            <v>5A2633</v>
          </cell>
          <cell r="O14360" t="str">
            <v>50072010</v>
          </cell>
          <cell r="P14360">
            <v>4350</v>
          </cell>
        </row>
        <row r="14361">
          <cell r="M14361" t="str">
            <v>5A2634</v>
          </cell>
          <cell r="O14361" t="str">
            <v>50072010</v>
          </cell>
          <cell r="P14361">
            <v>4350</v>
          </cell>
        </row>
        <row r="14362">
          <cell r="M14362" t="str">
            <v>5A2635</v>
          </cell>
          <cell r="O14362" t="str">
            <v>50072010</v>
          </cell>
          <cell r="P14362">
            <v>4350</v>
          </cell>
        </row>
        <row r="14363">
          <cell r="M14363" t="str">
            <v>5A2644</v>
          </cell>
          <cell r="O14363" t="str">
            <v>50072010</v>
          </cell>
          <cell r="P14363">
            <v>4350</v>
          </cell>
        </row>
        <row r="14364">
          <cell r="M14364" t="str">
            <v>5A2648</v>
          </cell>
          <cell r="O14364" t="str">
            <v>50072010</v>
          </cell>
          <cell r="P14364">
            <v>4350</v>
          </cell>
        </row>
        <row r="14365">
          <cell r="M14365" t="str">
            <v>5A2649</v>
          </cell>
          <cell r="O14365" t="str">
            <v>50072010</v>
          </cell>
          <cell r="P14365">
            <v>4350</v>
          </cell>
        </row>
        <row r="14366">
          <cell r="M14366" t="str">
            <v>5A2653</v>
          </cell>
          <cell r="O14366" t="str">
            <v>50072010</v>
          </cell>
          <cell r="P14366">
            <v>4350</v>
          </cell>
        </row>
        <row r="14367">
          <cell r="M14367" t="str">
            <v>5A2654</v>
          </cell>
          <cell r="O14367" t="str">
            <v>50072010</v>
          </cell>
          <cell r="P14367">
            <v>4350</v>
          </cell>
        </row>
        <row r="14368">
          <cell r="M14368" t="str">
            <v>5A2657</v>
          </cell>
          <cell r="O14368" t="str">
            <v>50072010</v>
          </cell>
          <cell r="P14368">
            <v>5000</v>
          </cell>
        </row>
        <row r="14369">
          <cell r="M14369" t="str">
            <v>5A2658</v>
          </cell>
          <cell r="O14369" t="str">
            <v>50072010</v>
          </cell>
          <cell r="P14369">
            <v>5000</v>
          </cell>
        </row>
        <row r="14370">
          <cell r="M14370" t="str">
            <v>5A2660</v>
          </cell>
          <cell r="O14370" t="str">
            <v>50072010</v>
          </cell>
          <cell r="P14370">
            <v>5000</v>
          </cell>
        </row>
        <row r="14371">
          <cell r="M14371" t="str">
            <v>5A2665</v>
          </cell>
          <cell r="O14371" t="str">
            <v>50072010</v>
          </cell>
          <cell r="P14371">
            <v>2750</v>
          </cell>
        </row>
        <row r="14372">
          <cell r="M14372" t="str">
            <v>5A2666</v>
          </cell>
          <cell r="O14372" t="str">
            <v>50072010</v>
          </cell>
          <cell r="P14372">
            <v>2750</v>
          </cell>
        </row>
        <row r="14373">
          <cell r="M14373" t="str">
            <v>5A2667</v>
          </cell>
          <cell r="O14373" t="str">
            <v>50072010</v>
          </cell>
          <cell r="P14373">
            <v>2750</v>
          </cell>
        </row>
        <row r="14374">
          <cell r="M14374" t="str">
            <v>5A2669</v>
          </cell>
          <cell r="O14374" t="str">
            <v>50072010</v>
          </cell>
          <cell r="P14374">
            <v>4175</v>
          </cell>
        </row>
        <row r="14375">
          <cell r="M14375" t="str">
            <v>5A2670</v>
          </cell>
          <cell r="O14375" t="str">
            <v>50072010</v>
          </cell>
          <cell r="P14375">
            <v>4175</v>
          </cell>
        </row>
        <row r="14376">
          <cell r="M14376" t="str">
            <v>5A2672</v>
          </cell>
          <cell r="O14376" t="str">
            <v>50072010</v>
          </cell>
          <cell r="P14376">
            <v>4175</v>
          </cell>
        </row>
        <row r="14377">
          <cell r="M14377" t="str">
            <v>5A2673</v>
          </cell>
          <cell r="O14377" t="str">
            <v>50072010</v>
          </cell>
          <cell r="P14377">
            <v>4175</v>
          </cell>
        </row>
        <row r="14378">
          <cell r="M14378" t="str">
            <v>5A2677</v>
          </cell>
          <cell r="O14378" t="str">
            <v>50072010</v>
          </cell>
          <cell r="P14378">
            <v>4175</v>
          </cell>
        </row>
        <row r="14379">
          <cell r="M14379" t="str">
            <v>5A2679</v>
          </cell>
          <cell r="O14379" t="str">
            <v>50072010</v>
          </cell>
          <cell r="P14379">
            <v>4175</v>
          </cell>
        </row>
        <row r="14380">
          <cell r="M14380" t="str">
            <v>5A2680</v>
          </cell>
          <cell r="O14380" t="str">
            <v>50072010</v>
          </cell>
          <cell r="P14380">
            <v>4175</v>
          </cell>
        </row>
        <row r="14381">
          <cell r="M14381" t="str">
            <v>5A2681</v>
          </cell>
          <cell r="O14381" t="str">
            <v>50072010</v>
          </cell>
          <cell r="P14381">
            <v>4205</v>
          </cell>
        </row>
        <row r="14382">
          <cell r="M14382" t="str">
            <v>5A2682</v>
          </cell>
          <cell r="O14382" t="str">
            <v>50072010</v>
          </cell>
          <cell r="P14382">
            <v>4205</v>
          </cell>
        </row>
        <row r="14383">
          <cell r="M14383" t="str">
            <v>5A2684</v>
          </cell>
          <cell r="O14383" t="str">
            <v>50072010</v>
          </cell>
          <cell r="P14383">
            <v>4205</v>
          </cell>
        </row>
        <row r="14384">
          <cell r="M14384" t="str">
            <v>5A2685</v>
          </cell>
          <cell r="O14384" t="str">
            <v>50072010</v>
          </cell>
          <cell r="P14384">
            <v>4205</v>
          </cell>
        </row>
        <row r="14385">
          <cell r="M14385" t="str">
            <v>5A2686</v>
          </cell>
          <cell r="O14385" t="str">
            <v>50072010</v>
          </cell>
          <cell r="P14385">
            <v>4205</v>
          </cell>
        </row>
        <row r="14386">
          <cell r="M14386" t="str">
            <v>5A2687</v>
          </cell>
          <cell r="O14386" t="str">
            <v>50072010</v>
          </cell>
          <cell r="P14386">
            <v>4205</v>
          </cell>
        </row>
        <row r="14387">
          <cell r="M14387" t="str">
            <v>5A2689</v>
          </cell>
          <cell r="O14387" t="str">
            <v>50072010</v>
          </cell>
          <cell r="P14387">
            <v>4205</v>
          </cell>
        </row>
        <row r="14388">
          <cell r="M14388" t="str">
            <v>5A2690</v>
          </cell>
          <cell r="O14388" t="str">
            <v>50072010</v>
          </cell>
          <cell r="P14388">
            <v>4205</v>
          </cell>
        </row>
        <row r="14389">
          <cell r="M14389" t="str">
            <v>5A2691</v>
          </cell>
          <cell r="O14389" t="str">
            <v>50072010</v>
          </cell>
          <cell r="P14389">
            <v>4205</v>
          </cell>
        </row>
        <row r="14390">
          <cell r="M14390" t="str">
            <v>5A2692</v>
          </cell>
          <cell r="O14390" t="str">
            <v>50072010</v>
          </cell>
          <cell r="P14390">
            <v>4205</v>
          </cell>
        </row>
        <row r="14391">
          <cell r="M14391" t="str">
            <v>5A2694</v>
          </cell>
          <cell r="O14391" t="str">
            <v>50072010</v>
          </cell>
          <cell r="P14391">
            <v>4350</v>
          </cell>
        </row>
        <row r="14392">
          <cell r="M14392" t="str">
            <v>5A2695</v>
          </cell>
          <cell r="O14392" t="str">
            <v>50072010</v>
          </cell>
          <cell r="P14392">
            <v>4350</v>
          </cell>
        </row>
        <row r="14393">
          <cell r="M14393" t="str">
            <v>5A2696</v>
          </cell>
          <cell r="O14393" t="str">
            <v>50072010</v>
          </cell>
          <cell r="P14393">
            <v>4350</v>
          </cell>
        </row>
        <row r="14394">
          <cell r="M14394" t="str">
            <v>5A2699</v>
          </cell>
          <cell r="O14394" t="str">
            <v>50072010</v>
          </cell>
          <cell r="P14394">
            <v>4350</v>
          </cell>
        </row>
        <row r="14395">
          <cell r="M14395" t="str">
            <v>5A2700</v>
          </cell>
          <cell r="O14395" t="str">
            <v>50072010</v>
          </cell>
          <cell r="P14395">
            <v>4350</v>
          </cell>
        </row>
        <row r="14396">
          <cell r="M14396" t="str">
            <v>5A2701</v>
          </cell>
          <cell r="O14396" t="str">
            <v>50072010</v>
          </cell>
          <cell r="P14396">
            <v>4350</v>
          </cell>
        </row>
        <row r="14397">
          <cell r="M14397" t="str">
            <v>5A2702</v>
          </cell>
          <cell r="O14397" t="str">
            <v>50072010</v>
          </cell>
          <cell r="P14397">
            <v>4350</v>
          </cell>
        </row>
        <row r="14398">
          <cell r="M14398" t="str">
            <v>5A2703</v>
          </cell>
          <cell r="O14398" t="str">
            <v>50072010</v>
          </cell>
          <cell r="P14398">
            <v>4350</v>
          </cell>
        </row>
        <row r="14399">
          <cell r="M14399" t="str">
            <v>5A2704</v>
          </cell>
          <cell r="O14399" t="str">
            <v>50072010</v>
          </cell>
          <cell r="P14399">
            <v>5310</v>
          </cell>
        </row>
        <row r="14400">
          <cell r="M14400" t="str">
            <v>5A2706</v>
          </cell>
          <cell r="O14400" t="str">
            <v>50072010</v>
          </cell>
          <cell r="P14400">
            <v>5310</v>
          </cell>
        </row>
        <row r="14401">
          <cell r="M14401" t="str">
            <v>5A2707</v>
          </cell>
          <cell r="O14401" t="str">
            <v>50072010</v>
          </cell>
          <cell r="P14401">
            <v>5310</v>
          </cell>
        </row>
        <row r="14402">
          <cell r="M14402" t="str">
            <v>5A2710</v>
          </cell>
          <cell r="O14402" t="str">
            <v>50072010</v>
          </cell>
          <cell r="P14402">
            <v>5910</v>
          </cell>
        </row>
        <row r="14403">
          <cell r="M14403" t="str">
            <v>5A2711</v>
          </cell>
          <cell r="O14403" t="str">
            <v>50072010</v>
          </cell>
          <cell r="P14403">
            <v>5910</v>
          </cell>
        </row>
        <row r="14404">
          <cell r="M14404" t="str">
            <v>5A2712</v>
          </cell>
          <cell r="O14404" t="str">
            <v>50072010</v>
          </cell>
          <cell r="P14404">
            <v>5910</v>
          </cell>
        </row>
        <row r="14405">
          <cell r="M14405" t="str">
            <v>5A2713</v>
          </cell>
          <cell r="O14405" t="str">
            <v>50072010</v>
          </cell>
          <cell r="P14405">
            <v>5910</v>
          </cell>
        </row>
        <row r="14406">
          <cell r="M14406" t="str">
            <v>5A2714</v>
          </cell>
          <cell r="O14406" t="str">
            <v>50072010</v>
          </cell>
          <cell r="P14406">
            <v>5910</v>
          </cell>
        </row>
        <row r="14407">
          <cell r="M14407" t="str">
            <v>5A2716</v>
          </cell>
          <cell r="O14407" t="str">
            <v>50072010</v>
          </cell>
          <cell r="P14407">
            <v>5910</v>
          </cell>
        </row>
        <row r="14408">
          <cell r="M14408" t="str">
            <v>5A2717</v>
          </cell>
          <cell r="O14408" t="str">
            <v>50072010</v>
          </cell>
          <cell r="P14408">
            <v>5910</v>
          </cell>
        </row>
        <row r="14409">
          <cell r="M14409" t="str">
            <v>5A2719</v>
          </cell>
          <cell r="O14409" t="str">
            <v>50072010</v>
          </cell>
          <cell r="P14409">
            <v>5910</v>
          </cell>
        </row>
        <row r="14410">
          <cell r="M14410" t="str">
            <v>5A2720</v>
          </cell>
          <cell r="O14410" t="str">
            <v>50072010</v>
          </cell>
          <cell r="P14410">
            <v>5910</v>
          </cell>
        </row>
        <row r="14411">
          <cell r="M14411" t="str">
            <v>5A2721</v>
          </cell>
          <cell r="O14411" t="str">
            <v>50072010</v>
          </cell>
          <cell r="P14411">
            <v>5970</v>
          </cell>
        </row>
        <row r="14412">
          <cell r="M14412" t="str">
            <v>5A2722</v>
          </cell>
          <cell r="O14412" t="str">
            <v>50072010</v>
          </cell>
          <cell r="P14412">
            <v>5970</v>
          </cell>
        </row>
        <row r="14413">
          <cell r="M14413" t="str">
            <v>5A2724</v>
          </cell>
          <cell r="O14413" t="str">
            <v>50072010</v>
          </cell>
          <cell r="P14413">
            <v>5970</v>
          </cell>
        </row>
        <row r="14414">
          <cell r="M14414" t="str">
            <v>5A2725</v>
          </cell>
          <cell r="O14414" t="str">
            <v>50072010</v>
          </cell>
          <cell r="P14414">
            <v>5970</v>
          </cell>
        </row>
        <row r="14415">
          <cell r="M14415" t="str">
            <v>5A2727</v>
          </cell>
          <cell r="O14415" t="str">
            <v>50072010</v>
          </cell>
          <cell r="P14415">
            <v>5970</v>
          </cell>
        </row>
        <row r="14416">
          <cell r="M14416" t="str">
            <v>5A2728</v>
          </cell>
          <cell r="O14416" t="str">
            <v>50072010</v>
          </cell>
          <cell r="P14416">
            <v>5970</v>
          </cell>
        </row>
        <row r="14417">
          <cell r="M14417" t="str">
            <v>5A2729</v>
          </cell>
          <cell r="O14417" t="str">
            <v>50072010</v>
          </cell>
          <cell r="P14417">
            <v>5970</v>
          </cell>
        </row>
        <row r="14418">
          <cell r="M14418" t="str">
            <v>5A2730</v>
          </cell>
          <cell r="O14418" t="str">
            <v>50072010</v>
          </cell>
          <cell r="P14418">
            <v>5970</v>
          </cell>
        </row>
        <row r="14419">
          <cell r="M14419" t="str">
            <v>5A2731</v>
          </cell>
          <cell r="O14419" t="str">
            <v>50072010</v>
          </cell>
          <cell r="P14419">
            <v>5970</v>
          </cell>
        </row>
        <row r="14420">
          <cell r="M14420" t="str">
            <v>5A2732</v>
          </cell>
          <cell r="O14420" t="str">
            <v>50072010</v>
          </cell>
          <cell r="P14420">
            <v>5970</v>
          </cell>
        </row>
        <row r="14421">
          <cell r="M14421" t="str">
            <v>5A2734</v>
          </cell>
          <cell r="O14421" t="str">
            <v>50072010</v>
          </cell>
          <cell r="P14421">
            <v>5970</v>
          </cell>
        </row>
        <row r="14422">
          <cell r="M14422" t="str">
            <v>5A2735</v>
          </cell>
          <cell r="O14422" t="str">
            <v>50072010</v>
          </cell>
          <cell r="P14422">
            <v>5970</v>
          </cell>
        </row>
        <row r="14423">
          <cell r="M14423" t="str">
            <v>5A2737</v>
          </cell>
          <cell r="O14423" t="str">
            <v>50072010</v>
          </cell>
          <cell r="P14423">
            <v>5970</v>
          </cell>
        </row>
        <row r="14424">
          <cell r="M14424" t="str">
            <v>5A2740</v>
          </cell>
          <cell r="O14424" t="str">
            <v>50072010</v>
          </cell>
          <cell r="P14424">
            <v>5970</v>
          </cell>
        </row>
        <row r="14425">
          <cell r="M14425" t="str">
            <v>5A2741</v>
          </cell>
          <cell r="O14425" t="str">
            <v>50072010</v>
          </cell>
          <cell r="P14425">
            <v>5970</v>
          </cell>
        </row>
        <row r="14426">
          <cell r="M14426" t="str">
            <v>5A2743</v>
          </cell>
          <cell r="O14426" t="str">
            <v>50072010</v>
          </cell>
          <cell r="P14426">
            <v>5970</v>
          </cell>
        </row>
        <row r="14427">
          <cell r="M14427" t="str">
            <v>5A2749</v>
          </cell>
          <cell r="O14427" t="str">
            <v>50072010</v>
          </cell>
          <cell r="P14427">
            <v>5970</v>
          </cell>
        </row>
        <row r="14428">
          <cell r="M14428" t="str">
            <v>5A2752</v>
          </cell>
          <cell r="O14428" t="str">
            <v>50072010</v>
          </cell>
          <cell r="P14428">
            <v>5970</v>
          </cell>
        </row>
        <row r="14429">
          <cell r="M14429" t="str">
            <v>5A2753</v>
          </cell>
          <cell r="O14429" t="str">
            <v>50072010</v>
          </cell>
          <cell r="P14429">
            <v>5970</v>
          </cell>
        </row>
        <row r="14430">
          <cell r="M14430" t="str">
            <v>5A2756</v>
          </cell>
          <cell r="O14430" t="str">
            <v>50072010</v>
          </cell>
          <cell r="P14430">
            <v>5970</v>
          </cell>
        </row>
        <row r="14431">
          <cell r="M14431" t="str">
            <v>5A2758</v>
          </cell>
          <cell r="O14431" t="str">
            <v>50072010</v>
          </cell>
          <cell r="P14431">
            <v>5970</v>
          </cell>
        </row>
        <row r="14432">
          <cell r="M14432" t="str">
            <v>5A2761</v>
          </cell>
          <cell r="O14432" t="str">
            <v>50072010</v>
          </cell>
          <cell r="P14432">
            <v>5970</v>
          </cell>
        </row>
        <row r="14433">
          <cell r="M14433" t="str">
            <v>5A2763</v>
          </cell>
          <cell r="O14433" t="str">
            <v>50072010</v>
          </cell>
          <cell r="P14433">
            <v>5970</v>
          </cell>
        </row>
        <row r="14434">
          <cell r="M14434" t="str">
            <v>5A2764</v>
          </cell>
          <cell r="O14434" t="str">
            <v>50072010</v>
          </cell>
          <cell r="P14434">
            <v>5970</v>
          </cell>
        </row>
        <row r="14435">
          <cell r="M14435" t="str">
            <v>5A2765</v>
          </cell>
          <cell r="O14435" t="str">
            <v>50072010</v>
          </cell>
          <cell r="P14435">
            <v>5970</v>
          </cell>
        </row>
        <row r="14436">
          <cell r="M14436" t="str">
            <v>5A2770</v>
          </cell>
          <cell r="O14436" t="str">
            <v>50072010</v>
          </cell>
          <cell r="P14436">
            <v>6270</v>
          </cell>
        </row>
        <row r="14437">
          <cell r="M14437" t="str">
            <v>5A2771</v>
          </cell>
          <cell r="O14437" t="str">
            <v>50072010</v>
          </cell>
          <cell r="P14437">
            <v>6270</v>
          </cell>
        </row>
        <row r="14438">
          <cell r="M14438" t="str">
            <v>5A2772</v>
          </cell>
          <cell r="O14438" t="str">
            <v>50072010</v>
          </cell>
          <cell r="P14438">
            <v>6270</v>
          </cell>
        </row>
        <row r="14439">
          <cell r="M14439" t="str">
            <v>5A2773</v>
          </cell>
          <cell r="O14439" t="str">
            <v>50072010</v>
          </cell>
          <cell r="P14439">
            <v>6270</v>
          </cell>
        </row>
        <row r="14440">
          <cell r="M14440" t="str">
            <v>5A2774</v>
          </cell>
          <cell r="O14440" t="str">
            <v>50072010</v>
          </cell>
          <cell r="P14440">
            <v>6270</v>
          </cell>
        </row>
        <row r="14441">
          <cell r="M14441" t="str">
            <v>5A2775</v>
          </cell>
          <cell r="O14441" t="str">
            <v>50072010</v>
          </cell>
          <cell r="P14441">
            <v>6270</v>
          </cell>
        </row>
        <row r="14442">
          <cell r="M14442" t="str">
            <v>5A2776</v>
          </cell>
          <cell r="O14442" t="str">
            <v>50072010</v>
          </cell>
          <cell r="P14442">
            <v>6270</v>
          </cell>
        </row>
        <row r="14443">
          <cell r="M14443" t="str">
            <v>5A2777</v>
          </cell>
          <cell r="O14443" t="str">
            <v>50072010</v>
          </cell>
          <cell r="P14443">
            <v>6270</v>
          </cell>
        </row>
        <row r="14444">
          <cell r="M14444" t="str">
            <v>5A2778</v>
          </cell>
          <cell r="O14444" t="str">
            <v>50072010</v>
          </cell>
          <cell r="P14444">
            <v>6270</v>
          </cell>
        </row>
        <row r="14445">
          <cell r="M14445" t="str">
            <v>5A2779</v>
          </cell>
          <cell r="O14445" t="str">
            <v>50072010</v>
          </cell>
          <cell r="P14445">
            <v>6270</v>
          </cell>
        </row>
        <row r="14446">
          <cell r="M14446" t="str">
            <v>5A2780</v>
          </cell>
          <cell r="O14446" t="str">
            <v>50072010</v>
          </cell>
          <cell r="P14446">
            <v>6270</v>
          </cell>
        </row>
        <row r="14447">
          <cell r="M14447" t="str">
            <v>5A2781</v>
          </cell>
          <cell r="O14447" t="str">
            <v>50072010</v>
          </cell>
          <cell r="P14447">
            <v>7610</v>
          </cell>
        </row>
        <row r="14448">
          <cell r="M14448" t="str">
            <v>5A2782</v>
          </cell>
          <cell r="O14448" t="str">
            <v>50072010</v>
          </cell>
          <cell r="P14448">
            <v>7610</v>
          </cell>
        </row>
        <row r="14449">
          <cell r="M14449" t="str">
            <v>5A2783</v>
          </cell>
          <cell r="O14449" t="str">
            <v>50072010</v>
          </cell>
          <cell r="P14449">
            <v>7610</v>
          </cell>
        </row>
        <row r="14450">
          <cell r="M14450" t="str">
            <v>5A2785</v>
          </cell>
          <cell r="O14450" t="str">
            <v>50072010</v>
          </cell>
          <cell r="P14450">
            <v>7610</v>
          </cell>
        </row>
        <row r="14451">
          <cell r="M14451" t="str">
            <v>5A2787</v>
          </cell>
          <cell r="O14451" t="str">
            <v>50072010</v>
          </cell>
          <cell r="P14451">
            <v>7610</v>
          </cell>
        </row>
        <row r="14452">
          <cell r="M14452" t="str">
            <v>5A2788</v>
          </cell>
          <cell r="O14452" t="str">
            <v>50072010</v>
          </cell>
          <cell r="P14452">
            <v>7610</v>
          </cell>
        </row>
        <row r="14453">
          <cell r="M14453" t="str">
            <v>5A2789</v>
          </cell>
          <cell r="O14453" t="str">
            <v>50072010</v>
          </cell>
          <cell r="P14453">
            <v>8120</v>
          </cell>
        </row>
        <row r="14454">
          <cell r="M14454" t="str">
            <v>5A2790</v>
          </cell>
          <cell r="O14454" t="str">
            <v>50072010</v>
          </cell>
          <cell r="P14454">
            <v>8120</v>
          </cell>
        </row>
        <row r="14455">
          <cell r="M14455" t="str">
            <v>5A2791</v>
          </cell>
          <cell r="O14455" t="str">
            <v>50072010</v>
          </cell>
          <cell r="P14455">
            <v>8120</v>
          </cell>
        </row>
        <row r="14456">
          <cell r="M14456" t="str">
            <v>5A2792</v>
          </cell>
          <cell r="O14456" t="str">
            <v>50072010</v>
          </cell>
          <cell r="P14456">
            <v>8120</v>
          </cell>
        </row>
        <row r="14457">
          <cell r="M14457" t="str">
            <v>5A2805</v>
          </cell>
          <cell r="O14457" t="str">
            <v>54073030</v>
          </cell>
          <cell r="P14457">
            <v>945</v>
          </cell>
        </row>
        <row r="14458">
          <cell r="M14458" t="str">
            <v>5A2809</v>
          </cell>
          <cell r="O14458" t="str">
            <v>54073030</v>
          </cell>
          <cell r="P14458">
            <v>945</v>
          </cell>
        </row>
        <row r="14459">
          <cell r="M14459" t="str">
            <v>5A2811</v>
          </cell>
          <cell r="O14459" t="str">
            <v>54073030</v>
          </cell>
          <cell r="P14459">
            <v>945</v>
          </cell>
        </row>
        <row r="14460">
          <cell r="M14460" t="str">
            <v>5A2815</v>
          </cell>
          <cell r="O14460" t="str">
            <v>54073030</v>
          </cell>
          <cell r="P14460">
            <v>945</v>
          </cell>
        </row>
        <row r="14461">
          <cell r="M14461" t="str">
            <v>5A2831</v>
          </cell>
          <cell r="O14461" t="str">
            <v>54073030</v>
          </cell>
          <cell r="P14461">
            <v>945</v>
          </cell>
        </row>
        <row r="14462">
          <cell r="M14462" t="str">
            <v>5A2840</v>
          </cell>
          <cell r="O14462" t="str">
            <v>54073030</v>
          </cell>
          <cell r="P14462">
            <v>795</v>
          </cell>
        </row>
        <row r="14463">
          <cell r="M14463" t="str">
            <v>5A2868</v>
          </cell>
          <cell r="O14463" t="str">
            <v>54073030</v>
          </cell>
          <cell r="P14463">
            <v>875</v>
          </cell>
        </row>
        <row r="14464">
          <cell r="M14464" t="str">
            <v>5A2869</v>
          </cell>
          <cell r="O14464" t="str">
            <v>54073030</v>
          </cell>
          <cell r="P14464">
            <v>875</v>
          </cell>
        </row>
        <row r="14465">
          <cell r="M14465" t="str">
            <v>5A2877</v>
          </cell>
          <cell r="O14465" t="str">
            <v>54073030</v>
          </cell>
          <cell r="P14465">
            <v>875</v>
          </cell>
        </row>
        <row r="14466">
          <cell r="M14466" t="str">
            <v>5A3131</v>
          </cell>
          <cell r="O14466" t="str">
            <v>540754</v>
          </cell>
          <cell r="P14466">
            <v>1725</v>
          </cell>
        </row>
        <row r="14467">
          <cell r="M14467" t="str">
            <v>5A3654</v>
          </cell>
          <cell r="O14467" t="str">
            <v>540752</v>
          </cell>
          <cell r="P14467">
            <v>2650</v>
          </cell>
        </row>
        <row r="14468">
          <cell r="M14468" t="str">
            <v>5A3656</v>
          </cell>
          <cell r="O14468" t="str">
            <v>540752</v>
          </cell>
          <cell r="P14468">
            <v>2650</v>
          </cell>
        </row>
        <row r="14469">
          <cell r="M14469" t="str">
            <v>5A3657</v>
          </cell>
          <cell r="O14469" t="str">
            <v>540752</v>
          </cell>
          <cell r="P14469">
            <v>2650</v>
          </cell>
        </row>
        <row r="14470">
          <cell r="M14470" t="str">
            <v>5A3659</v>
          </cell>
          <cell r="O14470" t="str">
            <v>540752</v>
          </cell>
          <cell r="P14470">
            <v>2650</v>
          </cell>
        </row>
        <row r="14471">
          <cell r="M14471" t="str">
            <v>5A3660</v>
          </cell>
          <cell r="O14471" t="str">
            <v>540752</v>
          </cell>
          <cell r="P14471">
            <v>2650</v>
          </cell>
        </row>
        <row r="14472">
          <cell r="M14472" t="str">
            <v>5A3661</v>
          </cell>
          <cell r="O14472" t="str">
            <v>540752</v>
          </cell>
          <cell r="P14472">
            <v>2650</v>
          </cell>
        </row>
        <row r="14473">
          <cell r="M14473" t="str">
            <v>6A1038</v>
          </cell>
          <cell r="O14473" t="str">
            <v>500720</v>
          </cell>
          <cell r="P14473">
            <v>4500</v>
          </cell>
        </row>
        <row r="14474">
          <cell r="M14474" t="str">
            <v>6A1040</v>
          </cell>
          <cell r="O14474" t="str">
            <v>500720</v>
          </cell>
          <cell r="P14474">
            <v>4500</v>
          </cell>
        </row>
        <row r="14475">
          <cell r="M14475" t="str">
            <v>6A1041</v>
          </cell>
          <cell r="O14475" t="str">
            <v>500720</v>
          </cell>
          <cell r="P14475">
            <v>4500</v>
          </cell>
        </row>
        <row r="14476">
          <cell r="M14476" t="str">
            <v>6A1047</v>
          </cell>
          <cell r="O14476" t="str">
            <v>500720</v>
          </cell>
          <cell r="P14476">
            <v>4700</v>
          </cell>
        </row>
        <row r="14477">
          <cell r="M14477" t="str">
            <v>6A1048</v>
          </cell>
          <cell r="O14477" t="str">
            <v>500720</v>
          </cell>
          <cell r="P14477">
            <v>4700</v>
          </cell>
        </row>
        <row r="14478">
          <cell r="M14478" t="str">
            <v>6A1050</v>
          </cell>
          <cell r="O14478" t="str">
            <v>500720</v>
          </cell>
          <cell r="P14478">
            <v>4700</v>
          </cell>
        </row>
        <row r="14479">
          <cell r="M14479" t="str">
            <v>6A1052</v>
          </cell>
          <cell r="O14479" t="str">
            <v>500720</v>
          </cell>
          <cell r="P14479">
            <v>4300</v>
          </cell>
        </row>
        <row r="14480">
          <cell r="M14480" t="str">
            <v>6A1053</v>
          </cell>
          <cell r="O14480" t="str">
            <v>500720</v>
          </cell>
          <cell r="P14480">
            <v>4300</v>
          </cell>
        </row>
        <row r="14481">
          <cell r="M14481" t="str">
            <v>6A1054</v>
          </cell>
          <cell r="O14481" t="str">
            <v>500720</v>
          </cell>
          <cell r="P14481">
            <v>4300</v>
          </cell>
        </row>
        <row r="14482">
          <cell r="M14482" t="str">
            <v>6A1055</v>
          </cell>
          <cell r="O14482" t="str">
            <v>500720</v>
          </cell>
          <cell r="P14482">
            <v>4300</v>
          </cell>
        </row>
        <row r="14483">
          <cell r="M14483" t="str">
            <v>6A1056</v>
          </cell>
          <cell r="O14483" t="str">
            <v>500720</v>
          </cell>
          <cell r="P14483">
            <v>4300</v>
          </cell>
        </row>
        <row r="14484">
          <cell r="M14484" t="str">
            <v>6A1057</v>
          </cell>
          <cell r="O14484" t="str">
            <v>500720</v>
          </cell>
          <cell r="P14484">
            <v>4300</v>
          </cell>
        </row>
        <row r="14485">
          <cell r="M14485" t="str">
            <v>6A1059</v>
          </cell>
          <cell r="O14485" t="str">
            <v>500720</v>
          </cell>
          <cell r="P14485">
            <v>4400</v>
          </cell>
        </row>
        <row r="14486">
          <cell r="M14486" t="str">
            <v>6A1060</v>
          </cell>
          <cell r="O14486" t="str">
            <v>500720</v>
          </cell>
          <cell r="P14486">
            <v>4400</v>
          </cell>
        </row>
        <row r="14487">
          <cell r="M14487" t="str">
            <v>6A1061</v>
          </cell>
          <cell r="O14487" t="str">
            <v>500720</v>
          </cell>
          <cell r="P14487">
            <v>4400</v>
          </cell>
        </row>
        <row r="14488">
          <cell r="M14488" t="str">
            <v>6A1063</v>
          </cell>
          <cell r="O14488" t="str">
            <v>500720</v>
          </cell>
          <cell r="P14488">
            <v>5700</v>
          </cell>
        </row>
        <row r="14489">
          <cell r="M14489" t="str">
            <v>6A1064</v>
          </cell>
          <cell r="O14489" t="str">
            <v>500720</v>
          </cell>
          <cell r="P14489">
            <v>5700</v>
          </cell>
        </row>
        <row r="14490">
          <cell r="M14490" t="str">
            <v>6A1065</v>
          </cell>
          <cell r="O14490" t="str">
            <v>500720</v>
          </cell>
          <cell r="P14490">
            <v>5700</v>
          </cell>
        </row>
        <row r="14491">
          <cell r="M14491" t="str">
            <v>6A1066</v>
          </cell>
          <cell r="O14491" t="str">
            <v>500720</v>
          </cell>
          <cell r="P14491">
            <v>5700</v>
          </cell>
        </row>
        <row r="14492">
          <cell r="M14492" t="str">
            <v>6A1067</v>
          </cell>
          <cell r="O14492" t="str">
            <v>500720</v>
          </cell>
          <cell r="P14492">
            <v>5700</v>
          </cell>
        </row>
        <row r="14493">
          <cell r="M14493" t="str">
            <v>6A1068</v>
          </cell>
          <cell r="O14493" t="str">
            <v>500720</v>
          </cell>
          <cell r="P14493">
            <v>5700</v>
          </cell>
        </row>
        <row r="14494">
          <cell r="M14494" t="str">
            <v>6A1069</v>
          </cell>
          <cell r="O14494" t="str">
            <v>500720</v>
          </cell>
          <cell r="P14494">
            <v>5700</v>
          </cell>
        </row>
        <row r="14495">
          <cell r="M14495" t="str">
            <v>6A1071</v>
          </cell>
          <cell r="O14495" t="str">
            <v>500720</v>
          </cell>
          <cell r="P14495">
            <v>5700</v>
          </cell>
        </row>
        <row r="14496">
          <cell r="M14496" t="str">
            <v>6A1074</v>
          </cell>
          <cell r="O14496" t="str">
            <v>500720</v>
          </cell>
          <cell r="P14496">
            <v>5700</v>
          </cell>
        </row>
        <row r="14497">
          <cell r="M14497" t="str">
            <v>6A1075</v>
          </cell>
          <cell r="O14497" t="str">
            <v>500720</v>
          </cell>
          <cell r="P14497">
            <v>5700</v>
          </cell>
        </row>
        <row r="14498">
          <cell r="M14498" t="str">
            <v>6A1076</v>
          </cell>
          <cell r="O14498" t="str">
            <v>500720</v>
          </cell>
          <cell r="P14498">
            <v>5700</v>
          </cell>
        </row>
        <row r="14499">
          <cell r="M14499" t="str">
            <v>6A1080</v>
          </cell>
          <cell r="O14499" t="str">
            <v>500720</v>
          </cell>
          <cell r="P14499">
            <v>4400</v>
          </cell>
        </row>
        <row r="14500">
          <cell r="M14500" t="str">
            <v>6A1084</v>
          </cell>
          <cell r="O14500" t="str">
            <v>500720</v>
          </cell>
          <cell r="P14500">
            <v>4400</v>
          </cell>
        </row>
        <row r="14501">
          <cell r="M14501" t="str">
            <v>6A1186</v>
          </cell>
          <cell r="O14501" t="str">
            <v>54072010</v>
          </cell>
          <cell r="P14501">
            <v>1580</v>
          </cell>
        </row>
        <row r="14502">
          <cell r="M14502" t="str">
            <v>6A1190</v>
          </cell>
          <cell r="O14502" t="str">
            <v>54072010</v>
          </cell>
          <cell r="P14502">
            <v>1580</v>
          </cell>
        </row>
        <row r="14503">
          <cell r="M14503" t="str">
            <v>6A1191</v>
          </cell>
          <cell r="O14503" t="str">
            <v>54072010</v>
          </cell>
          <cell r="P14503">
            <v>1580</v>
          </cell>
        </row>
        <row r="14504">
          <cell r="M14504" t="str">
            <v>6A1193</v>
          </cell>
          <cell r="O14504" t="str">
            <v>54072010</v>
          </cell>
          <cell r="P14504">
            <v>1580</v>
          </cell>
        </row>
        <row r="14505">
          <cell r="M14505" t="str">
            <v>6A1194</v>
          </cell>
          <cell r="O14505" t="str">
            <v>54072010</v>
          </cell>
          <cell r="P14505">
            <v>1580</v>
          </cell>
        </row>
        <row r="14506">
          <cell r="M14506" t="str">
            <v>6A1195</v>
          </cell>
          <cell r="O14506" t="str">
            <v>54072010</v>
          </cell>
          <cell r="P14506">
            <v>1580</v>
          </cell>
        </row>
        <row r="14507">
          <cell r="M14507" t="str">
            <v>6A1202</v>
          </cell>
          <cell r="O14507" t="str">
            <v>54072010</v>
          </cell>
          <cell r="P14507">
            <v>1580</v>
          </cell>
        </row>
        <row r="14508">
          <cell r="M14508" t="str">
            <v>6A1211</v>
          </cell>
          <cell r="O14508" t="str">
            <v>54072010</v>
          </cell>
          <cell r="P14508">
            <v>1580</v>
          </cell>
        </row>
        <row r="14509">
          <cell r="M14509" t="str">
            <v>6A1213</v>
          </cell>
          <cell r="O14509" t="str">
            <v>54072010</v>
          </cell>
          <cell r="P14509">
            <v>1580</v>
          </cell>
        </row>
        <row r="14510">
          <cell r="M14510" t="str">
            <v>6A1216</v>
          </cell>
          <cell r="O14510" t="str">
            <v>54072010</v>
          </cell>
          <cell r="P14510">
            <v>1580</v>
          </cell>
        </row>
        <row r="14511">
          <cell r="M14511" t="str">
            <v>6A1225</v>
          </cell>
          <cell r="O14511" t="str">
            <v>54072010</v>
          </cell>
          <cell r="P14511">
            <v>1280</v>
          </cell>
        </row>
        <row r="14512">
          <cell r="M14512" t="str">
            <v>6A1227</v>
          </cell>
          <cell r="O14512" t="str">
            <v>54072010</v>
          </cell>
          <cell r="P14512">
            <v>1280</v>
          </cell>
        </row>
        <row r="14513">
          <cell r="M14513" t="str">
            <v>6A1230</v>
          </cell>
          <cell r="O14513" t="str">
            <v>54072010</v>
          </cell>
          <cell r="P14513">
            <v>1280</v>
          </cell>
        </row>
        <row r="14514">
          <cell r="M14514" t="str">
            <v>6A1232</v>
          </cell>
          <cell r="O14514" t="str">
            <v>54072010</v>
          </cell>
          <cell r="P14514">
            <v>1280</v>
          </cell>
        </row>
        <row r="14515">
          <cell r="M14515" t="str">
            <v>6A1233</v>
          </cell>
          <cell r="O14515" t="str">
            <v>54072010</v>
          </cell>
          <cell r="P14515">
            <v>1280</v>
          </cell>
        </row>
        <row r="14516">
          <cell r="M14516" t="str">
            <v>6A1234</v>
          </cell>
          <cell r="O14516" t="str">
            <v>54072010</v>
          </cell>
          <cell r="P14516">
            <v>1280</v>
          </cell>
        </row>
        <row r="14517">
          <cell r="M14517" t="str">
            <v>6A1235</v>
          </cell>
          <cell r="O14517" t="str">
            <v>54072010</v>
          </cell>
          <cell r="P14517">
            <v>1280</v>
          </cell>
        </row>
        <row r="14518">
          <cell r="M14518" t="str">
            <v>6A1236</v>
          </cell>
          <cell r="O14518" t="str">
            <v>54072010</v>
          </cell>
          <cell r="P14518">
            <v>1280</v>
          </cell>
        </row>
        <row r="14519">
          <cell r="M14519" t="str">
            <v>6A1237</v>
          </cell>
          <cell r="O14519" t="str">
            <v>54072010</v>
          </cell>
          <cell r="P14519">
            <v>1280</v>
          </cell>
        </row>
        <row r="14520">
          <cell r="M14520" t="str">
            <v>6A1240</v>
          </cell>
          <cell r="O14520" t="str">
            <v>54072010</v>
          </cell>
          <cell r="P14520">
            <v>1280</v>
          </cell>
        </row>
        <row r="14521">
          <cell r="M14521" t="str">
            <v>6A1242</v>
          </cell>
          <cell r="O14521" t="str">
            <v>54072010</v>
          </cell>
          <cell r="P14521">
            <v>1280</v>
          </cell>
        </row>
        <row r="14522">
          <cell r="M14522" t="str">
            <v>6A1243</v>
          </cell>
          <cell r="O14522" t="str">
            <v>54072010</v>
          </cell>
          <cell r="P14522">
            <v>1280</v>
          </cell>
        </row>
        <row r="14523">
          <cell r="M14523" t="str">
            <v>6A1245</v>
          </cell>
          <cell r="O14523" t="str">
            <v>54072010</v>
          </cell>
          <cell r="P14523">
            <v>1280</v>
          </cell>
        </row>
        <row r="14524">
          <cell r="M14524" t="str">
            <v>6A1254</v>
          </cell>
          <cell r="O14524" t="str">
            <v>54072010</v>
          </cell>
          <cell r="P14524">
            <v>1980</v>
          </cell>
        </row>
        <row r="14525">
          <cell r="M14525" t="str">
            <v>6A1262</v>
          </cell>
          <cell r="O14525" t="str">
            <v>54072010</v>
          </cell>
          <cell r="P14525">
            <v>1980</v>
          </cell>
        </row>
        <row r="14526">
          <cell r="M14526" t="str">
            <v>6A1264</v>
          </cell>
          <cell r="O14526" t="str">
            <v>54072010</v>
          </cell>
          <cell r="P14526">
            <v>1980</v>
          </cell>
        </row>
        <row r="14527">
          <cell r="M14527" t="str">
            <v>6A1268</v>
          </cell>
          <cell r="O14527" t="str">
            <v>54072010</v>
          </cell>
          <cell r="P14527">
            <v>1980</v>
          </cell>
        </row>
        <row r="14528">
          <cell r="M14528" t="str">
            <v>6A1270</v>
          </cell>
          <cell r="O14528" t="str">
            <v>54072010</v>
          </cell>
          <cell r="P14528">
            <v>1980</v>
          </cell>
        </row>
        <row r="14529">
          <cell r="M14529" t="str">
            <v>6A1271</v>
          </cell>
          <cell r="O14529" t="str">
            <v>54072010</v>
          </cell>
          <cell r="P14529">
            <v>1980</v>
          </cell>
        </row>
        <row r="14530">
          <cell r="M14530" t="str">
            <v>6A1282</v>
          </cell>
          <cell r="O14530" t="str">
            <v>54072010</v>
          </cell>
          <cell r="P14530">
            <v>1280</v>
          </cell>
        </row>
        <row r="14531">
          <cell r="M14531" t="str">
            <v>6A1289</v>
          </cell>
          <cell r="O14531" t="str">
            <v>54072010</v>
          </cell>
          <cell r="P14531">
            <v>1280</v>
          </cell>
        </row>
        <row r="14532">
          <cell r="M14532" t="str">
            <v>6A1290</v>
          </cell>
          <cell r="O14532" t="str">
            <v>54072010</v>
          </cell>
          <cell r="P14532">
            <v>1280</v>
          </cell>
        </row>
        <row r="14533">
          <cell r="M14533" t="str">
            <v>6A1293</v>
          </cell>
          <cell r="O14533" t="str">
            <v>54072010</v>
          </cell>
          <cell r="P14533">
            <v>1280</v>
          </cell>
        </row>
        <row r="14534">
          <cell r="M14534" t="str">
            <v>6A1294</v>
          </cell>
          <cell r="O14534" t="str">
            <v>54072010</v>
          </cell>
          <cell r="P14534">
            <v>1280</v>
          </cell>
        </row>
        <row r="14535">
          <cell r="M14535" t="str">
            <v>6A1295</v>
          </cell>
          <cell r="O14535" t="str">
            <v>54072010</v>
          </cell>
          <cell r="P14535">
            <v>1280</v>
          </cell>
        </row>
        <row r="14536">
          <cell r="M14536" t="str">
            <v>6A1296</v>
          </cell>
          <cell r="O14536" t="str">
            <v>54072010</v>
          </cell>
          <cell r="P14536">
            <v>1280</v>
          </cell>
        </row>
        <row r="14537">
          <cell r="M14537" t="str">
            <v>6A1300</v>
          </cell>
          <cell r="O14537" t="str">
            <v>54072010</v>
          </cell>
          <cell r="P14537">
            <v>1280</v>
          </cell>
        </row>
        <row r="14538">
          <cell r="M14538" t="str">
            <v>6A1302</v>
          </cell>
          <cell r="O14538" t="str">
            <v>54072010</v>
          </cell>
          <cell r="P14538">
            <v>1280</v>
          </cell>
        </row>
        <row r="14539">
          <cell r="M14539" t="str">
            <v>6A1303</v>
          </cell>
          <cell r="O14539" t="str">
            <v>54072010</v>
          </cell>
          <cell r="P14539">
            <v>1280</v>
          </cell>
        </row>
        <row r="14540">
          <cell r="M14540" t="str">
            <v>6A1304</v>
          </cell>
          <cell r="O14540" t="str">
            <v>54072010</v>
          </cell>
          <cell r="P14540">
            <v>1280</v>
          </cell>
        </row>
        <row r="14541">
          <cell r="M14541" t="str">
            <v>6A1307</v>
          </cell>
          <cell r="O14541" t="str">
            <v>54072010</v>
          </cell>
          <cell r="P14541">
            <v>1280</v>
          </cell>
        </row>
        <row r="14542">
          <cell r="M14542" t="str">
            <v>6A1313</v>
          </cell>
          <cell r="O14542" t="str">
            <v>54072010</v>
          </cell>
          <cell r="P14542">
            <v>1180</v>
          </cell>
        </row>
        <row r="14543">
          <cell r="M14543" t="str">
            <v>6A1315</v>
          </cell>
          <cell r="O14543" t="str">
            <v>54072010</v>
          </cell>
          <cell r="P14543">
            <v>1180</v>
          </cell>
        </row>
        <row r="14544">
          <cell r="M14544" t="str">
            <v>6A1316</v>
          </cell>
          <cell r="O14544" t="str">
            <v>54072010</v>
          </cell>
          <cell r="P14544">
            <v>1180</v>
          </cell>
        </row>
        <row r="14545">
          <cell r="M14545" t="str">
            <v>6A1320</v>
          </cell>
          <cell r="O14545" t="str">
            <v>54072010</v>
          </cell>
          <cell r="P14545">
            <v>1180</v>
          </cell>
        </row>
        <row r="14546">
          <cell r="M14546" t="str">
            <v>6A1326</v>
          </cell>
          <cell r="O14546" t="str">
            <v>54072010</v>
          </cell>
          <cell r="P14546">
            <v>1180</v>
          </cell>
        </row>
        <row r="14547">
          <cell r="M14547" t="str">
            <v>6A1327</v>
          </cell>
          <cell r="O14547" t="str">
            <v>54072010</v>
          </cell>
          <cell r="P14547">
            <v>1180</v>
          </cell>
        </row>
        <row r="14548">
          <cell r="M14548" t="str">
            <v>6A1328</v>
          </cell>
          <cell r="O14548" t="str">
            <v>54072010</v>
          </cell>
          <cell r="P14548">
            <v>1180</v>
          </cell>
        </row>
        <row r="14549">
          <cell r="M14549" t="str">
            <v>6A1329</v>
          </cell>
          <cell r="O14549" t="str">
            <v>54072010</v>
          </cell>
          <cell r="P14549">
            <v>1180</v>
          </cell>
        </row>
        <row r="14550">
          <cell r="M14550" t="str">
            <v>6A1330</v>
          </cell>
          <cell r="O14550" t="str">
            <v>54072010</v>
          </cell>
          <cell r="P14550">
            <v>1180</v>
          </cell>
        </row>
        <row r="14551">
          <cell r="M14551" t="str">
            <v>6A1334</v>
          </cell>
          <cell r="O14551" t="str">
            <v>54072010</v>
          </cell>
          <cell r="P14551">
            <v>1180</v>
          </cell>
        </row>
        <row r="14552">
          <cell r="M14552" t="str">
            <v>6A1335</v>
          </cell>
          <cell r="O14552" t="str">
            <v>54072010</v>
          </cell>
          <cell r="P14552">
            <v>1180</v>
          </cell>
        </row>
        <row r="14553">
          <cell r="M14553" t="str">
            <v>6A1337</v>
          </cell>
          <cell r="O14553" t="str">
            <v>54072010</v>
          </cell>
          <cell r="P14553">
            <v>1180</v>
          </cell>
        </row>
        <row r="14554">
          <cell r="M14554" t="str">
            <v>6A1339</v>
          </cell>
          <cell r="O14554" t="str">
            <v>54072010</v>
          </cell>
          <cell r="P14554">
            <v>1180</v>
          </cell>
        </row>
        <row r="14555">
          <cell r="M14555" t="str">
            <v>6A1340</v>
          </cell>
          <cell r="O14555" t="str">
            <v>54072010</v>
          </cell>
          <cell r="P14555">
            <v>1180</v>
          </cell>
        </row>
        <row r="14556">
          <cell r="M14556" t="str">
            <v>6A1409</v>
          </cell>
          <cell r="O14556" t="str">
            <v>54072010</v>
          </cell>
          <cell r="P14556">
            <v>1580</v>
          </cell>
        </row>
        <row r="14557">
          <cell r="M14557" t="str">
            <v>6A1410</v>
          </cell>
          <cell r="O14557" t="str">
            <v>54072010</v>
          </cell>
          <cell r="P14557">
            <v>1580</v>
          </cell>
        </row>
        <row r="14558">
          <cell r="M14558" t="str">
            <v>6A1413</v>
          </cell>
          <cell r="O14558" t="str">
            <v>54072010</v>
          </cell>
          <cell r="P14558">
            <v>1580</v>
          </cell>
        </row>
        <row r="14559">
          <cell r="M14559" t="str">
            <v>6A1414</v>
          </cell>
          <cell r="O14559" t="str">
            <v>54072010</v>
          </cell>
          <cell r="P14559">
            <v>1580</v>
          </cell>
        </row>
        <row r="14560">
          <cell r="M14560" t="str">
            <v>6A1415</v>
          </cell>
          <cell r="O14560" t="str">
            <v>54072010</v>
          </cell>
          <cell r="P14560">
            <v>1580</v>
          </cell>
        </row>
        <row r="14561">
          <cell r="M14561" t="str">
            <v>6A1416</v>
          </cell>
          <cell r="O14561" t="str">
            <v>54072010</v>
          </cell>
          <cell r="P14561">
            <v>1580</v>
          </cell>
        </row>
        <row r="14562">
          <cell r="M14562" t="str">
            <v>6A1417</v>
          </cell>
          <cell r="O14562" t="str">
            <v>54072010</v>
          </cell>
          <cell r="P14562">
            <v>1580</v>
          </cell>
        </row>
        <row r="14563">
          <cell r="M14563" t="str">
            <v>6A1423</v>
          </cell>
          <cell r="O14563" t="str">
            <v>54072010</v>
          </cell>
          <cell r="P14563">
            <v>1580</v>
          </cell>
        </row>
        <row r="14564">
          <cell r="M14564" t="str">
            <v>6A1425</v>
          </cell>
          <cell r="O14564" t="str">
            <v>54072010</v>
          </cell>
          <cell r="P14564">
            <v>1580</v>
          </cell>
        </row>
        <row r="14565">
          <cell r="M14565" t="str">
            <v>6A1426</v>
          </cell>
          <cell r="O14565" t="str">
            <v>54072010</v>
          </cell>
          <cell r="P14565">
            <v>1580</v>
          </cell>
        </row>
        <row r="14566">
          <cell r="M14566" t="str">
            <v>6A1427</v>
          </cell>
          <cell r="O14566" t="str">
            <v>54072010</v>
          </cell>
          <cell r="P14566">
            <v>1580</v>
          </cell>
        </row>
        <row r="14567">
          <cell r="M14567" t="str">
            <v>6A1429</v>
          </cell>
          <cell r="O14567" t="str">
            <v>54072010</v>
          </cell>
          <cell r="P14567">
            <v>1580</v>
          </cell>
        </row>
        <row r="14568">
          <cell r="M14568" t="str">
            <v>6A1438</v>
          </cell>
          <cell r="O14568" t="str">
            <v>54072010</v>
          </cell>
          <cell r="P14568">
            <v>1580</v>
          </cell>
        </row>
        <row r="14569">
          <cell r="M14569" t="str">
            <v>6A1439</v>
          </cell>
          <cell r="O14569" t="str">
            <v>54072010</v>
          </cell>
          <cell r="P14569">
            <v>1580</v>
          </cell>
        </row>
        <row r="14570">
          <cell r="M14570" t="str">
            <v>6A1441</v>
          </cell>
          <cell r="O14570" t="str">
            <v>54072010</v>
          </cell>
          <cell r="P14570">
            <v>1580</v>
          </cell>
        </row>
        <row r="14571">
          <cell r="M14571" t="str">
            <v>6A1442</v>
          </cell>
          <cell r="O14571" t="str">
            <v>54072010</v>
          </cell>
          <cell r="P14571">
            <v>1580</v>
          </cell>
        </row>
        <row r="14572">
          <cell r="M14572" t="str">
            <v>6A1443</v>
          </cell>
          <cell r="O14572" t="str">
            <v>54072010</v>
          </cell>
          <cell r="P14572">
            <v>1580</v>
          </cell>
        </row>
        <row r="14573">
          <cell r="M14573" t="str">
            <v>6A1446</v>
          </cell>
          <cell r="O14573" t="str">
            <v>54072010</v>
          </cell>
          <cell r="P14573">
            <v>1580</v>
          </cell>
        </row>
        <row r="14574">
          <cell r="M14574" t="str">
            <v>6A1447</v>
          </cell>
          <cell r="O14574" t="str">
            <v>54072010</v>
          </cell>
          <cell r="P14574">
            <v>1580</v>
          </cell>
        </row>
        <row r="14575">
          <cell r="M14575" t="str">
            <v>6A1449</v>
          </cell>
          <cell r="O14575" t="str">
            <v>54072010</v>
          </cell>
          <cell r="P14575">
            <v>1580</v>
          </cell>
        </row>
        <row r="14576">
          <cell r="M14576" t="str">
            <v>6A1450</v>
          </cell>
          <cell r="O14576" t="str">
            <v>54072010</v>
          </cell>
          <cell r="P14576">
            <v>1580</v>
          </cell>
        </row>
        <row r="14577">
          <cell r="M14577" t="str">
            <v>6A1548</v>
          </cell>
          <cell r="O14577" t="str">
            <v>50072010</v>
          </cell>
          <cell r="P14577">
            <v>4860</v>
          </cell>
        </row>
        <row r="14578">
          <cell r="M14578" t="str">
            <v>6A1549</v>
          </cell>
          <cell r="O14578" t="str">
            <v>50072010</v>
          </cell>
          <cell r="P14578">
            <v>4860</v>
          </cell>
        </row>
        <row r="14579">
          <cell r="M14579" t="str">
            <v>6A1550</v>
          </cell>
          <cell r="O14579" t="str">
            <v>50072010</v>
          </cell>
          <cell r="P14579">
            <v>4860</v>
          </cell>
        </row>
        <row r="14580">
          <cell r="M14580" t="str">
            <v>6A1551</v>
          </cell>
          <cell r="O14580" t="str">
            <v>50072010</v>
          </cell>
          <cell r="P14580">
            <v>4860</v>
          </cell>
        </row>
        <row r="14581">
          <cell r="M14581" t="str">
            <v>6A1554</v>
          </cell>
          <cell r="O14581" t="str">
            <v>50072010</v>
          </cell>
          <cell r="P14581">
            <v>7440</v>
          </cell>
        </row>
        <row r="14582">
          <cell r="M14582" t="str">
            <v>6A1555</v>
          </cell>
          <cell r="O14582" t="str">
            <v>50072010</v>
          </cell>
          <cell r="P14582">
            <v>7440</v>
          </cell>
        </row>
        <row r="14583">
          <cell r="M14583" t="str">
            <v>6A1557</v>
          </cell>
          <cell r="O14583" t="str">
            <v>50072010</v>
          </cell>
          <cell r="P14583">
            <v>7440</v>
          </cell>
        </row>
        <row r="14584">
          <cell r="M14584" t="str">
            <v>6A1558</v>
          </cell>
          <cell r="O14584" t="str">
            <v>50072010</v>
          </cell>
          <cell r="P14584">
            <v>7440</v>
          </cell>
        </row>
        <row r="14585">
          <cell r="M14585" t="str">
            <v>6A1559</v>
          </cell>
          <cell r="O14585" t="str">
            <v>50072010</v>
          </cell>
          <cell r="P14585">
            <v>7440</v>
          </cell>
        </row>
        <row r="14586">
          <cell r="M14586" t="str">
            <v>6A1560</v>
          </cell>
          <cell r="O14586" t="str">
            <v>50072010</v>
          </cell>
          <cell r="P14586">
            <v>7440</v>
          </cell>
        </row>
        <row r="14587">
          <cell r="M14587" t="str">
            <v>6A1561</v>
          </cell>
          <cell r="O14587" t="str">
            <v>50072010</v>
          </cell>
          <cell r="P14587">
            <v>7440</v>
          </cell>
        </row>
        <row r="14588">
          <cell r="M14588" t="str">
            <v>6A1562</v>
          </cell>
          <cell r="O14588" t="str">
            <v>50072010</v>
          </cell>
          <cell r="P14588">
            <v>7440</v>
          </cell>
        </row>
        <row r="14589">
          <cell r="M14589" t="str">
            <v>6A1579</v>
          </cell>
          <cell r="O14589" t="str">
            <v>50072010</v>
          </cell>
          <cell r="P14589">
            <v>8100</v>
          </cell>
        </row>
        <row r="14590">
          <cell r="M14590" t="str">
            <v>6A1580</v>
          </cell>
          <cell r="O14590" t="str">
            <v>50072010</v>
          </cell>
          <cell r="P14590">
            <v>8100</v>
          </cell>
        </row>
        <row r="14591">
          <cell r="M14591" t="str">
            <v>6A1581</v>
          </cell>
          <cell r="O14591" t="str">
            <v>50072010</v>
          </cell>
          <cell r="P14591">
            <v>8100</v>
          </cell>
        </row>
        <row r="14592">
          <cell r="M14592" t="str">
            <v>6A1582</v>
          </cell>
          <cell r="O14592" t="str">
            <v>50072010</v>
          </cell>
          <cell r="P14592">
            <v>8100</v>
          </cell>
        </row>
        <row r="14593">
          <cell r="M14593" t="str">
            <v>6A1583</v>
          </cell>
          <cell r="O14593" t="str">
            <v>50072010</v>
          </cell>
          <cell r="P14593">
            <v>8100</v>
          </cell>
        </row>
        <row r="14594">
          <cell r="M14594" t="str">
            <v>6A1584</v>
          </cell>
          <cell r="O14594" t="str">
            <v>50072010</v>
          </cell>
          <cell r="P14594">
            <v>8100</v>
          </cell>
        </row>
        <row r="14595">
          <cell r="M14595" t="str">
            <v>6A1585</v>
          </cell>
          <cell r="O14595" t="str">
            <v>50072010</v>
          </cell>
          <cell r="P14595">
            <v>8100</v>
          </cell>
        </row>
        <row r="14596">
          <cell r="M14596" t="str">
            <v>6A1586</v>
          </cell>
          <cell r="O14596" t="str">
            <v>50072010</v>
          </cell>
          <cell r="P14596">
            <v>8130</v>
          </cell>
        </row>
        <row r="14597">
          <cell r="M14597" t="str">
            <v>6A1588</v>
          </cell>
          <cell r="O14597" t="str">
            <v>50072010</v>
          </cell>
          <cell r="P14597">
            <v>8130</v>
          </cell>
        </row>
        <row r="14598">
          <cell r="M14598" t="str">
            <v>6A1589</v>
          </cell>
          <cell r="O14598" t="str">
            <v>50072010</v>
          </cell>
          <cell r="P14598">
            <v>8130</v>
          </cell>
        </row>
        <row r="14599">
          <cell r="M14599" t="str">
            <v>6A1590</v>
          </cell>
          <cell r="O14599" t="str">
            <v>50072010</v>
          </cell>
          <cell r="P14599">
            <v>8130</v>
          </cell>
        </row>
        <row r="14600">
          <cell r="M14600" t="str">
            <v>6A1591</v>
          </cell>
          <cell r="O14600" t="str">
            <v>50072010</v>
          </cell>
          <cell r="P14600">
            <v>8130</v>
          </cell>
        </row>
        <row r="14601">
          <cell r="M14601" t="str">
            <v>6A1592</v>
          </cell>
          <cell r="O14601" t="str">
            <v>50072010</v>
          </cell>
          <cell r="P14601">
            <v>8130</v>
          </cell>
        </row>
        <row r="14602">
          <cell r="M14602" t="str">
            <v>6A1593</v>
          </cell>
          <cell r="O14602" t="str">
            <v>50072010</v>
          </cell>
          <cell r="P14602">
            <v>8130</v>
          </cell>
        </row>
        <row r="14603">
          <cell r="M14603" t="str">
            <v>6A1594</v>
          </cell>
          <cell r="O14603" t="str">
            <v>50072010</v>
          </cell>
          <cell r="P14603">
            <v>8130</v>
          </cell>
        </row>
        <row r="14604">
          <cell r="M14604" t="str">
            <v>6A1595</v>
          </cell>
          <cell r="O14604" t="str">
            <v>50072010</v>
          </cell>
          <cell r="P14604">
            <v>8130</v>
          </cell>
        </row>
        <row r="14605">
          <cell r="M14605" t="str">
            <v>6A1596</v>
          </cell>
          <cell r="O14605" t="str">
            <v>50072010</v>
          </cell>
          <cell r="P14605">
            <v>8130</v>
          </cell>
        </row>
        <row r="14606">
          <cell r="M14606" t="str">
            <v>6A1597</v>
          </cell>
          <cell r="O14606" t="str">
            <v>50072010</v>
          </cell>
          <cell r="P14606">
            <v>8130</v>
          </cell>
        </row>
        <row r="14607">
          <cell r="M14607" t="str">
            <v>6A1598</v>
          </cell>
          <cell r="O14607" t="str">
            <v>50072010</v>
          </cell>
          <cell r="P14607">
            <v>8130</v>
          </cell>
        </row>
        <row r="14608">
          <cell r="M14608" t="str">
            <v>6A1619</v>
          </cell>
          <cell r="O14608" t="str">
            <v>50072010</v>
          </cell>
          <cell r="P14608">
            <v>8595</v>
          </cell>
        </row>
        <row r="14609">
          <cell r="M14609" t="str">
            <v>6A1620</v>
          </cell>
          <cell r="O14609" t="str">
            <v>50072010</v>
          </cell>
          <cell r="P14609">
            <v>8595</v>
          </cell>
        </row>
        <row r="14610">
          <cell r="M14610" t="str">
            <v>6A1621</v>
          </cell>
          <cell r="O14610" t="str">
            <v>50072010</v>
          </cell>
          <cell r="P14610">
            <v>8595</v>
          </cell>
        </row>
        <row r="14611">
          <cell r="M14611" t="str">
            <v>6A1622</v>
          </cell>
          <cell r="O14611" t="str">
            <v>50072010</v>
          </cell>
          <cell r="P14611">
            <v>8595</v>
          </cell>
        </row>
        <row r="14612">
          <cell r="M14612" t="str">
            <v>6A1624</v>
          </cell>
          <cell r="O14612" t="str">
            <v>50072010</v>
          </cell>
          <cell r="P14612">
            <v>8595</v>
          </cell>
        </row>
        <row r="14613">
          <cell r="M14613" t="str">
            <v>6A1625</v>
          </cell>
          <cell r="O14613" t="str">
            <v>50072010</v>
          </cell>
          <cell r="P14613">
            <v>8595</v>
          </cell>
        </row>
        <row r="14614">
          <cell r="M14614" t="str">
            <v>6A1626</v>
          </cell>
          <cell r="O14614" t="str">
            <v>50072010</v>
          </cell>
          <cell r="P14614">
            <v>8595</v>
          </cell>
        </row>
        <row r="14615">
          <cell r="M14615" t="str">
            <v>6A1637</v>
          </cell>
          <cell r="O14615" t="str">
            <v>50072010</v>
          </cell>
          <cell r="P14615">
            <v>8820</v>
          </cell>
        </row>
        <row r="14616">
          <cell r="M14616" t="str">
            <v>6A1638</v>
          </cell>
          <cell r="O14616" t="str">
            <v>50072010</v>
          </cell>
          <cell r="P14616">
            <v>8820</v>
          </cell>
        </row>
        <row r="14617">
          <cell r="M14617" t="str">
            <v>6A1639</v>
          </cell>
          <cell r="O14617" t="str">
            <v>50072010</v>
          </cell>
          <cell r="P14617">
            <v>8820</v>
          </cell>
        </row>
        <row r="14618">
          <cell r="M14618" t="str">
            <v>6A1640</v>
          </cell>
          <cell r="O14618" t="str">
            <v>50072010</v>
          </cell>
          <cell r="P14618">
            <v>8820</v>
          </cell>
        </row>
        <row r="14619">
          <cell r="M14619" t="str">
            <v>6A1642</v>
          </cell>
          <cell r="O14619" t="str">
            <v>50072010</v>
          </cell>
          <cell r="P14619">
            <v>8820</v>
          </cell>
        </row>
        <row r="14620">
          <cell r="M14620" t="str">
            <v>6A1645</v>
          </cell>
          <cell r="O14620" t="str">
            <v>50072010</v>
          </cell>
          <cell r="P14620">
            <v>8820</v>
          </cell>
        </row>
        <row r="14621">
          <cell r="M14621" t="str">
            <v>6A1647</v>
          </cell>
          <cell r="O14621" t="str">
            <v>50072010</v>
          </cell>
          <cell r="P14621">
            <v>8955</v>
          </cell>
        </row>
        <row r="14622">
          <cell r="M14622" t="str">
            <v>6A1649</v>
          </cell>
          <cell r="O14622" t="str">
            <v>50072010</v>
          </cell>
          <cell r="P14622">
            <v>8955</v>
          </cell>
        </row>
        <row r="14623">
          <cell r="M14623" t="str">
            <v>6A1651</v>
          </cell>
          <cell r="O14623" t="str">
            <v>50072010</v>
          </cell>
          <cell r="P14623">
            <v>8955</v>
          </cell>
        </row>
        <row r="14624">
          <cell r="M14624" t="str">
            <v>6A1653</v>
          </cell>
          <cell r="O14624" t="str">
            <v>50072010</v>
          </cell>
          <cell r="P14624">
            <v>8955</v>
          </cell>
        </row>
        <row r="14625">
          <cell r="M14625" t="str">
            <v>6A1655</v>
          </cell>
          <cell r="O14625" t="str">
            <v>50072010</v>
          </cell>
          <cell r="P14625">
            <v>8955</v>
          </cell>
        </row>
        <row r="14626">
          <cell r="M14626" t="str">
            <v>6A1657</v>
          </cell>
          <cell r="O14626" t="str">
            <v>50072010</v>
          </cell>
          <cell r="P14626">
            <v>8955</v>
          </cell>
        </row>
        <row r="14627">
          <cell r="M14627" t="str">
            <v>6A1662</v>
          </cell>
          <cell r="O14627" t="str">
            <v>50072010</v>
          </cell>
          <cell r="P14627">
            <v>8975</v>
          </cell>
        </row>
        <row r="14628">
          <cell r="M14628" t="str">
            <v>6A1664</v>
          </cell>
          <cell r="O14628" t="str">
            <v>50072010</v>
          </cell>
          <cell r="P14628">
            <v>8975</v>
          </cell>
        </row>
        <row r="14629">
          <cell r="M14629" t="str">
            <v>6A1666</v>
          </cell>
          <cell r="O14629" t="str">
            <v>50072010</v>
          </cell>
          <cell r="P14629">
            <v>8975</v>
          </cell>
        </row>
        <row r="14630">
          <cell r="M14630" t="str">
            <v>6A1668</v>
          </cell>
          <cell r="O14630" t="str">
            <v>50072010</v>
          </cell>
          <cell r="P14630">
            <v>8975</v>
          </cell>
        </row>
        <row r="14631">
          <cell r="M14631" t="str">
            <v>6A1671</v>
          </cell>
          <cell r="O14631" t="str">
            <v>50072010</v>
          </cell>
          <cell r="P14631">
            <v>10648.97</v>
          </cell>
        </row>
        <row r="14632">
          <cell r="M14632" t="str">
            <v>6A1672</v>
          </cell>
          <cell r="O14632" t="str">
            <v>50072010</v>
          </cell>
          <cell r="P14632">
            <v>10648.97</v>
          </cell>
        </row>
        <row r="14633">
          <cell r="M14633" t="str">
            <v>6A1673</v>
          </cell>
          <cell r="O14633" t="str">
            <v>50072010</v>
          </cell>
          <cell r="P14633">
            <v>10648.97</v>
          </cell>
        </row>
        <row r="14634">
          <cell r="M14634" t="str">
            <v>6A1675</v>
          </cell>
          <cell r="O14634" t="str">
            <v>50072010</v>
          </cell>
          <cell r="P14634">
            <v>9060</v>
          </cell>
        </row>
        <row r="14635">
          <cell r="M14635" t="str">
            <v>6A1677</v>
          </cell>
          <cell r="O14635" t="str">
            <v>50072010</v>
          </cell>
          <cell r="P14635">
            <v>9060</v>
          </cell>
        </row>
        <row r="14636">
          <cell r="M14636" t="str">
            <v>6A1678</v>
          </cell>
          <cell r="O14636" t="str">
            <v>50072010</v>
          </cell>
          <cell r="P14636">
            <v>9060</v>
          </cell>
        </row>
        <row r="14637">
          <cell r="M14637" t="str">
            <v>6A1681</v>
          </cell>
          <cell r="O14637" t="str">
            <v>50072010</v>
          </cell>
          <cell r="P14637">
            <v>9270</v>
          </cell>
        </row>
        <row r="14638">
          <cell r="M14638" t="str">
            <v>6A1682</v>
          </cell>
          <cell r="O14638" t="str">
            <v>50072010</v>
          </cell>
          <cell r="P14638">
            <v>9270</v>
          </cell>
        </row>
        <row r="14639">
          <cell r="M14639" t="str">
            <v>6A1685</v>
          </cell>
          <cell r="O14639" t="str">
            <v>50072010</v>
          </cell>
          <cell r="P14639">
            <v>9270</v>
          </cell>
        </row>
        <row r="14640">
          <cell r="M14640" t="str">
            <v>6A1687</v>
          </cell>
          <cell r="O14640" t="str">
            <v>50072010</v>
          </cell>
          <cell r="P14640">
            <v>9270</v>
          </cell>
        </row>
        <row r="14641">
          <cell r="M14641" t="str">
            <v>6A1689</v>
          </cell>
          <cell r="O14641" t="str">
            <v>50072010</v>
          </cell>
          <cell r="P14641">
            <v>9270</v>
          </cell>
        </row>
        <row r="14642">
          <cell r="M14642" t="str">
            <v>6A1691</v>
          </cell>
          <cell r="O14642" t="str">
            <v>50072010</v>
          </cell>
          <cell r="P14642">
            <v>9270</v>
          </cell>
        </row>
        <row r="14643">
          <cell r="M14643" t="str">
            <v>6A1692</v>
          </cell>
          <cell r="O14643" t="str">
            <v>540821</v>
          </cell>
          <cell r="P14643">
            <v>830</v>
          </cell>
        </row>
        <row r="14644">
          <cell r="M14644" t="str">
            <v>6A1694</v>
          </cell>
          <cell r="O14644" t="str">
            <v>540821</v>
          </cell>
          <cell r="P14644">
            <v>830</v>
          </cell>
        </row>
        <row r="14645">
          <cell r="M14645" t="str">
            <v>6A1699</v>
          </cell>
          <cell r="O14645" t="str">
            <v>540821</v>
          </cell>
          <cell r="P14645">
            <v>830</v>
          </cell>
        </row>
        <row r="14646">
          <cell r="M14646" t="str">
            <v>6A1701</v>
          </cell>
          <cell r="O14646" t="str">
            <v>540821</v>
          </cell>
          <cell r="P14646">
            <v>830</v>
          </cell>
        </row>
        <row r="14647">
          <cell r="M14647" t="str">
            <v>6A1702</v>
          </cell>
          <cell r="O14647" t="str">
            <v>540754</v>
          </cell>
          <cell r="P14647">
            <v>785</v>
          </cell>
        </row>
        <row r="14648">
          <cell r="M14648" t="str">
            <v>6A1704</v>
          </cell>
          <cell r="O14648" t="str">
            <v>540754</v>
          </cell>
          <cell r="P14648">
            <v>785</v>
          </cell>
        </row>
        <row r="14649">
          <cell r="M14649" t="str">
            <v>6A1705</v>
          </cell>
          <cell r="O14649" t="str">
            <v>540754</v>
          </cell>
          <cell r="P14649">
            <v>785</v>
          </cell>
        </row>
        <row r="14650">
          <cell r="M14650" t="str">
            <v>6A1706</v>
          </cell>
          <cell r="O14650" t="str">
            <v>540754</v>
          </cell>
          <cell r="P14650">
            <v>785</v>
          </cell>
        </row>
        <row r="14651">
          <cell r="M14651" t="str">
            <v>6A1707</v>
          </cell>
          <cell r="O14651" t="str">
            <v>540754</v>
          </cell>
          <cell r="P14651">
            <v>785</v>
          </cell>
        </row>
        <row r="14652">
          <cell r="M14652" t="str">
            <v>6A1709</v>
          </cell>
          <cell r="O14652" t="str">
            <v>540742</v>
          </cell>
          <cell r="P14652">
            <v>995</v>
          </cell>
        </row>
        <row r="14653">
          <cell r="M14653" t="str">
            <v>6A1712</v>
          </cell>
          <cell r="O14653" t="str">
            <v>540742</v>
          </cell>
          <cell r="P14653">
            <v>995</v>
          </cell>
        </row>
        <row r="14654">
          <cell r="M14654" t="str">
            <v>6A1733</v>
          </cell>
          <cell r="O14654" t="str">
            <v>540754</v>
          </cell>
          <cell r="P14654">
            <v>545</v>
          </cell>
        </row>
        <row r="14655">
          <cell r="M14655" t="str">
            <v>6A1734</v>
          </cell>
          <cell r="O14655" t="str">
            <v>540754</v>
          </cell>
          <cell r="P14655">
            <v>545</v>
          </cell>
        </row>
        <row r="14656">
          <cell r="M14656" t="str">
            <v>6A1735</v>
          </cell>
          <cell r="O14656" t="str">
            <v>540754</v>
          </cell>
          <cell r="P14656">
            <v>545</v>
          </cell>
        </row>
        <row r="14657">
          <cell r="M14657" t="str">
            <v>6A1736</v>
          </cell>
          <cell r="O14657" t="str">
            <v>540754</v>
          </cell>
          <cell r="P14657">
            <v>545</v>
          </cell>
        </row>
        <row r="14658">
          <cell r="M14658" t="str">
            <v>6A1737</v>
          </cell>
          <cell r="O14658" t="str">
            <v>540754</v>
          </cell>
          <cell r="P14658">
            <v>545</v>
          </cell>
        </row>
        <row r="14659">
          <cell r="M14659" t="str">
            <v>6A1738</v>
          </cell>
          <cell r="O14659" t="str">
            <v>540754</v>
          </cell>
          <cell r="P14659">
            <v>545</v>
          </cell>
        </row>
        <row r="14660">
          <cell r="M14660" t="str">
            <v>6A1739</v>
          </cell>
          <cell r="O14660" t="str">
            <v>540754</v>
          </cell>
          <cell r="P14660">
            <v>545</v>
          </cell>
        </row>
        <row r="14661">
          <cell r="M14661" t="str">
            <v>6A1740</v>
          </cell>
          <cell r="O14661" t="str">
            <v>540754</v>
          </cell>
          <cell r="P14661">
            <v>545</v>
          </cell>
        </row>
        <row r="14662">
          <cell r="M14662" t="str">
            <v>6A1747</v>
          </cell>
          <cell r="O14662" t="str">
            <v>540754</v>
          </cell>
          <cell r="P14662">
            <v>770</v>
          </cell>
        </row>
        <row r="14663">
          <cell r="M14663" t="str">
            <v>6A1748</v>
          </cell>
          <cell r="O14663" t="str">
            <v>540754</v>
          </cell>
          <cell r="P14663">
            <v>770</v>
          </cell>
        </row>
        <row r="14664">
          <cell r="M14664" t="str">
            <v>6A1749</v>
          </cell>
          <cell r="O14664" t="str">
            <v>540754</v>
          </cell>
          <cell r="P14664">
            <v>770</v>
          </cell>
        </row>
        <row r="14665">
          <cell r="M14665" t="str">
            <v>6A1750</v>
          </cell>
          <cell r="O14665" t="str">
            <v>540754</v>
          </cell>
          <cell r="P14665">
            <v>770</v>
          </cell>
        </row>
        <row r="14666">
          <cell r="M14666" t="str">
            <v>6A1751</v>
          </cell>
          <cell r="O14666" t="str">
            <v>540754</v>
          </cell>
          <cell r="P14666">
            <v>655</v>
          </cell>
        </row>
        <row r="14667">
          <cell r="M14667" t="str">
            <v>6A1752</v>
          </cell>
          <cell r="O14667" t="str">
            <v>540754</v>
          </cell>
          <cell r="P14667">
            <v>655</v>
          </cell>
        </row>
        <row r="14668">
          <cell r="M14668" t="str">
            <v>6A1754</v>
          </cell>
          <cell r="O14668" t="str">
            <v>540754</v>
          </cell>
          <cell r="P14668">
            <v>655</v>
          </cell>
        </row>
        <row r="14669">
          <cell r="M14669" t="str">
            <v>6A1755</v>
          </cell>
          <cell r="O14669" t="str">
            <v>540754</v>
          </cell>
          <cell r="P14669">
            <v>655</v>
          </cell>
        </row>
        <row r="14670">
          <cell r="M14670" t="str">
            <v>6A1756</v>
          </cell>
          <cell r="O14670" t="str">
            <v>540754</v>
          </cell>
          <cell r="P14670">
            <v>655</v>
          </cell>
        </row>
        <row r="14671">
          <cell r="M14671" t="str">
            <v>6A1762</v>
          </cell>
          <cell r="O14671" t="str">
            <v>540754</v>
          </cell>
          <cell r="P14671">
            <v>540</v>
          </cell>
        </row>
        <row r="14672">
          <cell r="M14672" t="str">
            <v>6A1763</v>
          </cell>
          <cell r="O14672" t="str">
            <v>540754</v>
          </cell>
          <cell r="P14672">
            <v>540</v>
          </cell>
        </row>
        <row r="14673">
          <cell r="M14673" t="str">
            <v>6A1764</v>
          </cell>
          <cell r="O14673" t="str">
            <v>540754</v>
          </cell>
          <cell r="P14673">
            <v>540</v>
          </cell>
        </row>
        <row r="14674">
          <cell r="M14674" t="str">
            <v>6A1765</v>
          </cell>
          <cell r="O14674" t="str">
            <v>540754</v>
          </cell>
          <cell r="P14674">
            <v>785</v>
          </cell>
        </row>
        <row r="14675">
          <cell r="M14675" t="str">
            <v>6A1766</v>
          </cell>
          <cell r="O14675" t="str">
            <v>540754</v>
          </cell>
          <cell r="P14675">
            <v>785</v>
          </cell>
        </row>
        <row r="14676">
          <cell r="M14676" t="str">
            <v>6A1767</v>
          </cell>
          <cell r="O14676" t="str">
            <v>540754</v>
          </cell>
          <cell r="P14676">
            <v>785</v>
          </cell>
        </row>
        <row r="14677">
          <cell r="M14677" t="str">
            <v>6A1768</v>
          </cell>
          <cell r="O14677" t="str">
            <v>540754</v>
          </cell>
          <cell r="P14677">
            <v>785</v>
          </cell>
        </row>
        <row r="14678">
          <cell r="M14678" t="str">
            <v>6A1777</v>
          </cell>
          <cell r="O14678" t="str">
            <v>540754</v>
          </cell>
          <cell r="P14678">
            <v>385</v>
          </cell>
        </row>
        <row r="14679">
          <cell r="M14679" t="str">
            <v>6A1778</v>
          </cell>
          <cell r="O14679" t="str">
            <v>540754</v>
          </cell>
          <cell r="P14679">
            <v>385</v>
          </cell>
        </row>
        <row r="14680">
          <cell r="M14680" t="str">
            <v>6A1779</v>
          </cell>
          <cell r="O14680" t="str">
            <v>540754</v>
          </cell>
          <cell r="P14680">
            <v>675</v>
          </cell>
        </row>
        <row r="14681">
          <cell r="M14681" t="str">
            <v>6A1780</v>
          </cell>
          <cell r="O14681" t="str">
            <v>540754</v>
          </cell>
          <cell r="P14681">
            <v>675</v>
          </cell>
        </row>
        <row r="14682">
          <cell r="M14682" t="str">
            <v>6A1781</v>
          </cell>
          <cell r="O14682" t="str">
            <v>540754</v>
          </cell>
          <cell r="P14682">
            <v>675</v>
          </cell>
        </row>
        <row r="14683">
          <cell r="M14683" t="str">
            <v>6A1782</v>
          </cell>
          <cell r="O14683" t="str">
            <v>540754</v>
          </cell>
          <cell r="P14683">
            <v>675</v>
          </cell>
        </row>
        <row r="14684">
          <cell r="M14684" t="str">
            <v>6A1784</v>
          </cell>
          <cell r="O14684" t="str">
            <v>540754</v>
          </cell>
          <cell r="P14684">
            <v>675</v>
          </cell>
        </row>
        <row r="14685">
          <cell r="M14685" t="str">
            <v>6A1789</v>
          </cell>
          <cell r="O14685" t="str">
            <v>540754</v>
          </cell>
          <cell r="P14685">
            <v>590</v>
          </cell>
        </row>
        <row r="14686">
          <cell r="M14686" t="str">
            <v>6A1790</v>
          </cell>
          <cell r="O14686" t="str">
            <v>540754</v>
          </cell>
          <cell r="P14686">
            <v>590</v>
          </cell>
        </row>
        <row r="14687">
          <cell r="M14687" t="str">
            <v>6A1791</v>
          </cell>
          <cell r="O14687" t="str">
            <v>540754</v>
          </cell>
          <cell r="P14687">
            <v>590</v>
          </cell>
        </row>
        <row r="14688">
          <cell r="M14688" t="str">
            <v>6A1792</v>
          </cell>
          <cell r="O14688" t="str">
            <v>540754</v>
          </cell>
          <cell r="P14688">
            <v>590</v>
          </cell>
        </row>
        <row r="14689">
          <cell r="M14689" t="str">
            <v>6A1793</v>
          </cell>
          <cell r="O14689" t="str">
            <v>540754</v>
          </cell>
          <cell r="P14689">
            <v>590</v>
          </cell>
        </row>
        <row r="14690">
          <cell r="M14690" t="str">
            <v>6A1794</v>
          </cell>
          <cell r="O14690" t="str">
            <v>540754</v>
          </cell>
          <cell r="P14690">
            <v>590</v>
          </cell>
        </row>
        <row r="14691">
          <cell r="M14691" t="str">
            <v>6A1795</v>
          </cell>
          <cell r="O14691" t="str">
            <v>540754</v>
          </cell>
          <cell r="P14691">
            <v>590</v>
          </cell>
        </row>
        <row r="14692">
          <cell r="M14692" t="str">
            <v>6A1796</v>
          </cell>
          <cell r="O14692" t="str">
            <v>540754</v>
          </cell>
          <cell r="P14692">
            <v>590</v>
          </cell>
        </row>
        <row r="14693">
          <cell r="M14693" t="str">
            <v>6A1797</v>
          </cell>
          <cell r="O14693" t="str">
            <v>540754</v>
          </cell>
          <cell r="P14693">
            <v>590</v>
          </cell>
        </row>
        <row r="14694">
          <cell r="M14694" t="str">
            <v>6A1805</v>
          </cell>
          <cell r="O14694" t="str">
            <v>540754</v>
          </cell>
          <cell r="P14694">
            <v>590</v>
          </cell>
        </row>
        <row r="14695">
          <cell r="M14695" t="str">
            <v>6A1806</v>
          </cell>
          <cell r="O14695" t="str">
            <v>540754</v>
          </cell>
          <cell r="P14695">
            <v>590</v>
          </cell>
        </row>
        <row r="14696">
          <cell r="M14696" t="str">
            <v>6A1807</v>
          </cell>
          <cell r="O14696" t="str">
            <v>540754</v>
          </cell>
          <cell r="P14696">
            <v>590</v>
          </cell>
        </row>
        <row r="14697">
          <cell r="M14697" t="str">
            <v>6A1808</v>
          </cell>
          <cell r="O14697" t="str">
            <v>540754</v>
          </cell>
          <cell r="P14697">
            <v>590</v>
          </cell>
        </row>
        <row r="14698">
          <cell r="M14698" t="str">
            <v>6A1809</v>
          </cell>
          <cell r="O14698" t="str">
            <v>540754</v>
          </cell>
          <cell r="P14698">
            <v>590</v>
          </cell>
        </row>
        <row r="14699">
          <cell r="M14699" t="str">
            <v>6A1810</v>
          </cell>
          <cell r="O14699" t="str">
            <v>540754</v>
          </cell>
          <cell r="P14699">
            <v>590</v>
          </cell>
        </row>
        <row r="14700">
          <cell r="M14700" t="str">
            <v>6A1817</v>
          </cell>
          <cell r="O14700" t="str">
            <v>540754</v>
          </cell>
          <cell r="P14700">
            <v>590</v>
          </cell>
        </row>
        <row r="14701">
          <cell r="M14701" t="str">
            <v>6A1818</v>
          </cell>
          <cell r="O14701" t="str">
            <v>540754</v>
          </cell>
          <cell r="P14701">
            <v>590</v>
          </cell>
        </row>
        <row r="14702">
          <cell r="M14702" t="str">
            <v>6A1819</v>
          </cell>
          <cell r="O14702" t="str">
            <v>540754</v>
          </cell>
          <cell r="P14702">
            <v>590</v>
          </cell>
        </row>
        <row r="14703">
          <cell r="M14703" t="str">
            <v>6A1820</v>
          </cell>
          <cell r="O14703" t="str">
            <v>540754</v>
          </cell>
          <cell r="P14703">
            <v>590</v>
          </cell>
        </row>
        <row r="14704">
          <cell r="M14704" t="str">
            <v>6A1824</v>
          </cell>
          <cell r="O14704" t="str">
            <v>540752</v>
          </cell>
          <cell r="P14704">
            <v>1455</v>
          </cell>
        </row>
        <row r="14705">
          <cell r="M14705" t="str">
            <v>6A1825</v>
          </cell>
          <cell r="O14705" t="str">
            <v>540752</v>
          </cell>
          <cell r="P14705">
            <v>1455</v>
          </cell>
        </row>
        <row r="14706">
          <cell r="M14706" t="str">
            <v>6A1826</v>
          </cell>
          <cell r="O14706" t="str">
            <v>540752</v>
          </cell>
          <cell r="P14706">
            <v>1455</v>
          </cell>
        </row>
        <row r="14707">
          <cell r="M14707" t="str">
            <v>6A1827</v>
          </cell>
          <cell r="O14707" t="str">
            <v>540742</v>
          </cell>
          <cell r="P14707">
            <v>550</v>
          </cell>
        </row>
        <row r="14708">
          <cell r="M14708" t="str">
            <v>6A1828</v>
          </cell>
          <cell r="O14708" t="str">
            <v>540742</v>
          </cell>
          <cell r="P14708">
            <v>550</v>
          </cell>
        </row>
        <row r="14709">
          <cell r="M14709" t="str">
            <v>6A1829</v>
          </cell>
          <cell r="O14709" t="str">
            <v>540742</v>
          </cell>
          <cell r="P14709">
            <v>550</v>
          </cell>
        </row>
        <row r="14710">
          <cell r="M14710" t="str">
            <v>6A1830</v>
          </cell>
          <cell r="O14710" t="str">
            <v>540742</v>
          </cell>
          <cell r="P14710">
            <v>550</v>
          </cell>
        </row>
        <row r="14711">
          <cell r="M14711" t="str">
            <v>6A1831</v>
          </cell>
          <cell r="O14711" t="str">
            <v>540754</v>
          </cell>
          <cell r="P14711">
            <v>600</v>
          </cell>
        </row>
        <row r="14712">
          <cell r="M14712" t="str">
            <v>6A1832</v>
          </cell>
          <cell r="O14712" t="str">
            <v>540754</v>
          </cell>
          <cell r="P14712">
            <v>600</v>
          </cell>
        </row>
        <row r="14713">
          <cell r="M14713" t="str">
            <v>6A1833</v>
          </cell>
          <cell r="O14713" t="str">
            <v>540754</v>
          </cell>
          <cell r="P14713">
            <v>600</v>
          </cell>
        </row>
        <row r="14714">
          <cell r="M14714" t="str">
            <v>6A1834</v>
          </cell>
          <cell r="O14714" t="str">
            <v>540754</v>
          </cell>
          <cell r="P14714">
            <v>600</v>
          </cell>
        </row>
        <row r="14715">
          <cell r="M14715" t="str">
            <v>6A1835</v>
          </cell>
          <cell r="O14715" t="str">
            <v>540754</v>
          </cell>
          <cell r="P14715">
            <v>600</v>
          </cell>
        </row>
        <row r="14716">
          <cell r="M14716" t="str">
            <v>6A1836</v>
          </cell>
          <cell r="O14716" t="str">
            <v>540754</v>
          </cell>
          <cell r="P14716">
            <v>600</v>
          </cell>
        </row>
        <row r="14717">
          <cell r="M14717" t="str">
            <v>6A1843</v>
          </cell>
          <cell r="O14717" t="str">
            <v>540742</v>
          </cell>
          <cell r="P14717">
            <v>1340</v>
          </cell>
        </row>
        <row r="14718">
          <cell r="M14718" t="str">
            <v>6A1849</v>
          </cell>
          <cell r="O14718" t="str">
            <v>540742</v>
          </cell>
          <cell r="P14718">
            <v>685</v>
          </cell>
        </row>
        <row r="14719">
          <cell r="M14719" t="str">
            <v>6A1850</v>
          </cell>
          <cell r="O14719" t="str">
            <v>540742</v>
          </cell>
          <cell r="P14719">
            <v>685</v>
          </cell>
        </row>
        <row r="14720">
          <cell r="M14720" t="str">
            <v>6A1851</v>
          </cell>
          <cell r="O14720" t="str">
            <v>540742</v>
          </cell>
          <cell r="P14720">
            <v>685</v>
          </cell>
        </row>
        <row r="14721">
          <cell r="M14721" t="str">
            <v>6A1853</v>
          </cell>
          <cell r="O14721" t="str">
            <v>540742</v>
          </cell>
          <cell r="P14721">
            <v>685</v>
          </cell>
        </row>
        <row r="14722">
          <cell r="M14722" t="str">
            <v>6A1854</v>
          </cell>
          <cell r="O14722" t="str">
            <v>540742</v>
          </cell>
          <cell r="P14722">
            <v>715</v>
          </cell>
        </row>
        <row r="14723">
          <cell r="M14723" t="str">
            <v>6A1855</v>
          </cell>
          <cell r="O14723" t="str">
            <v>540742</v>
          </cell>
          <cell r="P14723">
            <v>715</v>
          </cell>
        </row>
        <row r="14724">
          <cell r="M14724" t="str">
            <v>6A1856</v>
          </cell>
          <cell r="O14724" t="str">
            <v>540742</v>
          </cell>
          <cell r="P14724">
            <v>715</v>
          </cell>
        </row>
        <row r="14725">
          <cell r="M14725" t="str">
            <v>6A1860</v>
          </cell>
          <cell r="O14725" t="str">
            <v>540742</v>
          </cell>
          <cell r="P14725">
            <v>715</v>
          </cell>
        </row>
        <row r="14726">
          <cell r="M14726" t="str">
            <v>6A1862</v>
          </cell>
          <cell r="O14726" t="str">
            <v>540742</v>
          </cell>
          <cell r="P14726">
            <v>715</v>
          </cell>
        </row>
        <row r="14727">
          <cell r="M14727" t="str">
            <v>6A1863</v>
          </cell>
          <cell r="O14727" t="str">
            <v>540742</v>
          </cell>
          <cell r="P14727">
            <v>715</v>
          </cell>
        </row>
        <row r="14728">
          <cell r="M14728" t="str">
            <v>6A1871</v>
          </cell>
          <cell r="O14728" t="str">
            <v>540741</v>
          </cell>
          <cell r="P14728">
            <v>715</v>
          </cell>
        </row>
        <row r="14729">
          <cell r="M14729" t="str">
            <v>6A1873</v>
          </cell>
          <cell r="O14729" t="str">
            <v>540741</v>
          </cell>
          <cell r="P14729">
            <v>715</v>
          </cell>
        </row>
        <row r="14730">
          <cell r="M14730" t="str">
            <v>6A1876</v>
          </cell>
          <cell r="O14730" t="str">
            <v>540741</v>
          </cell>
          <cell r="P14730">
            <v>715</v>
          </cell>
        </row>
        <row r="14731">
          <cell r="M14731" t="str">
            <v>6A1879</v>
          </cell>
          <cell r="O14731" t="str">
            <v>540741</v>
          </cell>
          <cell r="P14731">
            <v>715</v>
          </cell>
        </row>
        <row r="14732">
          <cell r="M14732" t="str">
            <v>6A1880</v>
          </cell>
          <cell r="O14732" t="str">
            <v>540741</v>
          </cell>
          <cell r="P14732">
            <v>715</v>
          </cell>
        </row>
        <row r="14733">
          <cell r="M14733" t="str">
            <v>6A1881</v>
          </cell>
          <cell r="O14733" t="str">
            <v>540741</v>
          </cell>
          <cell r="P14733">
            <v>715</v>
          </cell>
        </row>
        <row r="14734">
          <cell r="M14734" t="str">
            <v>6A1882</v>
          </cell>
          <cell r="O14734" t="str">
            <v>540742</v>
          </cell>
          <cell r="P14734">
            <v>650</v>
          </cell>
        </row>
        <row r="14735">
          <cell r="M14735" t="str">
            <v>6A1883</v>
          </cell>
          <cell r="O14735" t="str">
            <v>540742</v>
          </cell>
          <cell r="P14735">
            <v>650</v>
          </cell>
        </row>
        <row r="14736">
          <cell r="M14736" t="str">
            <v>6A1886</v>
          </cell>
          <cell r="O14736" t="str">
            <v>540742</v>
          </cell>
          <cell r="P14736">
            <v>650</v>
          </cell>
        </row>
        <row r="14737">
          <cell r="M14737" t="str">
            <v>6A1889</v>
          </cell>
          <cell r="O14737" t="str">
            <v>540742</v>
          </cell>
          <cell r="P14737">
            <v>650</v>
          </cell>
        </row>
        <row r="14738">
          <cell r="M14738" t="str">
            <v>6A1890</v>
          </cell>
          <cell r="O14738" t="str">
            <v>540742</v>
          </cell>
          <cell r="P14738">
            <v>650</v>
          </cell>
        </row>
        <row r="14739">
          <cell r="M14739" t="str">
            <v>6A1891</v>
          </cell>
          <cell r="O14739" t="str">
            <v>540742</v>
          </cell>
          <cell r="P14739">
            <v>715</v>
          </cell>
        </row>
        <row r="14740">
          <cell r="M14740" t="str">
            <v>6A1893</v>
          </cell>
          <cell r="O14740" t="str">
            <v>540742</v>
          </cell>
          <cell r="P14740">
            <v>715</v>
          </cell>
        </row>
        <row r="14741">
          <cell r="M14741" t="str">
            <v>6A1896</v>
          </cell>
          <cell r="O14741" t="str">
            <v>540742</v>
          </cell>
          <cell r="P14741">
            <v>715</v>
          </cell>
        </row>
        <row r="14742">
          <cell r="M14742" t="str">
            <v>6A1906</v>
          </cell>
          <cell r="O14742" t="str">
            <v>540741</v>
          </cell>
          <cell r="P14742">
            <v>715</v>
          </cell>
        </row>
        <row r="14743">
          <cell r="M14743" t="str">
            <v>6A1909</v>
          </cell>
          <cell r="O14743" t="str">
            <v>540742</v>
          </cell>
          <cell r="P14743">
            <v>685</v>
          </cell>
        </row>
        <row r="14744">
          <cell r="M14744" t="str">
            <v>6A1911</v>
          </cell>
          <cell r="O14744" t="str">
            <v>540742</v>
          </cell>
          <cell r="P14744">
            <v>685</v>
          </cell>
        </row>
        <row r="14745">
          <cell r="M14745" t="str">
            <v>6A1913</v>
          </cell>
          <cell r="O14745" t="str">
            <v>540742</v>
          </cell>
          <cell r="P14745">
            <v>685</v>
          </cell>
        </row>
        <row r="14746">
          <cell r="M14746" t="str">
            <v>6A1915</v>
          </cell>
          <cell r="O14746" t="str">
            <v>540742</v>
          </cell>
          <cell r="P14746">
            <v>685</v>
          </cell>
        </row>
        <row r="14747">
          <cell r="M14747" t="str">
            <v>6A1920</v>
          </cell>
          <cell r="O14747" t="str">
            <v>540741</v>
          </cell>
          <cell r="P14747">
            <v>1900</v>
          </cell>
        </row>
        <row r="14748">
          <cell r="M14748" t="str">
            <v>6A1934</v>
          </cell>
          <cell r="O14748" t="str">
            <v>540710</v>
          </cell>
          <cell r="P14748">
            <v>475</v>
          </cell>
        </row>
        <row r="14749">
          <cell r="M14749" t="str">
            <v>6A1935</v>
          </cell>
          <cell r="O14749" t="str">
            <v>540710</v>
          </cell>
          <cell r="P14749">
            <v>475</v>
          </cell>
        </row>
        <row r="14750">
          <cell r="M14750" t="str">
            <v>6A1936</v>
          </cell>
          <cell r="O14750" t="str">
            <v>540754</v>
          </cell>
          <cell r="P14750">
            <v>1340</v>
          </cell>
        </row>
        <row r="14751">
          <cell r="M14751" t="str">
            <v>6A1942</v>
          </cell>
          <cell r="O14751" t="str">
            <v>540752</v>
          </cell>
          <cell r="P14751">
            <v>1315</v>
          </cell>
        </row>
        <row r="14752">
          <cell r="M14752" t="str">
            <v>6A1944</v>
          </cell>
          <cell r="O14752" t="str">
            <v>540752</v>
          </cell>
          <cell r="P14752">
            <v>790</v>
          </cell>
        </row>
        <row r="14753">
          <cell r="M14753" t="str">
            <v>6A1945</v>
          </cell>
          <cell r="O14753" t="str">
            <v>540752</v>
          </cell>
          <cell r="P14753">
            <v>790</v>
          </cell>
        </row>
        <row r="14754">
          <cell r="M14754" t="str">
            <v>6A1946</v>
          </cell>
          <cell r="O14754" t="str">
            <v>540752</v>
          </cell>
          <cell r="P14754">
            <v>790</v>
          </cell>
        </row>
        <row r="14755">
          <cell r="M14755" t="str">
            <v>6A1947</v>
          </cell>
          <cell r="O14755" t="str">
            <v>540752</v>
          </cell>
          <cell r="P14755">
            <v>790</v>
          </cell>
        </row>
        <row r="14756">
          <cell r="M14756" t="str">
            <v>6A1948</v>
          </cell>
          <cell r="O14756" t="str">
            <v>540752</v>
          </cell>
          <cell r="P14756">
            <v>790</v>
          </cell>
        </row>
        <row r="14757">
          <cell r="M14757" t="str">
            <v>6A1952</v>
          </cell>
          <cell r="O14757" t="str">
            <v>540752</v>
          </cell>
          <cell r="P14757">
            <v>1315</v>
          </cell>
        </row>
        <row r="14758">
          <cell r="M14758" t="str">
            <v>6A1963</v>
          </cell>
          <cell r="O14758" t="str">
            <v>540710</v>
          </cell>
          <cell r="P14758">
            <v>645</v>
          </cell>
        </row>
        <row r="14759">
          <cell r="M14759" t="str">
            <v>6A1997</v>
          </cell>
          <cell r="O14759" t="str">
            <v>540752</v>
          </cell>
          <cell r="P14759">
            <v>745</v>
          </cell>
        </row>
        <row r="14760">
          <cell r="M14760" t="str">
            <v>6A1998</v>
          </cell>
          <cell r="O14760" t="str">
            <v>540752</v>
          </cell>
          <cell r="P14760">
            <v>745</v>
          </cell>
        </row>
        <row r="14761">
          <cell r="M14761" t="str">
            <v>6A2000</v>
          </cell>
          <cell r="O14761" t="str">
            <v>540752</v>
          </cell>
          <cell r="P14761">
            <v>745</v>
          </cell>
        </row>
        <row r="14762">
          <cell r="M14762" t="str">
            <v>6A2003</v>
          </cell>
          <cell r="O14762" t="str">
            <v>540752</v>
          </cell>
          <cell r="P14762">
            <v>745</v>
          </cell>
        </row>
        <row r="14763">
          <cell r="M14763" t="str">
            <v>6A2004</v>
          </cell>
          <cell r="O14763" t="str">
            <v>540752</v>
          </cell>
          <cell r="P14763">
            <v>745</v>
          </cell>
        </row>
        <row r="14764">
          <cell r="M14764" t="str">
            <v>6A2007</v>
          </cell>
          <cell r="O14764" t="str">
            <v>540752</v>
          </cell>
          <cell r="P14764">
            <v>745</v>
          </cell>
        </row>
        <row r="14765">
          <cell r="M14765" t="str">
            <v>6A2008</v>
          </cell>
          <cell r="O14765" t="str">
            <v>540752</v>
          </cell>
          <cell r="P14765">
            <v>745</v>
          </cell>
        </row>
        <row r="14766">
          <cell r="M14766" t="str">
            <v>6A2009</v>
          </cell>
          <cell r="O14766" t="str">
            <v>540752</v>
          </cell>
          <cell r="P14766">
            <v>745</v>
          </cell>
        </row>
        <row r="14767">
          <cell r="M14767" t="str">
            <v>6A2010</v>
          </cell>
          <cell r="O14767" t="str">
            <v>540752</v>
          </cell>
          <cell r="P14767">
            <v>745</v>
          </cell>
        </row>
        <row r="14768">
          <cell r="M14768" t="str">
            <v>6A2019</v>
          </cell>
          <cell r="O14768" t="str">
            <v>540752</v>
          </cell>
          <cell r="P14768">
            <v>745</v>
          </cell>
        </row>
        <row r="14769">
          <cell r="M14769" t="str">
            <v>6A2021</v>
          </cell>
          <cell r="O14769" t="str">
            <v>540752</v>
          </cell>
          <cell r="P14769">
            <v>745</v>
          </cell>
        </row>
        <row r="14770">
          <cell r="M14770" t="str">
            <v>6A2022</v>
          </cell>
          <cell r="O14770" t="str">
            <v>540752</v>
          </cell>
          <cell r="P14770">
            <v>745</v>
          </cell>
        </row>
        <row r="14771">
          <cell r="M14771" t="str">
            <v>6A2027</v>
          </cell>
          <cell r="O14771" t="str">
            <v>540710</v>
          </cell>
          <cell r="P14771">
            <v>645</v>
          </cell>
        </row>
        <row r="14772">
          <cell r="M14772" t="str">
            <v>6A2028</v>
          </cell>
          <cell r="O14772" t="str">
            <v>540710</v>
          </cell>
          <cell r="P14772">
            <v>645</v>
          </cell>
        </row>
        <row r="14773">
          <cell r="M14773" t="str">
            <v>6A2037</v>
          </cell>
          <cell r="O14773" t="str">
            <v>540710</v>
          </cell>
          <cell r="P14773">
            <v>645</v>
          </cell>
        </row>
        <row r="14774">
          <cell r="M14774" t="str">
            <v>6A2038</v>
          </cell>
          <cell r="O14774" t="str">
            <v>540710</v>
          </cell>
          <cell r="P14774">
            <v>645</v>
          </cell>
        </row>
        <row r="14775">
          <cell r="M14775" t="str">
            <v>6A2042</v>
          </cell>
          <cell r="O14775" t="str">
            <v>540730</v>
          </cell>
          <cell r="P14775">
            <v>795</v>
          </cell>
        </row>
        <row r="14776">
          <cell r="M14776" t="str">
            <v>6A2043</v>
          </cell>
          <cell r="O14776" t="str">
            <v>540730</v>
          </cell>
          <cell r="P14776">
            <v>795</v>
          </cell>
        </row>
        <row r="14777">
          <cell r="M14777" t="str">
            <v>6A2046</v>
          </cell>
          <cell r="O14777" t="str">
            <v>540730</v>
          </cell>
          <cell r="P14777">
            <v>795</v>
          </cell>
        </row>
        <row r="14778">
          <cell r="M14778" t="str">
            <v>6A2047</v>
          </cell>
          <cell r="O14778" t="str">
            <v>540730</v>
          </cell>
          <cell r="P14778">
            <v>795</v>
          </cell>
        </row>
        <row r="14779">
          <cell r="M14779" t="str">
            <v>6A2048</v>
          </cell>
          <cell r="O14779" t="str">
            <v>540730</v>
          </cell>
          <cell r="P14779">
            <v>795</v>
          </cell>
        </row>
        <row r="14780">
          <cell r="M14780" t="str">
            <v>6A2050</v>
          </cell>
          <cell r="O14780" t="str">
            <v>540730</v>
          </cell>
          <cell r="P14780">
            <v>795</v>
          </cell>
        </row>
        <row r="14781">
          <cell r="M14781" t="str">
            <v>6A2051</v>
          </cell>
          <cell r="O14781" t="str">
            <v>540730</v>
          </cell>
          <cell r="P14781">
            <v>795</v>
          </cell>
        </row>
        <row r="14782">
          <cell r="M14782" t="str">
            <v>6A2053</v>
          </cell>
          <cell r="O14782" t="str">
            <v>540730</v>
          </cell>
          <cell r="P14782">
            <v>795</v>
          </cell>
        </row>
        <row r="14783">
          <cell r="M14783" t="str">
            <v>6A2054</v>
          </cell>
          <cell r="O14783" t="str">
            <v>540730</v>
          </cell>
          <cell r="P14783">
            <v>795</v>
          </cell>
        </row>
        <row r="14784">
          <cell r="M14784" t="str">
            <v>6A2055</v>
          </cell>
          <cell r="O14784" t="str">
            <v>540730</v>
          </cell>
          <cell r="P14784">
            <v>795</v>
          </cell>
        </row>
        <row r="14785">
          <cell r="M14785" t="str">
            <v>6A2056</v>
          </cell>
          <cell r="O14785" t="str">
            <v>540730</v>
          </cell>
          <cell r="P14785">
            <v>795</v>
          </cell>
        </row>
        <row r="14786">
          <cell r="M14786" t="str">
            <v>6A2058</v>
          </cell>
          <cell r="O14786" t="str">
            <v>540730</v>
          </cell>
          <cell r="P14786">
            <v>795</v>
          </cell>
        </row>
        <row r="14787">
          <cell r="M14787" t="str">
            <v>6A2059</v>
          </cell>
          <cell r="O14787" t="str">
            <v>540730</v>
          </cell>
          <cell r="P14787">
            <v>795</v>
          </cell>
        </row>
        <row r="14788">
          <cell r="M14788" t="str">
            <v>6A2061</v>
          </cell>
          <cell r="O14788" t="str">
            <v>540730</v>
          </cell>
          <cell r="P14788">
            <v>795</v>
          </cell>
        </row>
        <row r="14789">
          <cell r="M14789" t="str">
            <v>6A2063</v>
          </cell>
          <cell r="O14789" t="str">
            <v>540730</v>
          </cell>
          <cell r="P14789">
            <v>795</v>
          </cell>
        </row>
        <row r="14790">
          <cell r="M14790" t="str">
            <v>6A2064</v>
          </cell>
          <cell r="O14790" t="str">
            <v>540730</v>
          </cell>
          <cell r="P14790">
            <v>795</v>
          </cell>
        </row>
        <row r="14791">
          <cell r="M14791" t="str">
            <v>6A2065</v>
          </cell>
          <cell r="O14791" t="str">
            <v>540730</v>
          </cell>
          <cell r="P14791">
            <v>795</v>
          </cell>
        </row>
        <row r="14792">
          <cell r="M14792" t="str">
            <v>6A2066</v>
          </cell>
          <cell r="O14792" t="str">
            <v>540730</v>
          </cell>
          <cell r="P14792">
            <v>795</v>
          </cell>
        </row>
        <row r="14793">
          <cell r="M14793" t="str">
            <v>6A2067</v>
          </cell>
          <cell r="O14793" t="str">
            <v>540730</v>
          </cell>
          <cell r="P14793">
            <v>875</v>
          </cell>
        </row>
        <row r="14794">
          <cell r="M14794" t="str">
            <v>6A2068</v>
          </cell>
          <cell r="O14794" t="str">
            <v>540730</v>
          </cell>
          <cell r="P14794">
            <v>875</v>
          </cell>
        </row>
        <row r="14795">
          <cell r="M14795" t="str">
            <v>6A2069</v>
          </cell>
          <cell r="O14795" t="str">
            <v>540730</v>
          </cell>
          <cell r="P14795">
            <v>875</v>
          </cell>
        </row>
        <row r="14796">
          <cell r="M14796" t="str">
            <v>6A2071</v>
          </cell>
          <cell r="O14796" t="str">
            <v>540730</v>
          </cell>
          <cell r="P14796">
            <v>875</v>
          </cell>
        </row>
        <row r="14797">
          <cell r="M14797" t="str">
            <v>6A2072</v>
          </cell>
          <cell r="O14797" t="str">
            <v>540730</v>
          </cell>
          <cell r="P14797">
            <v>875</v>
          </cell>
        </row>
        <row r="14798">
          <cell r="M14798" t="str">
            <v>6A2075</v>
          </cell>
          <cell r="O14798" t="str">
            <v>540730</v>
          </cell>
          <cell r="P14798">
            <v>875</v>
          </cell>
        </row>
        <row r="14799">
          <cell r="M14799" t="str">
            <v>6A2076</v>
          </cell>
          <cell r="O14799" t="str">
            <v>540730</v>
          </cell>
          <cell r="P14799">
            <v>875</v>
          </cell>
        </row>
        <row r="14800">
          <cell r="M14800" t="str">
            <v>6A2077</v>
          </cell>
          <cell r="O14800" t="str">
            <v>540730</v>
          </cell>
          <cell r="P14800">
            <v>875</v>
          </cell>
        </row>
        <row r="14801">
          <cell r="M14801" t="str">
            <v>6A2078</v>
          </cell>
          <cell r="O14801" t="str">
            <v>540730</v>
          </cell>
          <cell r="P14801">
            <v>875</v>
          </cell>
        </row>
        <row r="14802">
          <cell r="M14802" t="str">
            <v>6A2079</v>
          </cell>
          <cell r="O14802" t="str">
            <v>540730</v>
          </cell>
          <cell r="P14802">
            <v>875</v>
          </cell>
        </row>
        <row r="14803">
          <cell r="M14803" t="str">
            <v>6A2080</v>
          </cell>
          <cell r="O14803" t="str">
            <v>540730</v>
          </cell>
          <cell r="P14803">
            <v>2195</v>
          </cell>
        </row>
        <row r="14804">
          <cell r="M14804" t="str">
            <v>6A2081</v>
          </cell>
          <cell r="O14804" t="str">
            <v>540730</v>
          </cell>
          <cell r="P14804">
            <v>2195</v>
          </cell>
        </row>
        <row r="14805">
          <cell r="M14805" t="str">
            <v>6A2082</v>
          </cell>
          <cell r="O14805" t="str">
            <v>540730</v>
          </cell>
          <cell r="P14805">
            <v>2195</v>
          </cell>
        </row>
        <row r="14806">
          <cell r="M14806" t="str">
            <v>6A2083</v>
          </cell>
          <cell r="O14806" t="str">
            <v>540730</v>
          </cell>
          <cell r="P14806">
            <v>2195</v>
          </cell>
        </row>
        <row r="14807">
          <cell r="M14807" t="str">
            <v>6A2084</v>
          </cell>
          <cell r="O14807" t="str">
            <v>540730</v>
          </cell>
          <cell r="P14807">
            <v>2525</v>
          </cell>
        </row>
        <row r="14808">
          <cell r="M14808" t="str">
            <v>6A2085</v>
          </cell>
          <cell r="O14808" t="str">
            <v>540730</v>
          </cell>
          <cell r="P14808">
            <v>2525</v>
          </cell>
        </row>
        <row r="14809">
          <cell r="M14809" t="str">
            <v>6A2086</v>
          </cell>
          <cell r="O14809" t="str">
            <v>540730</v>
          </cell>
          <cell r="P14809">
            <v>2525</v>
          </cell>
        </row>
        <row r="14810">
          <cell r="M14810" t="str">
            <v>6A2087</v>
          </cell>
          <cell r="O14810" t="str">
            <v>540730</v>
          </cell>
          <cell r="P14810">
            <v>2525</v>
          </cell>
        </row>
        <row r="14811">
          <cell r="M14811" t="str">
            <v>6A2088</v>
          </cell>
          <cell r="O14811" t="str">
            <v>540730</v>
          </cell>
          <cell r="P14811">
            <v>2525</v>
          </cell>
        </row>
        <row r="14812">
          <cell r="M14812" t="str">
            <v>6A2089</v>
          </cell>
          <cell r="O14812" t="str">
            <v>540730</v>
          </cell>
          <cell r="P14812">
            <v>2525</v>
          </cell>
        </row>
        <row r="14813">
          <cell r="M14813" t="str">
            <v>6A2090</v>
          </cell>
          <cell r="O14813" t="str">
            <v>540730</v>
          </cell>
          <cell r="P14813">
            <v>2525</v>
          </cell>
        </row>
        <row r="14814">
          <cell r="M14814" t="str">
            <v>6A2091</v>
          </cell>
          <cell r="O14814" t="str">
            <v>540730</v>
          </cell>
          <cell r="P14814">
            <v>2525</v>
          </cell>
        </row>
        <row r="14815">
          <cell r="M14815" t="str">
            <v>6A2092</v>
          </cell>
          <cell r="O14815" t="str">
            <v>540730</v>
          </cell>
          <cell r="P14815">
            <v>2525</v>
          </cell>
        </row>
        <row r="14816">
          <cell r="M14816" t="str">
            <v>6A2239</v>
          </cell>
          <cell r="O14816" t="str">
            <v>54072010</v>
          </cell>
          <cell r="P14816">
            <v>2260</v>
          </cell>
        </row>
        <row r="14817">
          <cell r="M14817" t="str">
            <v>6A2240</v>
          </cell>
          <cell r="O14817" t="str">
            <v>54072010</v>
          </cell>
          <cell r="P14817">
            <v>2260</v>
          </cell>
        </row>
        <row r="14818">
          <cell r="M14818" t="str">
            <v>6A2241</v>
          </cell>
          <cell r="O14818" t="str">
            <v>54072010</v>
          </cell>
          <cell r="P14818">
            <v>2260</v>
          </cell>
        </row>
        <row r="14819">
          <cell r="M14819" t="str">
            <v>6A2242</v>
          </cell>
          <cell r="O14819" t="str">
            <v>54072010</v>
          </cell>
          <cell r="P14819">
            <v>2260</v>
          </cell>
        </row>
        <row r="14820">
          <cell r="M14820" t="str">
            <v>6A2243</v>
          </cell>
          <cell r="O14820" t="str">
            <v>54072010</v>
          </cell>
          <cell r="P14820">
            <v>2260</v>
          </cell>
        </row>
        <row r="14821">
          <cell r="M14821" t="str">
            <v>6A2244</v>
          </cell>
          <cell r="O14821" t="str">
            <v>54072010</v>
          </cell>
          <cell r="P14821">
            <v>2260</v>
          </cell>
        </row>
        <row r="14822">
          <cell r="M14822" t="str">
            <v>6A2245</v>
          </cell>
          <cell r="O14822" t="str">
            <v>54072010</v>
          </cell>
          <cell r="P14822">
            <v>2260</v>
          </cell>
        </row>
        <row r="14823">
          <cell r="M14823" t="str">
            <v>6A2246</v>
          </cell>
          <cell r="O14823" t="str">
            <v>54072010</v>
          </cell>
          <cell r="P14823">
            <v>2260</v>
          </cell>
        </row>
        <row r="14824">
          <cell r="M14824" t="str">
            <v>6A2247</v>
          </cell>
          <cell r="O14824" t="str">
            <v>54072010</v>
          </cell>
          <cell r="P14824">
            <v>2260</v>
          </cell>
        </row>
        <row r="14825">
          <cell r="M14825" t="str">
            <v>6A2348</v>
          </cell>
          <cell r="O14825" t="str">
            <v>54072010</v>
          </cell>
          <cell r="P14825">
            <v>1791.43</v>
          </cell>
        </row>
        <row r="14826">
          <cell r="M14826" t="str">
            <v>6A2350</v>
          </cell>
          <cell r="O14826" t="str">
            <v>54072010</v>
          </cell>
          <cell r="P14826">
            <v>1791.43</v>
          </cell>
        </row>
        <row r="14827">
          <cell r="M14827" t="str">
            <v>6A2352</v>
          </cell>
          <cell r="O14827" t="str">
            <v>54072010</v>
          </cell>
          <cell r="P14827">
            <v>1791.43</v>
          </cell>
        </row>
        <row r="14828">
          <cell r="M14828" t="str">
            <v>6A2354</v>
          </cell>
          <cell r="O14828" t="str">
            <v>54072010</v>
          </cell>
          <cell r="P14828">
            <v>1791.43</v>
          </cell>
        </row>
        <row r="14829">
          <cell r="M14829" t="str">
            <v>6A2356</v>
          </cell>
          <cell r="O14829" t="str">
            <v>54072010</v>
          </cell>
          <cell r="P14829">
            <v>1791.43</v>
          </cell>
        </row>
        <row r="14830">
          <cell r="M14830" t="str">
            <v>6A2357</v>
          </cell>
          <cell r="O14830" t="str">
            <v>54072010</v>
          </cell>
          <cell r="P14830">
            <v>1791.43</v>
          </cell>
        </row>
        <row r="14831">
          <cell r="M14831" t="str">
            <v>6A2365</v>
          </cell>
          <cell r="O14831" t="str">
            <v>54072010</v>
          </cell>
          <cell r="P14831">
            <v>1791.43</v>
          </cell>
        </row>
        <row r="14832">
          <cell r="M14832" t="str">
            <v>6A2366</v>
          </cell>
          <cell r="O14832" t="str">
            <v>54072010</v>
          </cell>
          <cell r="P14832">
            <v>1791.43</v>
          </cell>
        </row>
        <row r="14833">
          <cell r="M14833" t="str">
            <v>6A2371</v>
          </cell>
          <cell r="O14833" t="str">
            <v>54072010</v>
          </cell>
          <cell r="P14833">
            <v>1791.43</v>
          </cell>
        </row>
        <row r="14834">
          <cell r="M14834" t="str">
            <v>6A2372</v>
          </cell>
          <cell r="O14834" t="str">
            <v>54072010</v>
          </cell>
          <cell r="P14834">
            <v>1791.43</v>
          </cell>
        </row>
        <row r="14835">
          <cell r="M14835" t="str">
            <v>6A2373</v>
          </cell>
          <cell r="O14835" t="str">
            <v>54072010</v>
          </cell>
          <cell r="P14835">
            <v>1791.43</v>
          </cell>
        </row>
        <row r="14836">
          <cell r="M14836" t="str">
            <v>6A2375</v>
          </cell>
          <cell r="O14836" t="str">
            <v>54072010</v>
          </cell>
          <cell r="P14836">
            <v>1791.43</v>
          </cell>
        </row>
        <row r="14837">
          <cell r="M14837" t="str">
            <v>6A2377</v>
          </cell>
          <cell r="O14837" t="str">
            <v>54072010</v>
          </cell>
          <cell r="P14837">
            <v>1791.43</v>
          </cell>
        </row>
        <row r="14838">
          <cell r="M14838" t="str">
            <v>6A2379</v>
          </cell>
          <cell r="O14838" t="str">
            <v>54072010</v>
          </cell>
          <cell r="P14838">
            <v>1791.43</v>
          </cell>
        </row>
        <row r="14839">
          <cell r="M14839" t="str">
            <v>6A2380</v>
          </cell>
          <cell r="O14839" t="str">
            <v>54072010</v>
          </cell>
          <cell r="P14839">
            <v>1791.43</v>
          </cell>
        </row>
        <row r="14840">
          <cell r="M14840" t="str">
            <v>6A2381</v>
          </cell>
          <cell r="O14840" t="str">
            <v>54072010</v>
          </cell>
          <cell r="P14840">
            <v>1791.43</v>
          </cell>
        </row>
        <row r="14841">
          <cell r="M14841" t="str">
            <v>6A2387</v>
          </cell>
          <cell r="O14841" t="str">
            <v>54072010</v>
          </cell>
          <cell r="P14841">
            <v>1791.43</v>
          </cell>
        </row>
        <row r="14842">
          <cell r="M14842" t="str">
            <v>6A2388</v>
          </cell>
          <cell r="O14842" t="str">
            <v>54072010</v>
          </cell>
          <cell r="P14842">
            <v>1791.43</v>
          </cell>
        </row>
        <row r="14843">
          <cell r="M14843" t="str">
            <v>6A2389</v>
          </cell>
          <cell r="O14843" t="str">
            <v>54072010</v>
          </cell>
          <cell r="P14843">
            <v>1791.43</v>
          </cell>
        </row>
        <row r="14844">
          <cell r="M14844" t="str">
            <v>6A2390</v>
          </cell>
          <cell r="O14844" t="str">
            <v>54072010</v>
          </cell>
          <cell r="P14844">
            <v>1791.43</v>
          </cell>
        </row>
        <row r="14845">
          <cell r="M14845" t="str">
            <v>6A2392</v>
          </cell>
          <cell r="O14845" t="str">
            <v>54072010</v>
          </cell>
          <cell r="P14845">
            <v>1791.43</v>
          </cell>
        </row>
        <row r="14846">
          <cell r="M14846" t="str">
            <v>6A2533</v>
          </cell>
          <cell r="O14846" t="str">
            <v>54072010</v>
          </cell>
          <cell r="P14846">
            <v>1983.81</v>
          </cell>
        </row>
        <row r="14847">
          <cell r="M14847" t="str">
            <v>6A2534</v>
          </cell>
          <cell r="O14847" t="str">
            <v>54072010</v>
          </cell>
          <cell r="P14847">
            <v>1983.81</v>
          </cell>
        </row>
        <row r="14848">
          <cell r="M14848" t="str">
            <v>6A2537</v>
          </cell>
          <cell r="O14848" t="str">
            <v>54072010</v>
          </cell>
          <cell r="P14848">
            <v>1983.81</v>
          </cell>
        </row>
        <row r="14849">
          <cell r="M14849" t="str">
            <v>6A2538</v>
          </cell>
          <cell r="O14849" t="str">
            <v>54072010</v>
          </cell>
          <cell r="P14849">
            <v>1983.81</v>
          </cell>
        </row>
        <row r="14850">
          <cell r="M14850" t="str">
            <v>6A2539</v>
          </cell>
          <cell r="O14850" t="str">
            <v>54072010</v>
          </cell>
          <cell r="P14850">
            <v>1983.81</v>
          </cell>
        </row>
        <row r="14851">
          <cell r="M14851" t="str">
            <v>6A2541</v>
          </cell>
          <cell r="O14851" t="str">
            <v>54072010</v>
          </cell>
          <cell r="P14851">
            <v>1983.81</v>
          </cell>
        </row>
        <row r="14852">
          <cell r="M14852" t="str">
            <v>6A2543</v>
          </cell>
          <cell r="O14852" t="str">
            <v>54072010</v>
          </cell>
          <cell r="P14852">
            <v>1983.81</v>
          </cell>
        </row>
        <row r="14853">
          <cell r="M14853" t="str">
            <v>6A2546</v>
          </cell>
          <cell r="O14853" t="str">
            <v>54072010</v>
          </cell>
          <cell r="P14853">
            <v>1983.81</v>
          </cell>
        </row>
        <row r="14854">
          <cell r="M14854" t="str">
            <v>6A2548</v>
          </cell>
          <cell r="O14854" t="str">
            <v>54072010</v>
          </cell>
          <cell r="P14854">
            <v>1983.81</v>
          </cell>
        </row>
        <row r="14855">
          <cell r="M14855" t="str">
            <v>6A2549</v>
          </cell>
          <cell r="O14855" t="str">
            <v>54072010</v>
          </cell>
          <cell r="P14855">
            <v>1983.81</v>
          </cell>
        </row>
        <row r="14856">
          <cell r="M14856" t="str">
            <v>6A2551</v>
          </cell>
          <cell r="O14856" t="str">
            <v>54072010</v>
          </cell>
          <cell r="P14856">
            <v>1983.81</v>
          </cell>
        </row>
        <row r="14857">
          <cell r="M14857" t="str">
            <v>6A2553</v>
          </cell>
          <cell r="O14857" t="str">
            <v>54072010</v>
          </cell>
          <cell r="P14857">
            <v>1983.81</v>
          </cell>
        </row>
        <row r="14858">
          <cell r="M14858" t="str">
            <v>6A2554</v>
          </cell>
          <cell r="O14858" t="str">
            <v>54072010</v>
          </cell>
          <cell r="P14858">
            <v>1983.81</v>
          </cell>
        </row>
        <row r="14859">
          <cell r="M14859" t="str">
            <v>6A2558</v>
          </cell>
          <cell r="O14859" t="str">
            <v>54072010</v>
          </cell>
          <cell r="P14859">
            <v>1983.81</v>
          </cell>
        </row>
        <row r="14860">
          <cell r="M14860" t="str">
            <v>6A2559</v>
          </cell>
          <cell r="O14860" t="str">
            <v>54072010</v>
          </cell>
          <cell r="P14860">
            <v>1983.81</v>
          </cell>
        </row>
        <row r="14861">
          <cell r="M14861" t="str">
            <v>6A2562</v>
          </cell>
          <cell r="O14861" t="str">
            <v>54072010</v>
          </cell>
          <cell r="P14861">
            <v>1887.38</v>
          </cell>
        </row>
        <row r="14862">
          <cell r="M14862" t="str">
            <v>6A2564</v>
          </cell>
          <cell r="O14862" t="str">
            <v>54072010</v>
          </cell>
          <cell r="P14862">
            <v>1887.38</v>
          </cell>
        </row>
        <row r="14863">
          <cell r="M14863" t="str">
            <v>6A2565</v>
          </cell>
          <cell r="O14863" t="str">
            <v>54072010</v>
          </cell>
          <cell r="P14863">
            <v>1887.38</v>
          </cell>
        </row>
        <row r="14864">
          <cell r="M14864" t="str">
            <v>6A2566</v>
          </cell>
          <cell r="O14864" t="str">
            <v>54072010</v>
          </cell>
          <cell r="P14864">
            <v>1887.38</v>
          </cell>
        </row>
        <row r="14865">
          <cell r="M14865" t="str">
            <v>6A2568</v>
          </cell>
          <cell r="O14865" t="str">
            <v>54072010</v>
          </cell>
          <cell r="P14865">
            <v>1887.38</v>
          </cell>
        </row>
        <row r="14866">
          <cell r="M14866" t="str">
            <v>6A2570</v>
          </cell>
          <cell r="O14866" t="str">
            <v>54072010</v>
          </cell>
          <cell r="P14866">
            <v>1887.38</v>
          </cell>
        </row>
        <row r="14867">
          <cell r="M14867" t="str">
            <v>6A2571</v>
          </cell>
          <cell r="O14867" t="str">
            <v>54072010</v>
          </cell>
          <cell r="P14867">
            <v>1887.38</v>
          </cell>
        </row>
        <row r="14868">
          <cell r="M14868" t="str">
            <v>6A2576</v>
          </cell>
          <cell r="O14868" t="str">
            <v>54072010</v>
          </cell>
          <cell r="P14868">
            <v>1887.38</v>
          </cell>
        </row>
        <row r="14869">
          <cell r="M14869" t="str">
            <v>6A2577</v>
          </cell>
          <cell r="O14869" t="str">
            <v>54072010</v>
          </cell>
          <cell r="P14869">
            <v>1887.38</v>
          </cell>
        </row>
        <row r="14870">
          <cell r="M14870" t="str">
            <v>6A2594</v>
          </cell>
          <cell r="O14870" t="str">
            <v>54072010</v>
          </cell>
          <cell r="P14870">
            <v>2005.24</v>
          </cell>
        </row>
        <row r="14871">
          <cell r="M14871" t="str">
            <v>6A2595</v>
          </cell>
          <cell r="O14871" t="str">
            <v>54072010</v>
          </cell>
          <cell r="P14871">
            <v>2005.24</v>
          </cell>
        </row>
        <row r="14872">
          <cell r="M14872" t="str">
            <v>6A2596</v>
          </cell>
          <cell r="O14872" t="str">
            <v>54072010</v>
          </cell>
          <cell r="P14872">
            <v>2005.24</v>
          </cell>
        </row>
        <row r="14873">
          <cell r="M14873" t="str">
            <v>6A2597</v>
          </cell>
          <cell r="O14873" t="str">
            <v>54072010</v>
          </cell>
          <cell r="P14873">
            <v>2005.24</v>
          </cell>
        </row>
        <row r="14874">
          <cell r="M14874" t="str">
            <v>6A2602</v>
          </cell>
          <cell r="O14874" t="str">
            <v>54072010</v>
          </cell>
          <cell r="P14874">
            <v>2005.24</v>
          </cell>
        </row>
        <row r="14875">
          <cell r="M14875" t="str">
            <v>6A2603</v>
          </cell>
          <cell r="O14875" t="str">
            <v>54072010</v>
          </cell>
          <cell r="P14875">
            <v>2005.24</v>
          </cell>
        </row>
        <row r="14876">
          <cell r="M14876" t="str">
            <v>6A2604</v>
          </cell>
          <cell r="O14876" t="str">
            <v>54072010</v>
          </cell>
          <cell r="P14876">
            <v>2005.24</v>
          </cell>
        </row>
        <row r="14877">
          <cell r="M14877" t="str">
            <v>6A2605</v>
          </cell>
          <cell r="O14877" t="str">
            <v>54072010</v>
          </cell>
          <cell r="P14877">
            <v>2005.24</v>
          </cell>
        </row>
        <row r="14878">
          <cell r="M14878" t="str">
            <v>6A2606</v>
          </cell>
          <cell r="O14878" t="str">
            <v>54072010</v>
          </cell>
          <cell r="P14878">
            <v>2005.24</v>
          </cell>
        </row>
        <row r="14879">
          <cell r="M14879" t="str">
            <v>6A2607</v>
          </cell>
          <cell r="O14879" t="str">
            <v>54072010</v>
          </cell>
          <cell r="P14879">
            <v>2005.24</v>
          </cell>
        </row>
        <row r="14880">
          <cell r="M14880" t="str">
            <v>6A2608</v>
          </cell>
          <cell r="O14880" t="str">
            <v>54072010</v>
          </cell>
          <cell r="P14880">
            <v>2005.24</v>
          </cell>
        </row>
        <row r="14881">
          <cell r="M14881" t="str">
            <v>6A2611</v>
          </cell>
          <cell r="O14881" t="str">
            <v>54072010</v>
          </cell>
          <cell r="P14881">
            <v>2005.24</v>
          </cell>
        </row>
        <row r="14882">
          <cell r="M14882" t="str">
            <v>6A2612</v>
          </cell>
          <cell r="O14882" t="str">
            <v>54072010</v>
          </cell>
          <cell r="P14882">
            <v>2005.24</v>
          </cell>
        </row>
        <row r="14883">
          <cell r="M14883" t="str">
            <v>6A2613</v>
          </cell>
          <cell r="O14883" t="str">
            <v>54072010</v>
          </cell>
          <cell r="P14883">
            <v>2005.24</v>
          </cell>
        </row>
        <row r="14884">
          <cell r="M14884" t="str">
            <v>6A2616</v>
          </cell>
          <cell r="O14884" t="str">
            <v>54072010</v>
          </cell>
          <cell r="P14884">
            <v>2005.24</v>
          </cell>
        </row>
        <row r="14885">
          <cell r="M14885" t="str">
            <v>6A2617</v>
          </cell>
          <cell r="O14885" t="str">
            <v>54072010</v>
          </cell>
          <cell r="P14885">
            <v>2005.24</v>
          </cell>
        </row>
        <row r="14886">
          <cell r="M14886" t="str">
            <v>6A2618</v>
          </cell>
          <cell r="O14886" t="str">
            <v>54072010</v>
          </cell>
          <cell r="P14886">
            <v>2005.24</v>
          </cell>
        </row>
        <row r="14887">
          <cell r="M14887" t="str">
            <v>6A2619</v>
          </cell>
          <cell r="O14887" t="str">
            <v>54072010</v>
          </cell>
          <cell r="P14887">
            <v>2005.24</v>
          </cell>
        </row>
        <row r="14888">
          <cell r="M14888" t="str">
            <v>6A2620</v>
          </cell>
          <cell r="O14888" t="str">
            <v>54072010</v>
          </cell>
          <cell r="P14888">
            <v>1415.95</v>
          </cell>
        </row>
        <row r="14889">
          <cell r="M14889" t="str">
            <v>6A2623</v>
          </cell>
          <cell r="O14889" t="str">
            <v>54072010</v>
          </cell>
          <cell r="P14889">
            <v>1415.95</v>
          </cell>
        </row>
        <row r="14890">
          <cell r="M14890" t="str">
            <v>6A2624</v>
          </cell>
          <cell r="O14890" t="str">
            <v>54072010</v>
          </cell>
          <cell r="P14890">
            <v>1415.95</v>
          </cell>
        </row>
        <row r="14891">
          <cell r="M14891" t="str">
            <v>6A2625</v>
          </cell>
          <cell r="O14891" t="str">
            <v>54072010</v>
          </cell>
          <cell r="P14891">
            <v>1415.95</v>
          </cell>
        </row>
        <row r="14892">
          <cell r="M14892" t="str">
            <v>6A2626</v>
          </cell>
          <cell r="O14892" t="str">
            <v>54072010</v>
          </cell>
          <cell r="P14892">
            <v>1415.95</v>
          </cell>
        </row>
        <row r="14893">
          <cell r="M14893" t="str">
            <v>6A2627</v>
          </cell>
          <cell r="O14893" t="str">
            <v>54072010</v>
          </cell>
          <cell r="P14893">
            <v>1415.95</v>
          </cell>
        </row>
        <row r="14894">
          <cell r="M14894" t="str">
            <v>6A2628</v>
          </cell>
          <cell r="O14894" t="str">
            <v>54072010</v>
          </cell>
          <cell r="P14894">
            <v>1415.95</v>
          </cell>
        </row>
        <row r="14895">
          <cell r="M14895" t="str">
            <v>6A2629</v>
          </cell>
          <cell r="O14895" t="str">
            <v>54072010</v>
          </cell>
          <cell r="P14895">
            <v>1415.95</v>
          </cell>
        </row>
        <row r="14896">
          <cell r="M14896" t="str">
            <v>6A2630</v>
          </cell>
          <cell r="O14896" t="str">
            <v>54072010</v>
          </cell>
          <cell r="P14896">
            <v>1415.95</v>
          </cell>
        </row>
        <row r="14897">
          <cell r="M14897" t="str">
            <v>6A2631</v>
          </cell>
          <cell r="O14897" t="str">
            <v>54072010</v>
          </cell>
          <cell r="P14897">
            <v>1415.95</v>
          </cell>
        </row>
        <row r="14898">
          <cell r="M14898" t="str">
            <v>6A2632</v>
          </cell>
          <cell r="O14898" t="str">
            <v>54072010</v>
          </cell>
          <cell r="P14898">
            <v>1415.95</v>
          </cell>
        </row>
        <row r="14899">
          <cell r="M14899" t="str">
            <v>6A2639</v>
          </cell>
          <cell r="O14899" t="str">
            <v>54072010</v>
          </cell>
          <cell r="P14899">
            <v>1415.95</v>
          </cell>
        </row>
        <row r="14900">
          <cell r="M14900" t="str">
            <v>6A2650</v>
          </cell>
          <cell r="O14900" t="str">
            <v>54072010</v>
          </cell>
          <cell r="P14900">
            <v>1415.95</v>
          </cell>
        </row>
        <row r="14901">
          <cell r="M14901" t="str">
            <v>6A2651</v>
          </cell>
          <cell r="O14901" t="str">
            <v>54072010</v>
          </cell>
          <cell r="P14901">
            <v>1415.95</v>
          </cell>
        </row>
        <row r="14902">
          <cell r="M14902" t="str">
            <v>6A2652</v>
          </cell>
          <cell r="O14902" t="str">
            <v>54072010</v>
          </cell>
          <cell r="P14902">
            <v>1415.95</v>
          </cell>
        </row>
        <row r="14903">
          <cell r="M14903" t="str">
            <v>6A2653</v>
          </cell>
          <cell r="O14903" t="str">
            <v>54072010</v>
          </cell>
          <cell r="P14903">
            <v>1415.95</v>
          </cell>
        </row>
        <row r="14904">
          <cell r="M14904" t="str">
            <v>6A2654</v>
          </cell>
          <cell r="O14904" t="str">
            <v>54072010</v>
          </cell>
          <cell r="P14904">
            <v>1415.95</v>
          </cell>
        </row>
        <row r="14905">
          <cell r="M14905" t="str">
            <v>6A2655</v>
          </cell>
          <cell r="O14905" t="str">
            <v>54072010</v>
          </cell>
          <cell r="P14905">
            <v>1415.95</v>
          </cell>
        </row>
        <row r="14906">
          <cell r="M14906" t="str">
            <v>6A2677</v>
          </cell>
          <cell r="O14906" t="str">
            <v>540754</v>
          </cell>
          <cell r="P14906">
            <v>2099.06</v>
          </cell>
        </row>
        <row r="14907">
          <cell r="M14907" t="str">
            <v>6A2678</v>
          </cell>
          <cell r="O14907" t="str">
            <v>540754</v>
          </cell>
          <cell r="P14907">
            <v>2099.06</v>
          </cell>
        </row>
        <row r="14908">
          <cell r="M14908" t="str">
            <v>6A2679</v>
          </cell>
          <cell r="O14908" t="str">
            <v>540754</v>
          </cell>
          <cell r="P14908">
            <v>2099.06</v>
          </cell>
        </row>
        <row r="14909">
          <cell r="M14909" t="str">
            <v>6A2680</v>
          </cell>
          <cell r="O14909" t="str">
            <v>540754</v>
          </cell>
          <cell r="P14909">
            <v>2099.06</v>
          </cell>
        </row>
        <row r="14910">
          <cell r="M14910" t="str">
            <v>6A2681</v>
          </cell>
          <cell r="O14910" t="str">
            <v>540754</v>
          </cell>
          <cell r="P14910">
            <v>2099.06</v>
          </cell>
        </row>
        <row r="14911">
          <cell r="M14911" t="str">
            <v>6A2682</v>
          </cell>
          <cell r="O14911" t="str">
            <v>540754</v>
          </cell>
          <cell r="P14911">
            <v>1485.36</v>
          </cell>
        </row>
        <row r="14912">
          <cell r="M14912" t="str">
            <v>6A2683</v>
          </cell>
          <cell r="O14912" t="str">
            <v>540754</v>
          </cell>
          <cell r="P14912">
            <v>1485.36</v>
          </cell>
        </row>
        <row r="14913">
          <cell r="M14913" t="str">
            <v>6A2684</v>
          </cell>
          <cell r="O14913" t="str">
            <v>540754</v>
          </cell>
          <cell r="P14913">
            <v>1485.36</v>
          </cell>
        </row>
        <row r="14914">
          <cell r="M14914" t="str">
            <v>6A2685</v>
          </cell>
          <cell r="O14914" t="str">
            <v>540754</v>
          </cell>
          <cell r="P14914">
            <v>1485.36</v>
          </cell>
        </row>
        <row r="14915">
          <cell r="M14915" t="str">
            <v>6A2686</v>
          </cell>
          <cell r="O14915" t="str">
            <v>540754</v>
          </cell>
          <cell r="P14915">
            <v>1485.36</v>
          </cell>
        </row>
        <row r="14916">
          <cell r="M14916" t="str">
            <v>6A2687</v>
          </cell>
          <cell r="O14916" t="str">
            <v>540754</v>
          </cell>
          <cell r="P14916">
            <v>1485.36</v>
          </cell>
        </row>
        <row r="14917">
          <cell r="M14917" t="str">
            <v>6A2688</v>
          </cell>
          <cell r="O14917" t="str">
            <v>540754</v>
          </cell>
          <cell r="P14917">
            <v>1485.36</v>
          </cell>
        </row>
        <row r="14918">
          <cell r="M14918" t="str">
            <v>6A2689</v>
          </cell>
          <cell r="O14918" t="str">
            <v>540754</v>
          </cell>
          <cell r="P14918">
            <v>1485.36</v>
          </cell>
        </row>
        <row r="14919">
          <cell r="M14919" t="str">
            <v>6A2690</v>
          </cell>
          <cell r="O14919" t="str">
            <v>540754</v>
          </cell>
          <cell r="P14919">
            <v>1485.36</v>
          </cell>
        </row>
        <row r="14920">
          <cell r="M14920" t="str">
            <v>6A2691</v>
          </cell>
          <cell r="O14920" t="str">
            <v>540754</v>
          </cell>
          <cell r="P14920">
            <v>1485.36</v>
          </cell>
        </row>
        <row r="14921">
          <cell r="M14921" t="str">
            <v>6A2692</v>
          </cell>
          <cell r="O14921" t="str">
            <v>540754</v>
          </cell>
          <cell r="P14921">
            <v>1485.36</v>
          </cell>
        </row>
        <row r="14922">
          <cell r="M14922" t="str">
            <v>6A2693</v>
          </cell>
          <cell r="O14922" t="str">
            <v>540754</v>
          </cell>
          <cell r="P14922">
            <v>1485.36</v>
          </cell>
        </row>
        <row r="14923">
          <cell r="M14923" t="str">
            <v>7A1000</v>
          </cell>
          <cell r="O14923" t="str">
            <v>540752</v>
          </cell>
          <cell r="P14923">
            <v>1536.05</v>
          </cell>
        </row>
        <row r="14924">
          <cell r="M14924" t="str">
            <v>7A1001</v>
          </cell>
          <cell r="O14924" t="str">
            <v>540752</v>
          </cell>
          <cell r="P14924">
            <v>1536.05</v>
          </cell>
        </row>
        <row r="14925">
          <cell r="M14925" t="str">
            <v>7A1002</v>
          </cell>
          <cell r="O14925" t="str">
            <v>540752</v>
          </cell>
          <cell r="P14925">
            <v>1536.05</v>
          </cell>
        </row>
        <row r="14926">
          <cell r="M14926" t="str">
            <v>7A1003</v>
          </cell>
          <cell r="O14926" t="str">
            <v>540752</v>
          </cell>
          <cell r="P14926">
            <v>1536.05</v>
          </cell>
        </row>
        <row r="14927">
          <cell r="M14927" t="str">
            <v>7A1008</v>
          </cell>
          <cell r="O14927" t="str">
            <v>521059</v>
          </cell>
          <cell r="P14927">
            <v>1729.35</v>
          </cell>
        </row>
        <row r="14928">
          <cell r="M14928" t="str">
            <v>7A1009</v>
          </cell>
          <cell r="O14928" t="str">
            <v>521059</v>
          </cell>
          <cell r="P14928">
            <v>1729.35</v>
          </cell>
        </row>
        <row r="14929">
          <cell r="M14929" t="str">
            <v>7A1010</v>
          </cell>
          <cell r="O14929" t="str">
            <v>521059</v>
          </cell>
          <cell r="P14929">
            <v>1729.35</v>
          </cell>
        </row>
        <row r="14930">
          <cell r="M14930" t="str">
            <v>7A1014</v>
          </cell>
          <cell r="O14930" t="str">
            <v>521059</v>
          </cell>
          <cell r="P14930">
            <v>1639</v>
          </cell>
        </row>
        <row r="14931">
          <cell r="M14931" t="str">
            <v>7A1015</v>
          </cell>
          <cell r="O14931" t="str">
            <v>521059</v>
          </cell>
          <cell r="P14931">
            <v>1639</v>
          </cell>
        </row>
        <row r="14932">
          <cell r="M14932" t="str">
            <v>7A1016</v>
          </cell>
          <cell r="O14932" t="str">
            <v>521059</v>
          </cell>
          <cell r="P14932">
            <v>1639</v>
          </cell>
        </row>
        <row r="14933">
          <cell r="M14933" t="str">
            <v>7A1017</v>
          </cell>
          <cell r="O14933" t="str">
            <v>521059</v>
          </cell>
          <cell r="P14933">
            <v>1639</v>
          </cell>
        </row>
        <row r="14934">
          <cell r="M14934" t="str">
            <v>7A1022</v>
          </cell>
          <cell r="O14934" t="str">
            <v>521059</v>
          </cell>
          <cell r="P14934">
            <v>1546.32</v>
          </cell>
        </row>
        <row r="14935">
          <cell r="M14935" t="str">
            <v>7A1023</v>
          </cell>
          <cell r="O14935" t="str">
            <v>521059</v>
          </cell>
          <cell r="P14935">
            <v>1546.32</v>
          </cell>
        </row>
        <row r="14936">
          <cell r="M14936" t="str">
            <v>7A1024</v>
          </cell>
          <cell r="O14936" t="str">
            <v>521059</v>
          </cell>
          <cell r="P14936">
            <v>1546.32</v>
          </cell>
        </row>
        <row r="14937">
          <cell r="M14937" t="str">
            <v>7A1025</v>
          </cell>
          <cell r="O14937" t="str">
            <v>521059</v>
          </cell>
          <cell r="P14937">
            <v>1546.32</v>
          </cell>
        </row>
        <row r="14938">
          <cell r="M14938" t="str">
            <v>7A1030</v>
          </cell>
          <cell r="O14938" t="str">
            <v>521059</v>
          </cell>
          <cell r="P14938">
            <v>1439.34</v>
          </cell>
        </row>
        <row r="14939">
          <cell r="M14939" t="str">
            <v>7A1031</v>
          </cell>
          <cell r="O14939" t="str">
            <v>521059</v>
          </cell>
          <cell r="P14939">
            <v>1439.34</v>
          </cell>
        </row>
        <row r="14940">
          <cell r="M14940" t="str">
            <v>7A1032</v>
          </cell>
          <cell r="O14940" t="str">
            <v>521059</v>
          </cell>
          <cell r="P14940">
            <v>1439.34</v>
          </cell>
        </row>
        <row r="14941">
          <cell r="M14941" t="str">
            <v>7A1033</v>
          </cell>
          <cell r="O14941" t="str">
            <v>521059</v>
          </cell>
          <cell r="P14941">
            <v>1439.34</v>
          </cell>
        </row>
        <row r="14942">
          <cell r="M14942" t="str">
            <v>7A1038</v>
          </cell>
          <cell r="O14942" t="str">
            <v>521059</v>
          </cell>
          <cell r="P14942">
            <v>1803.03</v>
          </cell>
        </row>
        <row r="14943">
          <cell r="M14943" t="str">
            <v>7A1039</v>
          </cell>
          <cell r="O14943" t="str">
            <v>521059</v>
          </cell>
          <cell r="P14943">
            <v>1803.03</v>
          </cell>
        </row>
        <row r="14944">
          <cell r="M14944" t="str">
            <v>7A1040</v>
          </cell>
          <cell r="O14944" t="str">
            <v>521059</v>
          </cell>
          <cell r="P14944">
            <v>1803.03</v>
          </cell>
        </row>
        <row r="14945">
          <cell r="M14945" t="str">
            <v>7A1041</v>
          </cell>
          <cell r="O14945" t="str">
            <v>521059</v>
          </cell>
          <cell r="P14945">
            <v>1803.03</v>
          </cell>
        </row>
        <row r="14946">
          <cell r="M14946" t="str">
            <v>7A1042</v>
          </cell>
          <cell r="O14946" t="str">
            <v>521059</v>
          </cell>
          <cell r="P14946">
            <v>1731.73</v>
          </cell>
        </row>
        <row r="14947">
          <cell r="M14947" t="str">
            <v>7A1043</v>
          </cell>
          <cell r="O14947" t="str">
            <v>521059</v>
          </cell>
          <cell r="P14947">
            <v>1731.73</v>
          </cell>
        </row>
        <row r="14948">
          <cell r="M14948" t="str">
            <v>7A1044</v>
          </cell>
          <cell r="O14948" t="str">
            <v>521059</v>
          </cell>
          <cell r="P14948">
            <v>1731.73</v>
          </cell>
        </row>
        <row r="14949">
          <cell r="M14949" t="str">
            <v>7A1045</v>
          </cell>
          <cell r="O14949" t="str">
            <v>521059</v>
          </cell>
          <cell r="P14949">
            <v>1731.73</v>
          </cell>
        </row>
        <row r="14950">
          <cell r="M14950" t="str">
            <v>7A1054</v>
          </cell>
          <cell r="O14950" t="str">
            <v>521059</v>
          </cell>
          <cell r="P14950">
            <v>1567.69</v>
          </cell>
        </row>
        <row r="14951">
          <cell r="M14951" t="str">
            <v>7A1055</v>
          </cell>
          <cell r="O14951" t="str">
            <v>521059</v>
          </cell>
          <cell r="P14951">
            <v>1567.69</v>
          </cell>
        </row>
        <row r="14952">
          <cell r="M14952" t="str">
            <v>7A1056</v>
          </cell>
          <cell r="O14952" t="str">
            <v>521059</v>
          </cell>
          <cell r="P14952">
            <v>1567.69</v>
          </cell>
        </row>
        <row r="14953">
          <cell r="M14953" t="str">
            <v>7A1057</v>
          </cell>
          <cell r="O14953" t="str">
            <v>521059</v>
          </cell>
          <cell r="P14953">
            <v>1567.69</v>
          </cell>
        </row>
        <row r="14954">
          <cell r="M14954" t="str">
            <v>7A1064</v>
          </cell>
          <cell r="O14954" t="str">
            <v>540784</v>
          </cell>
          <cell r="P14954">
            <v>2716.26</v>
          </cell>
        </row>
        <row r="14955">
          <cell r="M14955" t="str">
            <v>7A1065</v>
          </cell>
          <cell r="O14955" t="str">
            <v>540784</v>
          </cell>
          <cell r="P14955">
            <v>2716.26</v>
          </cell>
        </row>
        <row r="14956">
          <cell r="M14956" t="str">
            <v>7A1066</v>
          </cell>
          <cell r="O14956" t="str">
            <v>540784</v>
          </cell>
          <cell r="P14956">
            <v>2716.26</v>
          </cell>
        </row>
        <row r="14957">
          <cell r="M14957" t="str">
            <v>7A1067</v>
          </cell>
          <cell r="O14957" t="str">
            <v>540784</v>
          </cell>
          <cell r="P14957">
            <v>2716.26</v>
          </cell>
        </row>
        <row r="14958">
          <cell r="M14958" t="str">
            <v>7A1068</v>
          </cell>
          <cell r="O14958" t="str">
            <v>540784</v>
          </cell>
          <cell r="P14958">
            <v>2716.26</v>
          </cell>
        </row>
        <row r="14959">
          <cell r="M14959" t="str">
            <v>7A1069</v>
          </cell>
          <cell r="O14959" t="str">
            <v>540784</v>
          </cell>
          <cell r="P14959">
            <v>2716.26</v>
          </cell>
        </row>
        <row r="14960">
          <cell r="M14960" t="str">
            <v>7A1075</v>
          </cell>
          <cell r="O14960" t="str">
            <v>540784</v>
          </cell>
          <cell r="P14960">
            <v>3735.51</v>
          </cell>
        </row>
        <row r="14961">
          <cell r="M14961" t="str">
            <v>7A1076</v>
          </cell>
          <cell r="O14961" t="str">
            <v>540784</v>
          </cell>
          <cell r="P14961">
            <v>3735.51</v>
          </cell>
        </row>
        <row r="14962">
          <cell r="M14962" t="str">
            <v>7A1077</v>
          </cell>
          <cell r="O14962" t="str">
            <v>540784</v>
          </cell>
          <cell r="P14962">
            <v>3735.51</v>
          </cell>
        </row>
        <row r="14963">
          <cell r="M14963" t="str">
            <v>7A1078</v>
          </cell>
          <cell r="O14963" t="str">
            <v>540784</v>
          </cell>
          <cell r="P14963">
            <v>3735.51</v>
          </cell>
        </row>
        <row r="14964">
          <cell r="M14964" t="str">
            <v>7A1079</v>
          </cell>
          <cell r="O14964" t="str">
            <v>540784</v>
          </cell>
          <cell r="P14964">
            <v>3735.51</v>
          </cell>
        </row>
        <row r="14965">
          <cell r="M14965" t="str">
            <v>7A1080</v>
          </cell>
          <cell r="O14965" t="str">
            <v>540784</v>
          </cell>
          <cell r="P14965">
            <v>3735.51</v>
          </cell>
        </row>
        <row r="14966">
          <cell r="M14966" t="str">
            <v>7A1081</v>
          </cell>
          <cell r="O14966" t="str">
            <v>540784</v>
          </cell>
          <cell r="P14966">
            <v>3735.51</v>
          </cell>
        </row>
        <row r="14967">
          <cell r="M14967" t="str">
            <v>7A1082</v>
          </cell>
          <cell r="O14967" t="str">
            <v>540784</v>
          </cell>
          <cell r="P14967">
            <v>1846.26</v>
          </cell>
        </row>
        <row r="14968">
          <cell r="M14968" t="str">
            <v>7A1083</v>
          </cell>
          <cell r="O14968" t="str">
            <v>540784</v>
          </cell>
          <cell r="P14968">
            <v>1846.26</v>
          </cell>
        </row>
        <row r="14969">
          <cell r="M14969" t="str">
            <v>7A1084</v>
          </cell>
          <cell r="O14969" t="str">
            <v>540784</v>
          </cell>
          <cell r="P14969">
            <v>1846.26</v>
          </cell>
        </row>
        <row r="14970">
          <cell r="M14970" t="str">
            <v>7A1085</v>
          </cell>
          <cell r="O14970" t="str">
            <v>540784</v>
          </cell>
          <cell r="P14970">
            <v>1846.26</v>
          </cell>
        </row>
        <row r="14971">
          <cell r="M14971" t="str">
            <v>7A1088</v>
          </cell>
          <cell r="O14971" t="str">
            <v>540784</v>
          </cell>
          <cell r="P14971">
            <v>2716.26</v>
          </cell>
        </row>
        <row r="14972">
          <cell r="M14972" t="str">
            <v>7A1089</v>
          </cell>
          <cell r="O14972" t="str">
            <v>540784</v>
          </cell>
          <cell r="P14972">
            <v>2716.26</v>
          </cell>
        </row>
        <row r="14973">
          <cell r="M14973" t="str">
            <v>7A1090</v>
          </cell>
          <cell r="O14973" t="str">
            <v>540784</v>
          </cell>
          <cell r="P14973">
            <v>2716.26</v>
          </cell>
        </row>
        <row r="14974">
          <cell r="M14974" t="str">
            <v>7A1091</v>
          </cell>
          <cell r="O14974" t="str">
            <v>540784</v>
          </cell>
          <cell r="P14974">
            <v>2716.26</v>
          </cell>
        </row>
        <row r="14975">
          <cell r="M14975" t="str">
            <v>7A1092</v>
          </cell>
          <cell r="O14975" t="str">
            <v>540784</v>
          </cell>
          <cell r="P14975">
            <v>2716.26</v>
          </cell>
        </row>
        <row r="14976">
          <cell r="M14976" t="str">
            <v>7A1093</v>
          </cell>
          <cell r="O14976" t="str">
            <v>540784</v>
          </cell>
          <cell r="P14976">
            <v>2716.26</v>
          </cell>
        </row>
        <row r="14977">
          <cell r="M14977" t="str">
            <v>7A1094</v>
          </cell>
          <cell r="O14977" t="str">
            <v>540784</v>
          </cell>
          <cell r="P14977">
            <v>2716.26</v>
          </cell>
        </row>
        <row r="14978">
          <cell r="M14978" t="str">
            <v>7A1100</v>
          </cell>
          <cell r="O14978" t="str">
            <v>540784</v>
          </cell>
          <cell r="P14978">
            <v>3479.33</v>
          </cell>
        </row>
        <row r="14979">
          <cell r="M14979" t="str">
            <v>7A1101</v>
          </cell>
          <cell r="O14979" t="str">
            <v>540784</v>
          </cell>
          <cell r="P14979">
            <v>1318.58</v>
          </cell>
        </row>
        <row r="14980">
          <cell r="M14980" t="str">
            <v>7A1102</v>
          </cell>
          <cell r="O14980" t="str">
            <v>540784</v>
          </cell>
          <cell r="P14980">
            <v>1318.58</v>
          </cell>
        </row>
        <row r="14981">
          <cell r="M14981" t="str">
            <v>7A1103</v>
          </cell>
          <cell r="O14981" t="str">
            <v>540784</v>
          </cell>
          <cell r="P14981">
            <v>1318.58</v>
          </cell>
        </row>
        <row r="14982">
          <cell r="M14982" t="str">
            <v>7A1104</v>
          </cell>
          <cell r="O14982" t="str">
            <v>540784</v>
          </cell>
          <cell r="P14982">
            <v>1318.58</v>
          </cell>
        </row>
        <row r="14983">
          <cell r="M14983" t="str">
            <v>7A1105</v>
          </cell>
          <cell r="O14983" t="str">
            <v>540784</v>
          </cell>
          <cell r="P14983">
            <v>1318.58</v>
          </cell>
        </row>
        <row r="14984">
          <cell r="M14984" t="str">
            <v>7A1106</v>
          </cell>
          <cell r="O14984" t="str">
            <v>52105910</v>
          </cell>
          <cell r="P14984">
            <v>1839.13</v>
          </cell>
        </row>
        <row r="14985">
          <cell r="M14985" t="str">
            <v>7A1107</v>
          </cell>
          <cell r="O14985" t="str">
            <v>52105910</v>
          </cell>
          <cell r="P14985">
            <v>1839.13</v>
          </cell>
        </row>
        <row r="14986">
          <cell r="M14986" t="str">
            <v>7A1108</v>
          </cell>
          <cell r="O14986" t="str">
            <v>52105910</v>
          </cell>
          <cell r="P14986">
            <v>1839.13</v>
          </cell>
        </row>
        <row r="14987">
          <cell r="M14987" t="str">
            <v>7A1109</v>
          </cell>
          <cell r="O14987" t="str">
            <v>52105910</v>
          </cell>
          <cell r="P14987">
            <v>1839.13</v>
          </cell>
        </row>
        <row r="14988">
          <cell r="M14988" t="str">
            <v>7A1110</v>
          </cell>
          <cell r="O14988" t="str">
            <v>52105910</v>
          </cell>
          <cell r="P14988">
            <v>1839.13</v>
          </cell>
        </row>
        <row r="14989">
          <cell r="M14989" t="str">
            <v>7A1114</v>
          </cell>
          <cell r="O14989" t="str">
            <v>52105910</v>
          </cell>
          <cell r="P14989">
            <v>1824.88</v>
          </cell>
        </row>
        <row r="14990">
          <cell r="M14990" t="str">
            <v>7A1115</v>
          </cell>
          <cell r="O14990" t="str">
            <v>52105910</v>
          </cell>
          <cell r="P14990">
            <v>1824.88</v>
          </cell>
        </row>
        <row r="14991">
          <cell r="M14991" t="str">
            <v>7A1116</v>
          </cell>
          <cell r="O14991" t="str">
            <v>52105910</v>
          </cell>
          <cell r="P14991">
            <v>1824.88</v>
          </cell>
        </row>
        <row r="14992">
          <cell r="M14992" t="str">
            <v>7A1117</v>
          </cell>
          <cell r="O14992" t="str">
            <v>52105910</v>
          </cell>
          <cell r="P14992">
            <v>1824.88</v>
          </cell>
        </row>
        <row r="14993">
          <cell r="M14993" t="str">
            <v>7A1123</v>
          </cell>
          <cell r="O14993" t="str">
            <v>540784</v>
          </cell>
          <cell r="P14993">
            <v>3971.38</v>
          </cell>
        </row>
        <row r="14994">
          <cell r="M14994" t="str">
            <v>7A1124</v>
          </cell>
          <cell r="O14994" t="str">
            <v>540784</v>
          </cell>
          <cell r="P14994">
            <v>3971.38</v>
          </cell>
        </row>
        <row r="14995">
          <cell r="M14995" t="str">
            <v>7A1125</v>
          </cell>
          <cell r="O14995" t="str">
            <v>540784</v>
          </cell>
          <cell r="P14995">
            <v>3971.38</v>
          </cell>
        </row>
        <row r="14996">
          <cell r="M14996" t="str">
            <v>7A1126</v>
          </cell>
          <cell r="O14996" t="str">
            <v>540784</v>
          </cell>
          <cell r="P14996">
            <v>3971.38</v>
          </cell>
        </row>
        <row r="14997">
          <cell r="M14997" t="str">
            <v>7A1130</v>
          </cell>
          <cell r="O14997" t="str">
            <v>540784</v>
          </cell>
          <cell r="P14997">
            <v>2224.21</v>
          </cell>
        </row>
        <row r="14998">
          <cell r="M14998" t="str">
            <v>7A1131</v>
          </cell>
          <cell r="O14998" t="str">
            <v>540784</v>
          </cell>
          <cell r="P14998">
            <v>2224.21</v>
          </cell>
        </row>
        <row r="14999">
          <cell r="M14999" t="str">
            <v>7A1135</v>
          </cell>
          <cell r="O14999" t="str">
            <v>521059</v>
          </cell>
          <cell r="P14999">
            <v>1846.26</v>
          </cell>
        </row>
        <row r="15000">
          <cell r="M15000" t="str">
            <v>7A1136</v>
          </cell>
          <cell r="O15000" t="str">
            <v>521059</v>
          </cell>
          <cell r="P15000">
            <v>1846.26</v>
          </cell>
        </row>
        <row r="15001">
          <cell r="M15001" t="str">
            <v>7A1137</v>
          </cell>
          <cell r="O15001" t="str">
            <v>521059</v>
          </cell>
          <cell r="P15001">
            <v>1846.26</v>
          </cell>
        </row>
        <row r="15002">
          <cell r="M15002" t="str">
            <v>7A1138</v>
          </cell>
          <cell r="O15002" t="str">
            <v>521059</v>
          </cell>
          <cell r="P15002">
            <v>1846.26</v>
          </cell>
        </row>
        <row r="15003">
          <cell r="M15003" t="str">
            <v>7A1139</v>
          </cell>
          <cell r="O15003" t="str">
            <v>521059</v>
          </cell>
          <cell r="P15003">
            <v>1846.26</v>
          </cell>
        </row>
        <row r="15004">
          <cell r="M15004" t="str">
            <v>7A1144</v>
          </cell>
          <cell r="O15004" t="str">
            <v>521059</v>
          </cell>
          <cell r="P15004">
            <v>2530.9</v>
          </cell>
        </row>
        <row r="15005">
          <cell r="M15005" t="str">
            <v>7A1145</v>
          </cell>
          <cell r="O15005" t="str">
            <v>521059</v>
          </cell>
          <cell r="P15005">
            <v>2530.9</v>
          </cell>
        </row>
        <row r="15006">
          <cell r="M15006" t="str">
            <v>7A1151</v>
          </cell>
          <cell r="O15006" t="str">
            <v>540784</v>
          </cell>
          <cell r="P15006">
            <v>2431.04</v>
          </cell>
        </row>
        <row r="15007">
          <cell r="M15007" t="str">
            <v>7A1152</v>
          </cell>
          <cell r="O15007" t="str">
            <v>540784</v>
          </cell>
          <cell r="P15007">
            <v>2830.42</v>
          </cell>
        </row>
        <row r="15008">
          <cell r="M15008" t="str">
            <v>7A1153</v>
          </cell>
          <cell r="O15008" t="str">
            <v>540784</v>
          </cell>
          <cell r="P15008">
            <v>2830.42</v>
          </cell>
        </row>
        <row r="15009">
          <cell r="M15009" t="str">
            <v>7A1156</v>
          </cell>
          <cell r="O15009" t="str">
            <v>500720</v>
          </cell>
          <cell r="P15009">
            <v>5725.08</v>
          </cell>
        </row>
        <row r="15010">
          <cell r="M15010" t="str">
            <v>7A1157</v>
          </cell>
          <cell r="O15010" t="str">
            <v>500720</v>
          </cell>
          <cell r="P15010">
            <v>5725.08</v>
          </cell>
        </row>
        <row r="15011">
          <cell r="M15011" t="str">
            <v>7A1158</v>
          </cell>
          <cell r="O15011" t="str">
            <v>500720</v>
          </cell>
          <cell r="P15011">
            <v>5725.08</v>
          </cell>
        </row>
        <row r="15012">
          <cell r="M15012" t="str">
            <v>7A1159</v>
          </cell>
          <cell r="O15012" t="str">
            <v>500720</v>
          </cell>
          <cell r="P15012">
            <v>5725.08</v>
          </cell>
        </row>
        <row r="15013">
          <cell r="M15013" t="str">
            <v>7A1160</v>
          </cell>
          <cell r="O15013" t="str">
            <v>500720</v>
          </cell>
          <cell r="P15013">
            <v>5512.29</v>
          </cell>
        </row>
        <row r="15014">
          <cell r="M15014" t="str">
            <v>7A1161</v>
          </cell>
          <cell r="O15014" t="str">
            <v>500720</v>
          </cell>
          <cell r="P15014">
            <v>5512.29</v>
          </cell>
        </row>
        <row r="15015">
          <cell r="M15015" t="str">
            <v>7A1162</v>
          </cell>
          <cell r="O15015" t="str">
            <v>500720</v>
          </cell>
          <cell r="P15015">
            <v>10020.43</v>
          </cell>
        </row>
        <row r="15016">
          <cell r="M15016" t="str">
            <v>7A1163</v>
          </cell>
          <cell r="O15016" t="str">
            <v>500720</v>
          </cell>
          <cell r="P15016">
            <v>10020.43</v>
          </cell>
        </row>
        <row r="15017">
          <cell r="M15017" t="str">
            <v>7A1164</v>
          </cell>
          <cell r="O15017" t="str">
            <v>500720</v>
          </cell>
          <cell r="P15017">
            <v>10020.43</v>
          </cell>
        </row>
        <row r="15018">
          <cell r="M15018" t="str">
            <v>7A1165</v>
          </cell>
          <cell r="O15018" t="str">
            <v>500720</v>
          </cell>
          <cell r="P15018">
            <v>10020.43</v>
          </cell>
        </row>
        <row r="15019">
          <cell r="M15019" t="str">
            <v>7A1166</v>
          </cell>
          <cell r="O15019" t="str">
            <v>500720</v>
          </cell>
          <cell r="P15019">
            <v>9559.93</v>
          </cell>
        </row>
        <row r="15020">
          <cell r="M15020" t="str">
            <v>7A1167</v>
          </cell>
          <cell r="O15020" t="str">
            <v>500720</v>
          </cell>
          <cell r="P15020">
            <v>9559.93</v>
          </cell>
        </row>
        <row r="15021">
          <cell r="M15021" t="str">
            <v>7A1168</v>
          </cell>
          <cell r="O15021" t="str">
            <v>500720</v>
          </cell>
          <cell r="P15021">
            <v>5038.29</v>
          </cell>
        </row>
        <row r="15022">
          <cell r="M15022" t="str">
            <v>7A1169</v>
          </cell>
          <cell r="O15022" t="str">
            <v>500720</v>
          </cell>
          <cell r="P15022">
            <v>5038.29</v>
          </cell>
        </row>
        <row r="15023">
          <cell r="M15023" t="str">
            <v>7A1170</v>
          </cell>
          <cell r="O15023" t="str">
            <v>500720</v>
          </cell>
          <cell r="P15023">
            <v>5038.29</v>
          </cell>
        </row>
        <row r="15024">
          <cell r="M15024" t="str">
            <v>7A1171</v>
          </cell>
          <cell r="O15024" t="str">
            <v>500720</v>
          </cell>
          <cell r="P15024">
            <v>5038.29</v>
          </cell>
        </row>
        <row r="15025">
          <cell r="M15025" t="str">
            <v>7A1172</v>
          </cell>
          <cell r="O15025" t="str">
            <v>500720</v>
          </cell>
          <cell r="P15025">
            <v>5038.29</v>
          </cell>
        </row>
        <row r="15026">
          <cell r="M15026" t="str">
            <v>7A1173</v>
          </cell>
          <cell r="O15026" t="str">
            <v>500720</v>
          </cell>
          <cell r="P15026">
            <v>5038.29</v>
          </cell>
        </row>
        <row r="15027">
          <cell r="M15027" t="str">
            <v>7A1174</v>
          </cell>
          <cell r="O15027" t="str">
            <v>500720</v>
          </cell>
          <cell r="P15027">
            <v>5038.29</v>
          </cell>
        </row>
        <row r="15028">
          <cell r="M15028" t="str">
            <v>7A1175</v>
          </cell>
          <cell r="O15028" t="str">
            <v>500720</v>
          </cell>
          <cell r="P15028">
            <v>5038.29</v>
          </cell>
        </row>
        <row r="15029">
          <cell r="M15029" t="str">
            <v>7A1176</v>
          </cell>
          <cell r="O15029" t="str">
            <v>500720</v>
          </cell>
          <cell r="P15029">
            <v>5038.29</v>
          </cell>
        </row>
        <row r="15030">
          <cell r="M15030" t="str">
            <v>7A1177</v>
          </cell>
          <cell r="O15030" t="str">
            <v>500720</v>
          </cell>
          <cell r="P15030">
            <v>5038.29</v>
          </cell>
        </row>
        <row r="15031">
          <cell r="M15031" t="str">
            <v>7A1178</v>
          </cell>
          <cell r="O15031" t="str">
            <v>500720</v>
          </cell>
          <cell r="P15031">
            <v>5038.29</v>
          </cell>
        </row>
        <row r="15032">
          <cell r="M15032" t="str">
            <v>7A1179</v>
          </cell>
          <cell r="O15032" t="str">
            <v>500720</v>
          </cell>
          <cell r="P15032">
            <v>5038.29</v>
          </cell>
        </row>
        <row r="15033">
          <cell r="M15033" t="str">
            <v>7A1180</v>
          </cell>
          <cell r="O15033" t="str">
            <v>500720</v>
          </cell>
          <cell r="P15033">
            <v>5038.29</v>
          </cell>
        </row>
        <row r="15034">
          <cell r="M15034" t="str">
            <v>7A1194</v>
          </cell>
          <cell r="O15034" t="str">
            <v>500720</v>
          </cell>
          <cell r="P15034">
            <v>5038.29</v>
          </cell>
        </row>
        <row r="15035">
          <cell r="M15035" t="str">
            <v>7A1198</v>
          </cell>
          <cell r="O15035" t="str">
            <v>500720</v>
          </cell>
          <cell r="P15035">
            <v>6247.71</v>
          </cell>
        </row>
        <row r="15036">
          <cell r="M15036" t="str">
            <v>7A1199</v>
          </cell>
          <cell r="O15036" t="str">
            <v>500720</v>
          </cell>
          <cell r="P15036">
            <v>6247.71</v>
          </cell>
        </row>
        <row r="15037">
          <cell r="M15037" t="str">
            <v>7A1200</v>
          </cell>
          <cell r="O15037" t="str">
            <v>500720</v>
          </cell>
          <cell r="P15037">
            <v>6247.71</v>
          </cell>
        </row>
        <row r="15038">
          <cell r="M15038" t="str">
            <v>7A1201</v>
          </cell>
          <cell r="O15038" t="str">
            <v>500720</v>
          </cell>
          <cell r="P15038">
            <v>6247.71</v>
          </cell>
        </row>
        <row r="15039">
          <cell r="M15039" t="str">
            <v>7A1202</v>
          </cell>
          <cell r="O15039" t="str">
            <v>500720</v>
          </cell>
          <cell r="P15039">
            <v>6247.71</v>
          </cell>
        </row>
        <row r="15040">
          <cell r="M15040" t="str">
            <v>7A1203</v>
          </cell>
          <cell r="O15040" t="str">
            <v>500720</v>
          </cell>
          <cell r="P15040">
            <v>6247.71</v>
          </cell>
        </row>
        <row r="15041">
          <cell r="M15041" t="str">
            <v>7A1204</v>
          </cell>
          <cell r="O15041" t="str">
            <v>500720</v>
          </cell>
          <cell r="P15041">
            <v>6247.71</v>
          </cell>
        </row>
        <row r="15042">
          <cell r="M15042" t="str">
            <v>7A1205</v>
          </cell>
          <cell r="O15042" t="str">
            <v>500720</v>
          </cell>
          <cell r="P15042">
            <v>6247.71</v>
          </cell>
        </row>
        <row r="15043">
          <cell r="M15043" t="str">
            <v>7A1206</v>
          </cell>
          <cell r="O15043" t="str">
            <v>500720</v>
          </cell>
          <cell r="P15043">
            <v>6247.71</v>
          </cell>
        </row>
        <row r="15044">
          <cell r="M15044" t="str">
            <v>7A1207</v>
          </cell>
          <cell r="O15044" t="str">
            <v>500720</v>
          </cell>
          <cell r="P15044">
            <v>6247.71</v>
          </cell>
        </row>
        <row r="15045">
          <cell r="M15045" t="str">
            <v>7A1208</v>
          </cell>
          <cell r="O15045" t="str">
            <v>500720</v>
          </cell>
          <cell r="P15045">
            <v>10393.02</v>
          </cell>
        </row>
        <row r="15046">
          <cell r="M15046" t="str">
            <v>7A1209</v>
          </cell>
          <cell r="O15046" t="str">
            <v>500720</v>
          </cell>
          <cell r="P15046">
            <v>10393.02</v>
          </cell>
        </row>
        <row r="15047">
          <cell r="M15047" t="str">
            <v>7A1210</v>
          </cell>
          <cell r="O15047" t="str">
            <v>500720</v>
          </cell>
          <cell r="P15047">
            <v>10393.02</v>
          </cell>
        </row>
        <row r="15048">
          <cell r="M15048" t="str">
            <v>7A1211</v>
          </cell>
          <cell r="O15048" t="str">
            <v>500720</v>
          </cell>
          <cell r="P15048">
            <v>5117.1000000000004</v>
          </cell>
        </row>
        <row r="15049">
          <cell r="M15049" t="str">
            <v>7A1212</v>
          </cell>
          <cell r="O15049" t="str">
            <v>500720</v>
          </cell>
          <cell r="P15049">
            <v>5117.1000000000004</v>
          </cell>
        </row>
        <row r="15050">
          <cell r="M15050" t="str">
            <v>7A1213</v>
          </cell>
          <cell r="O15050" t="str">
            <v>500720</v>
          </cell>
          <cell r="P15050">
            <v>5117.1000000000004</v>
          </cell>
        </row>
        <row r="15051">
          <cell r="M15051" t="str">
            <v>7A1214</v>
          </cell>
          <cell r="O15051" t="str">
            <v>500720</v>
          </cell>
          <cell r="P15051">
            <v>5467.24</v>
          </cell>
        </row>
        <row r="15052">
          <cell r="M15052" t="str">
            <v>7A1215</v>
          </cell>
          <cell r="O15052" t="str">
            <v>500720</v>
          </cell>
          <cell r="P15052">
            <v>5467.24</v>
          </cell>
        </row>
        <row r="15053">
          <cell r="M15053" t="str">
            <v>7A1216</v>
          </cell>
          <cell r="O15053" t="str">
            <v>500720</v>
          </cell>
          <cell r="P15053">
            <v>5467.24</v>
          </cell>
        </row>
        <row r="15054">
          <cell r="M15054" t="str">
            <v>7A1217</v>
          </cell>
          <cell r="O15054" t="str">
            <v>500720</v>
          </cell>
          <cell r="P15054">
            <v>5467.24</v>
          </cell>
        </row>
        <row r="15055">
          <cell r="M15055" t="str">
            <v>7A1218</v>
          </cell>
          <cell r="O15055" t="str">
            <v>500720</v>
          </cell>
          <cell r="P15055">
            <v>5467.24</v>
          </cell>
        </row>
        <row r="15056">
          <cell r="M15056" t="str">
            <v>7A1219</v>
          </cell>
          <cell r="O15056" t="str">
            <v>500720</v>
          </cell>
          <cell r="P15056">
            <v>5467.24</v>
          </cell>
        </row>
        <row r="15057">
          <cell r="M15057" t="str">
            <v>7A1220</v>
          </cell>
          <cell r="O15057" t="str">
            <v>500720</v>
          </cell>
          <cell r="P15057">
            <v>8226.86</v>
          </cell>
        </row>
        <row r="15058">
          <cell r="M15058" t="str">
            <v>7A1221</v>
          </cell>
          <cell r="O15058" t="str">
            <v>500720</v>
          </cell>
          <cell r="P15058">
            <v>8226.86</v>
          </cell>
        </row>
        <row r="15059">
          <cell r="M15059" t="str">
            <v>7A1222</v>
          </cell>
          <cell r="O15059" t="str">
            <v>500720</v>
          </cell>
          <cell r="P15059">
            <v>8226.86</v>
          </cell>
        </row>
        <row r="15060">
          <cell r="M15060" t="str">
            <v>7A1223</v>
          </cell>
          <cell r="O15060" t="str">
            <v>500720</v>
          </cell>
          <cell r="P15060">
            <v>5982.92</v>
          </cell>
        </row>
        <row r="15061">
          <cell r="M15061" t="str">
            <v>7A1224</v>
          </cell>
          <cell r="O15061" t="str">
            <v>500720</v>
          </cell>
          <cell r="P15061">
            <v>5982.92</v>
          </cell>
        </row>
        <row r="15062">
          <cell r="M15062" t="str">
            <v>7A1225</v>
          </cell>
          <cell r="O15062" t="str">
            <v>500720</v>
          </cell>
          <cell r="P15062">
            <v>8426.15</v>
          </cell>
        </row>
        <row r="15063">
          <cell r="M15063" t="str">
            <v>7A1226</v>
          </cell>
          <cell r="O15063" t="str">
            <v>500720</v>
          </cell>
          <cell r="P15063">
            <v>8426.15</v>
          </cell>
        </row>
        <row r="15064">
          <cell r="M15064" t="str">
            <v>7A1227</v>
          </cell>
          <cell r="O15064" t="str">
            <v>500720</v>
          </cell>
          <cell r="P15064">
            <v>8426.15</v>
          </cell>
        </row>
        <row r="15065">
          <cell r="M15065" t="str">
            <v>7A1228</v>
          </cell>
          <cell r="O15065" t="str">
            <v>500720</v>
          </cell>
          <cell r="P15065">
            <v>8426.15</v>
          </cell>
        </row>
        <row r="15066">
          <cell r="M15066" t="str">
            <v>7A1229</v>
          </cell>
          <cell r="O15066" t="str">
            <v>500720</v>
          </cell>
          <cell r="P15066">
            <v>4927.93</v>
          </cell>
        </row>
        <row r="15067">
          <cell r="M15067" t="str">
            <v>7A1230</v>
          </cell>
          <cell r="O15067" t="str">
            <v>500720</v>
          </cell>
          <cell r="P15067">
            <v>4927.93</v>
          </cell>
        </row>
        <row r="15068">
          <cell r="M15068" t="str">
            <v>7A1231</v>
          </cell>
          <cell r="O15068" t="str">
            <v>500720</v>
          </cell>
          <cell r="P15068">
            <v>4927.93</v>
          </cell>
        </row>
        <row r="15069">
          <cell r="M15069" t="str">
            <v>7A1232</v>
          </cell>
          <cell r="O15069" t="str">
            <v>500720</v>
          </cell>
          <cell r="P15069">
            <v>4927.93</v>
          </cell>
        </row>
        <row r="15070">
          <cell r="M15070" t="str">
            <v>7A1233</v>
          </cell>
          <cell r="O15070" t="str">
            <v>500720</v>
          </cell>
          <cell r="P15070">
            <v>4927.93</v>
          </cell>
        </row>
        <row r="15071">
          <cell r="M15071" t="str">
            <v>7A1234</v>
          </cell>
          <cell r="O15071" t="str">
            <v>500720</v>
          </cell>
          <cell r="P15071">
            <v>4419.4799999999996</v>
          </cell>
        </row>
        <row r="15072">
          <cell r="M15072" t="str">
            <v>7A1235</v>
          </cell>
          <cell r="O15072" t="str">
            <v>500720</v>
          </cell>
          <cell r="P15072">
            <v>4419.4799999999996</v>
          </cell>
        </row>
        <row r="15073">
          <cell r="M15073" t="str">
            <v>7A1236</v>
          </cell>
          <cell r="O15073" t="str">
            <v>500720</v>
          </cell>
          <cell r="P15073">
            <v>4419.4799999999996</v>
          </cell>
        </row>
        <row r="15074">
          <cell r="M15074" t="str">
            <v>7A1237</v>
          </cell>
          <cell r="O15074" t="str">
            <v>500720</v>
          </cell>
          <cell r="P15074">
            <v>4419.4799999999996</v>
          </cell>
        </row>
        <row r="15075">
          <cell r="M15075" t="str">
            <v>7A1245</v>
          </cell>
          <cell r="O15075" t="str">
            <v>500720</v>
          </cell>
          <cell r="P15075">
            <v>7010.2</v>
          </cell>
        </row>
        <row r="15076">
          <cell r="M15076" t="str">
            <v>7A1248</v>
          </cell>
          <cell r="O15076" t="str">
            <v>500720</v>
          </cell>
          <cell r="P15076">
            <v>7010.2</v>
          </cell>
        </row>
        <row r="15077">
          <cell r="M15077" t="str">
            <v>7A1251</v>
          </cell>
          <cell r="O15077" t="str">
            <v>500720</v>
          </cell>
          <cell r="P15077">
            <v>7010.2</v>
          </cell>
        </row>
        <row r="15078">
          <cell r="M15078" t="str">
            <v>7A1252</v>
          </cell>
          <cell r="O15078" t="str">
            <v>500720</v>
          </cell>
          <cell r="P15078">
            <v>4659.97</v>
          </cell>
        </row>
        <row r="15079">
          <cell r="M15079" t="str">
            <v>7A1253</v>
          </cell>
          <cell r="O15079" t="str">
            <v>500720</v>
          </cell>
          <cell r="P15079">
            <v>4659.97</v>
          </cell>
        </row>
        <row r="15080">
          <cell r="M15080" t="str">
            <v>7A1256</v>
          </cell>
          <cell r="O15080" t="str">
            <v>500720</v>
          </cell>
          <cell r="P15080">
            <v>9439.4500000000007</v>
          </cell>
        </row>
        <row r="15081">
          <cell r="M15081" t="str">
            <v>7A1257</v>
          </cell>
          <cell r="O15081" t="str">
            <v>500720</v>
          </cell>
          <cell r="P15081">
            <v>9439.4500000000007</v>
          </cell>
        </row>
        <row r="15082">
          <cell r="M15082" t="str">
            <v>7A1258</v>
          </cell>
          <cell r="O15082" t="str">
            <v>500720</v>
          </cell>
          <cell r="P15082">
            <v>9439.4500000000007</v>
          </cell>
        </row>
        <row r="15083">
          <cell r="M15083" t="str">
            <v>7A1259</v>
          </cell>
          <cell r="O15083" t="str">
            <v>500720</v>
          </cell>
          <cell r="P15083">
            <v>9439.4500000000007</v>
          </cell>
        </row>
        <row r="15084">
          <cell r="M15084" t="str">
            <v>7A1260</v>
          </cell>
          <cell r="O15084" t="str">
            <v>500720</v>
          </cell>
          <cell r="P15084">
            <v>6150.9</v>
          </cell>
        </row>
        <row r="15085">
          <cell r="M15085" t="str">
            <v>7A1261</v>
          </cell>
          <cell r="O15085" t="str">
            <v>500720</v>
          </cell>
          <cell r="P15085">
            <v>6150.9</v>
          </cell>
        </row>
        <row r="15086">
          <cell r="M15086" t="str">
            <v>7A1262</v>
          </cell>
          <cell r="O15086" t="str">
            <v>500720</v>
          </cell>
          <cell r="P15086">
            <v>4226.01</v>
          </cell>
        </row>
        <row r="15087">
          <cell r="M15087" t="str">
            <v>7A1263</v>
          </cell>
          <cell r="O15087" t="str">
            <v>500720</v>
          </cell>
          <cell r="P15087">
            <v>4226.01</v>
          </cell>
        </row>
        <row r="15088">
          <cell r="M15088" t="str">
            <v>7A1264</v>
          </cell>
          <cell r="O15088" t="str">
            <v>500720</v>
          </cell>
          <cell r="P15088">
            <v>4226.01</v>
          </cell>
        </row>
        <row r="15089">
          <cell r="M15089" t="str">
            <v>7A1265</v>
          </cell>
          <cell r="O15089" t="str">
            <v>500720</v>
          </cell>
          <cell r="P15089">
            <v>5880.38</v>
          </cell>
        </row>
        <row r="15090">
          <cell r="M15090" t="str">
            <v>7A1266</v>
          </cell>
          <cell r="O15090" t="str">
            <v>500720</v>
          </cell>
          <cell r="P15090">
            <v>5880.38</v>
          </cell>
        </row>
        <row r="15091">
          <cell r="M15091" t="str">
            <v>7A1267</v>
          </cell>
          <cell r="O15091" t="str">
            <v>500720</v>
          </cell>
          <cell r="P15091">
            <v>5880.38</v>
          </cell>
        </row>
        <row r="15092">
          <cell r="M15092" t="str">
            <v>7A1268</v>
          </cell>
          <cell r="O15092" t="str">
            <v>500720</v>
          </cell>
          <cell r="P15092">
            <v>5880.38</v>
          </cell>
        </row>
        <row r="15093">
          <cell r="M15093" t="str">
            <v>7A1269</v>
          </cell>
          <cell r="O15093" t="str">
            <v>500720</v>
          </cell>
          <cell r="P15093">
            <v>5880.38</v>
          </cell>
        </row>
        <row r="15094">
          <cell r="M15094" t="str">
            <v>7A1270</v>
          </cell>
          <cell r="O15094" t="str">
            <v>500720</v>
          </cell>
          <cell r="P15094">
            <v>5880.38</v>
          </cell>
        </row>
        <row r="15095">
          <cell r="M15095" t="str">
            <v>7A1271</v>
          </cell>
          <cell r="O15095" t="str">
            <v>500720</v>
          </cell>
          <cell r="P15095">
            <v>5880.38</v>
          </cell>
        </row>
        <row r="15096">
          <cell r="M15096" t="str">
            <v>7A1279</v>
          </cell>
          <cell r="O15096" t="str">
            <v>500720</v>
          </cell>
          <cell r="P15096">
            <v>4226.01</v>
          </cell>
        </row>
        <row r="15097">
          <cell r="M15097" t="str">
            <v>7A1280</v>
          </cell>
          <cell r="O15097" t="str">
            <v>500720</v>
          </cell>
          <cell r="P15097">
            <v>4226.01</v>
          </cell>
        </row>
        <row r="15098">
          <cell r="M15098" t="str">
            <v>7A1281</v>
          </cell>
          <cell r="O15098" t="str">
            <v>500720</v>
          </cell>
          <cell r="P15098">
            <v>4226.01</v>
          </cell>
        </row>
        <row r="15099">
          <cell r="M15099" t="str">
            <v>7A1282</v>
          </cell>
          <cell r="O15099" t="str">
            <v>500720</v>
          </cell>
          <cell r="P15099">
            <v>4226.01</v>
          </cell>
        </row>
        <row r="15100">
          <cell r="M15100" t="str">
            <v>7A1283</v>
          </cell>
          <cell r="O15100" t="str">
            <v>500720</v>
          </cell>
          <cell r="P15100">
            <v>4226.01</v>
          </cell>
        </row>
        <row r="15101">
          <cell r="M15101" t="str">
            <v>7A1284</v>
          </cell>
          <cell r="O15101" t="str">
            <v>500720</v>
          </cell>
          <cell r="P15101">
            <v>4226.01</v>
          </cell>
        </row>
        <row r="15102">
          <cell r="M15102" t="str">
            <v>7A1285</v>
          </cell>
          <cell r="O15102" t="str">
            <v>500720</v>
          </cell>
          <cell r="P15102">
            <v>4226.01</v>
          </cell>
        </row>
        <row r="15103">
          <cell r="M15103" t="str">
            <v>7A1286</v>
          </cell>
          <cell r="O15103" t="str">
            <v>500720</v>
          </cell>
          <cell r="P15103">
            <v>4226.01</v>
          </cell>
        </row>
        <row r="15104">
          <cell r="M15104" t="str">
            <v>7A1287</v>
          </cell>
          <cell r="O15104" t="str">
            <v>500720</v>
          </cell>
          <cell r="P15104">
            <v>4226.01</v>
          </cell>
        </row>
        <row r="15105">
          <cell r="M15105" t="str">
            <v>7A1288</v>
          </cell>
          <cell r="O15105" t="str">
            <v>500720</v>
          </cell>
          <cell r="P15105">
            <v>5771.52</v>
          </cell>
        </row>
        <row r="15106">
          <cell r="M15106" t="str">
            <v>7A1289</v>
          </cell>
          <cell r="O15106" t="str">
            <v>500720</v>
          </cell>
          <cell r="P15106">
            <v>5771.52</v>
          </cell>
        </row>
        <row r="15107">
          <cell r="M15107" t="str">
            <v>7A1290</v>
          </cell>
          <cell r="O15107" t="str">
            <v>500720</v>
          </cell>
          <cell r="P15107">
            <v>5771.52</v>
          </cell>
        </row>
        <row r="15108">
          <cell r="M15108" t="str">
            <v>7A1291</v>
          </cell>
          <cell r="O15108" t="str">
            <v>500720</v>
          </cell>
          <cell r="P15108">
            <v>5948.01</v>
          </cell>
        </row>
        <row r="15109">
          <cell r="M15109" t="str">
            <v>7A1292</v>
          </cell>
          <cell r="O15109" t="str">
            <v>500720</v>
          </cell>
          <cell r="P15109">
            <v>5948.01</v>
          </cell>
        </row>
        <row r="15110">
          <cell r="M15110" t="str">
            <v>7A1293</v>
          </cell>
          <cell r="O15110" t="str">
            <v>500720</v>
          </cell>
          <cell r="P15110">
            <v>5948.01</v>
          </cell>
        </row>
        <row r="15111">
          <cell r="M15111" t="str">
            <v>7A1294</v>
          </cell>
          <cell r="O15111" t="str">
            <v>500720</v>
          </cell>
          <cell r="P15111">
            <v>5948.01</v>
          </cell>
        </row>
        <row r="15112">
          <cell r="M15112" t="str">
            <v>7A1295</v>
          </cell>
          <cell r="O15112" t="str">
            <v>500720</v>
          </cell>
          <cell r="P15112">
            <v>5948.01</v>
          </cell>
        </row>
        <row r="15113">
          <cell r="M15113" t="str">
            <v>7A1302</v>
          </cell>
          <cell r="O15113" t="str">
            <v>500720</v>
          </cell>
          <cell r="P15113">
            <v>4267.24</v>
          </cell>
        </row>
        <row r="15114">
          <cell r="M15114" t="str">
            <v>7A1303</v>
          </cell>
          <cell r="O15114" t="str">
            <v>500720</v>
          </cell>
          <cell r="P15114">
            <v>4267.24</v>
          </cell>
        </row>
        <row r="15115">
          <cell r="M15115" t="str">
            <v>7A1304</v>
          </cell>
          <cell r="O15115" t="str">
            <v>500720</v>
          </cell>
          <cell r="P15115">
            <v>4267.24</v>
          </cell>
        </row>
        <row r="15116">
          <cell r="M15116" t="str">
            <v>7A1305</v>
          </cell>
          <cell r="O15116" t="str">
            <v>500720</v>
          </cell>
          <cell r="P15116">
            <v>4267.24</v>
          </cell>
        </row>
        <row r="15117">
          <cell r="M15117" t="str">
            <v>7A1306</v>
          </cell>
          <cell r="O15117" t="str">
            <v>500720</v>
          </cell>
          <cell r="P15117">
            <v>4267.24</v>
          </cell>
        </row>
        <row r="15118">
          <cell r="M15118" t="str">
            <v>7A1311</v>
          </cell>
          <cell r="O15118" t="str">
            <v>500720</v>
          </cell>
          <cell r="P15118">
            <v>4206.21</v>
          </cell>
        </row>
        <row r="15119">
          <cell r="M15119" t="str">
            <v>7A1312</v>
          </cell>
          <cell r="O15119" t="str">
            <v>500720</v>
          </cell>
          <cell r="P15119">
            <v>4206.21</v>
          </cell>
        </row>
        <row r="15120">
          <cell r="M15120" t="str">
            <v>7A1313</v>
          </cell>
          <cell r="O15120" t="str">
            <v>500720</v>
          </cell>
          <cell r="P15120">
            <v>4206.21</v>
          </cell>
        </row>
        <row r="15121">
          <cell r="M15121" t="str">
            <v>7A1316</v>
          </cell>
          <cell r="O15121" t="str">
            <v>500720</v>
          </cell>
          <cell r="P15121">
            <v>5880.38</v>
          </cell>
        </row>
        <row r="15122">
          <cell r="M15122" t="str">
            <v>7A1317</v>
          </cell>
          <cell r="O15122" t="str">
            <v>500720</v>
          </cell>
          <cell r="P15122">
            <v>5880.38</v>
          </cell>
        </row>
        <row r="15123">
          <cell r="M15123" t="str">
            <v>7A1318</v>
          </cell>
          <cell r="O15123" t="str">
            <v>500720</v>
          </cell>
          <cell r="P15123">
            <v>5880.38</v>
          </cell>
        </row>
        <row r="15124">
          <cell r="M15124" t="str">
            <v>7A1319</v>
          </cell>
          <cell r="O15124" t="str">
            <v>500720</v>
          </cell>
          <cell r="P15124">
            <v>5880.38</v>
          </cell>
        </row>
        <row r="15125">
          <cell r="M15125" t="str">
            <v>7A1323</v>
          </cell>
          <cell r="O15125" t="str">
            <v>500720</v>
          </cell>
          <cell r="P15125">
            <v>6436.24</v>
          </cell>
        </row>
        <row r="15126">
          <cell r="M15126" t="str">
            <v>7A1324</v>
          </cell>
          <cell r="O15126" t="str">
            <v>500720</v>
          </cell>
          <cell r="P15126">
            <v>6436.24</v>
          </cell>
        </row>
        <row r="15127">
          <cell r="M15127" t="str">
            <v>7A1325</v>
          </cell>
          <cell r="O15127" t="str">
            <v>500720</v>
          </cell>
          <cell r="P15127">
            <v>6436.24</v>
          </cell>
        </row>
        <row r="15128">
          <cell r="M15128" t="str">
            <v>7A1326</v>
          </cell>
          <cell r="O15128" t="str">
            <v>500720</v>
          </cell>
          <cell r="P15128">
            <v>5819.35</v>
          </cell>
        </row>
        <row r="15129">
          <cell r="M15129" t="str">
            <v>7A1327</v>
          </cell>
          <cell r="O15129" t="str">
            <v>500720</v>
          </cell>
          <cell r="P15129">
            <v>5819.35</v>
          </cell>
        </row>
        <row r="15130">
          <cell r="M15130" t="str">
            <v>7A1328</v>
          </cell>
          <cell r="O15130" t="str">
            <v>500720</v>
          </cell>
          <cell r="P15130">
            <v>5819.35</v>
          </cell>
        </row>
        <row r="15131">
          <cell r="M15131" t="str">
            <v>7A1329</v>
          </cell>
          <cell r="O15131" t="str">
            <v>540752</v>
          </cell>
          <cell r="P15131">
            <v>3870.06</v>
          </cell>
        </row>
        <row r="15132">
          <cell r="M15132" t="str">
            <v>7A1330</v>
          </cell>
          <cell r="O15132" t="str">
            <v>540752</v>
          </cell>
          <cell r="P15132">
            <v>3870.06</v>
          </cell>
        </row>
        <row r="15133">
          <cell r="M15133" t="str">
            <v>7A1331</v>
          </cell>
          <cell r="O15133" t="str">
            <v>540752</v>
          </cell>
          <cell r="P15133">
            <v>3870.06</v>
          </cell>
        </row>
        <row r="15134">
          <cell r="M15134" t="str">
            <v>7A1335</v>
          </cell>
          <cell r="O15134" t="str">
            <v>540752</v>
          </cell>
          <cell r="P15134">
            <v>4534.3500000000004</v>
          </cell>
        </row>
        <row r="15135">
          <cell r="M15135" t="str">
            <v>7A1336</v>
          </cell>
          <cell r="O15135" t="str">
            <v>540752</v>
          </cell>
          <cell r="P15135">
            <v>4534.3500000000004</v>
          </cell>
        </row>
        <row r="15136">
          <cell r="M15136" t="str">
            <v>7A1337</v>
          </cell>
          <cell r="O15136" t="str">
            <v>540752</v>
          </cell>
          <cell r="P15136">
            <v>4534.3500000000004</v>
          </cell>
        </row>
        <row r="15137">
          <cell r="M15137" t="str">
            <v>7A1341</v>
          </cell>
          <cell r="O15137" t="str">
            <v>540752</v>
          </cell>
          <cell r="P15137">
            <v>4534.3500000000004</v>
          </cell>
        </row>
        <row r="15138">
          <cell r="M15138" t="str">
            <v>7A1342</v>
          </cell>
          <cell r="O15138" t="str">
            <v>540752</v>
          </cell>
          <cell r="P15138">
            <v>4534.3500000000004</v>
          </cell>
        </row>
        <row r="15139">
          <cell r="M15139" t="str">
            <v>7A1343</v>
          </cell>
          <cell r="O15139" t="str">
            <v>540752</v>
          </cell>
          <cell r="P15139">
            <v>4534.3500000000004</v>
          </cell>
        </row>
        <row r="15140">
          <cell r="M15140" t="str">
            <v>7A1344</v>
          </cell>
          <cell r="O15140" t="str">
            <v>540752</v>
          </cell>
          <cell r="P15140">
            <v>4534.3500000000004</v>
          </cell>
        </row>
        <row r="15141">
          <cell r="M15141" t="str">
            <v>7A1345</v>
          </cell>
          <cell r="O15141" t="str">
            <v>540752</v>
          </cell>
          <cell r="P15141">
            <v>3634.35</v>
          </cell>
        </row>
        <row r="15142">
          <cell r="M15142" t="str">
            <v>7A1346</v>
          </cell>
          <cell r="O15142" t="str">
            <v>540752</v>
          </cell>
          <cell r="P15142">
            <v>3634.35</v>
          </cell>
        </row>
        <row r="15143">
          <cell r="M15143" t="str">
            <v>7A1347</v>
          </cell>
          <cell r="O15143" t="str">
            <v>540752</v>
          </cell>
          <cell r="P15143">
            <v>3634.35</v>
          </cell>
        </row>
        <row r="15144">
          <cell r="M15144" t="str">
            <v>7A1348</v>
          </cell>
          <cell r="O15144" t="str">
            <v>540752</v>
          </cell>
          <cell r="P15144">
            <v>3968.87</v>
          </cell>
        </row>
        <row r="15145">
          <cell r="M15145" t="str">
            <v>7A1352</v>
          </cell>
          <cell r="O15145" t="str">
            <v>540752</v>
          </cell>
          <cell r="P15145">
            <v>3968.87</v>
          </cell>
        </row>
        <row r="15146">
          <cell r="M15146" t="str">
            <v>7A1353</v>
          </cell>
          <cell r="O15146" t="str">
            <v>540752</v>
          </cell>
          <cell r="P15146">
            <v>3968.87</v>
          </cell>
        </row>
        <row r="15147">
          <cell r="M15147" t="str">
            <v>7A1354</v>
          </cell>
          <cell r="O15147" t="str">
            <v>540752</v>
          </cell>
          <cell r="P15147">
            <v>3752.2</v>
          </cell>
        </row>
        <row r="15148">
          <cell r="M15148" t="str">
            <v>7A1355</v>
          </cell>
          <cell r="O15148" t="str">
            <v>540752</v>
          </cell>
          <cell r="P15148">
            <v>3752.2</v>
          </cell>
        </row>
        <row r="15149">
          <cell r="M15149" t="str">
            <v>7A1356</v>
          </cell>
          <cell r="O15149" t="str">
            <v>540752</v>
          </cell>
          <cell r="P15149">
            <v>3752.2</v>
          </cell>
        </row>
        <row r="15150">
          <cell r="M15150" t="str">
            <v>7A1359</v>
          </cell>
          <cell r="O15150" t="str">
            <v>540752</v>
          </cell>
          <cell r="P15150">
            <v>2423.63</v>
          </cell>
        </row>
        <row r="15151">
          <cell r="M15151" t="str">
            <v>7A1360</v>
          </cell>
          <cell r="O15151" t="str">
            <v>540752</v>
          </cell>
          <cell r="P15151">
            <v>2423.63</v>
          </cell>
        </row>
        <row r="15152">
          <cell r="M15152" t="str">
            <v>7A1361</v>
          </cell>
          <cell r="O15152" t="str">
            <v>540752</v>
          </cell>
          <cell r="P15152">
            <v>2423.63</v>
          </cell>
        </row>
        <row r="15153">
          <cell r="M15153" t="str">
            <v>7A1362</v>
          </cell>
          <cell r="O15153" t="str">
            <v>540752</v>
          </cell>
          <cell r="P15153">
            <v>2423.63</v>
          </cell>
        </row>
        <row r="15154">
          <cell r="M15154" t="str">
            <v>7A1363</v>
          </cell>
          <cell r="O15154" t="str">
            <v>540752</v>
          </cell>
          <cell r="P15154">
            <v>2423.63</v>
          </cell>
        </row>
        <row r="15155">
          <cell r="M15155" t="str">
            <v>7A1364</v>
          </cell>
          <cell r="O15155" t="str">
            <v>540752</v>
          </cell>
          <cell r="P15155">
            <v>2423.63</v>
          </cell>
        </row>
        <row r="15156">
          <cell r="M15156" t="str">
            <v>7A1367</v>
          </cell>
          <cell r="O15156" t="str">
            <v>540752</v>
          </cell>
          <cell r="P15156">
            <v>2423.63</v>
          </cell>
        </row>
        <row r="15157">
          <cell r="M15157" t="str">
            <v>7A1372</v>
          </cell>
          <cell r="O15157" t="str">
            <v>540752</v>
          </cell>
          <cell r="P15157">
            <v>3752.2</v>
          </cell>
        </row>
        <row r="15158">
          <cell r="M15158" t="str">
            <v>7A1373</v>
          </cell>
          <cell r="O15158" t="str">
            <v>540752</v>
          </cell>
          <cell r="P15158">
            <v>3752.2</v>
          </cell>
        </row>
        <row r="15159">
          <cell r="M15159" t="str">
            <v>7A1374</v>
          </cell>
          <cell r="O15159" t="str">
            <v>540752</v>
          </cell>
          <cell r="P15159">
            <v>3752.2</v>
          </cell>
        </row>
        <row r="15160">
          <cell r="M15160" t="str">
            <v>7A1381</v>
          </cell>
          <cell r="O15160" t="str">
            <v>540784</v>
          </cell>
          <cell r="P15160">
            <v>2272.1</v>
          </cell>
        </row>
        <row r="15161">
          <cell r="M15161" t="str">
            <v>7A1382</v>
          </cell>
          <cell r="O15161" t="str">
            <v>540784</v>
          </cell>
          <cell r="P15161">
            <v>2272.1</v>
          </cell>
        </row>
        <row r="15162">
          <cell r="M15162" t="str">
            <v>7A1383</v>
          </cell>
          <cell r="O15162" t="str">
            <v>540784</v>
          </cell>
          <cell r="P15162">
            <v>2272.1</v>
          </cell>
        </row>
        <row r="15163">
          <cell r="M15163" t="str">
            <v>7A1384</v>
          </cell>
          <cell r="O15163" t="str">
            <v>540784</v>
          </cell>
          <cell r="P15163">
            <v>2049.0100000000002</v>
          </cell>
        </row>
        <row r="15164">
          <cell r="M15164" t="str">
            <v>7A1385</v>
          </cell>
          <cell r="O15164" t="str">
            <v>540784</v>
          </cell>
          <cell r="P15164">
            <v>2049.0100000000002</v>
          </cell>
        </row>
        <row r="15165">
          <cell r="M15165" t="str">
            <v>7A1390</v>
          </cell>
          <cell r="O15165" t="str">
            <v>540784</v>
          </cell>
          <cell r="P15165">
            <v>2536.5100000000002</v>
          </cell>
        </row>
        <row r="15166">
          <cell r="M15166" t="str">
            <v>7A1391</v>
          </cell>
          <cell r="O15166" t="str">
            <v>540784</v>
          </cell>
          <cell r="P15166">
            <v>2536.5100000000002</v>
          </cell>
        </row>
        <row r="15167">
          <cell r="M15167" t="str">
            <v>7A1392</v>
          </cell>
          <cell r="O15167" t="str">
            <v>540784</v>
          </cell>
          <cell r="P15167">
            <v>2536.5100000000002</v>
          </cell>
        </row>
        <row r="15168">
          <cell r="M15168" t="str">
            <v>7A1393</v>
          </cell>
          <cell r="O15168" t="str">
            <v>540784</v>
          </cell>
          <cell r="P15168">
            <v>2536.5100000000002</v>
          </cell>
        </row>
        <row r="15169">
          <cell r="M15169" t="str">
            <v>7A1399</v>
          </cell>
          <cell r="O15169" t="str">
            <v>540784</v>
          </cell>
          <cell r="P15169">
            <v>2256.73</v>
          </cell>
        </row>
        <row r="15170">
          <cell r="M15170" t="str">
            <v>7A1400</v>
          </cell>
          <cell r="O15170" t="str">
            <v>540784</v>
          </cell>
          <cell r="P15170">
            <v>2256.73</v>
          </cell>
        </row>
        <row r="15171">
          <cell r="M15171" t="str">
            <v>7A1401</v>
          </cell>
          <cell r="O15171" t="str">
            <v>540784</v>
          </cell>
          <cell r="P15171">
            <v>2159.36</v>
          </cell>
        </row>
        <row r="15172">
          <cell r="M15172" t="str">
            <v>7A1402</v>
          </cell>
          <cell r="O15172" t="str">
            <v>540784</v>
          </cell>
          <cell r="P15172">
            <v>2159.36</v>
          </cell>
        </row>
        <row r="15173">
          <cell r="M15173" t="str">
            <v>7A1403</v>
          </cell>
          <cell r="O15173" t="str">
            <v>540784</v>
          </cell>
          <cell r="P15173">
            <v>2159.36</v>
          </cell>
        </row>
        <row r="15174">
          <cell r="M15174" t="str">
            <v>7A1404</v>
          </cell>
          <cell r="O15174" t="str">
            <v>540784</v>
          </cell>
          <cell r="P15174">
            <v>2159.36</v>
          </cell>
        </row>
        <row r="15175">
          <cell r="M15175" t="str">
            <v>7A1405</v>
          </cell>
          <cell r="O15175" t="str">
            <v>540784</v>
          </cell>
          <cell r="P15175">
            <v>2159.36</v>
          </cell>
        </row>
        <row r="15176">
          <cell r="M15176" t="str">
            <v>7A1411</v>
          </cell>
          <cell r="O15176" t="str">
            <v>540784</v>
          </cell>
          <cell r="P15176">
            <v>2506.13</v>
          </cell>
        </row>
        <row r="15177">
          <cell r="M15177" t="str">
            <v>7A1412</v>
          </cell>
          <cell r="O15177" t="str">
            <v>540784</v>
          </cell>
          <cell r="P15177">
            <v>2506.13</v>
          </cell>
        </row>
        <row r="15178">
          <cell r="M15178" t="str">
            <v>7A1415</v>
          </cell>
          <cell r="O15178" t="str">
            <v>540784</v>
          </cell>
          <cell r="P15178">
            <v>1892.58</v>
          </cell>
        </row>
        <row r="15179">
          <cell r="M15179" t="str">
            <v>7A1416</v>
          </cell>
          <cell r="O15179" t="str">
            <v>540784</v>
          </cell>
          <cell r="P15179">
            <v>1892.58</v>
          </cell>
        </row>
        <row r="15180">
          <cell r="M15180" t="str">
            <v>7A1417</v>
          </cell>
          <cell r="O15180" t="str">
            <v>540784</v>
          </cell>
          <cell r="P15180">
            <v>1892.58</v>
          </cell>
        </row>
        <row r="15181">
          <cell r="M15181" t="str">
            <v>7A1418</v>
          </cell>
          <cell r="O15181" t="str">
            <v>540784</v>
          </cell>
          <cell r="P15181">
            <v>1892.58</v>
          </cell>
        </row>
        <row r="15182">
          <cell r="M15182" t="str">
            <v>7A1419</v>
          </cell>
          <cell r="O15182" t="str">
            <v>540784</v>
          </cell>
          <cell r="P15182">
            <v>1892.58</v>
          </cell>
        </row>
        <row r="15183">
          <cell r="M15183" t="str">
            <v>7A1420</v>
          </cell>
          <cell r="O15183" t="str">
            <v>540784</v>
          </cell>
          <cell r="P15183">
            <v>1892.58</v>
          </cell>
        </row>
        <row r="15184">
          <cell r="M15184" t="str">
            <v>7A1421</v>
          </cell>
          <cell r="O15184" t="str">
            <v>540784</v>
          </cell>
          <cell r="P15184">
            <v>1892.58</v>
          </cell>
        </row>
        <row r="15185">
          <cell r="M15185" t="str">
            <v>7A1422</v>
          </cell>
          <cell r="O15185" t="str">
            <v>540784</v>
          </cell>
          <cell r="P15185">
            <v>1892.58</v>
          </cell>
        </row>
        <row r="15186">
          <cell r="M15186" t="str">
            <v>7A1423</v>
          </cell>
          <cell r="O15186" t="str">
            <v>540784</v>
          </cell>
          <cell r="P15186">
            <v>1892.58</v>
          </cell>
        </row>
        <row r="15187">
          <cell r="M15187" t="str">
            <v>7A1424</v>
          </cell>
          <cell r="O15187" t="str">
            <v>540784</v>
          </cell>
          <cell r="P15187">
            <v>1892.58</v>
          </cell>
        </row>
        <row r="15188">
          <cell r="M15188" t="str">
            <v>7A1425</v>
          </cell>
          <cell r="O15188" t="str">
            <v>540784</v>
          </cell>
          <cell r="P15188">
            <v>1892.58</v>
          </cell>
        </row>
        <row r="15189">
          <cell r="M15189" t="str">
            <v>7A1426</v>
          </cell>
          <cell r="O15189" t="str">
            <v>540784</v>
          </cell>
          <cell r="P15189">
            <v>1892.58</v>
          </cell>
        </row>
        <row r="15190">
          <cell r="M15190" t="str">
            <v>7A1427</v>
          </cell>
          <cell r="O15190" t="str">
            <v>540784</v>
          </cell>
          <cell r="P15190">
            <v>1892.58</v>
          </cell>
        </row>
        <row r="15191">
          <cell r="M15191" t="str">
            <v>7A1428</v>
          </cell>
          <cell r="O15191" t="str">
            <v>540784</v>
          </cell>
          <cell r="P15191">
            <v>1892.58</v>
          </cell>
        </row>
        <row r="15192">
          <cell r="M15192" t="str">
            <v>7A1429</v>
          </cell>
          <cell r="O15192" t="str">
            <v>540784</v>
          </cell>
          <cell r="P15192">
            <v>1892.58</v>
          </cell>
        </row>
        <row r="15193">
          <cell r="M15193" t="str">
            <v>7A1430</v>
          </cell>
          <cell r="O15193" t="str">
            <v>540784</v>
          </cell>
          <cell r="P15193">
            <v>1892.58</v>
          </cell>
        </row>
        <row r="15194">
          <cell r="M15194" t="str">
            <v>7A1431</v>
          </cell>
          <cell r="O15194" t="str">
            <v>540784</v>
          </cell>
          <cell r="P15194">
            <v>1892.58</v>
          </cell>
        </row>
        <row r="15195">
          <cell r="M15195" t="str">
            <v>7A1432</v>
          </cell>
          <cell r="O15195" t="str">
            <v>540784</v>
          </cell>
          <cell r="P15195">
            <v>1892.58</v>
          </cell>
        </row>
        <row r="15196">
          <cell r="M15196" t="str">
            <v>7A1433</v>
          </cell>
          <cell r="O15196" t="str">
            <v>540784</v>
          </cell>
          <cell r="P15196">
            <v>1892.58</v>
          </cell>
        </row>
        <row r="15197">
          <cell r="M15197" t="str">
            <v>7A1455</v>
          </cell>
          <cell r="O15197" t="str">
            <v>540784</v>
          </cell>
          <cell r="P15197">
            <v>2128.9899999999998</v>
          </cell>
        </row>
        <row r="15198">
          <cell r="M15198" t="str">
            <v>7A1456</v>
          </cell>
          <cell r="O15198" t="str">
            <v>540784</v>
          </cell>
          <cell r="P15198">
            <v>2128.9899999999998</v>
          </cell>
        </row>
        <row r="15199">
          <cell r="M15199" t="str">
            <v>7A1457</v>
          </cell>
          <cell r="O15199" t="str">
            <v>540784</v>
          </cell>
          <cell r="P15199">
            <v>2380.08</v>
          </cell>
        </row>
        <row r="15200">
          <cell r="M15200" t="str">
            <v>7A1458</v>
          </cell>
          <cell r="O15200" t="str">
            <v>540784</v>
          </cell>
          <cell r="P15200">
            <v>2380.08</v>
          </cell>
        </row>
        <row r="15201">
          <cell r="M15201" t="str">
            <v>7A1459</v>
          </cell>
          <cell r="O15201" t="str">
            <v>540784</v>
          </cell>
          <cell r="P15201">
            <v>2380.08</v>
          </cell>
        </row>
        <row r="15202">
          <cell r="M15202" t="str">
            <v>7A1460</v>
          </cell>
          <cell r="O15202" t="str">
            <v>540784</v>
          </cell>
          <cell r="P15202">
            <v>2049.0100000000002</v>
          </cell>
        </row>
        <row r="15203">
          <cell r="M15203" t="str">
            <v>7A1463</v>
          </cell>
          <cell r="O15203" t="str">
            <v>540784</v>
          </cell>
          <cell r="P15203">
            <v>2049.0100000000002</v>
          </cell>
        </row>
        <row r="15204">
          <cell r="M15204" t="str">
            <v>7A1464</v>
          </cell>
          <cell r="O15204" t="str">
            <v>540784</v>
          </cell>
          <cell r="P15204">
            <v>2049.0100000000002</v>
          </cell>
        </row>
        <row r="15205">
          <cell r="M15205" t="str">
            <v>7A1465</v>
          </cell>
          <cell r="O15205" t="str">
            <v>540784</v>
          </cell>
          <cell r="P15205">
            <v>2049.0100000000002</v>
          </cell>
        </row>
        <row r="15206">
          <cell r="M15206" t="str">
            <v>7A1466</v>
          </cell>
          <cell r="O15206" t="str">
            <v>540784</v>
          </cell>
          <cell r="P15206">
            <v>2049.0100000000002</v>
          </cell>
        </row>
        <row r="15207">
          <cell r="M15207" t="str">
            <v>7A1467</v>
          </cell>
          <cell r="O15207" t="str">
            <v>540784</v>
          </cell>
          <cell r="P15207">
            <v>2049.0100000000002</v>
          </cell>
        </row>
        <row r="15208">
          <cell r="M15208" t="str">
            <v>7A1472</v>
          </cell>
          <cell r="O15208" t="str">
            <v>540784</v>
          </cell>
          <cell r="P15208">
            <v>2417.1999999999998</v>
          </cell>
        </row>
        <row r="15209">
          <cell r="M15209" t="str">
            <v>7A1473</v>
          </cell>
          <cell r="O15209" t="str">
            <v>540784</v>
          </cell>
          <cell r="P15209">
            <v>2417.1999999999998</v>
          </cell>
        </row>
        <row r="15210">
          <cell r="M15210" t="str">
            <v>7A1474</v>
          </cell>
          <cell r="O15210" t="str">
            <v>540784</v>
          </cell>
          <cell r="P15210">
            <v>1687.56</v>
          </cell>
        </row>
        <row r="15211">
          <cell r="M15211" t="str">
            <v>7A1475</v>
          </cell>
          <cell r="O15211" t="str">
            <v>540784</v>
          </cell>
          <cell r="P15211">
            <v>1687.56</v>
          </cell>
        </row>
        <row r="15212">
          <cell r="M15212" t="str">
            <v>7A1476</v>
          </cell>
          <cell r="O15212" t="str">
            <v>540784</v>
          </cell>
          <cell r="P15212">
            <v>1687.56</v>
          </cell>
        </row>
        <row r="15213">
          <cell r="M15213" t="str">
            <v>7A1479</v>
          </cell>
          <cell r="O15213" t="str">
            <v>540784</v>
          </cell>
          <cell r="P15213">
            <v>2506.13</v>
          </cell>
        </row>
        <row r="15214">
          <cell r="M15214" t="str">
            <v>7A1480</v>
          </cell>
          <cell r="O15214" t="str">
            <v>540784</v>
          </cell>
          <cell r="P15214">
            <v>2506.13</v>
          </cell>
        </row>
        <row r="15215">
          <cell r="M15215" t="str">
            <v>7A1482</v>
          </cell>
          <cell r="O15215" t="str">
            <v>540784</v>
          </cell>
          <cell r="P15215">
            <v>2506.13</v>
          </cell>
        </row>
        <row r="15216">
          <cell r="M15216" t="str">
            <v>7A1484</v>
          </cell>
          <cell r="O15216" t="str">
            <v>540784</v>
          </cell>
          <cell r="P15216">
            <v>2159.36</v>
          </cell>
        </row>
        <row r="15217">
          <cell r="M15217" t="str">
            <v>7A1485</v>
          </cell>
          <cell r="O15217" t="str">
            <v>540784</v>
          </cell>
          <cell r="P15217">
            <v>2159.36</v>
          </cell>
        </row>
        <row r="15218">
          <cell r="M15218" t="str">
            <v>7A1486</v>
          </cell>
          <cell r="O15218" t="str">
            <v>540784</v>
          </cell>
          <cell r="P15218">
            <v>2159.36</v>
          </cell>
        </row>
        <row r="15219">
          <cell r="M15219" t="str">
            <v>7A1489</v>
          </cell>
          <cell r="O15219" t="str">
            <v>540784</v>
          </cell>
          <cell r="P15219">
            <v>2889.01</v>
          </cell>
        </row>
        <row r="15220">
          <cell r="M15220" t="str">
            <v>7A1490</v>
          </cell>
          <cell r="O15220" t="str">
            <v>540784</v>
          </cell>
          <cell r="P15220">
            <v>2889.01</v>
          </cell>
        </row>
        <row r="15221">
          <cell r="M15221" t="str">
            <v>7A1492</v>
          </cell>
          <cell r="O15221" t="str">
            <v>540784</v>
          </cell>
          <cell r="P15221">
            <v>2889.01</v>
          </cell>
        </row>
        <row r="15222">
          <cell r="M15222" t="str">
            <v>7A1494</v>
          </cell>
          <cell r="O15222" t="str">
            <v>540784</v>
          </cell>
          <cell r="P15222">
            <v>2159.36</v>
          </cell>
        </row>
        <row r="15223">
          <cell r="M15223" t="str">
            <v>7A1495</v>
          </cell>
          <cell r="O15223" t="str">
            <v>540784</v>
          </cell>
          <cell r="P15223">
            <v>2159.36</v>
          </cell>
        </row>
        <row r="15224">
          <cell r="M15224" t="str">
            <v>7A1498</v>
          </cell>
          <cell r="O15224" t="str">
            <v>540784</v>
          </cell>
          <cell r="P15224">
            <v>2159.36</v>
          </cell>
        </row>
        <row r="15225">
          <cell r="M15225" t="str">
            <v>7A1499</v>
          </cell>
          <cell r="O15225" t="str">
            <v>540784</v>
          </cell>
          <cell r="P15225">
            <v>1579.72</v>
          </cell>
        </row>
        <row r="15226">
          <cell r="M15226" t="str">
            <v>7A1500</v>
          </cell>
          <cell r="O15226" t="str">
            <v>540784</v>
          </cell>
          <cell r="P15226">
            <v>1579.72</v>
          </cell>
        </row>
        <row r="15227">
          <cell r="M15227" t="str">
            <v>7A1501</v>
          </cell>
          <cell r="O15227" t="str">
            <v>540784</v>
          </cell>
          <cell r="P15227">
            <v>1579.72</v>
          </cell>
        </row>
        <row r="15228">
          <cell r="M15228" t="str">
            <v>7A1502</v>
          </cell>
          <cell r="O15228" t="str">
            <v>540784</v>
          </cell>
          <cell r="P15228">
            <v>1579.72</v>
          </cell>
        </row>
        <row r="15229">
          <cell r="M15229" t="str">
            <v>7A1503</v>
          </cell>
          <cell r="O15229" t="str">
            <v>540784</v>
          </cell>
          <cell r="P15229">
            <v>1579.72</v>
          </cell>
        </row>
        <row r="15230">
          <cell r="M15230" t="str">
            <v>7A1504</v>
          </cell>
          <cell r="O15230" t="str">
            <v>540784</v>
          </cell>
          <cell r="P15230">
            <v>1579.72</v>
          </cell>
        </row>
        <row r="15231">
          <cell r="M15231" t="str">
            <v>7A1505</v>
          </cell>
          <cell r="O15231" t="str">
            <v>540784</v>
          </cell>
          <cell r="P15231">
            <v>1579.72</v>
          </cell>
        </row>
        <row r="15232">
          <cell r="M15232" t="str">
            <v>7A1510</v>
          </cell>
          <cell r="O15232" t="str">
            <v>540784</v>
          </cell>
          <cell r="P15232">
            <v>2616.4899999999998</v>
          </cell>
        </row>
        <row r="15233">
          <cell r="M15233" t="str">
            <v>7A1511</v>
          </cell>
          <cell r="O15233" t="str">
            <v>540784</v>
          </cell>
          <cell r="P15233">
            <v>2616.4899999999998</v>
          </cell>
        </row>
        <row r="15234">
          <cell r="M15234" t="str">
            <v>7A1512</v>
          </cell>
          <cell r="O15234" t="str">
            <v>540784</v>
          </cell>
          <cell r="P15234">
            <v>2616.4899999999998</v>
          </cell>
        </row>
        <row r="15235">
          <cell r="M15235" t="str">
            <v>7A1520</v>
          </cell>
          <cell r="O15235" t="str">
            <v>540784</v>
          </cell>
          <cell r="P15235">
            <v>1267.56</v>
          </cell>
        </row>
        <row r="15236">
          <cell r="M15236" t="str">
            <v>7A1521</v>
          </cell>
          <cell r="O15236" t="str">
            <v>540784</v>
          </cell>
          <cell r="P15236">
            <v>1267.56</v>
          </cell>
        </row>
        <row r="15237">
          <cell r="M15237" t="str">
            <v>7A1522</v>
          </cell>
          <cell r="O15237" t="str">
            <v>540784</v>
          </cell>
          <cell r="P15237">
            <v>1267.56</v>
          </cell>
        </row>
        <row r="15238">
          <cell r="M15238" t="str">
            <v>7A1527</v>
          </cell>
          <cell r="O15238" t="str">
            <v>540784</v>
          </cell>
          <cell r="P15238">
            <v>1267.56</v>
          </cell>
        </row>
        <row r="15239">
          <cell r="M15239" t="str">
            <v>7A1528</v>
          </cell>
          <cell r="O15239" t="str">
            <v>540784</v>
          </cell>
          <cell r="P15239">
            <v>1267.56</v>
          </cell>
        </row>
        <row r="15240">
          <cell r="M15240" t="str">
            <v>7A1529</v>
          </cell>
          <cell r="O15240" t="str">
            <v>540784</v>
          </cell>
          <cell r="P15240">
            <v>1267.56</v>
          </cell>
        </row>
        <row r="15241">
          <cell r="M15241" t="str">
            <v>7A1530</v>
          </cell>
          <cell r="O15241" t="str">
            <v>540784</v>
          </cell>
          <cell r="P15241">
            <v>1267.56</v>
          </cell>
        </row>
        <row r="15242">
          <cell r="M15242" t="str">
            <v>7A1531</v>
          </cell>
          <cell r="O15242" t="str">
            <v>540784</v>
          </cell>
          <cell r="P15242">
            <v>1267.56</v>
          </cell>
        </row>
        <row r="15243">
          <cell r="M15243" t="str">
            <v>7A1532</v>
          </cell>
          <cell r="O15243" t="str">
            <v>540784</v>
          </cell>
          <cell r="P15243">
            <v>1267.56</v>
          </cell>
        </row>
        <row r="15244">
          <cell r="M15244" t="str">
            <v>7A1533</v>
          </cell>
          <cell r="O15244" t="str">
            <v>540784</v>
          </cell>
          <cell r="P15244">
            <v>1267.56</v>
          </cell>
        </row>
        <row r="15245">
          <cell r="M15245" t="str">
            <v>7A1534</v>
          </cell>
          <cell r="O15245" t="str">
            <v>540784</v>
          </cell>
          <cell r="P15245">
            <v>1010.2</v>
          </cell>
        </row>
        <row r="15246">
          <cell r="M15246" t="str">
            <v>7A1535</v>
          </cell>
          <cell r="O15246" t="str">
            <v>540784</v>
          </cell>
          <cell r="P15246">
            <v>1010.2</v>
          </cell>
        </row>
        <row r="15247">
          <cell r="M15247" t="str">
            <v>7A1536</v>
          </cell>
          <cell r="O15247" t="str">
            <v>540784</v>
          </cell>
          <cell r="P15247">
            <v>1010.2</v>
          </cell>
        </row>
        <row r="15248">
          <cell r="M15248" t="str">
            <v>7A1537</v>
          </cell>
          <cell r="O15248" t="str">
            <v>540784</v>
          </cell>
          <cell r="P15248">
            <v>1010.2</v>
          </cell>
        </row>
        <row r="15249">
          <cell r="M15249" t="str">
            <v>7A1538</v>
          </cell>
          <cell r="O15249" t="str">
            <v>540784</v>
          </cell>
          <cell r="P15249">
            <v>1010.2</v>
          </cell>
        </row>
        <row r="15250">
          <cell r="M15250" t="str">
            <v>7A1539</v>
          </cell>
          <cell r="O15250" t="str">
            <v>540784</v>
          </cell>
          <cell r="P15250">
            <v>1010.2</v>
          </cell>
        </row>
        <row r="15251">
          <cell r="M15251" t="str">
            <v>7A1540</v>
          </cell>
          <cell r="O15251" t="str">
            <v>540784</v>
          </cell>
          <cell r="P15251">
            <v>1010.2</v>
          </cell>
        </row>
        <row r="15252">
          <cell r="M15252" t="str">
            <v>7A1551</v>
          </cell>
          <cell r="O15252" t="str">
            <v>540784</v>
          </cell>
          <cell r="P15252">
            <v>1340.79</v>
          </cell>
        </row>
        <row r="15253">
          <cell r="M15253" t="str">
            <v>7A1552</v>
          </cell>
          <cell r="O15253" t="str">
            <v>540784</v>
          </cell>
          <cell r="P15253">
            <v>1340.79</v>
          </cell>
        </row>
        <row r="15254">
          <cell r="M15254" t="str">
            <v>7A1553</v>
          </cell>
          <cell r="O15254" t="str">
            <v>540784</v>
          </cell>
          <cell r="P15254">
            <v>1340.79</v>
          </cell>
        </row>
        <row r="15255">
          <cell r="M15255" t="str">
            <v>7A1554</v>
          </cell>
          <cell r="O15255" t="str">
            <v>540784</v>
          </cell>
          <cell r="P15255">
            <v>1340.79</v>
          </cell>
        </row>
        <row r="15256">
          <cell r="M15256" t="str">
            <v>7A1555</v>
          </cell>
          <cell r="O15256" t="str">
            <v>540784</v>
          </cell>
          <cell r="P15256">
            <v>1340.79</v>
          </cell>
        </row>
        <row r="15257">
          <cell r="M15257" t="str">
            <v>7A1556</v>
          </cell>
          <cell r="O15257" t="str">
            <v>540784</v>
          </cell>
          <cell r="P15257">
            <v>2248.29</v>
          </cell>
        </row>
        <row r="15258">
          <cell r="M15258" t="str">
            <v>7A1557</v>
          </cell>
          <cell r="O15258" t="str">
            <v>540784</v>
          </cell>
          <cell r="P15258">
            <v>2604.0100000000002</v>
          </cell>
        </row>
        <row r="15259">
          <cell r="M15259" t="str">
            <v>7A1558</v>
          </cell>
          <cell r="O15259" t="str">
            <v>540784</v>
          </cell>
          <cell r="P15259">
            <v>2604.0100000000002</v>
          </cell>
        </row>
        <row r="15260">
          <cell r="M15260" t="str">
            <v>7A1560</v>
          </cell>
          <cell r="O15260" t="str">
            <v>540784</v>
          </cell>
          <cell r="P15260">
            <v>1120.08</v>
          </cell>
        </row>
        <row r="15261">
          <cell r="M15261" t="str">
            <v>7A1561</v>
          </cell>
          <cell r="O15261" t="str">
            <v>540784</v>
          </cell>
          <cell r="P15261">
            <v>1120.08</v>
          </cell>
        </row>
        <row r="15262">
          <cell r="M15262" t="str">
            <v>7A1562</v>
          </cell>
          <cell r="O15262" t="str">
            <v>540784</v>
          </cell>
          <cell r="P15262">
            <v>1120.08</v>
          </cell>
        </row>
        <row r="15263">
          <cell r="M15263" t="str">
            <v>7A1569</v>
          </cell>
          <cell r="O15263" t="str">
            <v>540784</v>
          </cell>
          <cell r="P15263">
            <v>1120.08</v>
          </cell>
        </row>
        <row r="15264">
          <cell r="M15264" t="str">
            <v>7A1570</v>
          </cell>
          <cell r="O15264" t="str">
            <v>540784</v>
          </cell>
          <cell r="P15264">
            <v>1120.08</v>
          </cell>
        </row>
        <row r="15265">
          <cell r="M15265" t="str">
            <v>7A1571</v>
          </cell>
          <cell r="O15265" t="str">
            <v>540784</v>
          </cell>
          <cell r="P15265">
            <v>1120.08</v>
          </cell>
        </row>
        <row r="15266">
          <cell r="M15266" t="str">
            <v>7A1572</v>
          </cell>
          <cell r="O15266" t="str">
            <v>540784</v>
          </cell>
          <cell r="P15266">
            <v>1120.08</v>
          </cell>
        </row>
        <row r="15267">
          <cell r="M15267" t="str">
            <v>7A1573</v>
          </cell>
          <cell r="O15267" t="str">
            <v>540784</v>
          </cell>
          <cell r="P15267">
            <v>1120.08</v>
          </cell>
        </row>
        <row r="15268">
          <cell r="M15268" t="str">
            <v>7A1574</v>
          </cell>
          <cell r="O15268" t="str">
            <v>540784</v>
          </cell>
          <cell r="P15268">
            <v>1120.08</v>
          </cell>
        </row>
        <row r="15269">
          <cell r="M15269" t="str">
            <v>7A1575</v>
          </cell>
          <cell r="O15269" t="str">
            <v>540784</v>
          </cell>
          <cell r="P15269">
            <v>1120.08</v>
          </cell>
        </row>
        <row r="15270">
          <cell r="M15270" t="str">
            <v>7A1576</v>
          </cell>
          <cell r="O15270" t="str">
            <v>540784</v>
          </cell>
          <cell r="P15270">
            <v>1120.08</v>
          </cell>
        </row>
        <row r="15271">
          <cell r="M15271" t="str">
            <v>7A1580</v>
          </cell>
          <cell r="O15271" t="str">
            <v>540784</v>
          </cell>
          <cell r="P15271">
            <v>1598.63</v>
          </cell>
        </row>
        <row r="15272">
          <cell r="M15272" t="str">
            <v>7A1581</v>
          </cell>
          <cell r="O15272" t="str">
            <v>540784</v>
          </cell>
          <cell r="P15272">
            <v>1598.63</v>
          </cell>
        </row>
        <row r="15273">
          <cell r="M15273" t="str">
            <v>7A1582</v>
          </cell>
          <cell r="O15273" t="str">
            <v>540784</v>
          </cell>
          <cell r="P15273">
            <v>1598.63</v>
          </cell>
        </row>
        <row r="15274">
          <cell r="M15274" t="str">
            <v>7A1586</v>
          </cell>
          <cell r="O15274" t="str">
            <v>540784</v>
          </cell>
          <cell r="P15274">
            <v>1658.36</v>
          </cell>
        </row>
        <row r="15275">
          <cell r="M15275" t="str">
            <v>7A1589</v>
          </cell>
          <cell r="O15275" t="str">
            <v>540784</v>
          </cell>
          <cell r="P15275">
            <v>1658.36</v>
          </cell>
        </row>
        <row r="15276">
          <cell r="M15276" t="str">
            <v>7A1590</v>
          </cell>
          <cell r="O15276" t="str">
            <v>540784</v>
          </cell>
          <cell r="P15276">
            <v>1629.01</v>
          </cell>
        </row>
        <row r="15277">
          <cell r="M15277" t="str">
            <v>7A1591</v>
          </cell>
          <cell r="O15277" t="str">
            <v>540784</v>
          </cell>
          <cell r="P15277">
            <v>1629.01</v>
          </cell>
        </row>
        <row r="15278">
          <cell r="M15278" t="str">
            <v>7A1592</v>
          </cell>
          <cell r="O15278" t="str">
            <v>540784</v>
          </cell>
          <cell r="P15278">
            <v>1629.01</v>
          </cell>
        </row>
        <row r="15279">
          <cell r="M15279" t="str">
            <v>7A1593</v>
          </cell>
          <cell r="O15279" t="str">
            <v>540784</v>
          </cell>
          <cell r="P15279">
            <v>1629.01</v>
          </cell>
        </row>
        <row r="15280">
          <cell r="M15280" t="str">
            <v>7A1594</v>
          </cell>
          <cell r="O15280" t="str">
            <v>540784</v>
          </cell>
          <cell r="P15280">
            <v>1629.01</v>
          </cell>
        </row>
        <row r="15281">
          <cell r="M15281" t="str">
            <v>7A1600</v>
          </cell>
          <cell r="O15281" t="str">
            <v>540784</v>
          </cell>
          <cell r="P15281">
            <v>1267.56</v>
          </cell>
        </row>
        <row r="15282">
          <cell r="M15282" t="str">
            <v>7A1601</v>
          </cell>
          <cell r="O15282" t="str">
            <v>540784</v>
          </cell>
          <cell r="P15282">
            <v>1267.56</v>
          </cell>
        </row>
        <row r="15283">
          <cell r="M15283" t="str">
            <v>7A1605</v>
          </cell>
          <cell r="O15283" t="str">
            <v>540784</v>
          </cell>
          <cell r="P15283">
            <v>1708.99</v>
          </cell>
        </row>
        <row r="15284">
          <cell r="M15284" t="str">
            <v>7A1606</v>
          </cell>
          <cell r="O15284" t="str">
            <v>540784</v>
          </cell>
          <cell r="P15284">
            <v>1708.99</v>
          </cell>
        </row>
        <row r="15285">
          <cell r="M15285" t="str">
            <v>7A1607</v>
          </cell>
          <cell r="O15285" t="str">
            <v>540784</v>
          </cell>
          <cell r="P15285">
            <v>1708.99</v>
          </cell>
        </row>
        <row r="15286">
          <cell r="M15286" t="str">
            <v>7A1610</v>
          </cell>
          <cell r="O15286" t="str">
            <v>540784</v>
          </cell>
          <cell r="P15286">
            <v>1000.77</v>
          </cell>
        </row>
        <row r="15287">
          <cell r="M15287" t="str">
            <v>7A1611</v>
          </cell>
          <cell r="O15287" t="str">
            <v>540784</v>
          </cell>
          <cell r="P15287">
            <v>1000.77</v>
          </cell>
        </row>
        <row r="15288">
          <cell r="M15288" t="str">
            <v>7A1612</v>
          </cell>
          <cell r="O15288" t="str">
            <v>540784</v>
          </cell>
          <cell r="P15288">
            <v>1000.77</v>
          </cell>
        </row>
        <row r="15289">
          <cell r="M15289" t="str">
            <v>7A1613</v>
          </cell>
          <cell r="O15289" t="str">
            <v>540784</v>
          </cell>
          <cell r="P15289">
            <v>1000.77</v>
          </cell>
        </row>
        <row r="15290">
          <cell r="M15290" t="str">
            <v>7A1614</v>
          </cell>
          <cell r="O15290" t="str">
            <v>540784</v>
          </cell>
          <cell r="P15290">
            <v>1000.77</v>
          </cell>
        </row>
        <row r="15291">
          <cell r="M15291" t="str">
            <v>7A1623</v>
          </cell>
          <cell r="O15291" t="str">
            <v>540784</v>
          </cell>
          <cell r="P15291">
            <v>1540.08</v>
          </cell>
        </row>
        <row r="15292">
          <cell r="M15292" t="str">
            <v>7A1624</v>
          </cell>
          <cell r="O15292" t="str">
            <v>540784</v>
          </cell>
          <cell r="P15292">
            <v>1540.08</v>
          </cell>
        </row>
        <row r="15293">
          <cell r="M15293" t="str">
            <v>7A1625</v>
          </cell>
          <cell r="O15293" t="str">
            <v>540784</v>
          </cell>
          <cell r="P15293">
            <v>2757.22</v>
          </cell>
        </row>
        <row r="15294">
          <cell r="M15294" t="str">
            <v>7A1626</v>
          </cell>
          <cell r="O15294" t="str">
            <v>540784</v>
          </cell>
          <cell r="P15294">
            <v>2757.22</v>
          </cell>
        </row>
        <row r="15295">
          <cell r="M15295" t="str">
            <v>7A1627</v>
          </cell>
          <cell r="O15295" t="str">
            <v>540784</v>
          </cell>
          <cell r="P15295">
            <v>2757.22</v>
          </cell>
        </row>
        <row r="15296">
          <cell r="M15296" t="str">
            <v>7A1628</v>
          </cell>
          <cell r="O15296" t="str">
            <v>540784</v>
          </cell>
          <cell r="P15296">
            <v>1230.43</v>
          </cell>
        </row>
        <row r="15297">
          <cell r="M15297" t="str">
            <v>7A1629</v>
          </cell>
          <cell r="O15297" t="str">
            <v>540784</v>
          </cell>
          <cell r="P15297">
            <v>1230.43</v>
          </cell>
        </row>
        <row r="15298">
          <cell r="M15298" t="str">
            <v>7A1630</v>
          </cell>
          <cell r="O15298" t="str">
            <v>540784</v>
          </cell>
          <cell r="P15298">
            <v>1230.43</v>
          </cell>
        </row>
        <row r="15299">
          <cell r="M15299" t="str">
            <v>7A1631</v>
          </cell>
          <cell r="O15299" t="str">
            <v>540784</v>
          </cell>
          <cell r="P15299">
            <v>1230.43</v>
          </cell>
        </row>
        <row r="15300">
          <cell r="M15300" t="str">
            <v>7A1632</v>
          </cell>
          <cell r="O15300" t="str">
            <v>540784</v>
          </cell>
          <cell r="P15300">
            <v>1230.43</v>
          </cell>
        </row>
        <row r="15301">
          <cell r="M15301" t="str">
            <v>7A1633</v>
          </cell>
          <cell r="O15301" t="str">
            <v>540784</v>
          </cell>
          <cell r="P15301">
            <v>1230.43</v>
          </cell>
        </row>
        <row r="15302">
          <cell r="M15302" t="str">
            <v>7A1634</v>
          </cell>
          <cell r="O15302" t="str">
            <v>540784</v>
          </cell>
          <cell r="P15302">
            <v>1230.43</v>
          </cell>
        </row>
        <row r="15303">
          <cell r="M15303" t="str">
            <v>7A1635</v>
          </cell>
          <cell r="O15303" t="str">
            <v>540784</v>
          </cell>
          <cell r="P15303">
            <v>1230.43</v>
          </cell>
        </row>
        <row r="15304">
          <cell r="M15304" t="str">
            <v>7A1636</v>
          </cell>
          <cell r="O15304" t="str">
            <v>540784</v>
          </cell>
          <cell r="P15304">
            <v>1230.43</v>
          </cell>
        </row>
        <row r="15305">
          <cell r="M15305" t="str">
            <v>7A1637</v>
          </cell>
          <cell r="O15305" t="str">
            <v>540784</v>
          </cell>
          <cell r="P15305">
            <v>1230.43</v>
          </cell>
        </row>
        <row r="15306">
          <cell r="M15306" t="str">
            <v>7A1643</v>
          </cell>
          <cell r="O15306" t="str">
            <v>540784</v>
          </cell>
          <cell r="P15306">
            <v>1183.18</v>
          </cell>
        </row>
        <row r="15307">
          <cell r="M15307" t="str">
            <v>7A1644</v>
          </cell>
          <cell r="O15307" t="str">
            <v>540784</v>
          </cell>
          <cell r="P15307">
            <v>1183.18</v>
          </cell>
        </row>
        <row r="15308">
          <cell r="M15308" t="str">
            <v>7A1645</v>
          </cell>
          <cell r="O15308" t="str">
            <v>540784</v>
          </cell>
          <cell r="P15308">
            <v>1183.18</v>
          </cell>
        </row>
        <row r="15309">
          <cell r="M15309" t="str">
            <v>7A1646</v>
          </cell>
          <cell r="O15309" t="str">
            <v>540784</v>
          </cell>
          <cell r="P15309">
            <v>1183.18</v>
          </cell>
        </row>
        <row r="15310">
          <cell r="M15310" t="str">
            <v>7A1655</v>
          </cell>
          <cell r="O15310" t="str">
            <v>540784</v>
          </cell>
          <cell r="P15310">
            <v>1230.43</v>
          </cell>
        </row>
        <row r="15311">
          <cell r="M15311" t="str">
            <v>7A1657</v>
          </cell>
          <cell r="O15311" t="str">
            <v>540784</v>
          </cell>
          <cell r="P15311">
            <v>1230.43</v>
          </cell>
        </row>
        <row r="15312">
          <cell r="M15312" t="str">
            <v>7A1658</v>
          </cell>
          <cell r="O15312" t="str">
            <v>540784</v>
          </cell>
          <cell r="P15312">
            <v>1230.43</v>
          </cell>
        </row>
        <row r="15313">
          <cell r="M15313" t="str">
            <v>7A1659</v>
          </cell>
          <cell r="O15313" t="str">
            <v>540784</v>
          </cell>
          <cell r="P15313">
            <v>1230.43</v>
          </cell>
        </row>
        <row r="15314">
          <cell r="M15314" t="str">
            <v>7A1660</v>
          </cell>
          <cell r="O15314" t="str">
            <v>540784</v>
          </cell>
          <cell r="P15314">
            <v>1230.43</v>
          </cell>
        </row>
        <row r="15315">
          <cell r="M15315" t="str">
            <v>7A1661</v>
          </cell>
          <cell r="O15315" t="str">
            <v>540784</v>
          </cell>
          <cell r="P15315">
            <v>1230.43</v>
          </cell>
        </row>
        <row r="15316">
          <cell r="M15316" t="str">
            <v>7A1662</v>
          </cell>
          <cell r="O15316" t="str">
            <v>540784</v>
          </cell>
          <cell r="P15316">
            <v>1230.43</v>
          </cell>
        </row>
        <row r="15317">
          <cell r="M15317" t="str">
            <v>7A1666</v>
          </cell>
          <cell r="O15317" t="str">
            <v>540784</v>
          </cell>
          <cell r="P15317">
            <v>1230.43</v>
          </cell>
        </row>
        <row r="15318">
          <cell r="M15318" t="str">
            <v>7A1667</v>
          </cell>
          <cell r="O15318" t="str">
            <v>540784</v>
          </cell>
          <cell r="P15318">
            <v>1230.43</v>
          </cell>
        </row>
        <row r="15319">
          <cell r="M15319" t="str">
            <v>7A1668</v>
          </cell>
          <cell r="O15319" t="str">
            <v>540784</v>
          </cell>
          <cell r="P15319">
            <v>1230.43</v>
          </cell>
        </row>
        <row r="15320">
          <cell r="M15320" t="str">
            <v>7A1674</v>
          </cell>
          <cell r="O15320" t="str">
            <v>540784</v>
          </cell>
          <cell r="P15320">
            <v>1141.51</v>
          </cell>
        </row>
        <row r="15321">
          <cell r="M15321" t="str">
            <v>7A1675</v>
          </cell>
          <cell r="O15321" t="str">
            <v>540784</v>
          </cell>
          <cell r="P15321">
            <v>1141.51</v>
          </cell>
        </row>
        <row r="15322">
          <cell r="M15322" t="str">
            <v>7A1676</v>
          </cell>
          <cell r="O15322" t="str">
            <v>540784</v>
          </cell>
          <cell r="P15322">
            <v>1141.51</v>
          </cell>
        </row>
        <row r="15323">
          <cell r="M15323" t="str">
            <v>7A1677</v>
          </cell>
          <cell r="O15323" t="str">
            <v>540784</v>
          </cell>
          <cell r="P15323">
            <v>1141.51</v>
          </cell>
        </row>
        <row r="15324">
          <cell r="M15324" t="str">
            <v>7A1678</v>
          </cell>
          <cell r="O15324" t="str">
            <v>540784</v>
          </cell>
          <cell r="P15324">
            <v>1141.51</v>
          </cell>
        </row>
        <row r="15325">
          <cell r="M15325" t="str">
            <v>7A1679</v>
          </cell>
          <cell r="O15325" t="str">
            <v>540784</v>
          </cell>
          <cell r="P15325">
            <v>1141.51</v>
          </cell>
        </row>
        <row r="15326">
          <cell r="M15326" t="str">
            <v>7A1680</v>
          </cell>
          <cell r="O15326" t="str">
            <v>540784</v>
          </cell>
          <cell r="P15326">
            <v>1540.08</v>
          </cell>
        </row>
        <row r="15327">
          <cell r="M15327" t="str">
            <v>7A1681</v>
          </cell>
          <cell r="O15327" t="str">
            <v>540784</v>
          </cell>
          <cell r="P15327">
            <v>1540.08</v>
          </cell>
        </row>
        <row r="15328">
          <cell r="M15328" t="str">
            <v>7A1682</v>
          </cell>
          <cell r="O15328" t="str">
            <v>540784</v>
          </cell>
          <cell r="P15328">
            <v>1540.08</v>
          </cell>
        </row>
        <row r="15329">
          <cell r="M15329" t="str">
            <v>7A1686</v>
          </cell>
          <cell r="O15329" t="str">
            <v>540784</v>
          </cell>
          <cell r="P15329">
            <v>2417.1999999999998</v>
          </cell>
        </row>
        <row r="15330">
          <cell r="M15330" t="str">
            <v>7A1687</v>
          </cell>
          <cell r="O15330" t="str">
            <v>540784</v>
          </cell>
          <cell r="P15330">
            <v>2417.1999999999998</v>
          </cell>
        </row>
        <row r="15331">
          <cell r="M15331" t="str">
            <v>7A1688</v>
          </cell>
          <cell r="O15331" t="str">
            <v>540784</v>
          </cell>
          <cell r="P15331">
            <v>2417.1999999999998</v>
          </cell>
        </row>
        <row r="15332">
          <cell r="M15332" t="str">
            <v>7A1689</v>
          </cell>
          <cell r="O15332" t="str">
            <v>540784</v>
          </cell>
          <cell r="P15332">
            <v>2417.1999999999998</v>
          </cell>
        </row>
        <row r="15333">
          <cell r="M15333" t="str">
            <v>7A1690</v>
          </cell>
          <cell r="O15333" t="str">
            <v>540784</v>
          </cell>
          <cell r="P15333">
            <v>2417.1999999999998</v>
          </cell>
        </row>
        <row r="15334">
          <cell r="M15334" t="str">
            <v>7A1691</v>
          </cell>
          <cell r="O15334" t="str">
            <v>540784</v>
          </cell>
          <cell r="P15334">
            <v>2646.86</v>
          </cell>
        </row>
        <row r="15335">
          <cell r="M15335" t="str">
            <v>7A1692</v>
          </cell>
          <cell r="O15335" t="str">
            <v>540784</v>
          </cell>
          <cell r="P15335">
            <v>2646.86</v>
          </cell>
        </row>
        <row r="15336">
          <cell r="M15336" t="str">
            <v>7A1693</v>
          </cell>
          <cell r="O15336" t="str">
            <v>540784</v>
          </cell>
          <cell r="P15336">
            <v>2646.86</v>
          </cell>
        </row>
        <row r="15337">
          <cell r="M15337" t="str">
            <v>7A1694</v>
          </cell>
          <cell r="O15337" t="str">
            <v>540784</v>
          </cell>
          <cell r="P15337">
            <v>2646.86</v>
          </cell>
        </row>
        <row r="15338">
          <cell r="M15338" t="str">
            <v>7A1695</v>
          </cell>
          <cell r="O15338" t="str">
            <v>540784</v>
          </cell>
          <cell r="P15338">
            <v>2018.63</v>
          </cell>
        </row>
        <row r="15339">
          <cell r="M15339" t="str">
            <v>7A1739</v>
          </cell>
          <cell r="O15339" t="str">
            <v>500720</v>
          </cell>
          <cell r="P15339">
            <v>2800.08</v>
          </cell>
        </row>
        <row r="15340">
          <cell r="M15340" t="str">
            <v>7A1740</v>
          </cell>
          <cell r="O15340" t="str">
            <v>500720</v>
          </cell>
          <cell r="P15340">
            <v>2800.08</v>
          </cell>
        </row>
        <row r="15341">
          <cell r="M15341" t="str">
            <v>7A1741</v>
          </cell>
          <cell r="O15341" t="str">
            <v>500720</v>
          </cell>
          <cell r="P15341">
            <v>2800.08</v>
          </cell>
        </row>
        <row r="15342">
          <cell r="M15342" t="str">
            <v>7A1742</v>
          </cell>
          <cell r="O15342" t="str">
            <v>521059</v>
          </cell>
          <cell r="P15342">
            <v>3707.58</v>
          </cell>
        </row>
        <row r="15343">
          <cell r="M15343" t="str">
            <v>7A1743</v>
          </cell>
          <cell r="O15343" t="str">
            <v>521059</v>
          </cell>
          <cell r="P15343">
            <v>3707.58</v>
          </cell>
        </row>
        <row r="15344">
          <cell r="M15344" t="str">
            <v>7A1744</v>
          </cell>
          <cell r="O15344" t="str">
            <v>521059</v>
          </cell>
          <cell r="P15344">
            <v>3707.58</v>
          </cell>
        </row>
        <row r="15345">
          <cell r="M15345" t="str">
            <v>7A1745</v>
          </cell>
          <cell r="O15345" t="str">
            <v>521059</v>
          </cell>
          <cell r="P15345">
            <v>3707.58</v>
          </cell>
        </row>
        <row r="15346">
          <cell r="M15346" t="str">
            <v>7A1746</v>
          </cell>
          <cell r="O15346" t="str">
            <v>521059</v>
          </cell>
          <cell r="P15346">
            <v>3707.58</v>
          </cell>
        </row>
        <row r="15347">
          <cell r="M15347" t="str">
            <v>7A1747</v>
          </cell>
          <cell r="O15347" t="str">
            <v>521059</v>
          </cell>
          <cell r="P15347">
            <v>3707.58</v>
          </cell>
        </row>
        <row r="15348">
          <cell r="M15348" t="str">
            <v>7A1748</v>
          </cell>
          <cell r="O15348" t="str">
            <v>521059</v>
          </cell>
          <cell r="P15348">
            <v>3707.58</v>
          </cell>
        </row>
        <row r="15349">
          <cell r="M15349" t="str">
            <v>7A1749</v>
          </cell>
          <cell r="O15349" t="str">
            <v>521059</v>
          </cell>
          <cell r="P15349">
            <v>3707.58</v>
          </cell>
        </row>
        <row r="15350">
          <cell r="M15350" t="str">
            <v>7A1750</v>
          </cell>
          <cell r="O15350" t="str">
            <v>521059</v>
          </cell>
          <cell r="P15350">
            <v>3707.58</v>
          </cell>
        </row>
        <row r="15351">
          <cell r="M15351" t="str">
            <v>7A1751</v>
          </cell>
          <cell r="O15351" t="str">
            <v>521059</v>
          </cell>
          <cell r="P15351">
            <v>3707.58</v>
          </cell>
        </row>
        <row r="15352">
          <cell r="M15352" t="str">
            <v>7A1752</v>
          </cell>
          <cell r="O15352" t="str">
            <v>521059</v>
          </cell>
          <cell r="P15352">
            <v>3707.58</v>
          </cell>
        </row>
        <row r="15353">
          <cell r="M15353" t="str">
            <v>7A1753</v>
          </cell>
          <cell r="O15353" t="str">
            <v>521059</v>
          </cell>
          <cell r="P15353">
            <v>3707.58</v>
          </cell>
        </row>
        <row r="15354">
          <cell r="M15354" t="str">
            <v>7A1754</v>
          </cell>
          <cell r="O15354" t="str">
            <v>521059</v>
          </cell>
          <cell r="P15354">
            <v>3707.58</v>
          </cell>
        </row>
        <row r="15355">
          <cell r="M15355" t="str">
            <v>7A1755</v>
          </cell>
          <cell r="O15355" t="str">
            <v>521059</v>
          </cell>
          <cell r="P15355">
            <v>3707.58</v>
          </cell>
        </row>
        <row r="15356">
          <cell r="M15356" t="str">
            <v>7A1756</v>
          </cell>
          <cell r="O15356" t="str">
            <v>521059</v>
          </cell>
          <cell r="P15356">
            <v>3707.58</v>
          </cell>
        </row>
        <row r="15357">
          <cell r="M15357" t="str">
            <v>7A1759</v>
          </cell>
          <cell r="O15357" t="str">
            <v>500720</v>
          </cell>
          <cell r="P15357">
            <v>2800.08</v>
          </cell>
        </row>
        <row r="15358">
          <cell r="M15358" t="str">
            <v>7A1760</v>
          </cell>
          <cell r="O15358" t="str">
            <v>500720</v>
          </cell>
          <cell r="P15358">
            <v>2800.08</v>
          </cell>
        </row>
        <row r="15359">
          <cell r="M15359" t="str">
            <v>7A1761</v>
          </cell>
          <cell r="O15359" t="str">
            <v>500720</v>
          </cell>
          <cell r="P15359">
            <v>2800.08</v>
          </cell>
        </row>
        <row r="15360">
          <cell r="M15360" t="str">
            <v>7A1762</v>
          </cell>
          <cell r="O15360" t="str">
            <v>540784</v>
          </cell>
          <cell r="P15360">
            <v>5081.1499999999996</v>
          </cell>
        </row>
        <row r="15361">
          <cell r="M15361" t="str">
            <v>7A1763</v>
          </cell>
          <cell r="O15361" t="str">
            <v>540784</v>
          </cell>
          <cell r="P15361">
            <v>5081.1499999999996</v>
          </cell>
        </row>
        <row r="15362">
          <cell r="M15362" t="str">
            <v>7A1764</v>
          </cell>
          <cell r="O15362" t="str">
            <v>540784</v>
          </cell>
          <cell r="P15362">
            <v>5081.1499999999996</v>
          </cell>
        </row>
        <row r="15363">
          <cell r="M15363" t="str">
            <v>7A1774</v>
          </cell>
          <cell r="O15363" t="str">
            <v>521059</v>
          </cell>
          <cell r="P15363">
            <v>4875.43</v>
          </cell>
        </row>
        <row r="15364">
          <cell r="M15364" t="str">
            <v>7A1775</v>
          </cell>
          <cell r="O15364" t="str">
            <v>521059</v>
          </cell>
          <cell r="P15364">
            <v>4875.43</v>
          </cell>
        </row>
        <row r="15365">
          <cell r="M15365" t="str">
            <v>7A1776</v>
          </cell>
          <cell r="O15365" t="str">
            <v>521059</v>
          </cell>
          <cell r="P15365">
            <v>3238.29</v>
          </cell>
        </row>
        <row r="15366">
          <cell r="M15366" t="str">
            <v>7A1777</v>
          </cell>
          <cell r="O15366" t="str">
            <v>521059</v>
          </cell>
          <cell r="P15366">
            <v>3238.29</v>
          </cell>
        </row>
        <row r="15367">
          <cell r="M15367" t="str">
            <v>7A1778</v>
          </cell>
          <cell r="O15367" t="str">
            <v>551511</v>
          </cell>
          <cell r="P15367">
            <v>3020.27</v>
          </cell>
        </row>
        <row r="15368">
          <cell r="M15368" t="str">
            <v>7A1779</v>
          </cell>
          <cell r="O15368" t="str">
            <v>551511</v>
          </cell>
          <cell r="P15368">
            <v>3020.27</v>
          </cell>
        </row>
        <row r="15369">
          <cell r="M15369" t="str">
            <v>7A1780</v>
          </cell>
          <cell r="O15369" t="str">
            <v>551511</v>
          </cell>
          <cell r="P15369">
            <v>3020.27</v>
          </cell>
        </row>
        <row r="15370">
          <cell r="M15370" t="str">
            <v>7A1781</v>
          </cell>
          <cell r="O15370" t="str">
            <v>551511</v>
          </cell>
          <cell r="P15370">
            <v>3020.27</v>
          </cell>
        </row>
        <row r="15371">
          <cell r="M15371" t="str">
            <v>7A1782</v>
          </cell>
          <cell r="O15371" t="str">
            <v>551511</v>
          </cell>
          <cell r="P15371">
            <v>3020.27</v>
          </cell>
        </row>
        <row r="15372">
          <cell r="M15372" t="str">
            <v>7A1783</v>
          </cell>
          <cell r="O15372" t="str">
            <v>551511</v>
          </cell>
          <cell r="P15372">
            <v>3020.27</v>
          </cell>
        </row>
        <row r="15373">
          <cell r="M15373" t="str">
            <v>7A1784</v>
          </cell>
          <cell r="O15373" t="str">
            <v>551511</v>
          </cell>
          <cell r="P15373">
            <v>3020.27</v>
          </cell>
        </row>
        <row r="15374">
          <cell r="M15374" t="str">
            <v>7A1791</v>
          </cell>
          <cell r="O15374" t="str">
            <v>551511</v>
          </cell>
          <cell r="P15374">
            <v>2561.6999999999998</v>
          </cell>
        </row>
        <row r="15375">
          <cell r="M15375" t="str">
            <v>7A1792</v>
          </cell>
          <cell r="O15375" t="str">
            <v>551511</v>
          </cell>
          <cell r="P15375">
            <v>2561.6999999999998</v>
          </cell>
        </row>
        <row r="15376">
          <cell r="M15376" t="str">
            <v>7A1793</v>
          </cell>
          <cell r="O15376" t="str">
            <v>551511</v>
          </cell>
          <cell r="P15376">
            <v>2561.6999999999998</v>
          </cell>
        </row>
        <row r="15377">
          <cell r="M15377" t="str">
            <v>7A1794</v>
          </cell>
          <cell r="O15377" t="str">
            <v>551511</v>
          </cell>
          <cell r="P15377">
            <v>2561.6999999999998</v>
          </cell>
        </row>
        <row r="15378">
          <cell r="M15378" t="str">
            <v>7A1795</v>
          </cell>
          <cell r="O15378" t="str">
            <v>551511</v>
          </cell>
          <cell r="P15378">
            <v>2561.6999999999998</v>
          </cell>
        </row>
        <row r="15379">
          <cell r="M15379" t="str">
            <v>7A1796</v>
          </cell>
          <cell r="O15379" t="str">
            <v>551511</v>
          </cell>
          <cell r="P15379">
            <v>2561.6999999999998</v>
          </cell>
        </row>
        <row r="15380">
          <cell r="M15380" t="str">
            <v>7A1809</v>
          </cell>
          <cell r="O15380" t="str">
            <v>551511</v>
          </cell>
          <cell r="P15380">
            <v>2820.64</v>
          </cell>
        </row>
        <row r="15381">
          <cell r="M15381" t="str">
            <v>7A1810</v>
          </cell>
          <cell r="O15381" t="str">
            <v>551511</v>
          </cell>
          <cell r="P15381">
            <v>2820.64</v>
          </cell>
        </row>
        <row r="15382">
          <cell r="M15382" t="str">
            <v>7A1811</v>
          </cell>
          <cell r="O15382" t="str">
            <v>551511</v>
          </cell>
          <cell r="P15382">
            <v>2820.64</v>
          </cell>
        </row>
        <row r="15383">
          <cell r="M15383" t="str">
            <v>7A1812</v>
          </cell>
          <cell r="O15383" t="str">
            <v>551511</v>
          </cell>
          <cell r="P15383">
            <v>2820.64</v>
          </cell>
        </row>
        <row r="15384">
          <cell r="M15384" t="str">
            <v>7A1813</v>
          </cell>
          <cell r="O15384" t="str">
            <v>551511</v>
          </cell>
          <cell r="P15384">
            <v>3518.35</v>
          </cell>
        </row>
        <row r="15385">
          <cell r="M15385" t="str">
            <v>7A1814</v>
          </cell>
          <cell r="O15385" t="str">
            <v>551511</v>
          </cell>
          <cell r="P15385">
            <v>3518.35</v>
          </cell>
        </row>
        <row r="15386">
          <cell r="M15386" t="str">
            <v>7A1815</v>
          </cell>
          <cell r="O15386" t="str">
            <v>551511</v>
          </cell>
          <cell r="P15386">
            <v>3518.35</v>
          </cell>
        </row>
        <row r="15387">
          <cell r="M15387" t="str">
            <v>7A1841</v>
          </cell>
          <cell r="O15387" t="str">
            <v>500720</v>
          </cell>
          <cell r="P15387">
            <v>11095.39</v>
          </cell>
        </row>
        <row r="15388">
          <cell r="M15388" t="str">
            <v>7A1842</v>
          </cell>
          <cell r="O15388" t="str">
            <v>500720</v>
          </cell>
          <cell r="P15388">
            <v>11095.54</v>
          </cell>
        </row>
        <row r="15389">
          <cell r="M15389" t="str">
            <v>7A1843</v>
          </cell>
          <cell r="O15389" t="str">
            <v>500720</v>
          </cell>
          <cell r="P15389">
            <v>11095.54</v>
          </cell>
        </row>
        <row r="15390">
          <cell r="M15390" t="str">
            <v>7A1844</v>
          </cell>
          <cell r="O15390" t="str">
            <v>500720</v>
          </cell>
          <cell r="P15390">
            <v>11095.54</v>
          </cell>
        </row>
        <row r="15391">
          <cell r="M15391" t="str">
            <v>7A1845</v>
          </cell>
          <cell r="O15391" t="str">
            <v>500720</v>
          </cell>
          <cell r="P15391">
            <v>11095.54</v>
          </cell>
        </row>
        <row r="15392">
          <cell r="M15392" t="str">
            <v>7A1858</v>
          </cell>
          <cell r="O15392" t="str">
            <v>500720</v>
          </cell>
          <cell r="P15392">
            <v>8955.06</v>
          </cell>
        </row>
        <row r="15393">
          <cell r="M15393" t="str">
            <v>7A1859</v>
          </cell>
          <cell r="O15393" t="str">
            <v>500720</v>
          </cell>
          <cell r="P15393">
            <v>8955.06</v>
          </cell>
        </row>
        <row r="15394">
          <cell r="M15394" t="str">
            <v>7A1860</v>
          </cell>
          <cell r="O15394" t="str">
            <v>500720</v>
          </cell>
          <cell r="P15394">
            <v>8955.06</v>
          </cell>
        </row>
        <row r="15395">
          <cell r="M15395" t="str">
            <v>7A1861</v>
          </cell>
          <cell r="O15395" t="str">
            <v>500720</v>
          </cell>
          <cell r="P15395">
            <v>8955.06</v>
          </cell>
        </row>
        <row r="15396">
          <cell r="M15396" t="str">
            <v>7A1863</v>
          </cell>
          <cell r="O15396" t="str">
            <v>540752</v>
          </cell>
          <cell r="P15396">
            <v>1315.77</v>
          </cell>
        </row>
        <row r="15397">
          <cell r="M15397" t="str">
            <v>7A1866</v>
          </cell>
          <cell r="O15397" t="str">
            <v>540752</v>
          </cell>
          <cell r="P15397">
            <v>1315.77</v>
          </cell>
        </row>
        <row r="15398">
          <cell r="M15398" t="str">
            <v>7A1870</v>
          </cell>
          <cell r="O15398" t="str">
            <v>540752</v>
          </cell>
          <cell r="P15398">
            <v>1315.77</v>
          </cell>
        </row>
        <row r="15399">
          <cell r="M15399" t="str">
            <v>7A1873</v>
          </cell>
          <cell r="O15399" t="str">
            <v>540752</v>
          </cell>
          <cell r="P15399">
            <v>1315.77</v>
          </cell>
        </row>
        <row r="15400">
          <cell r="M15400" t="str">
            <v>7A1874</v>
          </cell>
          <cell r="O15400" t="str">
            <v>540752</v>
          </cell>
          <cell r="P15400">
            <v>1315.77</v>
          </cell>
        </row>
        <row r="15401">
          <cell r="M15401" t="str">
            <v>7A1879</v>
          </cell>
          <cell r="O15401" t="str">
            <v>540752</v>
          </cell>
          <cell r="P15401">
            <v>1315.77</v>
          </cell>
        </row>
        <row r="15402">
          <cell r="M15402" t="str">
            <v>7A1883</v>
          </cell>
          <cell r="O15402" t="str">
            <v>540752</v>
          </cell>
          <cell r="P15402">
            <v>1315.77</v>
          </cell>
        </row>
        <row r="15403">
          <cell r="M15403" t="str">
            <v>7A1884</v>
          </cell>
          <cell r="O15403" t="str">
            <v>540752</v>
          </cell>
          <cell r="P15403">
            <v>1315.77</v>
          </cell>
        </row>
        <row r="15404">
          <cell r="M15404" t="str">
            <v>7A1896</v>
          </cell>
          <cell r="O15404" t="str">
            <v>500720</v>
          </cell>
          <cell r="P15404">
            <v>9405.2800000000007</v>
          </cell>
        </row>
        <row r="15405">
          <cell r="M15405" t="str">
            <v>7A1897</v>
          </cell>
          <cell r="O15405" t="str">
            <v>500720</v>
          </cell>
          <cell r="P15405">
            <v>9405.2800000000007</v>
          </cell>
        </row>
        <row r="15406">
          <cell r="M15406" t="str">
            <v>7A1911</v>
          </cell>
          <cell r="O15406" t="str">
            <v>500720</v>
          </cell>
          <cell r="P15406">
            <v>12276.49</v>
          </cell>
        </row>
        <row r="15407">
          <cell r="M15407" t="str">
            <v>7A1918</v>
          </cell>
          <cell r="O15407" t="str">
            <v>500720</v>
          </cell>
          <cell r="P15407">
            <v>12276.49</v>
          </cell>
        </row>
        <row r="15408">
          <cell r="M15408" t="str">
            <v>7A1928</v>
          </cell>
          <cell r="O15408" t="str">
            <v>500720</v>
          </cell>
          <cell r="P15408">
            <v>9619.35</v>
          </cell>
        </row>
        <row r="15409">
          <cell r="M15409" t="str">
            <v>7A1930</v>
          </cell>
          <cell r="O15409" t="str">
            <v>500720</v>
          </cell>
          <cell r="P15409">
            <v>9619.35</v>
          </cell>
        </row>
        <row r="15410">
          <cell r="M15410" t="str">
            <v>7A1931</v>
          </cell>
          <cell r="O15410" t="str">
            <v>500720</v>
          </cell>
          <cell r="P15410">
            <v>9619.35</v>
          </cell>
        </row>
        <row r="15411">
          <cell r="M15411" t="str">
            <v>7A1933</v>
          </cell>
          <cell r="O15411" t="str">
            <v>500720</v>
          </cell>
          <cell r="P15411">
            <v>9619.35</v>
          </cell>
        </row>
        <row r="15412">
          <cell r="M15412" t="str">
            <v>7A1935</v>
          </cell>
          <cell r="O15412" t="str">
            <v>500720</v>
          </cell>
          <cell r="P15412">
            <v>9619.35</v>
          </cell>
        </row>
        <row r="15413">
          <cell r="M15413" t="str">
            <v>7A1938</v>
          </cell>
          <cell r="O15413" t="str">
            <v>500720</v>
          </cell>
          <cell r="P15413">
            <v>9619.35</v>
          </cell>
        </row>
        <row r="15414">
          <cell r="M15414" t="str">
            <v>7A1939</v>
          </cell>
          <cell r="O15414" t="str">
            <v>500720</v>
          </cell>
          <cell r="P15414">
            <v>9619.35</v>
          </cell>
        </row>
        <row r="15415">
          <cell r="M15415" t="str">
            <v>7A1940</v>
          </cell>
          <cell r="O15415" t="str">
            <v>500720</v>
          </cell>
          <cell r="P15415">
            <v>9619.35</v>
          </cell>
        </row>
        <row r="15416">
          <cell r="M15416" t="str">
            <v>7A1941</v>
          </cell>
          <cell r="O15416" t="str">
            <v>500720</v>
          </cell>
          <cell r="P15416">
            <v>9619.35</v>
          </cell>
        </row>
        <row r="15417">
          <cell r="M15417" t="str">
            <v>7A1942</v>
          </cell>
          <cell r="O15417" t="str">
            <v>500720</v>
          </cell>
          <cell r="P15417">
            <v>9619.35</v>
          </cell>
        </row>
        <row r="15418">
          <cell r="M15418" t="str">
            <v>7A1943</v>
          </cell>
          <cell r="O15418" t="str">
            <v>500720</v>
          </cell>
          <cell r="P15418">
            <v>9619.35</v>
          </cell>
        </row>
        <row r="15419">
          <cell r="M15419" t="str">
            <v>7A1944</v>
          </cell>
          <cell r="O15419" t="str">
            <v>500720</v>
          </cell>
          <cell r="P15419">
            <v>9619.35</v>
          </cell>
        </row>
        <row r="15420">
          <cell r="M15420" t="str">
            <v>7A1945</v>
          </cell>
          <cell r="O15420" t="str">
            <v>500720</v>
          </cell>
          <cell r="P15420">
            <v>9619.35</v>
          </cell>
        </row>
        <row r="15421">
          <cell r="M15421" t="str">
            <v>7A1946</v>
          </cell>
          <cell r="O15421" t="str">
            <v>500720</v>
          </cell>
          <cell r="P15421">
            <v>9619.35</v>
          </cell>
        </row>
        <row r="15422">
          <cell r="M15422" t="str">
            <v>7A1947</v>
          </cell>
          <cell r="O15422" t="str">
            <v>500720</v>
          </cell>
          <cell r="P15422">
            <v>9619.35</v>
          </cell>
        </row>
        <row r="15423">
          <cell r="M15423" t="str">
            <v>7A1948</v>
          </cell>
          <cell r="O15423" t="str">
            <v>500720</v>
          </cell>
          <cell r="P15423">
            <v>9619.35</v>
          </cell>
        </row>
        <row r="15424">
          <cell r="M15424" t="str">
            <v>7A1949</v>
          </cell>
          <cell r="O15424" t="str">
            <v>500720</v>
          </cell>
          <cell r="P15424">
            <v>9619.35</v>
          </cell>
        </row>
        <row r="15425">
          <cell r="M15425" t="str">
            <v>7A1950</v>
          </cell>
          <cell r="O15425" t="str">
            <v>500720</v>
          </cell>
          <cell r="P15425">
            <v>9619.35</v>
          </cell>
        </row>
        <row r="15426">
          <cell r="M15426" t="str">
            <v>7A1951</v>
          </cell>
          <cell r="O15426" t="str">
            <v>500720</v>
          </cell>
          <cell r="P15426">
            <v>9619.35</v>
          </cell>
        </row>
        <row r="15427">
          <cell r="M15427" t="str">
            <v>7A1952</v>
          </cell>
          <cell r="O15427" t="str">
            <v>500720</v>
          </cell>
          <cell r="P15427">
            <v>9619.35</v>
          </cell>
        </row>
        <row r="15428">
          <cell r="M15428" t="str">
            <v>7A1953</v>
          </cell>
          <cell r="O15428" t="str">
            <v>500720</v>
          </cell>
          <cell r="P15428">
            <v>9619.35</v>
          </cell>
        </row>
        <row r="15429">
          <cell r="M15429" t="str">
            <v>7A1954</v>
          </cell>
          <cell r="O15429" t="str">
            <v>500720</v>
          </cell>
          <cell r="P15429">
            <v>9619.35</v>
          </cell>
        </row>
        <row r="15430">
          <cell r="M15430" t="str">
            <v>7A1955</v>
          </cell>
          <cell r="O15430" t="str">
            <v>500720</v>
          </cell>
          <cell r="P15430">
            <v>9619.35</v>
          </cell>
        </row>
        <row r="15431">
          <cell r="M15431" t="str">
            <v>7A1973</v>
          </cell>
          <cell r="O15431" t="str">
            <v>52105910</v>
          </cell>
          <cell r="P15431">
            <v>1389.35</v>
          </cell>
        </row>
        <row r="15432">
          <cell r="M15432" t="str">
            <v>7A1974</v>
          </cell>
          <cell r="O15432" t="str">
            <v>52105910</v>
          </cell>
          <cell r="P15432">
            <v>1389.35</v>
          </cell>
        </row>
        <row r="15433">
          <cell r="M15433" t="str">
            <v>7A1975</v>
          </cell>
          <cell r="O15433" t="str">
            <v>52105910</v>
          </cell>
          <cell r="P15433">
            <v>1389.35</v>
          </cell>
        </row>
        <row r="15434">
          <cell r="M15434" t="str">
            <v>7A1979</v>
          </cell>
          <cell r="O15434" t="str">
            <v>521059</v>
          </cell>
          <cell r="P15434">
            <v>1296.68</v>
          </cell>
        </row>
        <row r="15435">
          <cell r="M15435" t="str">
            <v>7A1982</v>
          </cell>
          <cell r="O15435" t="str">
            <v>521059</v>
          </cell>
          <cell r="P15435">
            <v>1296.68</v>
          </cell>
        </row>
        <row r="15436">
          <cell r="M15436" t="str">
            <v>7A1983</v>
          </cell>
          <cell r="O15436" t="str">
            <v>521059</v>
          </cell>
          <cell r="P15436">
            <v>1296.68</v>
          </cell>
        </row>
        <row r="15437">
          <cell r="M15437" t="str">
            <v>7A1986</v>
          </cell>
          <cell r="O15437" t="str">
            <v>521059</v>
          </cell>
          <cell r="P15437">
            <v>1760.07</v>
          </cell>
        </row>
        <row r="15438">
          <cell r="M15438" t="str">
            <v>7A2004</v>
          </cell>
          <cell r="O15438" t="str">
            <v>521059</v>
          </cell>
          <cell r="P15438">
            <v>1596.14</v>
          </cell>
        </row>
        <row r="15439">
          <cell r="M15439" t="str">
            <v>7A2006</v>
          </cell>
          <cell r="O15439" t="str">
            <v>521059</v>
          </cell>
          <cell r="P15439">
            <v>1410.78</v>
          </cell>
        </row>
        <row r="15440">
          <cell r="M15440" t="str">
            <v>7A2009</v>
          </cell>
          <cell r="O15440" t="str">
            <v>521059</v>
          </cell>
          <cell r="P15440">
            <v>1410.78</v>
          </cell>
        </row>
        <row r="15441">
          <cell r="M15441" t="str">
            <v>7A2010</v>
          </cell>
          <cell r="O15441" t="str">
            <v>521059</v>
          </cell>
          <cell r="P15441">
            <v>1410.78</v>
          </cell>
        </row>
        <row r="15442">
          <cell r="M15442" t="str">
            <v>7A2011</v>
          </cell>
          <cell r="O15442" t="str">
            <v>521059</v>
          </cell>
          <cell r="P15442">
            <v>1410.78</v>
          </cell>
        </row>
        <row r="15443">
          <cell r="M15443" t="str">
            <v>7A2023</v>
          </cell>
          <cell r="O15443" t="str">
            <v>521059</v>
          </cell>
          <cell r="P15443">
            <v>1810.1</v>
          </cell>
        </row>
        <row r="15444">
          <cell r="M15444" t="str">
            <v>7A2024</v>
          </cell>
          <cell r="O15444" t="str">
            <v>521059</v>
          </cell>
          <cell r="P15444">
            <v>1810.1</v>
          </cell>
        </row>
        <row r="15445">
          <cell r="M15445" t="str">
            <v>7A2025</v>
          </cell>
          <cell r="O15445" t="str">
            <v>521059</v>
          </cell>
          <cell r="P15445">
            <v>1810.1</v>
          </cell>
        </row>
        <row r="15446">
          <cell r="M15446" t="str">
            <v>7A2026</v>
          </cell>
          <cell r="O15446" t="str">
            <v>521059</v>
          </cell>
          <cell r="P15446">
            <v>1068.46</v>
          </cell>
        </row>
        <row r="15447">
          <cell r="M15447" t="str">
            <v>7A2028</v>
          </cell>
          <cell r="O15447" t="str">
            <v>521059</v>
          </cell>
          <cell r="P15447">
            <v>1068.46</v>
          </cell>
        </row>
        <row r="15448">
          <cell r="M15448" t="str">
            <v>7A2029</v>
          </cell>
          <cell r="O15448" t="str">
            <v>521059</v>
          </cell>
          <cell r="P15448">
            <v>1068.46</v>
          </cell>
        </row>
        <row r="15449">
          <cell r="M15449" t="str">
            <v>7A2184</v>
          </cell>
          <cell r="O15449" t="str">
            <v>54072010</v>
          </cell>
          <cell r="P15449">
            <v>1726.67</v>
          </cell>
        </row>
        <row r="15450">
          <cell r="M15450" t="str">
            <v>7A2185</v>
          </cell>
          <cell r="O15450" t="str">
            <v>54072010</v>
          </cell>
          <cell r="P15450">
            <v>1726.67</v>
          </cell>
        </row>
        <row r="15451">
          <cell r="M15451" t="str">
            <v>7A2186</v>
          </cell>
          <cell r="O15451" t="str">
            <v>54072010</v>
          </cell>
          <cell r="P15451">
            <v>1726.67</v>
          </cell>
        </row>
        <row r="15452">
          <cell r="M15452" t="str">
            <v>7A2187</v>
          </cell>
          <cell r="O15452" t="str">
            <v>54072010</v>
          </cell>
          <cell r="P15452">
            <v>1726.67</v>
          </cell>
        </row>
        <row r="15453">
          <cell r="M15453" t="str">
            <v>7A2188</v>
          </cell>
          <cell r="O15453" t="str">
            <v>54072010</v>
          </cell>
          <cell r="P15453">
            <v>1726.67</v>
          </cell>
        </row>
        <row r="15454">
          <cell r="M15454" t="str">
            <v>7A2189</v>
          </cell>
          <cell r="O15454" t="str">
            <v>54072010</v>
          </cell>
          <cell r="P15454">
            <v>1726.67</v>
          </cell>
        </row>
        <row r="15455">
          <cell r="M15455" t="str">
            <v>7A2190</v>
          </cell>
          <cell r="O15455" t="str">
            <v>54072010</v>
          </cell>
          <cell r="P15455">
            <v>1726.67</v>
          </cell>
        </row>
        <row r="15456">
          <cell r="M15456" t="str">
            <v>7A2191</v>
          </cell>
          <cell r="O15456" t="str">
            <v>54072010</v>
          </cell>
          <cell r="P15456">
            <v>1726.67</v>
          </cell>
        </row>
        <row r="15457">
          <cell r="M15457" t="str">
            <v>7A2192</v>
          </cell>
          <cell r="O15457" t="str">
            <v>54072010</v>
          </cell>
          <cell r="P15457">
            <v>1726.67</v>
          </cell>
        </row>
        <row r="15458">
          <cell r="M15458" t="str">
            <v>7A2193</v>
          </cell>
          <cell r="O15458" t="str">
            <v>54072010</v>
          </cell>
          <cell r="P15458">
            <v>1726.67</v>
          </cell>
        </row>
        <row r="15459">
          <cell r="M15459" t="str">
            <v>7A2194</v>
          </cell>
          <cell r="O15459" t="str">
            <v>54072010</v>
          </cell>
          <cell r="P15459">
            <v>1726.67</v>
          </cell>
        </row>
        <row r="15460">
          <cell r="M15460" t="str">
            <v>7A2195</v>
          </cell>
          <cell r="O15460" t="str">
            <v>54072010</v>
          </cell>
          <cell r="P15460">
            <v>1726.67</v>
          </cell>
        </row>
        <row r="15461">
          <cell r="M15461" t="str">
            <v>7A2196</v>
          </cell>
          <cell r="O15461" t="str">
            <v>54072010</v>
          </cell>
          <cell r="P15461">
            <v>1726.67</v>
          </cell>
        </row>
        <row r="15462">
          <cell r="M15462" t="str">
            <v>7A2197</v>
          </cell>
          <cell r="O15462" t="str">
            <v>54072010</v>
          </cell>
          <cell r="P15462">
            <v>1726.67</v>
          </cell>
        </row>
        <row r="15463">
          <cell r="M15463" t="str">
            <v>7A2198</v>
          </cell>
          <cell r="O15463" t="str">
            <v>54072010</v>
          </cell>
          <cell r="P15463">
            <v>1726.67</v>
          </cell>
        </row>
        <row r="15464">
          <cell r="M15464" t="str">
            <v>7A2199</v>
          </cell>
          <cell r="O15464" t="str">
            <v>54072010</v>
          </cell>
          <cell r="P15464">
            <v>1726.67</v>
          </cell>
        </row>
        <row r="15465">
          <cell r="M15465" t="str">
            <v>7A2200</v>
          </cell>
          <cell r="O15465" t="str">
            <v>54072010</v>
          </cell>
          <cell r="P15465">
            <v>1726.67</v>
          </cell>
        </row>
        <row r="15466">
          <cell r="M15466" t="str">
            <v>7A2201</v>
          </cell>
          <cell r="O15466" t="str">
            <v>54072010</v>
          </cell>
          <cell r="P15466">
            <v>1726.67</v>
          </cell>
        </row>
        <row r="15467">
          <cell r="M15467" t="str">
            <v>7A2202</v>
          </cell>
          <cell r="O15467" t="str">
            <v>54072010</v>
          </cell>
          <cell r="P15467">
            <v>1726.67</v>
          </cell>
        </row>
        <row r="15468">
          <cell r="M15468" t="str">
            <v>7A2203</v>
          </cell>
          <cell r="O15468" t="str">
            <v>54072010</v>
          </cell>
          <cell r="P15468">
            <v>1726.67</v>
          </cell>
        </row>
        <row r="15469">
          <cell r="M15469" t="str">
            <v>7A2204</v>
          </cell>
          <cell r="O15469" t="str">
            <v>54072010</v>
          </cell>
          <cell r="P15469">
            <v>1726.67</v>
          </cell>
        </row>
        <row r="15470">
          <cell r="M15470" t="str">
            <v>7A2205</v>
          </cell>
          <cell r="O15470" t="str">
            <v>54072010</v>
          </cell>
          <cell r="P15470">
            <v>1726.67</v>
          </cell>
        </row>
        <row r="15471">
          <cell r="M15471" t="str">
            <v>7A2333</v>
          </cell>
          <cell r="O15471" t="str">
            <v>540752</v>
          </cell>
          <cell r="P15471">
            <v>2718.38</v>
          </cell>
        </row>
        <row r="15472">
          <cell r="M15472" t="str">
            <v>7A2334</v>
          </cell>
          <cell r="O15472" t="str">
            <v>540752</v>
          </cell>
          <cell r="P15472">
            <v>2718.38</v>
          </cell>
        </row>
        <row r="15473">
          <cell r="M15473" t="str">
            <v>7A2335</v>
          </cell>
          <cell r="O15473" t="str">
            <v>540752</v>
          </cell>
          <cell r="P15473">
            <v>2718.38</v>
          </cell>
        </row>
        <row r="15474">
          <cell r="M15474" t="str">
            <v>7A2336</v>
          </cell>
          <cell r="O15474" t="str">
            <v>540752</v>
          </cell>
          <cell r="P15474">
            <v>2914.67</v>
          </cell>
        </row>
        <row r="15475">
          <cell r="M15475" t="str">
            <v>7A2337</v>
          </cell>
          <cell r="O15475" t="str">
            <v>540752</v>
          </cell>
          <cell r="P15475">
            <v>2914.67</v>
          </cell>
        </row>
        <row r="15476">
          <cell r="M15476" t="str">
            <v>7A2338</v>
          </cell>
          <cell r="O15476" t="str">
            <v>540752</v>
          </cell>
          <cell r="P15476">
            <v>2914.67</v>
          </cell>
        </row>
        <row r="15477">
          <cell r="M15477" t="str">
            <v>7A2339</v>
          </cell>
          <cell r="O15477" t="str">
            <v>540752</v>
          </cell>
          <cell r="P15477">
            <v>2914.67</v>
          </cell>
        </row>
        <row r="15478">
          <cell r="M15478" t="str">
            <v>7A2345</v>
          </cell>
          <cell r="O15478" t="str">
            <v>540752</v>
          </cell>
          <cell r="P15478">
            <v>2816.42</v>
          </cell>
        </row>
        <row r="15479">
          <cell r="M15479" t="str">
            <v>7A2346</v>
          </cell>
          <cell r="O15479" t="str">
            <v>540752</v>
          </cell>
          <cell r="P15479">
            <v>2816.42</v>
          </cell>
        </row>
        <row r="15480">
          <cell r="M15480" t="str">
            <v>7A2347</v>
          </cell>
          <cell r="O15480" t="str">
            <v>540752</v>
          </cell>
          <cell r="P15480">
            <v>2816.42</v>
          </cell>
        </row>
        <row r="15481">
          <cell r="M15481" t="str">
            <v>7A2348</v>
          </cell>
          <cell r="O15481" t="str">
            <v>540752</v>
          </cell>
          <cell r="P15481">
            <v>2816.42</v>
          </cell>
        </row>
        <row r="15482">
          <cell r="M15482" t="str">
            <v>7A2353</v>
          </cell>
          <cell r="O15482" t="str">
            <v>540752</v>
          </cell>
          <cell r="P15482">
            <v>3557.95</v>
          </cell>
        </row>
        <row r="15483">
          <cell r="M15483" t="str">
            <v>7A2354</v>
          </cell>
          <cell r="O15483" t="str">
            <v>540752</v>
          </cell>
          <cell r="P15483">
            <v>3557.95</v>
          </cell>
        </row>
        <row r="15484">
          <cell r="M15484" t="str">
            <v>7A2355</v>
          </cell>
          <cell r="O15484" t="str">
            <v>540752</v>
          </cell>
          <cell r="P15484">
            <v>3557.95</v>
          </cell>
        </row>
        <row r="15485">
          <cell r="M15485" t="str">
            <v>7A2356</v>
          </cell>
          <cell r="O15485" t="str">
            <v>540752</v>
          </cell>
          <cell r="P15485">
            <v>3557.95</v>
          </cell>
        </row>
        <row r="15486">
          <cell r="M15486" t="str">
            <v>7A2357</v>
          </cell>
          <cell r="O15486" t="str">
            <v>540784</v>
          </cell>
          <cell r="P15486">
            <v>1981.26</v>
          </cell>
        </row>
        <row r="15487">
          <cell r="M15487" t="str">
            <v>7A2358</v>
          </cell>
          <cell r="O15487" t="str">
            <v>540784</v>
          </cell>
          <cell r="P15487">
            <v>1981.26</v>
          </cell>
        </row>
        <row r="15488">
          <cell r="M15488" t="str">
            <v>7A2359</v>
          </cell>
          <cell r="O15488" t="str">
            <v>540784</v>
          </cell>
          <cell r="P15488">
            <v>1981.26</v>
          </cell>
        </row>
        <row r="15489">
          <cell r="M15489" t="str">
            <v>7A2360</v>
          </cell>
          <cell r="O15489" t="str">
            <v>540784</v>
          </cell>
          <cell r="P15489">
            <v>1981.26</v>
          </cell>
        </row>
        <row r="15490">
          <cell r="M15490" t="str">
            <v>7A2365</v>
          </cell>
          <cell r="O15490" t="str">
            <v>540784</v>
          </cell>
          <cell r="P15490">
            <v>1981.26</v>
          </cell>
        </row>
        <row r="15491">
          <cell r="M15491" t="str">
            <v>7A2372</v>
          </cell>
          <cell r="O15491" t="str">
            <v>540784</v>
          </cell>
          <cell r="P15491">
            <v>1264.6099999999999</v>
          </cell>
        </row>
        <row r="15492">
          <cell r="M15492" t="str">
            <v>7A2373</v>
          </cell>
          <cell r="O15492" t="str">
            <v>540784</v>
          </cell>
          <cell r="P15492">
            <v>1264.6099999999999</v>
          </cell>
        </row>
        <row r="15493">
          <cell r="M15493" t="str">
            <v>7A2374</v>
          </cell>
          <cell r="O15493" t="str">
            <v>540784</v>
          </cell>
          <cell r="P15493">
            <v>1264.6099999999999</v>
          </cell>
        </row>
        <row r="15494">
          <cell r="M15494" t="str">
            <v>7A2375</v>
          </cell>
          <cell r="O15494" t="str">
            <v>540784</v>
          </cell>
          <cell r="P15494">
            <v>1264.6099999999999</v>
          </cell>
        </row>
        <row r="15495">
          <cell r="M15495" t="str">
            <v>7A2382</v>
          </cell>
          <cell r="O15495" t="str">
            <v>540784</v>
          </cell>
          <cell r="P15495">
            <v>1264.6099999999999</v>
          </cell>
        </row>
        <row r="15496">
          <cell r="M15496" t="str">
            <v>7A2383</v>
          </cell>
          <cell r="O15496" t="str">
            <v>540784</v>
          </cell>
          <cell r="P15496">
            <v>1264.6099999999999</v>
          </cell>
        </row>
        <row r="15497">
          <cell r="M15497" t="str">
            <v>7A2390</v>
          </cell>
          <cell r="O15497" t="str">
            <v>540784</v>
          </cell>
          <cell r="P15497">
            <v>2623.1</v>
          </cell>
        </row>
        <row r="15498">
          <cell r="M15498" t="str">
            <v>7A2391</v>
          </cell>
          <cell r="O15498" t="str">
            <v>540784</v>
          </cell>
          <cell r="P15498">
            <v>2623.1</v>
          </cell>
        </row>
        <row r="15499">
          <cell r="M15499" t="str">
            <v>7A2392</v>
          </cell>
          <cell r="O15499" t="str">
            <v>540784</v>
          </cell>
          <cell r="P15499">
            <v>2623.1</v>
          </cell>
        </row>
        <row r="15500">
          <cell r="M15500" t="str">
            <v>7A2393</v>
          </cell>
          <cell r="O15500" t="str">
            <v>540784</v>
          </cell>
          <cell r="P15500">
            <v>2623.1</v>
          </cell>
        </row>
        <row r="15501">
          <cell r="M15501" t="str">
            <v>7A2394</v>
          </cell>
          <cell r="O15501" t="str">
            <v>540784</v>
          </cell>
          <cell r="P15501">
            <v>2623.1</v>
          </cell>
        </row>
        <row r="15502">
          <cell r="M15502" t="str">
            <v>7A2395</v>
          </cell>
          <cell r="O15502" t="str">
            <v>540784</v>
          </cell>
          <cell r="P15502">
            <v>2623.1</v>
          </cell>
        </row>
        <row r="15503">
          <cell r="M15503" t="str">
            <v>7A2396</v>
          </cell>
          <cell r="O15503" t="str">
            <v>540784</v>
          </cell>
          <cell r="P15503">
            <v>2074</v>
          </cell>
        </row>
        <row r="15504">
          <cell r="M15504" t="str">
            <v>7A2397</v>
          </cell>
          <cell r="O15504" t="str">
            <v>540784</v>
          </cell>
          <cell r="P15504">
            <v>2511.38</v>
          </cell>
        </row>
        <row r="15505">
          <cell r="M15505" t="str">
            <v>7A2398</v>
          </cell>
          <cell r="O15505" t="str">
            <v>540784</v>
          </cell>
          <cell r="P15505">
            <v>2511.38</v>
          </cell>
        </row>
        <row r="15506">
          <cell r="M15506" t="str">
            <v>7A2399</v>
          </cell>
          <cell r="O15506" t="str">
            <v>540784</v>
          </cell>
          <cell r="P15506">
            <v>2511.38</v>
          </cell>
        </row>
        <row r="15507">
          <cell r="M15507" t="str">
            <v>7A2400</v>
          </cell>
          <cell r="O15507" t="str">
            <v>540784</v>
          </cell>
          <cell r="P15507">
            <v>2362.83</v>
          </cell>
        </row>
        <row r="15508">
          <cell r="M15508" t="str">
            <v>7A2434</v>
          </cell>
          <cell r="O15508" t="str">
            <v>540784</v>
          </cell>
          <cell r="P15508">
            <v>2166.62</v>
          </cell>
        </row>
        <row r="15509">
          <cell r="M15509" t="str">
            <v>7A2435</v>
          </cell>
          <cell r="O15509" t="str">
            <v>540784</v>
          </cell>
          <cell r="P15509">
            <v>2166.62</v>
          </cell>
        </row>
        <row r="15510">
          <cell r="M15510" t="str">
            <v>7A2436</v>
          </cell>
          <cell r="O15510" t="str">
            <v>540784</v>
          </cell>
          <cell r="P15510">
            <v>2166.62</v>
          </cell>
        </row>
        <row r="15511">
          <cell r="M15511" t="str">
            <v>7A2437</v>
          </cell>
          <cell r="O15511" t="str">
            <v>540784</v>
          </cell>
          <cell r="P15511">
            <v>2166.62</v>
          </cell>
        </row>
        <row r="15512">
          <cell r="M15512" t="str">
            <v>7A2440</v>
          </cell>
          <cell r="O15512" t="str">
            <v>540784</v>
          </cell>
          <cell r="P15512">
            <v>2166.62</v>
          </cell>
        </row>
        <row r="15513">
          <cell r="M15513" t="str">
            <v>7A2441</v>
          </cell>
          <cell r="O15513" t="str">
            <v>540784</v>
          </cell>
          <cell r="P15513">
            <v>2166.62</v>
          </cell>
        </row>
        <row r="15514">
          <cell r="M15514" t="str">
            <v>7A2442</v>
          </cell>
          <cell r="O15514" t="str">
            <v>540784</v>
          </cell>
          <cell r="P15514">
            <v>2166.62</v>
          </cell>
        </row>
        <row r="15515">
          <cell r="M15515" t="str">
            <v>7A2443</v>
          </cell>
          <cell r="O15515" t="str">
            <v>540784</v>
          </cell>
          <cell r="P15515">
            <v>2166.62</v>
          </cell>
        </row>
        <row r="15516">
          <cell r="M15516" t="str">
            <v>7A2448</v>
          </cell>
          <cell r="O15516" t="str">
            <v>540784</v>
          </cell>
          <cell r="P15516">
            <v>2166.62</v>
          </cell>
        </row>
        <row r="15517">
          <cell r="M15517" t="str">
            <v>7A2449</v>
          </cell>
          <cell r="O15517" t="str">
            <v>540784</v>
          </cell>
          <cell r="P15517">
            <v>2166.62</v>
          </cell>
        </row>
        <row r="15518">
          <cell r="M15518" t="str">
            <v>7A2450</v>
          </cell>
          <cell r="O15518" t="str">
            <v>540784</v>
          </cell>
          <cell r="P15518">
            <v>2166.62</v>
          </cell>
        </row>
        <row r="15519">
          <cell r="M15519" t="str">
            <v>7A2451</v>
          </cell>
          <cell r="O15519" t="str">
            <v>540784</v>
          </cell>
          <cell r="P15519">
            <v>2166.62</v>
          </cell>
        </row>
        <row r="15520">
          <cell r="M15520" t="str">
            <v>7A2452</v>
          </cell>
          <cell r="O15520" t="str">
            <v>540784</v>
          </cell>
          <cell r="P15520">
            <v>2166.62</v>
          </cell>
        </row>
        <row r="15521">
          <cell r="M15521" t="str">
            <v>7A2457</v>
          </cell>
          <cell r="O15521" t="str">
            <v>540784</v>
          </cell>
          <cell r="P15521">
            <v>2166.62</v>
          </cell>
        </row>
        <row r="15522">
          <cell r="M15522" t="str">
            <v>7A2458</v>
          </cell>
          <cell r="O15522" t="str">
            <v>540784</v>
          </cell>
          <cell r="P15522">
            <v>2166.62</v>
          </cell>
        </row>
        <row r="15523">
          <cell r="M15523" t="str">
            <v>7A2465</v>
          </cell>
          <cell r="O15523" t="str">
            <v>540784</v>
          </cell>
          <cell r="P15523">
            <v>2109.62</v>
          </cell>
        </row>
        <row r="15524">
          <cell r="M15524" t="str">
            <v>7A2466</v>
          </cell>
          <cell r="O15524" t="str">
            <v>540784</v>
          </cell>
          <cell r="P15524">
            <v>2109.62</v>
          </cell>
        </row>
        <row r="15525">
          <cell r="M15525" t="str">
            <v>7A2467</v>
          </cell>
          <cell r="O15525" t="str">
            <v>540784</v>
          </cell>
          <cell r="P15525">
            <v>2865.46</v>
          </cell>
        </row>
        <row r="15526">
          <cell r="M15526" t="str">
            <v>7A2501</v>
          </cell>
          <cell r="O15526" t="str">
            <v>521059</v>
          </cell>
          <cell r="P15526">
            <v>3478.85</v>
          </cell>
        </row>
        <row r="15527">
          <cell r="M15527" t="str">
            <v>7A2502</v>
          </cell>
          <cell r="O15527" t="str">
            <v>521059</v>
          </cell>
          <cell r="P15527">
            <v>3478.85</v>
          </cell>
        </row>
        <row r="15528">
          <cell r="M15528" t="str">
            <v>7A2503</v>
          </cell>
          <cell r="O15528" t="str">
            <v>521059</v>
          </cell>
          <cell r="P15528">
            <v>3478.85</v>
          </cell>
        </row>
        <row r="15529">
          <cell r="M15529" t="str">
            <v>7A2504</v>
          </cell>
          <cell r="O15529" t="str">
            <v>521059</v>
          </cell>
          <cell r="P15529">
            <v>3478.85</v>
          </cell>
        </row>
        <row r="15530">
          <cell r="M15530" t="str">
            <v>7A2505</v>
          </cell>
          <cell r="O15530" t="str">
            <v>521059</v>
          </cell>
          <cell r="P15530">
            <v>3478.85</v>
          </cell>
        </row>
        <row r="15531">
          <cell r="M15531" t="str">
            <v>7A2506</v>
          </cell>
          <cell r="O15531" t="str">
            <v>521059</v>
          </cell>
          <cell r="P15531">
            <v>3478.85</v>
          </cell>
        </row>
        <row r="15532">
          <cell r="M15532" t="str">
            <v>7A2519</v>
          </cell>
          <cell r="O15532" t="str">
            <v>521059</v>
          </cell>
          <cell r="P15532">
            <v>3115.1</v>
          </cell>
        </row>
        <row r="15533">
          <cell r="M15533" t="str">
            <v>7A2520</v>
          </cell>
          <cell r="O15533" t="str">
            <v>521059</v>
          </cell>
          <cell r="P15533">
            <v>3115.1</v>
          </cell>
        </row>
        <row r="15534">
          <cell r="M15534" t="str">
            <v>7A2521</v>
          </cell>
          <cell r="O15534" t="str">
            <v>521059</v>
          </cell>
          <cell r="P15534">
            <v>3115.1</v>
          </cell>
        </row>
        <row r="15535">
          <cell r="M15535" t="str">
            <v>7A2522</v>
          </cell>
          <cell r="O15535" t="str">
            <v>521059</v>
          </cell>
          <cell r="P15535">
            <v>3115.1</v>
          </cell>
        </row>
        <row r="15536">
          <cell r="M15536" t="str">
            <v>7A2523</v>
          </cell>
          <cell r="O15536" t="str">
            <v>521059</v>
          </cell>
          <cell r="P15536">
            <v>3115.1</v>
          </cell>
        </row>
        <row r="15537">
          <cell r="M15537" t="str">
            <v>7A2524</v>
          </cell>
          <cell r="O15537" t="str">
            <v>521059</v>
          </cell>
          <cell r="P15537">
            <v>3115.1</v>
          </cell>
        </row>
        <row r="15538">
          <cell r="M15538" t="str">
            <v>7A2525</v>
          </cell>
          <cell r="O15538" t="str">
            <v>521059</v>
          </cell>
          <cell r="P15538">
            <v>3103.22</v>
          </cell>
        </row>
        <row r="15539">
          <cell r="M15539" t="str">
            <v>7A2526</v>
          </cell>
          <cell r="O15539" t="str">
            <v>521059</v>
          </cell>
          <cell r="P15539">
            <v>3103.22</v>
          </cell>
        </row>
        <row r="15540">
          <cell r="M15540" t="str">
            <v>7A2527</v>
          </cell>
          <cell r="O15540" t="str">
            <v>521059</v>
          </cell>
          <cell r="P15540">
            <v>3103.22</v>
          </cell>
        </row>
        <row r="15541">
          <cell r="M15541" t="str">
            <v>7A2528</v>
          </cell>
          <cell r="O15541" t="str">
            <v>521059</v>
          </cell>
          <cell r="P15541">
            <v>3103.22</v>
          </cell>
        </row>
        <row r="15542">
          <cell r="M15542" t="str">
            <v>7A2529</v>
          </cell>
          <cell r="O15542" t="str">
            <v>521059</v>
          </cell>
          <cell r="P15542">
            <v>3103.22</v>
          </cell>
        </row>
        <row r="15543">
          <cell r="M15543" t="str">
            <v>7A2530</v>
          </cell>
          <cell r="O15543" t="str">
            <v>521059</v>
          </cell>
          <cell r="P15543">
            <v>3103.22</v>
          </cell>
        </row>
        <row r="15544">
          <cell r="M15544" t="str">
            <v>7A2538</v>
          </cell>
          <cell r="O15544" t="str">
            <v>521059</v>
          </cell>
          <cell r="P15544">
            <v>3103.22</v>
          </cell>
        </row>
        <row r="15545">
          <cell r="M15545" t="str">
            <v>7A2539</v>
          </cell>
          <cell r="O15545" t="str">
            <v>540752</v>
          </cell>
          <cell r="P15545">
            <v>1793.1</v>
          </cell>
        </row>
        <row r="15546">
          <cell r="M15546" t="str">
            <v>7A2540</v>
          </cell>
          <cell r="O15546" t="str">
            <v>540752</v>
          </cell>
          <cell r="P15546">
            <v>1793.1</v>
          </cell>
        </row>
        <row r="15547">
          <cell r="M15547" t="str">
            <v>7A2541</v>
          </cell>
          <cell r="O15547" t="str">
            <v>540752</v>
          </cell>
          <cell r="P15547">
            <v>1793.1</v>
          </cell>
        </row>
        <row r="15548">
          <cell r="M15548" t="str">
            <v>7A2542</v>
          </cell>
          <cell r="O15548" t="str">
            <v>540752</v>
          </cell>
          <cell r="P15548">
            <v>1121.78</v>
          </cell>
        </row>
        <row r="15549">
          <cell r="M15549" t="str">
            <v>7A2543</v>
          </cell>
          <cell r="O15549" t="str">
            <v>540752</v>
          </cell>
          <cell r="P15549">
            <v>966.72</v>
          </cell>
        </row>
        <row r="15550">
          <cell r="M15550" t="str">
            <v>7A2544</v>
          </cell>
          <cell r="O15550" t="str">
            <v>540752</v>
          </cell>
          <cell r="P15550">
            <v>966.72</v>
          </cell>
        </row>
        <row r="15551">
          <cell r="M15551" t="str">
            <v>7A2545</v>
          </cell>
          <cell r="O15551" t="str">
            <v>540752</v>
          </cell>
          <cell r="P15551">
            <v>966.72</v>
          </cell>
        </row>
        <row r="15552">
          <cell r="M15552" t="str">
            <v>7A2546</v>
          </cell>
          <cell r="O15552" t="str">
            <v>540752</v>
          </cell>
          <cell r="P15552">
            <v>966.72</v>
          </cell>
        </row>
        <row r="15553">
          <cell r="M15553" t="str">
            <v>7A2547</v>
          </cell>
          <cell r="O15553" t="str">
            <v>540752</v>
          </cell>
          <cell r="P15553">
            <v>966.72</v>
          </cell>
        </row>
        <row r="15554">
          <cell r="M15554" t="str">
            <v>7A2552</v>
          </cell>
          <cell r="O15554" t="str">
            <v>540752</v>
          </cell>
          <cell r="P15554">
            <v>1311.47</v>
          </cell>
        </row>
        <row r="15555">
          <cell r="M15555" t="str">
            <v>7A2553</v>
          </cell>
          <cell r="O15555" t="str">
            <v>540752</v>
          </cell>
          <cell r="P15555">
            <v>1311.47</v>
          </cell>
        </row>
        <row r="15556">
          <cell r="M15556" t="str">
            <v>7A2554</v>
          </cell>
          <cell r="O15556" t="str">
            <v>540752</v>
          </cell>
          <cell r="P15556">
            <v>1311.47</v>
          </cell>
        </row>
        <row r="15557">
          <cell r="M15557" t="str">
            <v>7A2560</v>
          </cell>
          <cell r="O15557" t="str">
            <v>540752</v>
          </cell>
          <cell r="P15557">
            <v>1291.67</v>
          </cell>
        </row>
        <row r="15558">
          <cell r="M15558" t="str">
            <v>7A2561</v>
          </cell>
          <cell r="O15558" t="str">
            <v>540752</v>
          </cell>
          <cell r="P15558">
            <v>1291.67</v>
          </cell>
        </row>
        <row r="15559">
          <cell r="M15559" t="str">
            <v>7A2562</v>
          </cell>
          <cell r="O15559" t="str">
            <v>540752</v>
          </cell>
          <cell r="P15559">
            <v>1291.67</v>
          </cell>
        </row>
        <row r="15560">
          <cell r="M15560" t="str">
            <v>7A2563</v>
          </cell>
          <cell r="O15560" t="str">
            <v>540752</v>
          </cell>
          <cell r="P15560">
            <v>1291.67</v>
          </cell>
        </row>
        <row r="15561">
          <cell r="M15561" t="str">
            <v>7A2564</v>
          </cell>
          <cell r="O15561" t="str">
            <v>540752</v>
          </cell>
          <cell r="P15561">
            <v>1291.67</v>
          </cell>
        </row>
        <row r="15562">
          <cell r="M15562" t="str">
            <v>7A2569</v>
          </cell>
          <cell r="O15562" t="str">
            <v>540752</v>
          </cell>
          <cell r="P15562">
            <v>1222.4100000000001</v>
          </cell>
        </row>
        <row r="15563">
          <cell r="M15563" t="str">
            <v>7A2574</v>
          </cell>
          <cell r="O15563" t="str">
            <v>540752</v>
          </cell>
          <cell r="P15563">
            <v>1222.4100000000001</v>
          </cell>
        </row>
        <row r="15564">
          <cell r="M15564" t="str">
            <v>7A2575</v>
          </cell>
          <cell r="O15564" t="str">
            <v>540752</v>
          </cell>
          <cell r="P15564">
            <v>1222.4100000000001</v>
          </cell>
        </row>
        <row r="15565">
          <cell r="M15565" t="str">
            <v>7A2576</v>
          </cell>
          <cell r="O15565" t="str">
            <v>540752</v>
          </cell>
          <cell r="P15565">
            <v>1222.4100000000001</v>
          </cell>
        </row>
        <row r="15566">
          <cell r="M15566" t="str">
            <v>7A2577</v>
          </cell>
          <cell r="O15566" t="str">
            <v>540752</v>
          </cell>
          <cell r="P15566">
            <v>1222.4100000000001</v>
          </cell>
        </row>
        <row r="15567">
          <cell r="M15567" t="str">
            <v>7A2578</v>
          </cell>
          <cell r="O15567" t="str">
            <v>540752</v>
          </cell>
          <cell r="P15567">
            <v>662.33</v>
          </cell>
        </row>
        <row r="15568">
          <cell r="M15568" t="str">
            <v>7A2579</v>
          </cell>
          <cell r="O15568" t="str">
            <v>540752</v>
          </cell>
          <cell r="P15568">
            <v>662.33</v>
          </cell>
        </row>
        <row r="15569">
          <cell r="M15569" t="str">
            <v>7A2584</v>
          </cell>
          <cell r="O15569" t="str">
            <v>540752</v>
          </cell>
          <cell r="P15569">
            <v>662.33</v>
          </cell>
        </row>
        <row r="15570">
          <cell r="M15570" t="str">
            <v>7A2585</v>
          </cell>
          <cell r="O15570" t="str">
            <v>540752</v>
          </cell>
          <cell r="P15570">
            <v>662.33</v>
          </cell>
        </row>
        <row r="15571">
          <cell r="M15571" t="str">
            <v>7A2588</v>
          </cell>
          <cell r="O15571" t="str">
            <v>540784</v>
          </cell>
          <cell r="P15571">
            <v>1917.03</v>
          </cell>
        </row>
        <row r="15572">
          <cell r="M15572" t="str">
            <v>7A2590</v>
          </cell>
          <cell r="O15572" t="str">
            <v>540784</v>
          </cell>
          <cell r="P15572">
            <v>1917.03</v>
          </cell>
        </row>
        <row r="15573">
          <cell r="M15573" t="str">
            <v>7A2591</v>
          </cell>
          <cell r="O15573" t="str">
            <v>540784</v>
          </cell>
          <cell r="P15573">
            <v>1917.03</v>
          </cell>
        </row>
        <row r="15574">
          <cell r="M15574" t="str">
            <v>7A2592</v>
          </cell>
          <cell r="O15574" t="str">
            <v>540784</v>
          </cell>
          <cell r="P15574">
            <v>1917.03</v>
          </cell>
        </row>
        <row r="15575">
          <cell r="M15575" t="str">
            <v>7A2594</v>
          </cell>
          <cell r="O15575" t="str">
            <v>540784</v>
          </cell>
          <cell r="P15575">
            <v>1917.03</v>
          </cell>
        </row>
        <row r="15576">
          <cell r="M15576" t="str">
            <v>7A2597</v>
          </cell>
          <cell r="O15576" t="str">
            <v>540784</v>
          </cell>
          <cell r="P15576">
            <v>1917.03</v>
          </cell>
        </row>
        <row r="15577">
          <cell r="M15577" t="str">
            <v>7A2598</v>
          </cell>
          <cell r="O15577" t="str">
            <v>540784</v>
          </cell>
          <cell r="P15577">
            <v>1917.03</v>
          </cell>
        </row>
        <row r="15578">
          <cell r="M15578" t="str">
            <v>7A2601</v>
          </cell>
          <cell r="O15578" t="str">
            <v>540784</v>
          </cell>
          <cell r="P15578">
            <v>1917.03</v>
          </cell>
        </row>
        <row r="15579">
          <cell r="M15579" t="str">
            <v>7A2604</v>
          </cell>
          <cell r="O15579" t="str">
            <v>540784</v>
          </cell>
          <cell r="P15579">
            <v>1917.03</v>
          </cell>
        </row>
        <row r="15580">
          <cell r="M15580" t="str">
            <v>7A2606</v>
          </cell>
          <cell r="O15580" t="str">
            <v>540784</v>
          </cell>
          <cell r="P15580">
            <v>1917.03</v>
          </cell>
        </row>
        <row r="15581">
          <cell r="M15581" t="str">
            <v>7A2608</v>
          </cell>
          <cell r="O15581" t="str">
            <v>540784</v>
          </cell>
          <cell r="P15581">
            <v>1917.03</v>
          </cell>
        </row>
        <row r="15582">
          <cell r="M15582" t="str">
            <v>7A2609</v>
          </cell>
          <cell r="O15582" t="str">
            <v>540784</v>
          </cell>
          <cell r="P15582">
            <v>1917.03</v>
          </cell>
        </row>
        <row r="15583">
          <cell r="M15583" t="str">
            <v>7A2611</v>
          </cell>
          <cell r="O15583" t="str">
            <v>540784</v>
          </cell>
          <cell r="P15583">
            <v>1917.03</v>
          </cell>
        </row>
        <row r="15584">
          <cell r="M15584" t="str">
            <v>7A2613</v>
          </cell>
          <cell r="O15584" t="str">
            <v>540784</v>
          </cell>
          <cell r="P15584">
            <v>1917.03</v>
          </cell>
        </row>
        <row r="15585">
          <cell r="M15585" t="str">
            <v>7A2617</v>
          </cell>
          <cell r="O15585" t="str">
            <v>540784</v>
          </cell>
          <cell r="P15585">
            <v>1917.03</v>
          </cell>
        </row>
        <row r="15586">
          <cell r="M15586" t="str">
            <v>7A2618</v>
          </cell>
          <cell r="O15586" t="str">
            <v>540784</v>
          </cell>
          <cell r="P15586">
            <v>1917.03</v>
          </cell>
        </row>
        <row r="15587">
          <cell r="M15587" t="str">
            <v>7A2620</v>
          </cell>
          <cell r="O15587" t="str">
            <v>540752</v>
          </cell>
          <cell r="P15587">
            <v>1425.03</v>
          </cell>
        </row>
        <row r="15588">
          <cell r="M15588" t="str">
            <v>7A2621</v>
          </cell>
          <cell r="O15588" t="str">
            <v>540752</v>
          </cell>
          <cell r="P15588">
            <v>1425.03</v>
          </cell>
        </row>
        <row r="15589">
          <cell r="M15589" t="str">
            <v>7A2622</v>
          </cell>
          <cell r="O15589" t="str">
            <v>540752</v>
          </cell>
          <cell r="P15589">
            <v>1425.03</v>
          </cell>
        </row>
        <row r="15590">
          <cell r="M15590" t="str">
            <v>7A2623</v>
          </cell>
          <cell r="O15590" t="str">
            <v>540752</v>
          </cell>
          <cell r="P15590">
            <v>1425.03</v>
          </cell>
        </row>
        <row r="15591">
          <cell r="M15591" t="str">
            <v>7A2628</v>
          </cell>
          <cell r="O15591" t="str">
            <v>540752</v>
          </cell>
          <cell r="P15591">
            <v>1453.59</v>
          </cell>
        </row>
        <row r="15592">
          <cell r="M15592" t="str">
            <v>7A2629</v>
          </cell>
          <cell r="O15592" t="str">
            <v>540752</v>
          </cell>
          <cell r="P15592">
            <v>1453.59</v>
          </cell>
        </row>
        <row r="15593">
          <cell r="M15593" t="str">
            <v>7A2630</v>
          </cell>
          <cell r="O15593" t="str">
            <v>540752</v>
          </cell>
          <cell r="P15593">
            <v>1453.59</v>
          </cell>
        </row>
        <row r="15594">
          <cell r="M15594" t="str">
            <v>7A2635</v>
          </cell>
          <cell r="O15594" t="str">
            <v>540752</v>
          </cell>
          <cell r="P15594">
            <v>1603.37</v>
          </cell>
        </row>
        <row r="15595">
          <cell r="M15595" t="str">
            <v>7A2636</v>
          </cell>
          <cell r="O15595" t="str">
            <v>540752</v>
          </cell>
          <cell r="P15595">
            <v>1603.37</v>
          </cell>
        </row>
        <row r="15596">
          <cell r="M15596" t="str">
            <v>7A2637</v>
          </cell>
          <cell r="O15596" t="str">
            <v>540752</v>
          </cell>
          <cell r="P15596">
            <v>1603.37</v>
          </cell>
        </row>
        <row r="15597">
          <cell r="M15597" t="str">
            <v>7A2638</v>
          </cell>
          <cell r="O15597" t="str">
            <v>540752</v>
          </cell>
          <cell r="P15597">
            <v>1603.37</v>
          </cell>
        </row>
        <row r="15598">
          <cell r="M15598" t="str">
            <v>7A2639</v>
          </cell>
          <cell r="O15598" t="str">
            <v>540752</v>
          </cell>
          <cell r="P15598">
            <v>1603.37</v>
          </cell>
        </row>
        <row r="15599">
          <cell r="M15599" t="str">
            <v>7A2640</v>
          </cell>
          <cell r="O15599" t="str">
            <v>540752</v>
          </cell>
          <cell r="P15599">
            <v>1603.37</v>
          </cell>
        </row>
        <row r="15600">
          <cell r="M15600" t="str">
            <v>7A2641</v>
          </cell>
          <cell r="O15600" t="str">
            <v>540752</v>
          </cell>
          <cell r="P15600">
            <v>1603.37</v>
          </cell>
        </row>
        <row r="15601">
          <cell r="M15601" t="str">
            <v>7A2642</v>
          </cell>
          <cell r="O15601" t="str">
            <v>540752</v>
          </cell>
          <cell r="P15601">
            <v>1603.37</v>
          </cell>
        </row>
        <row r="15602">
          <cell r="M15602" t="str">
            <v>7A2643</v>
          </cell>
          <cell r="O15602" t="str">
            <v>540752</v>
          </cell>
          <cell r="P15602">
            <v>1603.37</v>
          </cell>
        </row>
        <row r="15603">
          <cell r="M15603" t="str">
            <v>7A2652</v>
          </cell>
          <cell r="O15603" t="str">
            <v>540752</v>
          </cell>
          <cell r="P15603">
            <v>1432.16</v>
          </cell>
        </row>
        <row r="15604">
          <cell r="M15604" t="str">
            <v>7A2653</v>
          </cell>
          <cell r="O15604" t="str">
            <v>540752</v>
          </cell>
          <cell r="P15604">
            <v>1432.16</v>
          </cell>
        </row>
        <row r="15605">
          <cell r="M15605" t="str">
            <v>7A2654</v>
          </cell>
          <cell r="O15605" t="str">
            <v>540752</v>
          </cell>
          <cell r="P15605">
            <v>1432.16</v>
          </cell>
        </row>
        <row r="15606">
          <cell r="M15606" t="str">
            <v>7A2655</v>
          </cell>
          <cell r="O15606" t="str">
            <v>540752</v>
          </cell>
          <cell r="P15606">
            <v>1432.16</v>
          </cell>
        </row>
        <row r="15607">
          <cell r="M15607" t="str">
            <v>7A2656</v>
          </cell>
          <cell r="O15607" t="str">
            <v>540752</v>
          </cell>
          <cell r="P15607">
            <v>1810.16</v>
          </cell>
        </row>
        <row r="15608">
          <cell r="M15608" t="str">
            <v>7A2657</v>
          </cell>
          <cell r="O15608" t="str">
            <v>540752</v>
          </cell>
          <cell r="P15608">
            <v>1810.16</v>
          </cell>
        </row>
        <row r="15609">
          <cell r="M15609" t="str">
            <v>7A2658</v>
          </cell>
          <cell r="O15609" t="str">
            <v>540752</v>
          </cell>
          <cell r="P15609">
            <v>1810.16</v>
          </cell>
        </row>
        <row r="15610">
          <cell r="M15610" t="str">
            <v>7A2663</v>
          </cell>
          <cell r="O15610" t="str">
            <v>540752</v>
          </cell>
          <cell r="P15610">
            <v>1546.26</v>
          </cell>
        </row>
        <row r="15611">
          <cell r="M15611" t="str">
            <v>7A2664</v>
          </cell>
          <cell r="O15611" t="str">
            <v>540752</v>
          </cell>
          <cell r="P15611">
            <v>1546.26</v>
          </cell>
        </row>
        <row r="15612">
          <cell r="M15612" t="str">
            <v>7A2665</v>
          </cell>
          <cell r="O15612" t="str">
            <v>540752</v>
          </cell>
          <cell r="P15612">
            <v>1546.26</v>
          </cell>
        </row>
        <row r="15613">
          <cell r="M15613" t="str">
            <v>7A2666</v>
          </cell>
          <cell r="O15613" t="str">
            <v>540752</v>
          </cell>
          <cell r="P15613">
            <v>1546.26</v>
          </cell>
        </row>
        <row r="15614">
          <cell r="M15614" t="str">
            <v>7A2671</v>
          </cell>
          <cell r="O15614" t="str">
            <v>540752</v>
          </cell>
          <cell r="P15614">
            <v>1638.94</v>
          </cell>
        </row>
        <row r="15615">
          <cell r="M15615" t="str">
            <v>7A2672</v>
          </cell>
          <cell r="O15615" t="str">
            <v>540752</v>
          </cell>
          <cell r="P15615">
            <v>1638.94</v>
          </cell>
        </row>
        <row r="15616">
          <cell r="M15616" t="str">
            <v>7A2673</v>
          </cell>
          <cell r="O15616" t="str">
            <v>540752</v>
          </cell>
          <cell r="P15616">
            <v>1638.94</v>
          </cell>
        </row>
        <row r="15617">
          <cell r="M15617" t="str">
            <v>7A2674</v>
          </cell>
          <cell r="O15617" t="str">
            <v>540752</v>
          </cell>
          <cell r="P15617">
            <v>1638.94</v>
          </cell>
        </row>
        <row r="15618">
          <cell r="M15618" t="str">
            <v>7A2675</v>
          </cell>
          <cell r="O15618" t="str">
            <v>540752</v>
          </cell>
          <cell r="P15618">
            <v>1524.89</v>
          </cell>
        </row>
        <row r="15619">
          <cell r="M15619" t="str">
            <v>7A2676</v>
          </cell>
          <cell r="O15619" t="str">
            <v>540752</v>
          </cell>
          <cell r="P15619">
            <v>1524.89</v>
          </cell>
        </row>
        <row r="15620">
          <cell r="M15620" t="str">
            <v>7A2677</v>
          </cell>
          <cell r="O15620" t="str">
            <v>540752</v>
          </cell>
          <cell r="P15620">
            <v>1524.89</v>
          </cell>
        </row>
        <row r="15621">
          <cell r="M15621" t="str">
            <v>7A2678</v>
          </cell>
          <cell r="O15621" t="str">
            <v>540752</v>
          </cell>
          <cell r="P15621">
            <v>1524.89</v>
          </cell>
        </row>
        <row r="15622">
          <cell r="M15622" t="str">
            <v>7A2679</v>
          </cell>
          <cell r="O15622" t="str">
            <v>540752</v>
          </cell>
          <cell r="P15622">
            <v>1524.89</v>
          </cell>
        </row>
        <row r="15623">
          <cell r="M15623" t="str">
            <v>7A2687</v>
          </cell>
          <cell r="O15623" t="str">
            <v>540752</v>
          </cell>
          <cell r="P15623">
            <v>1917.03</v>
          </cell>
        </row>
        <row r="15624">
          <cell r="M15624" t="str">
            <v>7A2688</v>
          </cell>
          <cell r="O15624" t="str">
            <v>540752</v>
          </cell>
          <cell r="P15624">
            <v>1917.03</v>
          </cell>
        </row>
        <row r="15625">
          <cell r="M15625" t="str">
            <v>7A2689</v>
          </cell>
          <cell r="O15625" t="str">
            <v>540752</v>
          </cell>
          <cell r="P15625">
            <v>1917.03</v>
          </cell>
        </row>
        <row r="15626">
          <cell r="M15626" t="str">
            <v>7A2690</v>
          </cell>
          <cell r="O15626" t="str">
            <v>540752</v>
          </cell>
          <cell r="P15626">
            <v>1917.03</v>
          </cell>
        </row>
        <row r="15627">
          <cell r="M15627" t="str">
            <v>7A2691</v>
          </cell>
          <cell r="O15627" t="str">
            <v>540752</v>
          </cell>
          <cell r="P15627">
            <v>1917.03</v>
          </cell>
        </row>
        <row r="15628">
          <cell r="M15628" t="str">
            <v>7A2692</v>
          </cell>
          <cell r="O15628" t="str">
            <v>540752</v>
          </cell>
          <cell r="P15628">
            <v>1917.03</v>
          </cell>
        </row>
        <row r="15629">
          <cell r="M15629" t="str">
            <v>7A2698</v>
          </cell>
          <cell r="O15629" t="str">
            <v>540752</v>
          </cell>
          <cell r="P15629">
            <v>1917.03</v>
          </cell>
        </row>
        <row r="15630">
          <cell r="M15630" t="str">
            <v>7A2699</v>
          </cell>
          <cell r="O15630" t="str">
            <v>540752</v>
          </cell>
          <cell r="P15630">
            <v>1917.03</v>
          </cell>
        </row>
        <row r="15631">
          <cell r="M15631" t="str">
            <v>7A2700</v>
          </cell>
          <cell r="O15631" t="str">
            <v>540752</v>
          </cell>
          <cell r="P15631">
            <v>1917.03</v>
          </cell>
        </row>
        <row r="15632">
          <cell r="M15632" t="str">
            <v>7A2701</v>
          </cell>
          <cell r="O15632" t="str">
            <v>540752</v>
          </cell>
          <cell r="P15632">
            <v>2052.5700000000002</v>
          </cell>
        </row>
        <row r="15633">
          <cell r="M15633" t="str">
            <v>7A2702</v>
          </cell>
          <cell r="O15633" t="str">
            <v>540752</v>
          </cell>
          <cell r="P15633">
            <v>2052.5700000000002</v>
          </cell>
        </row>
        <row r="15634">
          <cell r="M15634" t="str">
            <v>7A2703</v>
          </cell>
          <cell r="O15634" t="str">
            <v>540752</v>
          </cell>
          <cell r="P15634">
            <v>2052.5700000000002</v>
          </cell>
        </row>
        <row r="15635">
          <cell r="M15635" t="str">
            <v>7A2704</v>
          </cell>
          <cell r="O15635" t="str">
            <v>540752</v>
          </cell>
          <cell r="P15635">
            <v>2052.5700000000002</v>
          </cell>
        </row>
        <row r="15636">
          <cell r="M15636" t="str">
            <v>7A2706</v>
          </cell>
          <cell r="O15636" t="str">
            <v>540784</v>
          </cell>
          <cell r="P15636">
            <v>1845.78</v>
          </cell>
        </row>
        <row r="15637">
          <cell r="M15637" t="str">
            <v>7A2707</v>
          </cell>
          <cell r="O15637" t="str">
            <v>540784</v>
          </cell>
          <cell r="P15637">
            <v>1845.78</v>
          </cell>
        </row>
        <row r="15638">
          <cell r="M15638" t="str">
            <v>7A2708</v>
          </cell>
          <cell r="O15638" t="str">
            <v>540784</v>
          </cell>
          <cell r="P15638">
            <v>1845.78</v>
          </cell>
        </row>
        <row r="15639">
          <cell r="M15639" t="str">
            <v>7A2709</v>
          </cell>
          <cell r="O15639" t="str">
            <v>540784</v>
          </cell>
          <cell r="P15639">
            <v>1845.78</v>
          </cell>
        </row>
        <row r="15640">
          <cell r="M15640" t="str">
            <v>7A2713</v>
          </cell>
          <cell r="O15640" t="str">
            <v>540784</v>
          </cell>
          <cell r="P15640">
            <v>1845.78</v>
          </cell>
        </row>
        <row r="15641">
          <cell r="M15641" t="str">
            <v>7A2714</v>
          </cell>
          <cell r="O15641" t="str">
            <v>540784</v>
          </cell>
          <cell r="P15641">
            <v>1845.78</v>
          </cell>
        </row>
        <row r="15642">
          <cell r="M15642" t="str">
            <v>7A2717</v>
          </cell>
          <cell r="O15642" t="str">
            <v>540784</v>
          </cell>
          <cell r="P15642">
            <v>1845.78</v>
          </cell>
        </row>
        <row r="15643">
          <cell r="M15643" t="str">
            <v>7A2719</v>
          </cell>
          <cell r="O15643" t="str">
            <v>540784</v>
          </cell>
          <cell r="P15643">
            <v>1845.78</v>
          </cell>
        </row>
        <row r="15644">
          <cell r="M15644" t="str">
            <v>7A2722</v>
          </cell>
          <cell r="O15644" t="str">
            <v>540784</v>
          </cell>
          <cell r="P15644">
            <v>1845.78</v>
          </cell>
        </row>
        <row r="15645">
          <cell r="M15645" t="str">
            <v>7A2785</v>
          </cell>
          <cell r="O15645" t="str">
            <v>540784</v>
          </cell>
          <cell r="P15645">
            <v>1121.78</v>
          </cell>
        </row>
        <row r="15646">
          <cell r="M15646" t="str">
            <v>7A2786</v>
          </cell>
          <cell r="O15646" t="str">
            <v>540784</v>
          </cell>
          <cell r="P15646">
            <v>1121.78</v>
          </cell>
        </row>
        <row r="15647">
          <cell r="M15647" t="str">
            <v>7A2787</v>
          </cell>
          <cell r="O15647" t="str">
            <v>540784</v>
          </cell>
          <cell r="P15647">
            <v>1121.78</v>
          </cell>
        </row>
        <row r="15648">
          <cell r="M15648" t="str">
            <v>7A2788</v>
          </cell>
          <cell r="O15648" t="str">
            <v>540784</v>
          </cell>
          <cell r="P15648">
            <v>1121.78</v>
          </cell>
        </row>
        <row r="15649">
          <cell r="M15649" t="str">
            <v>7A2789</v>
          </cell>
          <cell r="O15649" t="str">
            <v>540784</v>
          </cell>
          <cell r="P15649">
            <v>1121.78</v>
          </cell>
        </row>
        <row r="15650">
          <cell r="M15650" t="str">
            <v>7A2790</v>
          </cell>
          <cell r="O15650" t="str">
            <v>540784</v>
          </cell>
          <cell r="P15650">
            <v>1121.78</v>
          </cell>
        </row>
        <row r="15651">
          <cell r="M15651" t="str">
            <v>7A2791</v>
          </cell>
          <cell r="O15651" t="str">
            <v>540784</v>
          </cell>
          <cell r="P15651">
            <v>1121.78</v>
          </cell>
        </row>
        <row r="15652">
          <cell r="M15652" t="str">
            <v>7A2792</v>
          </cell>
          <cell r="O15652" t="str">
            <v>540784</v>
          </cell>
          <cell r="P15652">
            <v>1121.78</v>
          </cell>
        </row>
        <row r="15653">
          <cell r="M15653" t="str">
            <v>7A2793</v>
          </cell>
          <cell r="O15653" t="str">
            <v>540784</v>
          </cell>
          <cell r="P15653">
            <v>1121.78</v>
          </cell>
        </row>
        <row r="15654">
          <cell r="M15654" t="str">
            <v>7A2794</v>
          </cell>
          <cell r="O15654" t="str">
            <v>540784</v>
          </cell>
          <cell r="P15654">
            <v>1121.78</v>
          </cell>
        </row>
        <row r="15655">
          <cell r="M15655" t="str">
            <v>7A2795</v>
          </cell>
          <cell r="O15655" t="str">
            <v>540784</v>
          </cell>
          <cell r="P15655">
            <v>1121.78</v>
          </cell>
        </row>
        <row r="15656">
          <cell r="M15656" t="str">
            <v>7A2796</v>
          </cell>
          <cell r="O15656" t="str">
            <v>540784</v>
          </cell>
          <cell r="P15656">
            <v>1121.78</v>
          </cell>
        </row>
        <row r="15657">
          <cell r="M15657" t="str">
            <v>7A2813</v>
          </cell>
          <cell r="O15657" t="str">
            <v>540784</v>
          </cell>
          <cell r="P15657">
            <v>681.38</v>
          </cell>
        </row>
        <row r="15658">
          <cell r="M15658" t="str">
            <v>7A2814</v>
          </cell>
          <cell r="O15658" t="str">
            <v>540784</v>
          </cell>
          <cell r="P15658">
            <v>681.38</v>
          </cell>
        </row>
        <row r="15659">
          <cell r="M15659" t="str">
            <v>7A2815</v>
          </cell>
          <cell r="O15659" t="str">
            <v>540784</v>
          </cell>
          <cell r="P15659">
            <v>681.38</v>
          </cell>
        </row>
        <row r="15660">
          <cell r="M15660" t="str">
            <v>7A2816</v>
          </cell>
          <cell r="O15660" t="str">
            <v>540784</v>
          </cell>
          <cell r="P15660">
            <v>681.38</v>
          </cell>
        </row>
        <row r="15661">
          <cell r="M15661" t="str">
            <v>7A2820</v>
          </cell>
          <cell r="O15661" t="str">
            <v>540784</v>
          </cell>
          <cell r="P15661">
            <v>1121.78</v>
          </cell>
        </row>
        <row r="15662">
          <cell r="M15662" t="str">
            <v>7A2821</v>
          </cell>
          <cell r="O15662" t="str">
            <v>540784</v>
          </cell>
          <cell r="P15662">
            <v>1121.78</v>
          </cell>
        </row>
        <row r="15663">
          <cell r="M15663" t="str">
            <v>7A2822</v>
          </cell>
          <cell r="O15663" t="str">
            <v>540784</v>
          </cell>
          <cell r="P15663">
            <v>1121.78</v>
          </cell>
        </row>
        <row r="15664">
          <cell r="M15664" t="str">
            <v>7A2823</v>
          </cell>
          <cell r="O15664" t="str">
            <v>540784</v>
          </cell>
          <cell r="P15664">
            <v>1121.78</v>
          </cell>
        </row>
        <row r="15665">
          <cell r="M15665" t="str">
            <v>7A2824</v>
          </cell>
          <cell r="O15665" t="str">
            <v>540784</v>
          </cell>
          <cell r="P15665">
            <v>1121.78</v>
          </cell>
        </row>
        <row r="15666">
          <cell r="M15666" t="str">
            <v>7A2832</v>
          </cell>
          <cell r="O15666" t="str">
            <v>540784</v>
          </cell>
          <cell r="P15666">
            <v>1679.27</v>
          </cell>
        </row>
        <row r="15667">
          <cell r="M15667" t="str">
            <v>7A2837</v>
          </cell>
          <cell r="O15667" t="str">
            <v>540784</v>
          </cell>
          <cell r="P15667">
            <v>681.38</v>
          </cell>
        </row>
        <row r="15668">
          <cell r="M15668" t="str">
            <v>7A2838</v>
          </cell>
          <cell r="O15668" t="str">
            <v>540784</v>
          </cell>
          <cell r="P15668">
            <v>681.38</v>
          </cell>
        </row>
        <row r="15669">
          <cell r="M15669" t="str">
            <v>7A2969</v>
          </cell>
          <cell r="O15669" t="str">
            <v>50072010</v>
          </cell>
          <cell r="P15669">
            <v>4168.45</v>
          </cell>
        </row>
        <row r="15670">
          <cell r="M15670" t="str">
            <v>7A2970</v>
          </cell>
          <cell r="O15670" t="str">
            <v>50072010</v>
          </cell>
          <cell r="P15670">
            <v>4168.45</v>
          </cell>
        </row>
        <row r="15671">
          <cell r="M15671" t="str">
            <v>7A2971</v>
          </cell>
          <cell r="O15671" t="str">
            <v>50072010</v>
          </cell>
          <cell r="P15671">
            <v>4168.45</v>
          </cell>
        </row>
        <row r="15672">
          <cell r="M15672" t="str">
            <v>7A2974</v>
          </cell>
          <cell r="O15672" t="str">
            <v>50072010</v>
          </cell>
          <cell r="P15672">
            <v>4168.45</v>
          </cell>
        </row>
        <row r="15673">
          <cell r="M15673" t="str">
            <v>7A2975</v>
          </cell>
          <cell r="O15673" t="str">
            <v>50072010</v>
          </cell>
          <cell r="P15673">
            <v>4168.45</v>
          </cell>
        </row>
        <row r="15674">
          <cell r="M15674" t="str">
            <v>7A2976</v>
          </cell>
          <cell r="O15674" t="str">
            <v>50072010</v>
          </cell>
          <cell r="P15674">
            <v>4168.45</v>
          </cell>
        </row>
        <row r="15675">
          <cell r="M15675" t="str">
            <v>7A2977</v>
          </cell>
          <cell r="O15675" t="str">
            <v>50072010</v>
          </cell>
          <cell r="P15675">
            <v>4168.45</v>
          </cell>
        </row>
        <row r="15676">
          <cell r="M15676" t="str">
            <v>7A2978</v>
          </cell>
          <cell r="O15676" t="str">
            <v>50072010</v>
          </cell>
          <cell r="P15676">
            <v>4168.45</v>
          </cell>
        </row>
        <row r="15677">
          <cell r="M15677" t="str">
            <v>7A2982</v>
          </cell>
          <cell r="O15677" t="str">
            <v>50072010</v>
          </cell>
          <cell r="P15677">
            <v>4168.45</v>
          </cell>
        </row>
        <row r="15678">
          <cell r="M15678" t="str">
            <v>7A2984</v>
          </cell>
          <cell r="O15678" t="str">
            <v>50072010</v>
          </cell>
          <cell r="P15678">
            <v>4168.45</v>
          </cell>
        </row>
        <row r="15679">
          <cell r="M15679" t="str">
            <v>7A2985</v>
          </cell>
          <cell r="O15679" t="str">
            <v>50072010</v>
          </cell>
          <cell r="P15679">
            <v>4168.45</v>
          </cell>
        </row>
        <row r="15680">
          <cell r="M15680" t="str">
            <v>7A2988</v>
          </cell>
          <cell r="O15680" t="str">
            <v>50072010</v>
          </cell>
          <cell r="P15680">
            <v>4168.45</v>
          </cell>
        </row>
        <row r="15681">
          <cell r="M15681" t="str">
            <v>7A2990</v>
          </cell>
          <cell r="O15681" t="str">
            <v>50072010</v>
          </cell>
          <cell r="P15681">
            <v>4168.45</v>
          </cell>
        </row>
        <row r="15682">
          <cell r="M15682" t="str">
            <v>7A2991</v>
          </cell>
          <cell r="O15682" t="str">
            <v>50072010</v>
          </cell>
          <cell r="P15682">
            <v>4168.45</v>
          </cell>
        </row>
        <row r="15683">
          <cell r="M15683" t="str">
            <v>7A2992</v>
          </cell>
          <cell r="O15683" t="str">
            <v>50072010</v>
          </cell>
          <cell r="P15683">
            <v>4168.45</v>
          </cell>
        </row>
        <row r="15684">
          <cell r="M15684" t="str">
            <v>7A2996</v>
          </cell>
          <cell r="O15684" t="str">
            <v>50072010</v>
          </cell>
          <cell r="P15684">
            <v>4168.45</v>
          </cell>
        </row>
        <row r="15685">
          <cell r="M15685" t="str">
            <v>7A2997</v>
          </cell>
          <cell r="O15685" t="str">
            <v>50072010</v>
          </cell>
          <cell r="P15685">
            <v>4168.45</v>
          </cell>
        </row>
        <row r="15686">
          <cell r="M15686" t="str">
            <v>7A2999</v>
          </cell>
          <cell r="O15686" t="str">
            <v>50072010</v>
          </cell>
          <cell r="P15686">
            <v>4168.45</v>
          </cell>
        </row>
        <row r="15687">
          <cell r="M15687" t="str">
            <v>7A3000</v>
          </cell>
          <cell r="O15687" t="str">
            <v>50072010</v>
          </cell>
          <cell r="P15687">
            <v>4168.45</v>
          </cell>
        </row>
        <row r="15688">
          <cell r="M15688" t="str">
            <v>7A3001</v>
          </cell>
          <cell r="O15688" t="str">
            <v>50072010</v>
          </cell>
          <cell r="P15688">
            <v>4168.45</v>
          </cell>
        </row>
        <row r="15689">
          <cell r="M15689" t="str">
            <v>7A3005</v>
          </cell>
          <cell r="O15689" t="str">
            <v>50072010</v>
          </cell>
          <cell r="P15689">
            <v>4168.45</v>
          </cell>
        </row>
        <row r="15690">
          <cell r="M15690" t="str">
            <v>7A3009</v>
          </cell>
          <cell r="O15690" t="str">
            <v>50072010</v>
          </cell>
          <cell r="P15690">
            <v>4168.45</v>
          </cell>
        </row>
        <row r="15691">
          <cell r="M15691" t="str">
            <v>7A3012</v>
          </cell>
          <cell r="O15691" t="str">
            <v>50072010</v>
          </cell>
          <cell r="P15691">
            <v>4168.45</v>
          </cell>
        </row>
        <row r="15692">
          <cell r="M15692" t="str">
            <v>7A3013</v>
          </cell>
          <cell r="O15692" t="str">
            <v>50072010</v>
          </cell>
          <cell r="P15692">
            <v>4168.45</v>
          </cell>
        </row>
        <row r="15693">
          <cell r="M15693" t="str">
            <v>7A3014</v>
          </cell>
          <cell r="O15693" t="str">
            <v>50072010</v>
          </cell>
          <cell r="P15693">
            <v>4168.45</v>
          </cell>
        </row>
        <row r="15694">
          <cell r="M15694" t="str">
            <v>7A3017</v>
          </cell>
          <cell r="O15694" t="str">
            <v>50072010</v>
          </cell>
          <cell r="P15694">
            <v>4168.45</v>
          </cell>
        </row>
        <row r="15695">
          <cell r="M15695" t="str">
            <v>7A3018</v>
          </cell>
          <cell r="O15695" t="str">
            <v>50072010</v>
          </cell>
          <cell r="P15695">
            <v>4168.45</v>
          </cell>
        </row>
        <row r="15696">
          <cell r="M15696" t="str">
            <v>7A3020</v>
          </cell>
          <cell r="O15696" t="str">
            <v>50072010</v>
          </cell>
          <cell r="P15696">
            <v>4168.45</v>
          </cell>
        </row>
        <row r="15697">
          <cell r="M15697" t="str">
            <v>7A3231</v>
          </cell>
          <cell r="O15697" t="str">
            <v>520811</v>
          </cell>
          <cell r="P15697">
            <v>1538.1</v>
          </cell>
        </row>
        <row r="15698">
          <cell r="M15698" t="str">
            <v>7A3232</v>
          </cell>
          <cell r="O15698" t="str">
            <v>520811</v>
          </cell>
          <cell r="P15698">
            <v>1538.1</v>
          </cell>
        </row>
        <row r="15699">
          <cell r="M15699" t="str">
            <v>7A3233</v>
          </cell>
          <cell r="O15699" t="str">
            <v>520811</v>
          </cell>
          <cell r="P15699">
            <v>1538.1</v>
          </cell>
        </row>
        <row r="15700">
          <cell r="M15700" t="str">
            <v>7A3691</v>
          </cell>
          <cell r="O15700" t="str">
            <v>50072010</v>
          </cell>
          <cell r="P15700">
            <v>1177.26</v>
          </cell>
        </row>
        <row r="15701">
          <cell r="M15701" t="str">
            <v>7A3692</v>
          </cell>
          <cell r="O15701" t="str">
            <v>50072010</v>
          </cell>
          <cell r="P15701">
            <v>1177.26</v>
          </cell>
        </row>
        <row r="15702">
          <cell r="M15702" t="str">
            <v>7A3693</v>
          </cell>
          <cell r="O15702" t="str">
            <v>50072010</v>
          </cell>
          <cell r="P15702">
            <v>1177.26</v>
          </cell>
        </row>
        <row r="15703">
          <cell r="M15703" t="str">
            <v>7A3694</v>
          </cell>
          <cell r="O15703" t="str">
            <v>50072010</v>
          </cell>
          <cell r="P15703">
            <v>1177.26</v>
          </cell>
        </row>
        <row r="15704">
          <cell r="M15704" t="str">
            <v>7A3695</v>
          </cell>
          <cell r="O15704" t="str">
            <v>50072010</v>
          </cell>
          <cell r="P15704">
            <v>1177.26</v>
          </cell>
        </row>
        <row r="15705">
          <cell r="M15705" t="str">
            <v>7A3696</v>
          </cell>
          <cell r="O15705" t="str">
            <v>50072010</v>
          </cell>
          <cell r="P15705">
            <v>1177.26</v>
          </cell>
        </row>
        <row r="15706">
          <cell r="M15706" t="str">
            <v>7A3697</v>
          </cell>
          <cell r="O15706" t="str">
            <v>50072010</v>
          </cell>
          <cell r="P15706">
            <v>1177.26</v>
          </cell>
        </row>
        <row r="15707">
          <cell r="M15707" t="str">
            <v>7A3698</v>
          </cell>
          <cell r="O15707" t="str">
            <v>50072010</v>
          </cell>
          <cell r="P15707">
            <v>1177.26</v>
          </cell>
        </row>
        <row r="15708">
          <cell r="M15708" t="str">
            <v>7A3699</v>
          </cell>
          <cell r="O15708" t="str">
            <v>50072010</v>
          </cell>
          <cell r="P15708">
            <v>1177.26</v>
          </cell>
        </row>
        <row r="15709">
          <cell r="M15709" t="str">
            <v>7A3700</v>
          </cell>
          <cell r="O15709" t="str">
            <v>50072010</v>
          </cell>
          <cell r="P15709">
            <v>1177.26</v>
          </cell>
        </row>
        <row r="15710">
          <cell r="M15710" t="str">
            <v>7A3701</v>
          </cell>
          <cell r="O15710" t="str">
            <v>50072010</v>
          </cell>
          <cell r="P15710">
            <v>1177.26</v>
          </cell>
        </row>
        <row r="15711">
          <cell r="M15711" t="str">
            <v>7A3718</v>
          </cell>
          <cell r="O15711" t="str">
            <v>50072010</v>
          </cell>
          <cell r="P15711">
            <v>4861.8999999999996</v>
          </cell>
        </row>
        <row r="15712">
          <cell r="M15712" t="str">
            <v>7A3719</v>
          </cell>
          <cell r="O15712" t="str">
            <v>50072010</v>
          </cell>
          <cell r="P15712">
            <v>4861.8999999999996</v>
          </cell>
        </row>
        <row r="15713">
          <cell r="M15713" t="str">
            <v>7A3720</v>
          </cell>
          <cell r="O15713" t="str">
            <v>50072010</v>
          </cell>
          <cell r="P15713">
            <v>4861.8999999999996</v>
          </cell>
        </row>
        <row r="15714">
          <cell r="M15714" t="str">
            <v>7A3721</v>
          </cell>
          <cell r="O15714" t="str">
            <v>50072010</v>
          </cell>
          <cell r="P15714">
            <v>4861.8999999999996</v>
          </cell>
        </row>
        <row r="15715">
          <cell r="M15715" t="str">
            <v>7A3722</v>
          </cell>
          <cell r="O15715" t="str">
            <v>50072010</v>
          </cell>
          <cell r="P15715">
            <v>4861.8999999999996</v>
          </cell>
        </row>
        <row r="15716">
          <cell r="M15716" t="str">
            <v>7A3723</v>
          </cell>
          <cell r="O15716" t="str">
            <v>50072010</v>
          </cell>
          <cell r="P15716">
            <v>4861.8999999999996</v>
          </cell>
        </row>
        <row r="15717">
          <cell r="M15717" t="str">
            <v>7A3724</v>
          </cell>
          <cell r="O15717" t="str">
            <v>50072010</v>
          </cell>
          <cell r="P15717">
            <v>4861.8999999999996</v>
          </cell>
        </row>
        <row r="15718">
          <cell r="M15718" t="str">
            <v>7A3737</v>
          </cell>
          <cell r="O15718" t="str">
            <v>50072010</v>
          </cell>
          <cell r="P15718">
            <v>4880.95</v>
          </cell>
        </row>
        <row r="15719">
          <cell r="M15719" t="str">
            <v>7A3738</v>
          </cell>
          <cell r="O15719" t="str">
            <v>50072010</v>
          </cell>
          <cell r="P15719">
            <v>4880.95</v>
          </cell>
        </row>
        <row r="15720">
          <cell r="M15720" t="str">
            <v>7A3739</v>
          </cell>
          <cell r="O15720" t="str">
            <v>50072010</v>
          </cell>
          <cell r="P15720">
            <v>4880.95</v>
          </cell>
        </row>
        <row r="15721">
          <cell r="M15721" t="str">
            <v>7A3754</v>
          </cell>
          <cell r="O15721" t="str">
            <v>54071011</v>
          </cell>
          <cell r="P15721">
            <v>4391.07</v>
          </cell>
        </row>
        <row r="15722">
          <cell r="M15722" t="str">
            <v>7A3755</v>
          </cell>
          <cell r="O15722" t="str">
            <v>54071011</v>
          </cell>
          <cell r="P15722">
            <v>4391.07</v>
          </cell>
        </row>
        <row r="15723">
          <cell r="M15723" t="str">
            <v>7A3756</v>
          </cell>
          <cell r="O15723" t="str">
            <v>54071011</v>
          </cell>
          <cell r="P15723">
            <v>4391.07</v>
          </cell>
        </row>
        <row r="15724">
          <cell r="M15724" t="str">
            <v>7A3757</v>
          </cell>
          <cell r="O15724" t="str">
            <v>54071011</v>
          </cell>
          <cell r="P15724">
            <v>4391.07</v>
          </cell>
        </row>
        <row r="15725">
          <cell r="M15725" t="str">
            <v>7A3758</v>
          </cell>
          <cell r="O15725" t="str">
            <v>54071011</v>
          </cell>
          <cell r="P15725">
            <v>4391.07</v>
          </cell>
        </row>
        <row r="15726">
          <cell r="M15726" t="str">
            <v>7A3759</v>
          </cell>
          <cell r="O15726" t="str">
            <v>54071011</v>
          </cell>
          <cell r="P15726">
            <v>4391.07</v>
          </cell>
        </row>
        <row r="15727">
          <cell r="M15727" t="str">
            <v>8A1029</v>
          </cell>
          <cell r="O15727" t="str">
            <v>500720</v>
          </cell>
          <cell r="P15727">
            <v>8004.17</v>
          </cell>
        </row>
        <row r="15728">
          <cell r="M15728" t="str">
            <v>8A1030</v>
          </cell>
          <cell r="O15728" t="str">
            <v>500720</v>
          </cell>
          <cell r="P15728">
            <v>8004.17</v>
          </cell>
        </row>
        <row r="15729">
          <cell r="M15729" t="str">
            <v>8A1031</v>
          </cell>
          <cell r="O15729" t="str">
            <v>500720</v>
          </cell>
          <cell r="P15729">
            <v>8004.17</v>
          </cell>
        </row>
        <row r="15730">
          <cell r="M15730" t="str">
            <v>8A1036</v>
          </cell>
          <cell r="O15730" t="str">
            <v>500720</v>
          </cell>
          <cell r="P15730">
            <v>7929.17</v>
          </cell>
        </row>
        <row r="15731">
          <cell r="M15731" t="str">
            <v>8A1037</v>
          </cell>
          <cell r="O15731" t="str">
            <v>500720</v>
          </cell>
          <cell r="P15731">
            <v>7929.17</v>
          </cell>
        </row>
        <row r="15732">
          <cell r="M15732" t="str">
            <v>8A1038</v>
          </cell>
          <cell r="O15732" t="str">
            <v>500720</v>
          </cell>
          <cell r="P15732">
            <v>7929.17</v>
          </cell>
        </row>
        <row r="15733">
          <cell r="M15733" t="str">
            <v>8A1045</v>
          </cell>
          <cell r="O15733" t="str">
            <v>500720</v>
          </cell>
          <cell r="P15733">
            <v>7109.52</v>
          </cell>
        </row>
        <row r="15734">
          <cell r="M15734" t="str">
            <v>8A1046</v>
          </cell>
          <cell r="O15734" t="str">
            <v>500720</v>
          </cell>
          <cell r="P15734">
            <v>7109.52</v>
          </cell>
        </row>
        <row r="15735">
          <cell r="M15735" t="str">
            <v>8A1047</v>
          </cell>
          <cell r="O15735" t="str">
            <v>500720</v>
          </cell>
          <cell r="P15735">
            <v>7109.52</v>
          </cell>
        </row>
        <row r="15736">
          <cell r="M15736" t="str">
            <v>8A1048</v>
          </cell>
          <cell r="O15736" t="str">
            <v>500720</v>
          </cell>
          <cell r="P15736">
            <v>7109.52</v>
          </cell>
        </row>
        <row r="15737">
          <cell r="M15737" t="str">
            <v>8A1049</v>
          </cell>
          <cell r="O15737" t="str">
            <v>500720</v>
          </cell>
          <cell r="P15737">
            <v>7109.52</v>
          </cell>
        </row>
        <row r="15738">
          <cell r="M15738" t="str">
            <v>8A1053</v>
          </cell>
          <cell r="O15738" t="str">
            <v>500720</v>
          </cell>
          <cell r="P15738">
            <v>7672.02</v>
          </cell>
        </row>
        <row r="15739">
          <cell r="M15739" t="str">
            <v>8A1054</v>
          </cell>
          <cell r="O15739" t="str">
            <v>500720</v>
          </cell>
          <cell r="P15739">
            <v>7672.02</v>
          </cell>
        </row>
        <row r="15740">
          <cell r="M15740" t="str">
            <v>8A1055</v>
          </cell>
          <cell r="O15740" t="str">
            <v>500720</v>
          </cell>
          <cell r="P15740">
            <v>7672.02</v>
          </cell>
        </row>
        <row r="15741">
          <cell r="M15741" t="str">
            <v>8A1059</v>
          </cell>
          <cell r="O15741" t="str">
            <v>500720</v>
          </cell>
          <cell r="P15741">
            <v>6777.38</v>
          </cell>
        </row>
        <row r="15742">
          <cell r="M15742" t="str">
            <v>8A1060</v>
          </cell>
          <cell r="O15742" t="str">
            <v>500720</v>
          </cell>
          <cell r="P15742">
            <v>6777.38</v>
          </cell>
        </row>
        <row r="15743">
          <cell r="M15743" t="str">
            <v>8A1061</v>
          </cell>
          <cell r="O15743" t="str">
            <v>500720</v>
          </cell>
          <cell r="P15743">
            <v>6777.38</v>
          </cell>
        </row>
        <row r="15744">
          <cell r="M15744" t="str">
            <v>8A1063</v>
          </cell>
          <cell r="O15744" t="str">
            <v>500720</v>
          </cell>
          <cell r="P15744">
            <v>5682.14</v>
          </cell>
        </row>
        <row r="15745">
          <cell r="M15745" t="str">
            <v>8A1064</v>
          </cell>
          <cell r="O15745" t="str">
            <v>500720</v>
          </cell>
          <cell r="P15745">
            <v>5682.14</v>
          </cell>
        </row>
        <row r="15746">
          <cell r="M15746" t="str">
            <v>8A1065</v>
          </cell>
          <cell r="O15746" t="str">
            <v>500720</v>
          </cell>
          <cell r="P15746">
            <v>5682.14</v>
          </cell>
        </row>
        <row r="15747">
          <cell r="M15747" t="str">
            <v>8A1075</v>
          </cell>
          <cell r="O15747" t="str">
            <v>500720</v>
          </cell>
          <cell r="P15747">
            <v>5017.8599999999997</v>
          </cell>
        </row>
        <row r="15748">
          <cell r="M15748" t="str">
            <v>8A1076</v>
          </cell>
          <cell r="O15748" t="str">
            <v>500720</v>
          </cell>
          <cell r="P15748">
            <v>5017.8599999999997</v>
          </cell>
        </row>
        <row r="15749">
          <cell r="M15749" t="str">
            <v>8A1077</v>
          </cell>
          <cell r="O15749" t="str">
            <v>500720</v>
          </cell>
          <cell r="P15749">
            <v>5017.8599999999997</v>
          </cell>
        </row>
        <row r="15750">
          <cell r="M15750" t="str">
            <v>8A1078</v>
          </cell>
          <cell r="O15750" t="str">
            <v>500720</v>
          </cell>
          <cell r="P15750">
            <v>5017.8599999999997</v>
          </cell>
        </row>
        <row r="15751">
          <cell r="M15751" t="str">
            <v>8A1079</v>
          </cell>
          <cell r="O15751" t="str">
            <v>500720</v>
          </cell>
          <cell r="P15751">
            <v>5017.8599999999997</v>
          </cell>
        </row>
        <row r="15752">
          <cell r="M15752" t="str">
            <v>8A1080</v>
          </cell>
          <cell r="O15752" t="str">
            <v>500720</v>
          </cell>
          <cell r="P15752">
            <v>5017.8599999999997</v>
          </cell>
        </row>
        <row r="15753">
          <cell r="M15753" t="str">
            <v>8A1084</v>
          </cell>
          <cell r="O15753" t="str">
            <v>500720</v>
          </cell>
          <cell r="P15753">
            <v>5309.52</v>
          </cell>
        </row>
        <row r="15754">
          <cell r="M15754" t="str">
            <v>8A1085</v>
          </cell>
          <cell r="O15754" t="str">
            <v>500720</v>
          </cell>
          <cell r="P15754">
            <v>5309.52</v>
          </cell>
        </row>
        <row r="15755">
          <cell r="M15755" t="str">
            <v>8A1088</v>
          </cell>
          <cell r="O15755" t="str">
            <v>500720</v>
          </cell>
          <cell r="P15755">
            <v>6101.19</v>
          </cell>
        </row>
        <row r="15756">
          <cell r="M15756" t="str">
            <v>8A1089</v>
          </cell>
          <cell r="O15756" t="str">
            <v>500720</v>
          </cell>
          <cell r="P15756">
            <v>6101.19</v>
          </cell>
        </row>
        <row r="15757">
          <cell r="M15757" t="str">
            <v>8A1090</v>
          </cell>
          <cell r="O15757" t="str">
            <v>500720</v>
          </cell>
          <cell r="P15757">
            <v>6101.19</v>
          </cell>
        </row>
        <row r="15758">
          <cell r="M15758" t="str">
            <v>8A1091</v>
          </cell>
          <cell r="O15758" t="str">
            <v>500720</v>
          </cell>
          <cell r="P15758">
            <v>6101.19</v>
          </cell>
        </row>
        <row r="15759">
          <cell r="M15759" t="str">
            <v>8A1092</v>
          </cell>
          <cell r="O15759" t="str">
            <v>500720</v>
          </cell>
          <cell r="P15759">
            <v>6101.19</v>
          </cell>
        </row>
        <row r="15760">
          <cell r="M15760" t="str">
            <v>8A1093</v>
          </cell>
          <cell r="O15760" t="str">
            <v>500720</v>
          </cell>
          <cell r="P15760">
            <v>6101.19</v>
          </cell>
        </row>
        <row r="15761">
          <cell r="M15761" t="str">
            <v>8A1094</v>
          </cell>
          <cell r="O15761" t="str">
            <v>500720</v>
          </cell>
          <cell r="P15761">
            <v>6101.19</v>
          </cell>
        </row>
        <row r="15762">
          <cell r="M15762" t="str">
            <v>8A1095</v>
          </cell>
          <cell r="O15762" t="str">
            <v>500720</v>
          </cell>
          <cell r="P15762">
            <v>6101.19</v>
          </cell>
        </row>
        <row r="15763">
          <cell r="M15763" t="str">
            <v>8A1096</v>
          </cell>
          <cell r="O15763" t="str">
            <v>500720</v>
          </cell>
          <cell r="P15763">
            <v>6101.19</v>
          </cell>
        </row>
        <row r="15764">
          <cell r="M15764" t="str">
            <v>8A1097</v>
          </cell>
          <cell r="O15764" t="str">
            <v>500720</v>
          </cell>
          <cell r="P15764">
            <v>6101.19</v>
          </cell>
        </row>
        <row r="15765">
          <cell r="M15765" t="str">
            <v>8A1100</v>
          </cell>
          <cell r="O15765" t="str">
            <v>500720</v>
          </cell>
          <cell r="P15765">
            <v>6101.19</v>
          </cell>
        </row>
        <row r="15766">
          <cell r="M15766" t="str">
            <v>8A1103</v>
          </cell>
          <cell r="O15766" t="str">
            <v>500720</v>
          </cell>
          <cell r="P15766">
            <v>6101.19</v>
          </cell>
        </row>
        <row r="15767">
          <cell r="M15767" t="str">
            <v>8A1111</v>
          </cell>
          <cell r="O15767" t="str">
            <v>500720</v>
          </cell>
          <cell r="P15767">
            <v>13125.6</v>
          </cell>
        </row>
        <row r="15768">
          <cell r="M15768" t="str">
            <v>8A1112</v>
          </cell>
          <cell r="O15768" t="str">
            <v>500720</v>
          </cell>
          <cell r="P15768">
            <v>13125.6</v>
          </cell>
        </row>
        <row r="15769">
          <cell r="M15769" t="str">
            <v>8A1117</v>
          </cell>
          <cell r="O15769" t="str">
            <v>500720</v>
          </cell>
          <cell r="P15769">
            <v>9145.24</v>
          </cell>
        </row>
        <row r="15770">
          <cell r="M15770" t="str">
            <v>8A1118</v>
          </cell>
          <cell r="O15770" t="str">
            <v>500720</v>
          </cell>
          <cell r="P15770">
            <v>9145.24</v>
          </cell>
        </row>
        <row r="15771">
          <cell r="M15771" t="str">
            <v>8A1119</v>
          </cell>
          <cell r="O15771" t="str">
            <v>500720</v>
          </cell>
          <cell r="P15771">
            <v>9145.24</v>
          </cell>
        </row>
        <row r="15772">
          <cell r="M15772" t="str">
            <v>8A1120</v>
          </cell>
          <cell r="O15772" t="str">
            <v>500720</v>
          </cell>
          <cell r="P15772">
            <v>9145.24</v>
          </cell>
        </row>
        <row r="15773">
          <cell r="M15773" t="str">
            <v>8A1146</v>
          </cell>
          <cell r="O15773" t="str">
            <v>540710</v>
          </cell>
          <cell r="P15773">
            <v>1688.33</v>
          </cell>
        </row>
        <row r="15774">
          <cell r="M15774" t="str">
            <v>8A1149</v>
          </cell>
          <cell r="O15774" t="str">
            <v>540710</v>
          </cell>
          <cell r="P15774">
            <v>1688.33</v>
          </cell>
        </row>
        <row r="15775">
          <cell r="M15775" t="str">
            <v>8A1152</v>
          </cell>
          <cell r="O15775" t="str">
            <v>540710</v>
          </cell>
          <cell r="P15775">
            <v>1688.33</v>
          </cell>
        </row>
        <row r="15776">
          <cell r="M15776" t="str">
            <v>8A1154</v>
          </cell>
          <cell r="O15776" t="str">
            <v>540710</v>
          </cell>
          <cell r="P15776">
            <v>1688.33</v>
          </cell>
        </row>
        <row r="15777">
          <cell r="M15777" t="str">
            <v>8A1155</v>
          </cell>
          <cell r="O15777" t="str">
            <v>540710</v>
          </cell>
          <cell r="P15777">
            <v>1688.33</v>
          </cell>
        </row>
        <row r="15778">
          <cell r="M15778" t="str">
            <v>8A1157</v>
          </cell>
          <cell r="O15778" t="str">
            <v>540710</v>
          </cell>
          <cell r="P15778">
            <v>1688.33</v>
          </cell>
        </row>
        <row r="15779">
          <cell r="M15779" t="str">
            <v>8A1158</v>
          </cell>
          <cell r="O15779" t="str">
            <v>540710</v>
          </cell>
          <cell r="P15779">
            <v>1688.33</v>
          </cell>
        </row>
        <row r="15780">
          <cell r="M15780" t="str">
            <v>8A1159</v>
          </cell>
          <cell r="O15780" t="str">
            <v>540710</v>
          </cell>
          <cell r="P15780">
            <v>1174.6400000000001</v>
          </cell>
        </row>
        <row r="15781">
          <cell r="M15781" t="str">
            <v>8A1161</v>
          </cell>
          <cell r="O15781" t="str">
            <v>540710</v>
          </cell>
          <cell r="P15781">
            <v>1174.6400000000001</v>
          </cell>
        </row>
        <row r="15782">
          <cell r="M15782" t="str">
            <v>8A1163</v>
          </cell>
          <cell r="O15782" t="str">
            <v>540710</v>
          </cell>
          <cell r="P15782">
            <v>1174.6400000000001</v>
          </cell>
        </row>
        <row r="15783">
          <cell r="M15783" t="str">
            <v>8A1165</v>
          </cell>
          <cell r="O15783" t="str">
            <v>540710</v>
          </cell>
          <cell r="P15783">
            <v>1174.6400000000001</v>
          </cell>
        </row>
        <row r="15784">
          <cell r="M15784" t="str">
            <v>8A1168</v>
          </cell>
          <cell r="O15784" t="str">
            <v>540710</v>
          </cell>
          <cell r="P15784">
            <v>1174.6400000000001</v>
          </cell>
        </row>
        <row r="15785">
          <cell r="M15785" t="str">
            <v>8A1171</v>
          </cell>
          <cell r="O15785" t="str">
            <v>540710</v>
          </cell>
          <cell r="P15785">
            <v>1174.6400000000001</v>
          </cell>
        </row>
        <row r="15786">
          <cell r="M15786" t="str">
            <v>8A1173</v>
          </cell>
          <cell r="O15786" t="str">
            <v>540710</v>
          </cell>
          <cell r="P15786">
            <v>678.21</v>
          </cell>
        </row>
        <row r="15787">
          <cell r="M15787" t="str">
            <v>8A1175</v>
          </cell>
          <cell r="O15787" t="str">
            <v>540710</v>
          </cell>
          <cell r="P15787">
            <v>678.21</v>
          </cell>
        </row>
        <row r="15788">
          <cell r="M15788" t="str">
            <v>8A1177</v>
          </cell>
          <cell r="O15788" t="str">
            <v>540710</v>
          </cell>
          <cell r="P15788">
            <v>678.21</v>
          </cell>
        </row>
        <row r="15789">
          <cell r="M15789" t="str">
            <v>8A1178</v>
          </cell>
          <cell r="O15789" t="str">
            <v>540710</v>
          </cell>
          <cell r="P15789">
            <v>678.21</v>
          </cell>
        </row>
        <row r="15790">
          <cell r="M15790" t="str">
            <v>8A1181</v>
          </cell>
          <cell r="O15790" t="str">
            <v>540710</v>
          </cell>
          <cell r="P15790">
            <v>678.21</v>
          </cell>
        </row>
        <row r="15791">
          <cell r="M15791" t="str">
            <v>8A1182</v>
          </cell>
          <cell r="O15791" t="str">
            <v>540710</v>
          </cell>
          <cell r="P15791">
            <v>678.21</v>
          </cell>
        </row>
        <row r="15792">
          <cell r="M15792" t="str">
            <v>8A1184</v>
          </cell>
          <cell r="O15792" t="str">
            <v>540710</v>
          </cell>
          <cell r="P15792">
            <v>1149.4000000000001</v>
          </cell>
        </row>
        <row r="15793">
          <cell r="M15793" t="str">
            <v>8A1185</v>
          </cell>
          <cell r="O15793" t="str">
            <v>540710</v>
          </cell>
          <cell r="P15793">
            <v>1149.4000000000001</v>
          </cell>
        </row>
        <row r="15794">
          <cell r="M15794" t="str">
            <v>8A1188</v>
          </cell>
          <cell r="O15794" t="str">
            <v>540710</v>
          </cell>
          <cell r="P15794">
            <v>1149.4000000000001</v>
          </cell>
        </row>
        <row r="15795">
          <cell r="M15795" t="str">
            <v>8A1189</v>
          </cell>
          <cell r="O15795" t="str">
            <v>540710</v>
          </cell>
          <cell r="P15795">
            <v>1149.4000000000001</v>
          </cell>
        </row>
        <row r="15796">
          <cell r="M15796" t="str">
            <v>8A1191</v>
          </cell>
          <cell r="O15796" t="str">
            <v>540710</v>
          </cell>
          <cell r="P15796">
            <v>1149.4000000000001</v>
          </cell>
        </row>
        <row r="15797">
          <cell r="M15797" t="str">
            <v>8A1193</v>
          </cell>
          <cell r="O15797" t="str">
            <v>540710</v>
          </cell>
          <cell r="P15797">
            <v>1149.4000000000001</v>
          </cell>
        </row>
        <row r="15798">
          <cell r="M15798" t="str">
            <v>8A1195</v>
          </cell>
          <cell r="O15798" t="str">
            <v>540710</v>
          </cell>
          <cell r="P15798">
            <v>1149.4000000000001</v>
          </cell>
        </row>
        <row r="15799">
          <cell r="M15799" t="str">
            <v>8A1197</v>
          </cell>
          <cell r="O15799" t="str">
            <v>540710</v>
          </cell>
          <cell r="P15799">
            <v>965.12</v>
          </cell>
        </row>
        <row r="15800">
          <cell r="M15800" t="str">
            <v>8A1202</v>
          </cell>
          <cell r="O15800" t="str">
            <v>540710</v>
          </cell>
          <cell r="P15800">
            <v>965.12</v>
          </cell>
        </row>
        <row r="15801">
          <cell r="M15801" t="str">
            <v>8A1203</v>
          </cell>
          <cell r="O15801" t="str">
            <v>540710</v>
          </cell>
          <cell r="P15801">
            <v>965.12</v>
          </cell>
        </row>
        <row r="15802">
          <cell r="M15802" t="str">
            <v>8A1204</v>
          </cell>
          <cell r="O15802" t="str">
            <v>540710</v>
          </cell>
          <cell r="P15802">
            <v>965.12</v>
          </cell>
        </row>
        <row r="15803">
          <cell r="M15803" t="str">
            <v>8A1207</v>
          </cell>
          <cell r="O15803" t="str">
            <v>540710</v>
          </cell>
          <cell r="P15803">
            <v>965.12</v>
          </cell>
        </row>
        <row r="15804">
          <cell r="M15804" t="str">
            <v>8A1208</v>
          </cell>
          <cell r="O15804" t="str">
            <v>540710</v>
          </cell>
          <cell r="P15804">
            <v>965.12</v>
          </cell>
        </row>
        <row r="15805">
          <cell r="M15805" t="str">
            <v>8A1210</v>
          </cell>
          <cell r="O15805" t="str">
            <v>540710</v>
          </cell>
          <cell r="P15805">
            <v>894.94</v>
          </cell>
        </row>
        <row r="15806">
          <cell r="M15806" t="str">
            <v>8A1211</v>
          </cell>
          <cell r="O15806" t="str">
            <v>540710</v>
          </cell>
          <cell r="P15806">
            <v>894.94</v>
          </cell>
        </row>
        <row r="15807">
          <cell r="M15807" t="str">
            <v>8A1214</v>
          </cell>
          <cell r="O15807" t="str">
            <v>540710</v>
          </cell>
          <cell r="P15807">
            <v>894.94</v>
          </cell>
        </row>
        <row r="15808">
          <cell r="M15808" t="str">
            <v>8A1216</v>
          </cell>
          <cell r="O15808" t="str">
            <v>540710</v>
          </cell>
          <cell r="P15808">
            <v>894.94</v>
          </cell>
        </row>
        <row r="15809">
          <cell r="M15809" t="str">
            <v>8A1217</v>
          </cell>
          <cell r="O15809" t="str">
            <v>540710</v>
          </cell>
          <cell r="P15809">
            <v>894.94</v>
          </cell>
        </row>
        <row r="15810">
          <cell r="M15810" t="str">
            <v>8A1220</v>
          </cell>
          <cell r="O15810" t="str">
            <v>540710</v>
          </cell>
          <cell r="P15810">
            <v>1297.26</v>
          </cell>
        </row>
        <row r="15811">
          <cell r="M15811" t="str">
            <v>8A1222</v>
          </cell>
          <cell r="O15811" t="str">
            <v>540710</v>
          </cell>
          <cell r="P15811">
            <v>1297.26</v>
          </cell>
        </row>
        <row r="15812">
          <cell r="M15812" t="str">
            <v>8A1224</v>
          </cell>
          <cell r="O15812" t="str">
            <v>540710</v>
          </cell>
          <cell r="P15812">
            <v>1297.26</v>
          </cell>
        </row>
        <row r="15813">
          <cell r="M15813" t="str">
            <v>8A1226</v>
          </cell>
          <cell r="O15813" t="str">
            <v>540710</v>
          </cell>
          <cell r="P15813">
            <v>1297.26</v>
          </cell>
        </row>
        <row r="15814">
          <cell r="M15814" t="str">
            <v>8A1228</v>
          </cell>
          <cell r="O15814" t="str">
            <v>540710</v>
          </cell>
          <cell r="P15814">
            <v>1297.26</v>
          </cell>
        </row>
        <row r="15815">
          <cell r="M15815" t="str">
            <v>8A1230</v>
          </cell>
          <cell r="O15815" t="str">
            <v>540710</v>
          </cell>
          <cell r="P15815">
            <v>1297.26</v>
          </cell>
        </row>
        <row r="15816">
          <cell r="M15816" t="str">
            <v>8A1231</v>
          </cell>
          <cell r="O15816" t="str">
            <v>540710</v>
          </cell>
          <cell r="P15816">
            <v>1297.26</v>
          </cell>
        </row>
        <row r="15817">
          <cell r="M15817" t="str">
            <v>8A1233</v>
          </cell>
          <cell r="O15817" t="str">
            <v>540710</v>
          </cell>
          <cell r="P15817">
            <v>1297.26</v>
          </cell>
        </row>
        <row r="15818">
          <cell r="M15818" t="str">
            <v>8A1444</v>
          </cell>
          <cell r="O15818" t="str">
            <v>54075430</v>
          </cell>
          <cell r="P15818">
            <v>752.26</v>
          </cell>
        </row>
        <row r="15819">
          <cell r="M15819" t="str">
            <v>8A1462</v>
          </cell>
          <cell r="O15819" t="str">
            <v>54075430</v>
          </cell>
          <cell r="P15819">
            <v>752.26</v>
          </cell>
        </row>
        <row r="15820">
          <cell r="M15820" t="str">
            <v>8A1463</v>
          </cell>
          <cell r="O15820" t="str">
            <v>54075430</v>
          </cell>
          <cell r="P15820">
            <v>752.26</v>
          </cell>
        </row>
        <row r="15821">
          <cell r="M15821" t="str">
            <v>8A1464</v>
          </cell>
          <cell r="O15821" t="str">
            <v>54075430</v>
          </cell>
          <cell r="P15821">
            <v>752.26</v>
          </cell>
        </row>
        <row r="15822">
          <cell r="M15822" t="str">
            <v>8A1465</v>
          </cell>
          <cell r="O15822" t="str">
            <v>54075430</v>
          </cell>
          <cell r="P15822">
            <v>752.26</v>
          </cell>
        </row>
        <row r="15823">
          <cell r="M15823" t="str">
            <v>8A1466</v>
          </cell>
          <cell r="O15823" t="str">
            <v>54075430</v>
          </cell>
          <cell r="P15823">
            <v>752.26</v>
          </cell>
        </row>
        <row r="15824">
          <cell r="M15824" t="str">
            <v>8A1482</v>
          </cell>
          <cell r="O15824" t="str">
            <v>540742</v>
          </cell>
          <cell r="P15824">
            <v>1071.96</v>
          </cell>
        </row>
        <row r="15825">
          <cell r="M15825" t="str">
            <v>8A1483</v>
          </cell>
          <cell r="O15825" t="str">
            <v>540742</v>
          </cell>
          <cell r="P15825">
            <v>1071.96</v>
          </cell>
        </row>
        <row r="15826">
          <cell r="M15826" t="str">
            <v>8A1484</v>
          </cell>
          <cell r="O15826" t="str">
            <v>540742</v>
          </cell>
          <cell r="P15826">
            <v>1071.96</v>
          </cell>
        </row>
        <row r="15827">
          <cell r="M15827" t="str">
            <v>8A1485</v>
          </cell>
          <cell r="O15827" t="str">
            <v>540742</v>
          </cell>
          <cell r="P15827">
            <v>1071.96</v>
          </cell>
        </row>
        <row r="15828">
          <cell r="M15828" t="str">
            <v>8A1486</v>
          </cell>
          <cell r="O15828" t="str">
            <v>540742</v>
          </cell>
          <cell r="P15828">
            <v>1071.96</v>
          </cell>
        </row>
        <row r="15829">
          <cell r="M15829" t="str">
            <v>8A1487</v>
          </cell>
          <cell r="O15829" t="str">
            <v>540742</v>
          </cell>
          <cell r="P15829">
            <v>1071.96</v>
          </cell>
        </row>
        <row r="15830">
          <cell r="M15830" t="str">
            <v>8A1488</v>
          </cell>
          <cell r="O15830" t="str">
            <v>540742</v>
          </cell>
          <cell r="P15830">
            <v>1085.0899999999999</v>
          </cell>
        </row>
        <row r="15831">
          <cell r="M15831" t="str">
            <v>8A1489</v>
          </cell>
          <cell r="O15831" t="str">
            <v>540742</v>
          </cell>
          <cell r="P15831">
            <v>1085.0899999999999</v>
          </cell>
        </row>
        <row r="15832">
          <cell r="M15832" t="str">
            <v>8A1490</v>
          </cell>
          <cell r="O15832" t="str">
            <v>540742</v>
          </cell>
          <cell r="P15832">
            <v>1085.0899999999999</v>
          </cell>
        </row>
        <row r="15833">
          <cell r="M15833" t="str">
            <v>8A1491</v>
          </cell>
          <cell r="O15833" t="str">
            <v>540742</v>
          </cell>
          <cell r="P15833">
            <v>1085.0899999999999</v>
          </cell>
        </row>
        <row r="15834">
          <cell r="M15834" t="str">
            <v>8A1535</v>
          </cell>
          <cell r="O15834" t="str">
            <v>500720</v>
          </cell>
          <cell r="P15834">
            <v>7283.33</v>
          </cell>
        </row>
        <row r="15835">
          <cell r="M15835" t="str">
            <v>8A1537</v>
          </cell>
          <cell r="O15835" t="str">
            <v>500720</v>
          </cell>
          <cell r="P15835">
            <v>7283.33</v>
          </cell>
        </row>
        <row r="15836">
          <cell r="M15836" t="str">
            <v>8A1542</v>
          </cell>
          <cell r="O15836" t="str">
            <v>500720</v>
          </cell>
          <cell r="P15836">
            <v>7283.33</v>
          </cell>
        </row>
        <row r="15837">
          <cell r="M15837" t="str">
            <v>8A1543</v>
          </cell>
          <cell r="O15837" t="str">
            <v>500720</v>
          </cell>
          <cell r="P15837">
            <v>7283.33</v>
          </cell>
        </row>
        <row r="15838">
          <cell r="M15838" t="str">
            <v>8A1544</v>
          </cell>
          <cell r="O15838" t="str">
            <v>500720</v>
          </cell>
          <cell r="P15838">
            <v>7283.33</v>
          </cell>
        </row>
        <row r="15839">
          <cell r="M15839" t="str">
            <v>8A1545</v>
          </cell>
          <cell r="O15839" t="str">
            <v>500720</v>
          </cell>
          <cell r="P15839">
            <v>7283.33</v>
          </cell>
        </row>
        <row r="15840">
          <cell r="M15840" t="str">
            <v>8A1550</v>
          </cell>
          <cell r="O15840" t="str">
            <v>500720</v>
          </cell>
          <cell r="P15840">
            <v>7283.33</v>
          </cell>
        </row>
        <row r="15841">
          <cell r="M15841" t="str">
            <v>8A1551</v>
          </cell>
          <cell r="O15841" t="str">
            <v>500720</v>
          </cell>
          <cell r="P15841">
            <v>7283.33</v>
          </cell>
        </row>
        <row r="15842">
          <cell r="M15842" t="str">
            <v>8A1553</v>
          </cell>
          <cell r="O15842" t="str">
            <v>500720</v>
          </cell>
          <cell r="P15842">
            <v>7283.33</v>
          </cell>
        </row>
        <row r="15843">
          <cell r="M15843" t="str">
            <v>8A1555</v>
          </cell>
          <cell r="O15843" t="str">
            <v>500720</v>
          </cell>
          <cell r="P15843">
            <v>7283.33</v>
          </cell>
        </row>
        <row r="15844">
          <cell r="M15844" t="str">
            <v>8A1556</v>
          </cell>
          <cell r="O15844" t="str">
            <v>500720</v>
          </cell>
          <cell r="P15844">
            <v>7283.33</v>
          </cell>
        </row>
        <row r="15845">
          <cell r="M15845" t="str">
            <v>8A1557</v>
          </cell>
          <cell r="O15845" t="str">
            <v>500720</v>
          </cell>
          <cell r="P15845">
            <v>7283.33</v>
          </cell>
        </row>
        <row r="15846">
          <cell r="M15846" t="str">
            <v>8A1558</v>
          </cell>
          <cell r="O15846" t="str">
            <v>500720</v>
          </cell>
          <cell r="P15846">
            <v>7283.33</v>
          </cell>
        </row>
        <row r="15847">
          <cell r="M15847" t="str">
            <v>8A1560</v>
          </cell>
          <cell r="O15847" t="str">
            <v>500720</v>
          </cell>
          <cell r="P15847">
            <v>7283.33</v>
          </cell>
        </row>
        <row r="15848">
          <cell r="M15848" t="str">
            <v>8A1561</v>
          </cell>
          <cell r="O15848" t="str">
            <v>500720</v>
          </cell>
          <cell r="P15848">
            <v>7283.33</v>
          </cell>
        </row>
        <row r="15849">
          <cell r="M15849" t="str">
            <v>8A1563</v>
          </cell>
          <cell r="O15849" t="str">
            <v>500720</v>
          </cell>
          <cell r="P15849">
            <v>7283.33</v>
          </cell>
        </row>
        <row r="15850">
          <cell r="M15850" t="str">
            <v>8A1564</v>
          </cell>
          <cell r="O15850" t="str">
            <v>500720</v>
          </cell>
          <cell r="P15850">
            <v>7283.33</v>
          </cell>
        </row>
        <row r="15851">
          <cell r="M15851" t="str">
            <v>8A1565</v>
          </cell>
          <cell r="O15851" t="str">
            <v>500720</v>
          </cell>
          <cell r="P15851">
            <v>7283.33</v>
          </cell>
        </row>
        <row r="15852">
          <cell r="M15852" t="str">
            <v>8A1566</v>
          </cell>
          <cell r="O15852" t="str">
            <v>500720</v>
          </cell>
          <cell r="P15852">
            <v>7283.33</v>
          </cell>
        </row>
        <row r="15853">
          <cell r="M15853" t="str">
            <v>8A1568</v>
          </cell>
          <cell r="O15853" t="str">
            <v>500720</v>
          </cell>
          <cell r="P15853">
            <v>7283.33</v>
          </cell>
        </row>
        <row r="15854">
          <cell r="M15854" t="str">
            <v>8A1570</v>
          </cell>
          <cell r="O15854" t="str">
            <v>500720</v>
          </cell>
          <cell r="P15854">
            <v>7283.33</v>
          </cell>
        </row>
        <row r="15855">
          <cell r="M15855" t="str">
            <v>8A1571</v>
          </cell>
          <cell r="O15855" t="str">
            <v>500720</v>
          </cell>
          <cell r="P15855">
            <v>7283.33</v>
          </cell>
        </row>
        <row r="15856">
          <cell r="M15856" t="str">
            <v>8A1573</v>
          </cell>
          <cell r="O15856" t="str">
            <v>500720</v>
          </cell>
          <cell r="P15856">
            <v>7283.33</v>
          </cell>
        </row>
        <row r="15857">
          <cell r="M15857" t="str">
            <v>8A1574</v>
          </cell>
          <cell r="O15857" t="str">
            <v>500720</v>
          </cell>
          <cell r="P15857">
            <v>7283.33</v>
          </cell>
        </row>
        <row r="15858">
          <cell r="M15858" t="str">
            <v>8A1596</v>
          </cell>
          <cell r="O15858" t="str">
            <v>50072010</v>
          </cell>
          <cell r="P15858">
            <v>7572.38</v>
          </cell>
        </row>
        <row r="15859">
          <cell r="M15859" t="str">
            <v>8A1597</v>
          </cell>
          <cell r="O15859" t="str">
            <v>50072010</v>
          </cell>
          <cell r="P15859">
            <v>7572.38</v>
          </cell>
        </row>
        <row r="15860">
          <cell r="M15860" t="str">
            <v>8A1598</v>
          </cell>
          <cell r="O15860" t="str">
            <v>50072010</v>
          </cell>
          <cell r="P15860">
            <v>7572.38</v>
          </cell>
        </row>
        <row r="15861">
          <cell r="M15861" t="str">
            <v>8A1599</v>
          </cell>
          <cell r="O15861" t="str">
            <v>50072010</v>
          </cell>
          <cell r="P15861">
            <v>7572.38</v>
          </cell>
        </row>
        <row r="15862">
          <cell r="M15862" t="str">
            <v>8A1600</v>
          </cell>
          <cell r="O15862" t="str">
            <v>50072010</v>
          </cell>
          <cell r="P15862">
            <v>7572.38</v>
          </cell>
        </row>
        <row r="15863">
          <cell r="M15863" t="str">
            <v>8A1601</v>
          </cell>
          <cell r="O15863" t="str">
            <v>50072010</v>
          </cell>
          <cell r="P15863">
            <v>7572.38</v>
          </cell>
        </row>
        <row r="15864">
          <cell r="M15864" t="str">
            <v>8A1602</v>
          </cell>
          <cell r="O15864" t="str">
            <v>50072010</v>
          </cell>
          <cell r="P15864">
            <v>7572.38</v>
          </cell>
        </row>
        <row r="15865">
          <cell r="M15865" t="str">
            <v>8A1603</v>
          </cell>
          <cell r="O15865" t="str">
            <v>50072010</v>
          </cell>
          <cell r="P15865">
            <v>7572.38</v>
          </cell>
        </row>
        <row r="15866">
          <cell r="M15866" t="str">
            <v>8A1604</v>
          </cell>
          <cell r="O15866" t="str">
            <v>50072010</v>
          </cell>
          <cell r="P15866">
            <v>7572.38</v>
          </cell>
        </row>
        <row r="15867">
          <cell r="M15867" t="str">
            <v>8A1605</v>
          </cell>
          <cell r="O15867" t="str">
            <v>50072010</v>
          </cell>
          <cell r="P15867">
            <v>7572.38</v>
          </cell>
        </row>
        <row r="15868">
          <cell r="M15868" t="str">
            <v>8A1606</v>
          </cell>
          <cell r="O15868" t="str">
            <v>50072010</v>
          </cell>
          <cell r="P15868">
            <v>7572.38</v>
          </cell>
        </row>
        <row r="15869">
          <cell r="M15869" t="str">
            <v>8A1607</v>
          </cell>
          <cell r="O15869" t="str">
            <v>50072010</v>
          </cell>
          <cell r="P15869">
            <v>7572.38</v>
          </cell>
        </row>
        <row r="15870">
          <cell r="M15870" t="str">
            <v>8A1608</v>
          </cell>
          <cell r="O15870" t="str">
            <v>50072010</v>
          </cell>
          <cell r="P15870">
            <v>7572.38</v>
          </cell>
        </row>
        <row r="15871">
          <cell r="M15871" t="str">
            <v>8A1609</v>
          </cell>
          <cell r="O15871" t="str">
            <v>50072010</v>
          </cell>
          <cell r="P15871">
            <v>7572.38</v>
          </cell>
        </row>
        <row r="15872">
          <cell r="M15872" t="str">
            <v>8A1610</v>
          </cell>
          <cell r="O15872" t="str">
            <v>50072010</v>
          </cell>
          <cell r="P15872">
            <v>7572.38</v>
          </cell>
        </row>
        <row r="15873">
          <cell r="M15873" t="str">
            <v>8A1611</v>
          </cell>
          <cell r="O15873" t="str">
            <v>50072010</v>
          </cell>
          <cell r="P15873">
            <v>7572.38</v>
          </cell>
        </row>
        <row r="15874">
          <cell r="M15874" t="str">
            <v>8A1612</v>
          </cell>
          <cell r="O15874" t="str">
            <v>50072010</v>
          </cell>
          <cell r="P15874">
            <v>5898.81</v>
          </cell>
        </row>
        <row r="15875">
          <cell r="M15875" t="str">
            <v>8A1613</v>
          </cell>
          <cell r="O15875" t="str">
            <v>50072010</v>
          </cell>
          <cell r="P15875">
            <v>5898.81</v>
          </cell>
        </row>
        <row r="15876">
          <cell r="M15876" t="str">
            <v>8A1614</v>
          </cell>
          <cell r="O15876" t="str">
            <v>50072010</v>
          </cell>
          <cell r="P15876">
            <v>5898.81</v>
          </cell>
        </row>
        <row r="15877">
          <cell r="M15877" t="str">
            <v>8A1615</v>
          </cell>
          <cell r="O15877" t="str">
            <v>50072010</v>
          </cell>
          <cell r="P15877">
            <v>5898.81</v>
          </cell>
        </row>
        <row r="15878">
          <cell r="M15878" t="str">
            <v>8A1616</v>
          </cell>
          <cell r="O15878" t="str">
            <v>50072010</v>
          </cell>
          <cell r="P15878">
            <v>5898.81</v>
          </cell>
        </row>
        <row r="15879">
          <cell r="M15879" t="str">
            <v>8A1617</v>
          </cell>
          <cell r="O15879" t="str">
            <v>50072010</v>
          </cell>
          <cell r="P15879">
            <v>5898.81</v>
          </cell>
        </row>
        <row r="15880">
          <cell r="M15880" t="str">
            <v>8A1618</v>
          </cell>
          <cell r="O15880" t="str">
            <v>50072010</v>
          </cell>
          <cell r="P15880">
            <v>5898.81</v>
          </cell>
        </row>
        <row r="15881">
          <cell r="M15881" t="str">
            <v>8A1623</v>
          </cell>
          <cell r="O15881" t="str">
            <v>50072010</v>
          </cell>
          <cell r="P15881">
            <v>5898.81</v>
          </cell>
        </row>
        <row r="15882">
          <cell r="M15882" t="str">
            <v>8A1625</v>
          </cell>
          <cell r="O15882" t="str">
            <v>50072010</v>
          </cell>
          <cell r="P15882">
            <v>5898.81</v>
          </cell>
        </row>
        <row r="15883">
          <cell r="M15883" t="str">
            <v>8A1630</v>
          </cell>
          <cell r="O15883" t="str">
            <v>50072010</v>
          </cell>
          <cell r="P15883">
            <v>5898.81</v>
          </cell>
        </row>
        <row r="15884">
          <cell r="M15884" t="str">
            <v>8A1631</v>
          </cell>
          <cell r="O15884" t="str">
            <v>50072010</v>
          </cell>
          <cell r="P15884">
            <v>5898.81</v>
          </cell>
        </row>
        <row r="15885">
          <cell r="M15885" t="str">
            <v>8A1632</v>
          </cell>
          <cell r="O15885" t="str">
            <v>50072010</v>
          </cell>
          <cell r="P15885">
            <v>5898.81</v>
          </cell>
        </row>
        <row r="15886">
          <cell r="M15886" t="str">
            <v>8A1637</v>
          </cell>
          <cell r="O15886" t="str">
            <v>50072010</v>
          </cell>
          <cell r="P15886">
            <v>5898.81</v>
          </cell>
        </row>
        <row r="15887">
          <cell r="M15887" t="str">
            <v>8A1638</v>
          </cell>
          <cell r="O15887" t="str">
            <v>50072010</v>
          </cell>
          <cell r="P15887">
            <v>5898.81</v>
          </cell>
        </row>
        <row r="15888">
          <cell r="M15888" t="str">
            <v>8A1639</v>
          </cell>
          <cell r="O15888" t="str">
            <v>50072010</v>
          </cell>
          <cell r="P15888">
            <v>5898.81</v>
          </cell>
        </row>
        <row r="15889">
          <cell r="M15889" t="str">
            <v>8A1651</v>
          </cell>
          <cell r="O15889" t="str">
            <v>50072010</v>
          </cell>
          <cell r="P15889">
            <v>5898.81</v>
          </cell>
        </row>
        <row r="15890">
          <cell r="M15890" t="str">
            <v>8A1652</v>
          </cell>
          <cell r="O15890" t="str">
            <v>50072010</v>
          </cell>
          <cell r="P15890">
            <v>5898.81</v>
          </cell>
        </row>
        <row r="15891">
          <cell r="M15891" t="str">
            <v>8A1653</v>
          </cell>
          <cell r="O15891" t="str">
            <v>50072010</v>
          </cell>
          <cell r="P15891">
            <v>5898.81</v>
          </cell>
        </row>
        <row r="15892">
          <cell r="M15892" t="str">
            <v>8A1654</v>
          </cell>
          <cell r="O15892" t="str">
            <v>50072010</v>
          </cell>
          <cell r="P15892">
            <v>5898.81</v>
          </cell>
        </row>
        <row r="15893">
          <cell r="M15893" t="str">
            <v>8A1655</v>
          </cell>
          <cell r="O15893" t="str">
            <v>50072010</v>
          </cell>
          <cell r="P15893">
            <v>5898.81</v>
          </cell>
        </row>
        <row r="15894">
          <cell r="M15894" t="str">
            <v>8A1656</v>
          </cell>
          <cell r="O15894" t="str">
            <v>50072010</v>
          </cell>
          <cell r="P15894">
            <v>5898.81</v>
          </cell>
        </row>
        <row r="15895">
          <cell r="M15895" t="str">
            <v>8A1657</v>
          </cell>
          <cell r="O15895" t="str">
            <v>50072010</v>
          </cell>
          <cell r="P15895">
            <v>5898.81</v>
          </cell>
        </row>
        <row r="15896">
          <cell r="M15896" t="str">
            <v>8A1658</v>
          </cell>
          <cell r="O15896" t="str">
            <v>50072010</v>
          </cell>
          <cell r="P15896">
            <v>5898.81</v>
          </cell>
        </row>
        <row r="15897">
          <cell r="M15897" t="str">
            <v>8A1659</v>
          </cell>
          <cell r="O15897" t="str">
            <v>50072010</v>
          </cell>
          <cell r="P15897">
            <v>5898.81</v>
          </cell>
        </row>
        <row r="15898">
          <cell r="M15898" t="str">
            <v>8A1660</v>
          </cell>
          <cell r="O15898" t="str">
            <v>50072010</v>
          </cell>
          <cell r="P15898">
            <v>5898.81</v>
          </cell>
        </row>
        <row r="15899">
          <cell r="M15899" t="str">
            <v>8A1661</v>
          </cell>
          <cell r="O15899" t="str">
            <v>50072010</v>
          </cell>
          <cell r="P15899">
            <v>5898.81</v>
          </cell>
        </row>
        <row r="15900">
          <cell r="M15900" t="str">
            <v>8A1662</v>
          </cell>
          <cell r="O15900" t="str">
            <v>50072010</v>
          </cell>
          <cell r="P15900">
            <v>5898.81</v>
          </cell>
        </row>
        <row r="15901">
          <cell r="M15901" t="str">
            <v>8A1663</v>
          </cell>
          <cell r="O15901" t="str">
            <v>50072010</v>
          </cell>
          <cell r="P15901">
            <v>5898.81</v>
          </cell>
        </row>
        <row r="15902">
          <cell r="M15902" t="str">
            <v>8A1664</v>
          </cell>
          <cell r="O15902" t="str">
            <v>50072010</v>
          </cell>
          <cell r="P15902">
            <v>5898.81</v>
          </cell>
        </row>
        <row r="15903">
          <cell r="M15903" t="str">
            <v>8A1668</v>
          </cell>
          <cell r="O15903" t="str">
            <v>50072010</v>
          </cell>
          <cell r="P15903">
            <v>5898.81</v>
          </cell>
        </row>
        <row r="15904">
          <cell r="M15904" t="str">
            <v>8A1669</v>
          </cell>
          <cell r="O15904" t="str">
            <v>50072010</v>
          </cell>
          <cell r="P15904">
            <v>5898.81</v>
          </cell>
        </row>
        <row r="15905">
          <cell r="M15905" t="str">
            <v>8A1670</v>
          </cell>
          <cell r="O15905" t="str">
            <v>50072010</v>
          </cell>
          <cell r="P15905">
            <v>5898.81</v>
          </cell>
        </row>
        <row r="15906">
          <cell r="M15906" t="str">
            <v>8A1671</v>
          </cell>
          <cell r="O15906" t="str">
            <v>50072010</v>
          </cell>
          <cell r="P15906">
            <v>5898.81</v>
          </cell>
        </row>
        <row r="15907">
          <cell r="M15907" t="str">
            <v>8A1672</v>
          </cell>
          <cell r="O15907" t="str">
            <v>50072010</v>
          </cell>
          <cell r="P15907">
            <v>5898.81</v>
          </cell>
        </row>
        <row r="15908">
          <cell r="M15908" t="str">
            <v>8A1673</v>
          </cell>
          <cell r="O15908" t="str">
            <v>50072010</v>
          </cell>
          <cell r="P15908">
            <v>5898.81</v>
          </cell>
        </row>
        <row r="15909">
          <cell r="M15909" t="str">
            <v>8A1674</v>
          </cell>
          <cell r="O15909" t="str">
            <v>50072010</v>
          </cell>
          <cell r="P15909">
            <v>5898.81</v>
          </cell>
        </row>
        <row r="15910">
          <cell r="M15910" t="str">
            <v>8A1675</v>
          </cell>
          <cell r="O15910" t="str">
            <v>50072010</v>
          </cell>
          <cell r="P15910">
            <v>5898.81</v>
          </cell>
        </row>
        <row r="15911">
          <cell r="M15911" t="str">
            <v>8A1676</v>
          </cell>
          <cell r="O15911" t="str">
            <v>50072010</v>
          </cell>
          <cell r="P15911">
            <v>5898.81</v>
          </cell>
        </row>
        <row r="15912">
          <cell r="M15912" t="str">
            <v>8A1677</v>
          </cell>
          <cell r="O15912" t="str">
            <v>50072010</v>
          </cell>
          <cell r="P15912">
            <v>5898.81</v>
          </cell>
        </row>
        <row r="15913">
          <cell r="M15913" t="str">
            <v>8A1678</v>
          </cell>
          <cell r="O15913" t="str">
            <v>50072010</v>
          </cell>
          <cell r="P15913">
            <v>5898.81</v>
          </cell>
        </row>
        <row r="15914">
          <cell r="M15914" t="str">
            <v>8A1679</v>
          </cell>
          <cell r="O15914" t="str">
            <v>50072010</v>
          </cell>
          <cell r="P15914">
            <v>5898.81</v>
          </cell>
        </row>
        <row r="15915">
          <cell r="M15915" t="str">
            <v>8A1680</v>
          </cell>
          <cell r="O15915" t="str">
            <v>50072010</v>
          </cell>
          <cell r="P15915">
            <v>5898.81</v>
          </cell>
        </row>
        <row r="15916">
          <cell r="M15916" t="str">
            <v>8A1681</v>
          </cell>
          <cell r="O15916" t="str">
            <v>50072010</v>
          </cell>
          <cell r="P15916">
            <v>5898.81</v>
          </cell>
        </row>
        <row r="15917">
          <cell r="M15917" t="str">
            <v>8A1682</v>
          </cell>
          <cell r="O15917" t="str">
            <v>50072010</v>
          </cell>
          <cell r="P15917">
            <v>5898.81</v>
          </cell>
        </row>
        <row r="15918">
          <cell r="M15918" t="str">
            <v>8A1683</v>
          </cell>
          <cell r="O15918" t="str">
            <v>50072010</v>
          </cell>
          <cell r="P15918">
            <v>5898.81</v>
          </cell>
        </row>
        <row r="15919">
          <cell r="M15919" t="str">
            <v>8A1684</v>
          </cell>
          <cell r="O15919" t="str">
            <v>50072010</v>
          </cell>
          <cell r="P15919">
            <v>5898.81</v>
          </cell>
        </row>
        <row r="15920">
          <cell r="M15920" t="str">
            <v>8A1685</v>
          </cell>
          <cell r="O15920" t="str">
            <v>50072010</v>
          </cell>
          <cell r="P15920">
            <v>5898.81</v>
          </cell>
        </row>
        <row r="15921">
          <cell r="M15921" t="str">
            <v>8A1695</v>
          </cell>
          <cell r="O15921" t="str">
            <v>50072010</v>
          </cell>
          <cell r="P15921">
            <v>5898.81</v>
          </cell>
        </row>
        <row r="15922">
          <cell r="M15922" t="str">
            <v>8A1696</v>
          </cell>
          <cell r="O15922" t="str">
            <v>50072010</v>
          </cell>
          <cell r="P15922">
            <v>5898.81</v>
          </cell>
        </row>
        <row r="15923">
          <cell r="M15923" t="str">
            <v>8A1697</v>
          </cell>
          <cell r="O15923" t="str">
            <v>50072010</v>
          </cell>
          <cell r="P15923">
            <v>5898.81</v>
          </cell>
        </row>
        <row r="15924">
          <cell r="M15924" t="str">
            <v>8A1698</v>
          </cell>
          <cell r="O15924" t="str">
            <v>50072010</v>
          </cell>
          <cell r="P15924">
            <v>5898.81</v>
          </cell>
        </row>
        <row r="15925">
          <cell r="M15925" t="str">
            <v>8A1699</v>
          </cell>
          <cell r="O15925" t="str">
            <v>50072010</v>
          </cell>
          <cell r="P15925">
            <v>5898.81</v>
          </cell>
        </row>
        <row r="15926">
          <cell r="M15926" t="str">
            <v>8A1700</v>
          </cell>
          <cell r="O15926" t="str">
            <v>50072010</v>
          </cell>
          <cell r="P15926">
            <v>5898.81</v>
          </cell>
        </row>
        <row r="15927">
          <cell r="M15927" t="str">
            <v>8A1701</v>
          </cell>
          <cell r="O15927" t="str">
            <v>50072010</v>
          </cell>
          <cell r="P15927">
            <v>5898.81</v>
          </cell>
        </row>
        <row r="15928">
          <cell r="M15928" t="str">
            <v>8A1702</v>
          </cell>
          <cell r="O15928" t="str">
            <v>50072010</v>
          </cell>
          <cell r="P15928">
            <v>5898.81</v>
          </cell>
        </row>
        <row r="15929">
          <cell r="M15929" t="str">
            <v>8A1703</v>
          </cell>
          <cell r="O15929" t="str">
            <v>50072010</v>
          </cell>
          <cell r="P15929">
            <v>5898.81</v>
          </cell>
        </row>
        <row r="15930">
          <cell r="M15930" t="str">
            <v>8A1704</v>
          </cell>
          <cell r="O15930" t="str">
            <v>50072010</v>
          </cell>
          <cell r="P15930">
            <v>5898.81</v>
          </cell>
        </row>
        <row r="15931">
          <cell r="M15931" t="str">
            <v>8A1705</v>
          </cell>
          <cell r="O15931" t="str">
            <v>50072010</v>
          </cell>
          <cell r="P15931">
            <v>5898.81</v>
          </cell>
        </row>
        <row r="15932">
          <cell r="M15932" t="str">
            <v>8A1724</v>
          </cell>
          <cell r="O15932" t="str">
            <v>50072010</v>
          </cell>
          <cell r="P15932">
            <v>5823.81</v>
          </cell>
        </row>
        <row r="15933">
          <cell r="M15933" t="str">
            <v>8A1725</v>
          </cell>
          <cell r="O15933" t="str">
            <v>50072010</v>
          </cell>
          <cell r="P15933">
            <v>5823.81</v>
          </cell>
        </row>
        <row r="15934">
          <cell r="M15934" t="str">
            <v>8A1744</v>
          </cell>
          <cell r="O15934" t="str">
            <v>50072010</v>
          </cell>
          <cell r="P15934">
            <v>5823.81</v>
          </cell>
        </row>
        <row r="15935">
          <cell r="M15935" t="str">
            <v>8A1745</v>
          </cell>
          <cell r="O15935" t="str">
            <v>50072010</v>
          </cell>
          <cell r="P15935">
            <v>5823.81</v>
          </cell>
        </row>
        <row r="15936">
          <cell r="M15936" t="str">
            <v>8A1746</v>
          </cell>
          <cell r="O15936" t="str">
            <v>50072010</v>
          </cell>
          <cell r="P15936">
            <v>5823.81</v>
          </cell>
        </row>
        <row r="15937">
          <cell r="M15937" t="str">
            <v>8A1747</v>
          </cell>
          <cell r="O15937" t="str">
            <v>50072010</v>
          </cell>
          <cell r="P15937">
            <v>5823.81</v>
          </cell>
        </row>
        <row r="15938">
          <cell r="M15938" t="str">
            <v>8A1748</v>
          </cell>
          <cell r="O15938" t="str">
            <v>50072010</v>
          </cell>
          <cell r="P15938">
            <v>5823.81</v>
          </cell>
        </row>
        <row r="15939">
          <cell r="M15939" t="str">
            <v>8A1749</v>
          </cell>
          <cell r="O15939" t="str">
            <v>50072010</v>
          </cell>
          <cell r="P15939">
            <v>5823.81</v>
          </cell>
        </row>
        <row r="15940">
          <cell r="M15940" t="str">
            <v>8A1750</v>
          </cell>
          <cell r="O15940" t="str">
            <v>50072010</v>
          </cell>
          <cell r="P15940">
            <v>5823.81</v>
          </cell>
        </row>
        <row r="15941">
          <cell r="M15941" t="str">
            <v>8A1751</v>
          </cell>
          <cell r="O15941" t="str">
            <v>50072010</v>
          </cell>
          <cell r="P15941">
            <v>5823.81</v>
          </cell>
        </row>
        <row r="15942">
          <cell r="M15942" t="str">
            <v>8A1752</v>
          </cell>
          <cell r="O15942" t="str">
            <v>50072010</v>
          </cell>
          <cell r="P15942">
            <v>5823.81</v>
          </cell>
        </row>
        <row r="15943">
          <cell r="M15943" t="str">
            <v>8A1755</v>
          </cell>
          <cell r="O15943" t="str">
            <v>50072010</v>
          </cell>
          <cell r="P15943">
            <v>5823.81</v>
          </cell>
        </row>
        <row r="15944">
          <cell r="M15944" t="str">
            <v>8A1756</v>
          </cell>
          <cell r="O15944" t="str">
            <v>50072010</v>
          </cell>
          <cell r="P15944">
            <v>5823.81</v>
          </cell>
        </row>
        <row r="15945">
          <cell r="M15945" t="str">
            <v>8A1757</v>
          </cell>
          <cell r="O15945" t="str">
            <v>50072010</v>
          </cell>
          <cell r="P15945">
            <v>5823.81</v>
          </cell>
        </row>
        <row r="15946">
          <cell r="M15946" t="str">
            <v>8A1760</v>
          </cell>
          <cell r="O15946" t="str">
            <v>500720</v>
          </cell>
          <cell r="P15946">
            <v>7825.24</v>
          </cell>
        </row>
        <row r="15947">
          <cell r="M15947" t="str">
            <v>8A1761</v>
          </cell>
          <cell r="O15947" t="str">
            <v>500720</v>
          </cell>
          <cell r="P15947">
            <v>7825.24</v>
          </cell>
        </row>
        <row r="15948">
          <cell r="M15948" t="str">
            <v>8A1762</v>
          </cell>
          <cell r="O15948" t="str">
            <v>500720</v>
          </cell>
          <cell r="P15948">
            <v>7825.24</v>
          </cell>
        </row>
        <row r="15949">
          <cell r="M15949" t="str">
            <v>8A1763</v>
          </cell>
          <cell r="O15949" t="str">
            <v>500720</v>
          </cell>
          <cell r="P15949">
            <v>7825.24</v>
          </cell>
        </row>
        <row r="15950">
          <cell r="M15950" t="str">
            <v>8A1764</v>
          </cell>
          <cell r="O15950" t="str">
            <v>500720</v>
          </cell>
          <cell r="P15950">
            <v>7825.24</v>
          </cell>
        </row>
        <row r="15951">
          <cell r="M15951" t="str">
            <v>8A1767</v>
          </cell>
          <cell r="O15951" t="str">
            <v>500720</v>
          </cell>
          <cell r="P15951">
            <v>7714.88</v>
          </cell>
        </row>
        <row r="15952">
          <cell r="M15952" t="str">
            <v>8A1768</v>
          </cell>
          <cell r="O15952" t="str">
            <v>500720</v>
          </cell>
          <cell r="P15952">
            <v>7714.88</v>
          </cell>
        </row>
        <row r="15953">
          <cell r="M15953" t="str">
            <v>8A1769</v>
          </cell>
          <cell r="O15953" t="str">
            <v>500720</v>
          </cell>
          <cell r="P15953">
            <v>7714.88</v>
          </cell>
        </row>
        <row r="15954">
          <cell r="M15954" t="str">
            <v>8A1770</v>
          </cell>
          <cell r="O15954" t="str">
            <v>500720</v>
          </cell>
          <cell r="P15954">
            <v>7714.88</v>
          </cell>
        </row>
        <row r="15955">
          <cell r="M15955" t="str">
            <v>8A1771</v>
          </cell>
          <cell r="O15955" t="str">
            <v>500720</v>
          </cell>
          <cell r="P15955">
            <v>7714.88</v>
          </cell>
        </row>
        <row r="15956">
          <cell r="M15956" t="str">
            <v>8A1775</v>
          </cell>
          <cell r="O15956" t="str">
            <v>500720</v>
          </cell>
          <cell r="P15956">
            <v>9769.64</v>
          </cell>
        </row>
        <row r="15957">
          <cell r="M15957" t="str">
            <v>8A1776</v>
          </cell>
          <cell r="O15957" t="str">
            <v>500720</v>
          </cell>
          <cell r="P15957">
            <v>9769.64</v>
          </cell>
        </row>
        <row r="15958">
          <cell r="M15958" t="str">
            <v>8A1779</v>
          </cell>
          <cell r="O15958" t="str">
            <v>500720</v>
          </cell>
          <cell r="P15958">
            <v>9769.64</v>
          </cell>
        </row>
        <row r="15959">
          <cell r="M15959" t="str">
            <v>8A1780</v>
          </cell>
          <cell r="O15959" t="str">
            <v>500720</v>
          </cell>
          <cell r="P15959">
            <v>9769.64</v>
          </cell>
        </row>
        <row r="15960">
          <cell r="M15960" t="str">
            <v>8A1781</v>
          </cell>
          <cell r="O15960" t="str">
            <v>500720</v>
          </cell>
          <cell r="P15960">
            <v>9769.64</v>
          </cell>
        </row>
        <row r="15961">
          <cell r="M15961" t="str">
            <v>8A1786</v>
          </cell>
          <cell r="O15961" t="str">
            <v>500720</v>
          </cell>
          <cell r="P15961">
            <v>9745.83</v>
          </cell>
        </row>
        <row r="15962">
          <cell r="M15962" t="str">
            <v>8A1787</v>
          </cell>
          <cell r="O15962" t="str">
            <v>500720</v>
          </cell>
          <cell r="P15962">
            <v>9745.83</v>
          </cell>
        </row>
        <row r="15963">
          <cell r="M15963" t="str">
            <v>8A1788</v>
          </cell>
          <cell r="O15963" t="str">
            <v>500720</v>
          </cell>
          <cell r="P15963">
            <v>9745.83</v>
          </cell>
        </row>
        <row r="15964">
          <cell r="M15964" t="str">
            <v>8A1789</v>
          </cell>
          <cell r="O15964" t="str">
            <v>500720</v>
          </cell>
          <cell r="P15964">
            <v>9745.83</v>
          </cell>
        </row>
        <row r="15965">
          <cell r="M15965" t="str">
            <v>8A1790</v>
          </cell>
          <cell r="O15965" t="str">
            <v>500720</v>
          </cell>
          <cell r="P15965">
            <v>10047.92</v>
          </cell>
        </row>
        <row r="15966">
          <cell r="M15966" t="str">
            <v>8A1793</v>
          </cell>
          <cell r="O15966" t="str">
            <v>500720</v>
          </cell>
          <cell r="P15966">
            <v>11325</v>
          </cell>
        </row>
        <row r="15967">
          <cell r="M15967" t="str">
            <v>8A1797</v>
          </cell>
          <cell r="O15967" t="str">
            <v>500720</v>
          </cell>
          <cell r="P15967">
            <v>12040.36</v>
          </cell>
        </row>
        <row r="15968">
          <cell r="M15968" t="str">
            <v>8A1799</v>
          </cell>
          <cell r="O15968" t="str">
            <v>500720</v>
          </cell>
          <cell r="P15968">
            <v>16178.87</v>
          </cell>
        </row>
        <row r="15969">
          <cell r="M15969" t="str">
            <v>8A1804</v>
          </cell>
          <cell r="O15969" t="str">
            <v>540754</v>
          </cell>
          <cell r="P15969">
            <v>1435.06</v>
          </cell>
        </row>
        <row r="15970">
          <cell r="M15970" t="str">
            <v>8A1805</v>
          </cell>
          <cell r="O15970" t="str">
            <v>540754</v>
          </cell>
          <cell r="P15970">
            <v>1435.06</v>
          </cell>
        </row>
        <row r="15971">
          <cell r="M15971" t="str">
            <v>8A1806</v>
          </cell>
          <cell r="O15971" t="str">
            <v>540754</v>
          </cell>
          <cell r="P15971">
            <v>1435.06</v>
          </cell>
        </row>
        <row r="15972">
          <cell r="M15972" t="str">
            <v>8A1807</v>
          </cell>
          <cell r="O15972" t="str">
            <v>540754</v>
          </cell>
          <cell r="P15972">
            <v>1435.06</v>
          </cell>
        </row>
        <row r="15973">
          <cell r="M15973" t="str">
            <v>8A1812</v>
          </cell>
          <cell r="O15973" t="str">
            <v>540754</v>
          </cell>
          <cell r="P15973">
            <v>1435.06</v>
          </cell>
        </row>
        <row r="15974">
          <cell r="M15974" t="str">
            <v>8A1813</v>
          </cell>
          <cell r="O15974" t="str">
            <v>540754</v>
          </cell>
          <cell r="P15974">
            <v>1435.06</v>
          </cell>
        </row>
        <row r="15975">
          <cell r="M15975" t="str">
            <v>8A1814</v>
          </cell>
          <cell r="O15975" t="str">
            <v>540754</v>
          </cell>
          <cell r="P15975">
            <v>1435.06</v>
          </cell>
        </row>
        <row r="15976">
          <cell r="M15976" t="str">
            <v>8A1815</v>
          </cell>
          <cell r="O15976" t="str">
            <v>540754</v>
          </cell>
          <cell r="P15976">
            <v>1435.06</v>
          </cell>
        </row>
        <row r="15977">
          <cell r="M15977" t="str">
            <v>8A1853</v>
          </cell>
          <cell r="O15977" t="str">
            <v>520952</v>
          </cell>
          <cell r="P15977">
            <v>2000.7</v>
          </cell>
        </row>
        <row r="15978">
          <cell r="M15978" t="str">
            <v>8A1858</v>
          </cell>
          <cell r="O15978" t="str">
            <v>520952</v>
          </cell>
          <cell r="P15978">
            <v>2000.7</v>
          </cell>
        </row>
        <row r="15979">
          <cell r="M15979" t="str">
            <v>8A1860</v>
          </cell>
          <cell r="O15979" t="str">
            <v>520952</v>
          </cell>
          <cell r="P15979">
            <v>2000.7</v>
          </cell>
        </row>
        <row r="15980">
          <cell r="M15980" t="str">
            <v>8A1861</v>
          </cell>
          <cell r="O15980" t="str">
            <v>520952</v>
          </cell>
          <cell r="P15980">
            <v>2000.7</v>
          </cell>
        </row>
        <row r="15981">
          <cell r="M15981" t="str">
            <v>8A1862</v>
          </cell>
          <cell r="O15981" t="str">
            <v>520952</v>
          </cell>
          <cell r="P15981">
            <v>2000.7</v>
          </cell>
        </row>
        <row r="15982">
          <cell r="M15982" t="str">
            <v>8A1863</v>
          </cell>
          <cell r="O15982" t="str">
            <v>520952</v>
          </cell>
          <cell r="P15982">
            <v>2000.7</v>
          </cell>
        </row>
        <row r="15983">
          <cell r="M15983" t="str">
            <v>8A1864</v>
          </cell>
          <cell r="O15983" t="str">
            <v>520952</v>
          </cell>
          <cell r="P15983">
            <v>2000.7</v>
          </cell>
        </row>
        <row r="15984">
          <cell r="M15984" t="str">
            <v>8A1865</v>
          </cell>
          <cell r="O15984" t="str">
            <v>520952</v>
          </cell>
          <cell r="P15984">
            <v>2000.7</v>
          </cell>
        </row>
        <row r="15985">
          <cell r="M15985" t="str">
            <v>8A1867</v>
          </cell>
          <cell r="O15985" t="str">
            <v>520952</v>
          </cell>
          <cell r="P15985">
            <v>2000.7</v>
          </cell>
        </row>
        <row r="15986">
          <cell r="M15986" t="str">
            <v>8A1872</v>
          </cell>
          <cell r="O15986" t="str">
            <v>520952</v>
          </cell>
          <cell r="P15986">
            <v>2000.7</v>
          </cell>
        </row>
        <row r="15987">
          <cell r="M15987" t="str">
            <v>8A1874</v>
          </cell>
          <cell r="O15987" t="str">
            <v>520952</v>
          </cell>
          <cell r="P15987">
            <v>2000.7</v>
          </cell>
        </row>
        <row r="15988">
          <cell r="M15988" t="str">
            <v>8A1875</v>
          </cell>
          <cell r="O15988" t="str">
            <v>520952</v>
          </cell>
          <cell r="P15988">
            <v>2000.7</v>
          </cell>
        </row>
        <row r="15989">
          <cell r="M15989" t="str">
            <v>8A1876</v>
          </cell>
          <cell r="O15989" t="str">
            <v>520952</v>
          </cell>
          <cell r="P15989">
            <v>2000.7</v>
          </cell>
        </row>
        <row r="15990">
          <cell r="M15990" t="str">
            <v>8A1884</v>
          </cell>
          <cell r="O15990" t="str">
            <v>520841</v>
          </cell>
          <cell r="P15990">
            <v>380.12</v>
          </cell>
        </row>
        <row r="15991">
          <cell r="M15991" t="str">
            <v>8A1886</v>
          </cell>
          <cell r="O15991" t="str">
            <v>520841</v>
          </cell>
          <cell r="P15991">
            <v>394.76</v>
          </cell>
        </row>
        <row r="15992">
          <cell r="M15992" t="str">
            <v>8A1888</v>
          </cell>
          <cell r="O15992" t="str">
            <v>520841</v>
          </cell>
          <cell r="P15992">
            <v>443.15</v>
          </cell>
        </row>
        <row r="15993">
          <cell r="M15993" t="str">
            <v>8A1891</v>
          </cell>
          <cell r="O15993" t="str">
            <v>520841</v>
          </cell>
          <cell r="P15993">
            <v>455.42</v>
          </cell>
        </row>
        <row r="15994">
          <cell r="M15994" t="str">
            <v>8A1892</v>
          </cell>
          <cell r="O15994" t="str">
            <v>520841</v>
          </cell>
          <cell r="P15994">
            <v>476.19</v>
          </cell>
        </row>
        <row r="15995">
          <cell r="M15995" t="str">
            <v>8A1895</v>
          </cell>
          <cell r="O15995" t="str">
            <v>520841</v>
          </cell>
          <cell r="P15995">
            <v>822.86</v>
          </cell>
        </row>
        <row r="15996">
          <cell r="M15996" t="str">
            <v>8A1897</v>
          </cell>
          <cell r="O15996" t="str">
            <v>520841</v>
          </cell>
          <cell r="P15996">
            <v>822.86</v>
          </cell>
        </row>
        <row r="15997">
          <cell r="M15997" t="str">
            <v>8A1899</v>
          </cell>
          <cell r="O15997" t="str">
            <v>520841</v>
          </cell>
          <cell r="P15997">
            <v>822.86</v>
          </cell>
        </row>
        <row r="15998">
          <cell r="M15998" t="str">
            <v>8A1901</v>
          </cell>
          <cell r="O15998" t="str">
            <v>520841</v>
          </cell>
          <cell r="P15998">
            <v>822.86</v>
          </cell>
        </row>
        <row r="15999">
          <cell r="M15999" t="str">
            <v>8A1902</v>
          </cell>
          <cell r="O15999" t="str">
            <v>520841</v>
          </cell>
          <cell r="P15999">
            <v>781.07</v>
          </cell>
        </row>
        <row r="16000">
          <cell r="M16000" t="str">
            <v>8A1905</v>
          </cell>
          <cell r="O16000" t="str">
            <v>520841</v>
          </cell>
          <cell r="P16000">
            <v>781.07</v>
          </cell>
        </row>
        <row r="16001">
          <cell r="M16001" t="str">
            <v>8A1907</v>
          </cell>
          <cell r="O16001" t="str">
            <v>520841</v>
          </cell>
          <cell r="P16001">
            <v>781.07</v>
          </cell>
        </row>
        <row r="16002">
          <cell r="M16002" t="str">
            <v>8A1909</v>
          </cell>
          <cell r="O16002" t="str">
            <v>520841</v>
          </cell>
          <cell r="P16002">
            <v>781.07</v>
          </cell>
        </row>
        <row r="16003">
          <cell r="M16003" t="str">
            <v>8A1912</v>
          </cell>
          <cell r="O16003" t="str">
            <v>520841</v>
          </cell>
          <cell r="P16003">
            <v>709.88</v>
          </cell>
        </row>
        <row r="16004">
          <cell r="M16004" t="str">
            <v>8A1913</v>
          </cell>
          <cell r="O16004" t="str">
            <v>520841</v>
          </cell>
          <cell r="P16004">
            <v>709.88</v>
          </cell>
        </row>
        <row r="16005">
          <cell r="M16005" t="str">
            <v>8A1914</v>
          </cell>
          <cell r="O16005" t="str">
            <v>520841</v>
          </cell>
          <cell r="P16005">
            <v>709.88</v>
          </cell>
        </row>
        <row r="16006">
          <cell r="M16006" t="str">
            <v>8A2139</v>
          </cell>
          <cell r="O16006" t="str">
            <v>50072010</v>
          </cell>
          <cell r="P16006">
            <v>8080.95</v>
          </cell>
        </row>
        <row r="16007">
          <cell r="M16007" t="str">
            <v>8A2141</v>
          </cell>
          <cell r="O16007" t="str">
            <v>50072010</v>
          </cell>
          <cell r="P16007">
            <v>8080.95</v>
          </cell>
        </row>
        <row r="16008">
          <cell r="M16008" t="str">
            <v>8A2144</v>
          </cell>
          <cell r="O16008" t="str">
            <v>50072010</v>
          </cell>
          <cell r="P16008">
            <v>8080.95</v>
          </cell>
        </row>
        <row r="16009">
          <cell r="M16009" t="str">
            <v>8A2145</v>
          </cell>
          <cell r="O16009" t="str">
            <v>50072010</v>
          </cell>
          <cell r="P16009">
            <v>8080.95</v>
          </cell>
        </row>
        <row r="16010">
          <cell r="M16010" t="str">
            <v>8A2146</v>
          </cell>
          <cell r="O16010" t="str">
            <v>50072010</v>
          </cell>
          <cell r="P16010">
            <v>8080.95</v>
          </cell>
        </row>
        <row r="16011">
          <cell r="M16011" t="str">
            <v>8A2149</v>
          </cell>
          <cell r="O16011" t="str">
            <v>500720</v>
          </cell>
          <cell r="P16011">
            <v>9745.83</v>
          </cell>
        </row>
        <row r="16012">
          <cell r="M16012" t="str">
            <v>8A2150</v>
          </cell>
          <cell r="O16012" t="str">
            <v>500720</v>
          </cell>
          <cell r="P16012">
            <v>9745.83</v>
          </cell>
        </row>
        <row r="16013">
          <cell r="M16013" t="str">
            <v>8A2151</v>
          </cell>
          <cell r="O16013" t="str">
            <v>500720</v>
          </cell>
          <cell r="P16013">
            <v>11810.12</v>
          </cell>
        </row>
        <row r="16014">
          <cell r="M16014" t="str">
            <v>8A2152</v>
          </cell>
          <cell r="O16014" t="str">
            <v>500720</v>
          </cell>
          <cell r="P16014">
            <v>11810.12</v>
          </cell>
        </row>
        <row r="16015">
          <cell r="M16015" t="str">
            <v>8A2153</v>
          </cell>
          <cell r="O16015" t="str">
            <v>500720</v>
          </cell>
          <cell r="P16015">
            <v>11810.12</v>
          </cell>
        </row>
        <row r="16016">
          <cell r="M16016" t="str">
            <v>8A2154</v>
          </cell>
          <cell r="O16016" t="str">
            <v>500720</v>
          </cell>
          <cell r="P16016">
            <v>11810.12</v>
          </cell>
        </row>
        <row r="16017">
          <cell r="M16017" t="str">
            <v>8A2261</v>
          </cell>
          <cell r="O16017" t="str">
            <v>50072010</v>
          </cell>
          <cell r="P16017">
            <v>9321.19</v>
          </cell>
        </row>
        <row r="16018">
          <cell r="M16018" t="str">
            <v>8A2262</v>
          </cell>
          <cell r="O16018" t="str">
            <v>50072010</v>
          </cell>
          <cell r="P16018">
            <v>9321.19</v>
          </cell>
        </row>
        <row r="16019">
          <cell r="M16019" t="str">
            <v>8A2263</v>
          </cell>
          <cell r="O16019" t="str">
            <v>50072010</v>
          </cell>
          <cell r="P16019">
            <v>10749.88</v>
          </cell>
        </row>
        <row r="16020">
          <cell r="M16020" t="str">
            <v>8A2264</v>
          </cell>
          <cell r="O16020" t="str">
            <v>50072010</v>
          </cell>
          <cell r="P16020">
            <v>10749.88</v>
          </cell>
        </row>
        <row r="16021">
          <cell r="M16021" t="str">
            <v>8A2265</v>
          </cell>
          <cell r="O16021" t="str">
            <v>50072010</v>
          </cell>
          <cell r="P16021">
            <v>10749.88</v>
          </cell>
        </row>
        <row r="16022">
          <cell r="M16022" t="str">
            <v>8A2266</v>
          </cell>
          <cell r="O16022" t="str">
            <v>50072010</v>
          </cell>
          <cell r="P16022">
            <v>11180.18</v>
          </cell>
        </row>
        <row r="16023">
          <cell r="M16023" t="str">
            <v>8A2267</v>
          </cell>
          <cell r="O16023" t="str">
            <v>50072010</v>
          </cell>
          <cell r="P16023">
            <v>11180.18</v>
          </cell>
        </row>
        <row r="16024">
          <cell r="M16024" t="str">
            <v>8A2268</v>
          </cell>
          <cell r="O16024" t="str">
            <v>50072010</v>
          </cell>
          <cell r="P16024">
            <v>11180.18</v>
          </cell>
        </row>
        <row r="16025">
          <cell r="M16025" t="str">
            <v>8A2269</v>
          </cell>
          <cell r="O16025" t="str">
            <v>50072010</v>
          </cell>
          <cell r="P16025">
            <v>7435.95</v>
          </cell>
        </row>
        <row r="16026">
          <cell r="M16026" t="str">
            <v>8A2270</v>
          </cell>
          <cell r="O16026" t="str">
            <v>50072010</v>
          </cell>
          <cell r="P16026">
            <v>7435.95</v>
          </cell>
        </row>
        <row r="16027">
          <cell r="M16027" t="str">
            <v>8A2280</v>
          </cell>
          <cell r="O16027" t="str">
            <v>50072010</v>
          </cell>
          <cell r="P16027">
            <v>5898.81</v>
          </cell>
        </row>
        <row r="16028">
          <cell r="M16028" t="str">
            <v>8A2281</v>
          </cell>
          <cell r="O16028" t="str">
            <v>50072010</v>
          </cell>
          <cell r="P16028">
            <v>5898.81</v>
          </cell>
        </row>
        <row r="16029">
          <cell r="M16029" t="str">
            <v>8A2282</v>
          </cell>
          <cell r="O16029" t="str">
            <v>50072010</v>
          </cell>
          <cell r="P16029">
            <v>5898.81</v>
          </cell>
        </row>
        <row r="16030">
          <cell r="M16030" t="str">
            <v>8A2283</v>
          </cell>
          <cell r="O16030" t="str">
            <v>50072010</v>
          </cell>
          <cell r="P16030">
            <v>5898.81</v>
          </cell>
        </row>
        <row r="16031">
          <cell r="M16031" t="str">
            <v>8A2284</v>
          </cell>
          <cell r="O16031" t="str">
            <v>50072010</v>
          </cell>
          <cell r="P16031">
            <v>5898.81</v>
          </cell>
        </row>
        <row r="16032">
          <cell r="M16032" t="str">
            <v>8A2285</v>
          </cell>
          <cell r="O16032" t="str">
            <v>50072010</v>
          </cell>
          <cell r="P16032">
            <v>5898.81</v>
          </cell>
        </row>
        <row r="16033">
          <cell r="M16033" t="str">
            <v>8A2286</v>
          </cell>
          <cell r="O16033" t="str">
            <v>50072010</v>
          </cell>
          <cell r="P16033">
            <v>5898.81</v>
          </cell>
        </row>
        <row r="16034">
          <cell r="M16034" t="str">
            <v>8A2287</v>
          </cell>
          <cell r="O16034" t="str">
            <v>50072010</v>
          </cell>
          <cell r="P16034">
            <v>5898.81</v>
          </cell>
        </row>
        <row r="16035">
          <cell r="M16035" t="str">
            <v>8A2288</v>
          </cell>
          <cell r="O16035" t="str">
            <v>50072010</v>
          </cell>
          <cell r="P16035">
            <v>5898.81</v>
          </cell>
        </row>
        <row r="16036">
          <cell r="M16036" t="str">
            <v>8A2289</v>
          </cell>
          <cell r="O16036" t="str">
            <v>50072010</v>
          </cell>
          <cell r="P16036">
            <v>5898.81</v>
          </cell>
        </row>
        <row r="16037">
          <cell r="M16037" t="str">
            <v>8A2290</v>
          </cell>
          <cell r="O16037" t="str">
            <v>50072010</v>
          </cell>
          <cell r="P16037">
            <v>5898.81</v>
          </cell>
        </row>
        <row r="16038">
          <cell r="M16038" t="str">
            <v>8A2291</v>
          </cell>
          <cell r="O16038" t="str">
            <v>50072010</v>
          </cell>
          <cell r="P16038">
            <v>5898.81</v>
          </cell>
        </row>
        <row r="16039">
          <cell r="M16039" t="str">
            <v>8A2292</v>
          </cell>
          <cell r="O16039" t="str">
            <v>50072010</v>
          </cell>
          <cell r="P16039">
            <v>5898.81</v>
          </cell>
        </row>
        <row r="16040">
          <cell r="M16040" t="str">
            <v>8A2293</v>
          </cell>
          <cell r="O16040" t="str">
            <v>50072010</v>
          </cell>
          <cell r="P16040">
            <v>5898.81</v>
          </cell>
        </row>
        <row r="16041">
          <cell r="M16041" t="str">
            <v>8A2405</v>
          </cell>
          <cell r="O16041" t="str">
            <v>540752</v>
          </cell>
          <cell r="P16041">
            <v>1015.48</v>
          </cell>
        </row>
        <row r="16042">
          <cell r="M16042" t="str">
            <v>8A2406</v>
          </cell>
          <cell r="O16042" t="str">
            <v>540752</v>
          </cell>
          <cell r="P16042">
            <v>1015.48</v>
          </cell>
        </row>
        <row r="16043">
          <cell r="M16043" t="str">
            <v>8A2407</v>
          </cell>
          <cell r="O16043" t="str">
            <v>540752</v>
          </cell>
          <cell r="P16043">
            <v>1015.48</v>
          </cell>
        </row>
        <row r="16044">
          <cell r="M16044" t="str">
            <v>8A2408</v>
          </cell>
          <cell r="O16044" t="str">
            <v>540752</v>
          </cell>
          <cell r="P16044">
            <v>1015.48</v>
          </cell>
        </row>
        <row r="16045">
          <cell r="M16045" t="str">
            <v>8A2409</v>
          </cell>
          <cell r="O16045" t="str">
            <v>540752</v>
          </cell>
          <cell r="P16045">
            <v>1015.48</v>
          </cell>
        </row>
        <row r="16046">
          <cell r="M16046" t="str">
            <v>8A2410</v>
          </cell>
          <cell r="O16046" t="str">
            <v>540752</v>
          </cell>
          <cell r="P16046">
            <v>1015.48</v>
          </cell>
        </row>
        <row r="16047">
          <cell r="M16047" t="str">
            <v>8A2411</v>
          </cell>
          <cell r="O16047" t="str">
            <v>540752</v>
          </cell>
          <cell r="P16047">
            <v>1015.48</v>
          </cell>
        </row>
        <row r="16048">
          <cell r="M16048" t="str">
            <v>8A2412</v>
          </cell>
          <cell r="O16048" t="str">
            <v>540752</v>
          </cell>
          <cell r="P16048">
            <v>1015.48</v>
          </cell>
        </row>
        <row r="16049">
          <cell r="M16049" t="str">
            <v>8A2413</v>
          </cell>
          <cell r="O16049" t="str">
            <v>540752</v>
          </cell>
          <cell r="P16049">
            <v>1015.48</v>
          </cell>
        </row>
        <row r="16050">
          <cell r="M16050" t="str">
            <v>8A2414</v>
          </cell>
          <cell r="O16050" t="str">
            <v>540752</v>
          </cell>
          <cell r="P16050">
            <v>1052.98</v>
          </cell>
        </row>
        <row r="16051">
          <cell r="M16051" t="str">
            <v>8A2415</v>
          </cell>
          <cell r="O16051" t="str">
            <v>540752</v>
          </cell>
          <cell r="P16051">
            <v>1052.98</v>
          </cell>
        </row>
        <row r="16052">
          <cell r="M16052" t="str">
            <v>8A2416</v>
          </cell>
          <cell r="O16052" t="str">
            <v>540752</v>
          </cell>
          <cell r="P16052">
            <v>1052.98</v>
          </cell>
        </row>
        <row r="16053">
          <cell r="M16053" t="str">
            <v>8A2417</v>
          </cell>
          <cell r="O16053" t="str">
            <v>540752</v>
          </cell>
          <cell r="P16053">
            <v>1052.98</v>
          </cell>
        </row>
        <row r="16054">
          <cell r="M16054" t="str">
            <v>8A2418</v>
          </cell>
          <cell r="O16054" t="str">
            <v>500720</v>
          </cell>
          <cell r="P16054">
            <v>4473.8100000000004</v>
          </cell>
        </row>
        <row r="16055">
          <cell r="M16055" t="str">
            <v>8A2419</v>
          </cell>
          <cell r="O16055" t="str">
            <v>500720</v>
          </cell>
          <cell r="P16055">
            <v>4473.8100000000004</v>
          </cell>
        </row>
        <row r="16056">
          <cell r="M16056" t="str">
            <v>8A2420</v>
          </cell>
          <cell r="O16056" t="str">
            <v>500720</v>
          </cell>
          <cell r="P16056">
            <v>4473.8100000000004</v>
          </cell>
        </row>
        <row r="16057">
          <cell r="M16057" t="str">
            <v>8A2421</v>
          </cell>
          <cell r="O16057" t="str">
            <v>500720</v>
          </cell>
          <cell r="P16057">
            <v>4473.8100000000004</v>
          </cell>
        </row>
        <row r="16058">
          <cell r="M16058" t="str">
            <v>8A2422</v>
          </cell>
          <cell r="O16058" t="str">
            <v>500720</v>
          </cell>
          <cell r="P16058">
            <v>4473.8100000000004</v>
          </cell>
        </row>
        <row r="16059">
          <cell r="M16059" t="str">
            <v>8A2423</v>
          </cell>
          <cell r="O16059" t="str">
            <v>500720</v>
          </cell>
          <cell r="P16059">
            <v>4473.8100000000004</v>
          </cell>
        </row>
        <row r="16060">
          <cell r="M16060" t="str">
            <v>8A2424</v>
          </cell>
          <cell r="O16060" t="str">
            <v>500720</v>
          </cell>
          <cell r="P16060">
            <v>4473.8100000000004</v>
          </cell>
        </row>
        <row r="16061">
          <cell r="M16061" t="str">
            <v>8A2425</v>
          </cell>
          <cell r="O16061" t="str">
            <v>500720</v>
          </cell>
          <cell r="P16061">
            <v>4473.8100000000004</v>
          </cell>
        </row>
        <row r="16062">
          <cell r="M16062" t="str">
            <v>8A2426</v>
          </cell>
          <cell r="O16062" t="str">
            <v>500720</v>
          </cell>
          <cell r="P16062">
            <v>4473.8100000000004</v>
          </cell>
        </row>
        <row r="16063">
          <cell r="M16063" t="str">
            <v>8A2427</v>
          </cell>
          <cell r="O16063" t="str">
            <v>500720</v>
          </cell>
          <cell r="P16063">
            <v>4473.8100000000004</v>
          </cell>
        </row>
        <row r="16064">
          <cell r="M16064" t="str">
            <v>8A2428</v>
          </cell>
          <cell r="O16064" t="str">
            <v>500720</v>
          </cell>
          <cell r="P16064">
            <v>4473.8100000000004</v>
          </cell>
        </row>
        <row r="16065">
          <cell r="M16065" t="str">
            <v>8A2429</v>
          </cell>
          <cell r="O16065" t="str">
            <v>500720</v>
          </cell>
          <cell r="P16065">
            <v>4688.1000000000004</v>
          </cell>
        </row>
        <row r="16066">
          <cell r="M16066" t="str">
            <v>8A2430</v>
          </cell>
          <cell r="O16066" t="str">
            <v>500720</v>
          </cell>
          <cell r="P16066">
            <v>4688.1000000000004</v>
          </cell>
        </row>
        <row r="16067">
          <cell r="M16067" t="str">
            <v>8A2431</v>
          </cell>
          <cell r="O16067" t="str">
            <v>500720</v>
          </cell>
          <cell r="P16067">
            <v>4688.1000000000004</v>
          </cell>
        </row>
        <row r="16068">
          <cell r="M16068" t="str">
            <v>8A2432</v>
          </cell>
          <cell r="O16068" t="str">
            <v>500720</v>
          </cell>
          <cell r="P16068">
            <v>4688.1000000000004</v>
          </cell>
        </row>
        <row r="16069">
          <cell r="M16069" t="str">
            <v>8A2433</v>
          </cell>
          <cell r="O16069" t="str">
            <v>500720</v>
          </cell>
          <cell r="P16069">
            <v>4688.1000000000004</v>
          </cell>
        </row>
        <row r="16070">
          <cell r="M16070" t="str">
            <v>8A2434</v>
          </cell>
          <cell r="O16070" t="str">
            <v>500720</v>
          </cell>
          <cell r="P16070">
            <v>4688.1000000000004</v>
          </cell>
        </row>
        <row r="16071">
          <cell r="M16071" t="str">
            <v>8A2435</v>
          </cell>
          <cell r="O16071" t="str">
            <v>500720</v>
          </cell>
          <cell r="P16071">
            <v>4688.1000000000004</v>
          </cell>
        </row>
        <row r="16072">
          <cell r="M16072" t="str">
            <v>8A2436</v>
          </cell>
          <cell r="O16072" t="str">
            <v>500720</v>
          </cell>
          <cell r="P16072">
            <v>4688.1000000000004</v>
          </cell>
        </row>
        <row r="16073">
          <cell r="M16073" t="str">
            <v>8A2437</v>
          </cell>
          <cell r="O16073" t="str">
            <v>500720</v>
          </cell>
          <cell r="P16073">
            <v>4688.1000000000004</v>
          </cell>
        </row>
        <row r="16074">
          <cell r="M16074" t="str">
            <v>8A2462</v>
          </cell>
          <cell r="O16074" t="str">
            <v>540754</v>
          </cell>
          <cell r="P16074">
            <v>586.16999999999996</v>
          </cell>
        </row>
        <row r="16075">
          <cell r="M16075" t="str">
            <v>8A2463</v>
          </cell>
          <cell r="O16075" t="str">
            <v>540754</v>
          </cell>
          <cell r="P16075">
            <v>586.16999999999996</v>
          </cell>
        </row>
        <row r="16076">
          <cell r="M16076" t="str">
            <v>8A2464</v>
          </cell>
          <cell r="O16076" t="str">
            <v>540754</v>
          </cell>
          <cell r="P16076">
            <v>549.69000000000005</v>
          </cell>
        </row>
        <row r="16077">
          <cell r="M16077" t="str">
            <v>8A2465</v>
          </cell>
          <cell r="O16077" t="str">
            <v>540754</v>
          </cell>
          <cell r="P16077">
            <v>549.69000000000005</v>
          </cell>
        </row>
        <row r="16078">
          <cell r="M16078" t="str">
            <v>8A2466</v>
          </cell>
          <cell r="O16078" t="str">
            <v>540754</v>
          </cell>
          <cell r="P16078">
            <v>549.69000000000005</v>
          </cell>
        </row>
        <row r="16079">
          <cell r="M16079" t="str">
            <v>8A2467</v>
          </cell>
          <cell r="O16079" t="str">
            <v>540754</v>
          </cell>
          <cell r="P16079">
            <v>549.69000000000005</v>
          </cell>
        </row>
        <row r="16080">
          <cell r="M16080" t="str">
            <v>8A2468</v>
          </cell>
          <cell r="O16080" t="str">
            <v>540754</v>
          </cell>
          <cell r="P16080">
            <v>610.59</v>
          </cell>
        </row>
        <row r="16081">
          <cell r="M16081" t="str">
            <v>8A2469</v>
          </cell>
          <cell r="O16081" t="str">
            <v>540754</v>
          </cell>
          <cell r="P16081">
            <v>610.59</v>
          </cell>
        </row>
        <row r="16082">
          <cell r="M16082" t="str">
            <v>8A2470</v>
          </cell>
          <cell r="O16082" t="str">
            <v>540754</v>
          </cell>
          <cell r="P16082">
            <v>610.59</v>
          </cell>
        </row>
        <row r="16083">
          <cell r="M16083" t="str">
            <v>8A2471</v>
          </cell>
          <cell r="O16083" t="str">
            <v>540754</v>
          </cell>
          <cell r="P16083">
            <v>610.59</v>
          </cell>
        </row>
        <row r="16084">
          <cell r="M16084" t="str">
            <v>8A2472</v>
          </cell>
          <cell r="O16084" t="str">
            <v>540754</v>
          </cell>
          <cell r="P16084">
            <v>610.59</v>
          </cell>
        </row>
        <row r="16085">
          <cell r="M16085" t="str">
            <v>8A2473</v>
          </cell>
          <cell r="O16085" t="str">
            <v>540754</v>
          </cell>
          <cell r="P16085">
            <v>610.59</v>
          </cell>
        </row>
        <row r="16086">
          <cell r="M16086" t="str">
            <v>8A2474</v>
          </cell>
          <cell r="O16086" t="str">
            <v>540754</v>
          </cell>
          <cell r="P16086">
            <v>610.59</v>
          </cell>
        </row>
        <row r="16087">
          <cell r="M16087" t="str">
            <v>8A2475</v>
          </cell>
          <cell r="O16087" t="str">
            <v>540754</v>
          </cell>
          <cell r="P16087">
            <v>658.81</v>
          </cell>
        </row>
        <row r="16088">
          <cell r="M16088" t="str">
            <v>8A2476</v>
          </cell>
          <cell r="O16088" t="str">
            <v>540754</v>
          </cell>
          <cell r="P16088">
            <v>658.81</v>
          </cell>
        </row>
        <row r="16089">
          <cell r="M16089" t="str">
            <v>8A2477</v>
          </cell>
          <cell r="O16089" t="str">
            <v>540754</v>
          </cell>
          <cell r="P16089">
            <v>658.81</v>
          </cell>
        </row>
        <row r="16090">
          <cell r="M16090" t="str">
            <v>8A2478</v>
          </cell>
          <cell r="O16090" t="str">
            <v>540754</v>
          </cell>
          <cell r="P16090">
            <v>658.81</v>
          </cell>
        </row>
        <row r="16091">
          <cell r="M16091" t="str">
            <v>8A2479</v>
          </cell>
          <cell r="O16091" t="str">
            <v>540754</v>
          </cell>
          <cell r="P16091">
            <v>658.81</v>
          </cell>
        </row>
        <row r="16092">
          <cell r="M16092" t="str">
            <v>8A2480</v>
          </cell>
          <cell r="O16092" t="str">
            <v>540754</v>
          </cell>
          <cell r="P16092">
            <v>658.81</v>
          </cell>
        </row>
        <row r="16093">
          <cell r="M16093" t="str">
            <v>8A2481</v>
          </cell>
          <cell r="O16093" t="str">
            <v>540754</v>
          </cell>
          <cell r="P16093">
            <v>585.07000000000005</v>
          </cell>
        </row>
        <row r="16094">
          <cell r="M16094" t="str">
            <v>8A2482</v>
          </cell>
          <cell r="O16094" t="str">
            <v>540754</v>
          </cell>
          <cell r="P16094">
            <v>585.07000000000005</v>
          </cell>
        </row>
        <row r="16095">
          <cell r="M16095" t="str">
            <v>8A2483</v>
          </cell>
          <cell r="O16095" t="str">
            <v>540754</v>
          </cell>
          <cell r="P16095">
            <v>585.07000000000005</v>
          </cell>
        </row>
        <row r="16096">
          <cell r="M16096" t="str">
            <v>8A2484</v>
          </cell>
          <cell r="O16096" t="str">
            <v>540754</v>
          </cell>
          <cell r="P16096">
            <v>585.07000000000005</v>
          </cell>
        </row>
        <row r="16097">
          <cell r="M16097" t="str">
            <v>8A2485</v>
          </cell>
          <cell r="O16097" t="str">
            <v>540754</v>
          </cell>
          <cell r="P16097">
            <v>585.07000000000005</v>
          </cell>
        </row>
        <row r="16098">
          <cell r="M16098" t="str">
            <v>8A2486</v>
          </cell>
          <cell r="O16098" t="str">
            <v>540754</v>
          </cell>
          <cell r="P16098">
            <v>585.07000000000005</v>
          </cell>
        </row>
        <row r="16099">
          <cell r="M16099" t="str">
            <v>8A2487</v>
          </cell>
          <cell r="O16099" t="str">
            <v>540754</v>
          </cell>
          <cell r="P16099">
            <v>834.69</v>
          </cell>
        </row>
        <row r="16100">
          <cell r="M16100" t="str">
            <v>8A2488</v>
          </cell>
          <cell r="O16100" t="str">
            <v>540754</v>
          </cell>
          <cell r="P16100">
            <v>834.69</v>
          </cell>
        </row>
        <row r="16101">
          <cell r="M16101" t="str">
            <v>8A2489</v>
          </cell>
          <cell r="O16101" t="str">
            <v>540754</v>
          </cell>
          <cell r="P16101">
            <v>834.69</v>
          </cell>
        </row>
        <row r="16102">
          <cell r="M16102" t="str">
            <v>8A2490</v>
          </cell>
          <cell r="O16102" t="str">
            <v>540754</v>
          </cell>
          <cell r="P16102">
            <v>834.69</v>
          </cell>
        </row>
        <row r="16103">
          <cell r="M16103" t="str">
            <v>8A2491</v>
          </cell>
          <cell r="O16103" t="str">
            <v>540754</v>
          </cell>
          <cell r="P16103">
            <v>834.69</v>
          </cell>
        </row>
        <row r="16104">
          <cell r="M16104" t="str">
            <v>8A2492</v>
          </cell>
          <cell r="O16104" t="str">
            <v>540754</v>
          </cell>
          <cell r="P16104">
            <v>834.69</v>
          </cell>
        </row>
        <row r="16105">
          <cell r="M16105" t="str">
            <v>8A2493</v>
          </cell>
          <cell r="O16105" t="str">
            <v>540754</v>
          </cell>
          <cell r="P16105">
            <v>834.69</v>
          </cell>
        </row>
        <row r="16106">
          <cell r="M16106" t="str">
            <v>8A2494</v>
          </cell>
          <cell r="O16106" t="str">
            <v>540754</v>
          </cell>
          <cell r="P16106">
            <v>834.69</v>
          </cell>
        </row>
        <row r="16107">
          <cell r="M16107" t="str">
            <v>8A2495</v>
          </cell>
          <cell r="O16107" t="str">
            <v>540754</v>
          </cell>
          <cell r="P16107">
            <v>834.69</v>
          </cell>
        </row>
        <row r="16108">
          <cell r="M16108" t="str">
            <v>8A2496</v>
          </cell>
          <cell r="O16108" t="str">
            <v>540754</v>
          </cell>
          <cell r="P16108">
            <v>834.69</v>
          </cell>
        </row>
        <row r="16109">
          <cell r="M16109" t="str">
            <v>8A2497</v>
          </cell>
          <cell r="O16109" t="str">
            <v>540754</v>
          </cell>
          <cell r="P16109">
            <v>834.69</v>
          </cell>
        </row>
        <row r="16110">
          <cell r="M16110" t="str">
            <v>8A2498</v>
          </cell>
          <cell r="O16110" t="str">
            <v>540754</v>
          </cell>
          <cell r="P16110">
            <v>834.69</v>
          </cell>
        </row>
        <row r="16111">
          <cell r="M16111" t="str">
            <v>8A2499</v>
          </cell>
          <cell r="O16111" t="str">
            <v>540754</v>
          </cell>
          <cell r="P16111">
            <v>652.94000000000005</v>
          </cell>
        </row>
        <row r="16112">
          <cell r="M16112" t="str">
            <v>8A2500</v>
          </cell>
          <cell r="O16112" t="str">
            <v>540754</v>
          </cell>
          <cell r="P16112">
            <v>652.94000000000005</v>
          </cell>
        </row>
        <row r="16113">
          <cell r="M16113" t="str">
            <v>8A2501</v>
          </cell>
          <cell r="O16113" t="str">
            <v>540754</v>
          </cell>
          <cell r="P16113">
            <v>652.94000000000005</v>
          </cell>
        </row>
        <row r="16114">
          <cell r="M16114" t="str">
            <v>8A2502</v>
          </cell>
          <cell r="O16114" t="str">
            <v>540754</v>
          </cell>
          <cell r="P16114">
            <v>652.94000000000005</v>
          </cell>
        </row>
        <row r="16115">
          <cell r="M16115" t="str">
            <v>8A2503</v>
          </cell>
          <cell r="O16115" t="str">
            <v>540754</v>
          </cell>
          <cell r="P16115">
            <v>652.94000000000005</v>
          </cell>
        </row>
        <row r="16116">
          <cell r="M16116" t="str">
            <v>8A2504</v>
          </cell>
          <cell r="O16116" t="str">
            <v>540754</v>
          </cell>
          <cell r="P16116">
            <v>652.94000000000005</v>
          </cell>
        </row>
        <row r="16117">
          <cell r="M16117" t="str">
            <v>8A2505</v>
          </cell>
          <cell r="O16117" t="str">
            <v>540754</v>
          </cell>
          <cell r="P16117">
            <v>652.94000000000005</v>
          </cell>
        </row>
        <row r="16118">
          <cell r="M16118" t="str">
            <v>8A2506</v>
          </cell>
          <cell r="O16118" t="str">
            <v>540754</v>
          </cell>
          <cell r="P16118">
            <v>652.94000000000005</v>
          </cell>
        </row>
        <row r="16119">
          <cell r="M16119" t="str">
            <v>8A2507</v>
          </cell>
          <cell r="O16119" t="str">
            <v>540754</v>
          </cell>
          <cell r="P16119">
            <v>652.94000000000005</v>
          </cell>
        </row>
        <row r="16120">
          <cell r="M16120" t="str">
            <v>8A2508</v>
          </cell>
          <cell r="O16120" t="str">
            <v>540754</v>
          </cell>
          <cell r="P16120">
            <v>652.94000000000005</v>
          </cell>
        </row>
        <row r="16121">
          <cell r="M16121" t="str">
            <v>8A2509</v>
          </cell>
          <cell r="O16121" t="str">
            <v>540754</v>
          </cell>
          <cell r="P16121">
            <v>652.94000000000005</v>
          </cell>
        </row>
        <row r="16122">
          <cell r="M16122" t="str">
            <v>8A2510</v>
          </cell>
          <cell r="O16122" t="str">
            <v>540754</v>
          </cell>
          <cell r="P16122">
            <v>652.94000000000005</v>
          </cell>
        </row>
        <row r="16123">
          <cell r="M16123" t="str">
            <v>8A2511</v>
          </cell>
          <cell r="O16123" t="str">
            <v>540754</v>
          </cell>
          <cell r="P16123">
            <v>796.93</v>
          </cell>
        </row>
        <row r="16124">
          <cell r="M16124" t="str">
            <v>8A2512</v>
          </cell>
          <cell r="O16124" t="str">
            <v>540754</v>
          </cell>
          <cell r="P16124">
            <v>796.93</v>
          </cell>
        </row>
        <row r="16125">
          <cell r="M16125" t="str">
            <v>8A2513</v>
          </cell>
          <cell r="O16125" t="str">
            <v>540754</v>
          </cell>
          <cell r="P16125">
            <v>796.93</v>
          </cell>
        </row>
        <row r="16126">
          <cell r="M16126" t="str">
            <v>8A2514</v>
          </cell>
          <cell r="O16126" t="str">
            <v>540754</v>
          </cell>
          <cell r="P16126">
            <v>796.93</v>
          </cell>
        </row>
        <row r="16127">
          <cell r="M16127" t="str">
            <v>8A2515</v>
          </cell>
          <cell r="O16127" t="str">
            <v>540754</v>
          </cell>
          <cell r="P16127">
            <v>796.93</v>
          </cell>
        </row>
        <row r="16128">
          <cell r="M16128" t="str">
            <v>8A2516</v>
          </cell>
          <cell r="O16128" t="str">
            <v>540754</v>
          </cell>
          <cell r="P16128">
            <v>652.94000000000005</v>
          </cell>
        </row>
        <row r="16129">
          <cell r="M16129" t="str">
            <v>8A2517</v>
          </cell>
          <cell r="O16129" t="str">
            <v>540754</v>
          </cell>
          <cell r="P16129">
            <v>652.94000000000005</v>
          </cell>
        </row>
        <row r="16130">
          <cell r="M16130" t="str">
            <v>8A2518</v>
          </cell>
          <cell r="O16130" t="str">
            <v>540754</v>
          </cell>
          <cell r="P16130">
            <v>652.94000000000005</v>
          </cell>
        </row>
        <row r="16131">
          <cell r="M16131" t="str">
            <v>8A2519</v>
          </cell>
          <cell r="O16131" t="str">
            <v>540754</v>
          </cell>
          <cell r="P16131">
            <v>652.94000000000005</v>
          </cell>
        </row>
        <row r="16132">
          <cell r="M16132" t="str">
            <v>8A2520</v>
          </cell>
          <cell r="O16132" t="str">
            <v>540754</v>
          </cell>
          <cell r="P16132">
            <v>652.94000000000005</v>
          </cell>
        </row>
        <row r="16133">
          <cell r="M16133" t="str">
            <v>8A2521</v>
          </cell>
          <cell r="O16133" t="str">
            <v>540754</v>
          </cell>
          <cell r="P16133">
            <v>652.94000000000005</v>
          </cell>
        </row>
        <row r="16134">
          <cell r="M16134" t="str">
            <v>8A2522</v>
          </cell>
          <cell r="O16134" t="str">
            <v>540754</v>
          </cell>
          <cell r="P16134">
            <v>652.94000000000005</v>
          </cell>
        </row>
        <row r="16135">
          <cell r="M16135" t="str">
            <v>8A2523</v>
          </cell>
          <cell r="O16135" t="str">
            <v>540754</v>
          </cell>
          <cell r="P16135">
            <v>652.94000000000005</v>
          </cell>
        </row>
        <row r="16136">
          <cell r="M16136" t="str">
            <v>8A2524</v>
          </cell>
          <cell r="O16136" t="str">
            <v>540754</v>
          </cell>
          <cell r="P16136">
            <v>652.94000000000005</v>
          </cell>
        </row>
        <row r="16137">
          <cell r="M16137" t="str">
            <v>8A2525</v>
          </cell>
          <cell r="O16137" t="str">
            <v>540754</v>
          </cell>
          <cell r="P16137">
            <v>652.94000000000005</v>
          </cell>
        </row>
        <row r="16138">
          <cell r="M16138" t="str">
            <v>8A2526</v>
          </cell>
          <cell r="O16138" t="str">
            <v>540754</v>
          </cell>
          <cell r="P16138">
            <v>652.94000000000005</v>
          </cell>
        </row>
        <row r="16139">
          <cell r="M16139" t="str">
            <v>8A2527</v>
          </cell>
          <cell r="O16139" t="str">
            <v>540754</v>
          </cell>
          <cell r="P16139">
            <v>652.94000000000005</v>
          </cell>
        </row>
        <row r="16140">
          <cell r="M16140" t="str">
            <v>8A2528</v>
          </cell>
          <cell r="O16140" t="str">
            <v>540754</v>
          </cell>
          <cell r="P16140">
            <v>652.94000000000005</v>
          </cell>
        </row>
        <row r="16141">
          <cell r="M16141" t="str">
            <v>8A2529</v>
          </cell>
          <cell r="O16141" t="str">
            <v>540754</v>
          </cell>
          <cell r="P16141">
            <v>652.94000000000005</v>
          </cell>
        </row>
        <row r="16142">
          <cell r="M16142" t="str">
            <v>8A2530</v>
          </cell>
          <cell r="O16142" t="str">
            <v>540754</v>
          </cell>
          <cell r="P16142">
            <v>652.94000000000005</v>
          </cell>
        </row>
        <row r="16143">
          <cell r="M16143" t="str">
            <v>8A2531</v>
          </cell>
          <cell r="O16143" t="str">
            <v>540754</v>
          </cell>
          <cell r="P16143">
            <v>652.94000000000005</v>
          </cell>
        </row>
        <row r="16144">
          <cell r="M16144" t="str">
            <v>8A2532</v>
          </cell>
          <cell r="O16144" t="str">
            <v>540754</v>
          </cell>
          <cell r="P16144">
            <v>652.94000000000005</v>
          </cell>
        </row>
        <row r="16145">
          <cell r="M16145" t="str">
            <v>8A2533</v>
          </cell>
          <cell r="O16145" t="str">
            <v>540754</v>
          </cell>
          <cell r="P16145">
            <v>652.94000000000005</v>
          </cell>
        </row>
        <row r="16146">
          <cell r="M16146" t="str">
            <v>8A2534</v>
          </cell>
          <cell r="O16146" t="str">
            <v>540754</v>
          </cell>
          <cell r="P16146">
            <v>586.16999999999996</v>
          </cell>
        </row>
        <row r="16147">
          <cell r="M16147" t="str">
            <v>8A2535</v>
          </cell>
          <cell r="O16147" t="str">
            <v>540754</v>
          </cell>
          <cell r="P16147">
            <v>586.16999999999996</v>
          </cell>
        </row>
        <row r="16148">
          <cell r="M16148" t="str">
            <v>8A2536</v>
          </cell>
          <cell r="O16148" t="str">
            <v>540754</v>
          </cell>
          <cell r="P16148">
            <v>586.16999999999996</v>
          </cell>
        </row>
        <row r="16149">
          <cell r="M16149" t="str">
            <v>8A2537</v>
          </cell>
          <cell r="O16149" t="str">
            <v>540754</v>
          </cell>
          <cell r="P16149">
            <v>586.16999999999996</v>
          </cell>
        </row>
        <row r="16150">
          <cell r="M16150" t="str">
            <v>8A2538</v>
          </cell>
          <cell r="O16150" t="str">
            <v>540742</v>
          </cell>
          <cell r="P16150">
            <v>996.13</v>
          </cell>
        </row>
        <row r="16151">
          <cell r="M16151" t="str">
            <v>8A2539</v>
          </cell>
          <cell r="O16151" t="str">
            <v>540742</v>
          </cell>
          <cell r="P16151">
            <v>996.13</v>
          </cell>
        </row>
        <row r="16152">
          <cell r="M16152" t="str">
            <v>8A2540</v>
          </cell>
          <cell r="O16152" t="str">
            <v>540742</v>
          </cell>
          <cell r="P16152">
            <v>996.13</v>
          </cell>
        </row>
        <row r="16153">
          <cell r="M16153" t="str">
            <v>8A2541</v>
          </cell>
          <cell r="O16153" t="str">
            <v>540742</v>
          </cell>
          <cell r="P16153">
            <v>996.13</v>
          </cell>
        </row>
        <row r="16154">
          <cell r="M16154" t="str">
            <v>8A2542</v>
          </cell>
          <cell r="O16154" t="str">
            <v>540742</v>
          </cell>
          <cell r="P16154">
            <v>996.13</v>
          </cell>
        </row>
        <row r="16155">
          <cell r="M16155" t="str">
            <v>8A2543</v>
          </cell>
          <cell r="O16155" t="str">
            <v>540754</v>
          </cell>
          <cell r="P16155">
            <v>789.96</v>
          </cell>
        </row>
        <row r="16156">
          <cell r="M16156" t="str">
            <v>8A2544</v>
          </cell>
          <cell r="O16156" t="str">
            <v>540754</v>
          </cell>
          <cell r="P16156">
            <v>789.96</v>
          </cell>
        </row>
        <row r="16157">
          <cell r="M16157" t="str">
            <v>8A2545</v>
          </cell>
          <cell r="O16157" t="str">
            <v>540754</v>
          </cell>
          <cell r="P16157">
            <v>789.96</v>
          </cell>
        </row>
        <row r="16158">
          <cell r="M16158" t="str">
            <v>8A2546</v>
          </cell>
          <cell r="O16158" t="str">
            <v>540754</v>
          </cell>
          <cell r="P16158">
            <v>789.96</v>
          </cell>
        </row>
        <row r="16159">
          <cell r="M16159" t="str">
            <v>8A2547</v>
          </cell>
          <cell r="O16159" t="str">
            <v>540754</v>
          </cell>
          <cell r="P16159">
            <v>553.17999999999995</v>
          </cell>
        </row>
        <row r="16160">
          <cell r="M16160" t="str">
            <v>8A2548</v>
          </cell>
          <cell r="O16160" t="str">
            <v>540754</v>
          </cell>
          <cell r="P16160">
            <v>553.17999999999995</v>
          </cell>
        </row>
        <row r="16161">
          <cell r="M16161" t="str">
            <v>8A2549</v>
          </cell>
          <cell r="O16161" t="str">
            <v>540754</v>
          </cell>
          <cell r="P16161">
            <v>553.17999999999995</v>
          </cell>
        </row>
        <row r="16162">
          <cell r="M16162" t="str">
            <v>8A2550</v>
          </cell>
          <cell r="O16162" t="str">
            <v>540754</v>
          </cell>
          <cell r="P16162">
            <v>553.17999999999995</v>
          </cell>
        </row>
        <row r="16163">
          <cell r="M16163" t="str">
            <v>8A2551</v>
          </cell>
          <cell r="O16163" t="str">
            <v>540754</v>
          </cell>
          <cell r="P16163">
            <v>553.17999999999995</v>
          </cell>
        </row>
        <row r="16164">
          <cell r="M16164" t="str">
            <v>8A2552</v>
          </cell>
          <cell r="O16164" t="str">
            <v>540754</v>
          </cell>
          <cell r="P16164">
            <v>553.17999999999995</v>
          </cell>
        </row>
        <row r="16165">
          <cell r="M16165" t="str">
            <v>8A2553</v>
          </cell>
          <cell r="O16165" t="str">
            <v>540754</v>
          </cell>
          <cell r="P16165">
            <v>553.17999999999995</v>
          </cell>
        </row>
        <row r="16166">
          <cell r="M16166" t="str">
            <v>8A2554</v>
          </cell>
          <cell r="O16166" t="str">
            <v>540754</v>
          </cell>
          <cell r="P16166">
            <v>553.17999999999995</v>
          </cell>
        </row>
        <row r="16167">
          <cell r="M16167" t="str">
            <v>8A2555</v>
          </cell>
          <cell r="O16167" t="str">
            <v>540710</v>
          </cell>
          <cell r="P16167">
            <v>670.38</v>
          </cell>
        </row>
        <row r="16168">
          <cell r="M16168" t="str">
            <v>8A2556</v>
          </cell>
          <cell r="O16168" t="str">
            <v>540710</v>
          </cell>
          <cell r="P16168">
            <v>670.38</v>
          </cell>
        </row>
        <row r="16169">
          <cell r="M16169" t="str">
            <v>8A2557</v>
          </cell>
          <cell r="O16169" t="str">
            <v>540710</v>
          </cell>
          <cell r="P16169">
            <v>670.38</v>
          </cell>
        </row>
        <row r="16170">
          <cell r="M16170" t="str">
            <v>8A2558</v>
          </cell>
          <cell r="O16170" t="str">
            <v>540710</v>
          </cell>
          <cell r="P16170">
            <v>670.38</v>
          </cell>
        </row>
        <row r="16171">
          <cell r="M16171" t="str">
            <v>8A2559</v>
          </cell>
          <cell r="O16171" t="str">
            <v>540710</v>
          </cell>
          <cell r="P16171">
            <v>670.38</v>
          </cell>
        </row>
        <row r="16172">
          <cell r="M16172" t="str">
            <v>8A2560</v>
          </cell>
          <cell r="O16172" t="str">
            <v>540710</v>
          </cell>
          <cell r="P16172">
            <v>670.38</v>
          </cell>
        </row>
        <row r="16173">
          <cell r="M16173" t="str">
            <v>8A2561</v>
          </cell>
          <cell r="O16173" t="str">
            <v>540710</v>
          </cell>
          <cell r="P16173">
            <v>670.38</v>
          </cell>
        </row>
        <row r="16174">
          <cell r="M16174" t="str">
            <v>8A2562</v>
          </cell>
          <cell r="O16174" t="str">
            <v>540710</v>
          </cell>
          <cell r="P16174">
            <v>670.38</v>
          </cell>
        </row>
        <row r="16175">
          <cell r="M16175" t="str">
            <v>8A2563</v>
          </cell>
          <cell r="O16175" t="str">
            <v>540710</v>
          </cell>
          <cell r="P16175">
            <v>670.38</v>
          </cell>
        </row>
        <row r="16176">
          <cell r="M16176" t="str">
            <v>8A2564</v>
          </cell>
          <cell r="O16176" t="str">
            <v>540710</v>
          </cell>
          <cell r="P16176">
            <v>670.38</v>
          </cell>
        </row>
        <row r="16177">
          <cell r="M16177" t="str">
            <v>8A2565</v>
          </cell>
          <cell r="O16177" t="str">
            <v>540710</v>
          </cell>
          <cell r="P16177">
            <v>670.38</v>
          </cell>
        </row>
        <row r="16178">
          <cell r="M16178" t="str">
            <v>8A2566</v>
          </cell>
          <cell r="O16178" t="str">
            <v>540710</v>
          </cell>
          <cell r="P16178">
            <v>670.38</v>
          </cell>
        </row>
        <row r="16179">
          <cell r="M16179" t="str">
            <v>8A2567</v>
          </cell>
          <cell r="O16179" t="str">
            <v>540742</v>
          </cell>
          <cell r="P16179">
            <v>828.83</v>
          </cell>
        </row>
        <row r="16180">
          <cell r="M16180" t="str">
            <v>8A2568</v>
          </cell>
          <cell r="O16180" t="str">
            <v>540742</v>
          </cell>
          <cell r="P16180">
            <v>828.83</v>
          </cell>
        </row>
        <row r="16181">
          <cell r="M16181" t="str">
            <v>8A2569</v>
          </cell>
          <cell r="O16181" t="str">
            <v>540742</v>
          </cell>
          <cell r="P16181">
            <v>828.83</v>
          </cell>
        </row>
        <row r="16182">
          <cell r="M16182" t="str">
            <v>8A2570</v>
          </cell>
          <cell r="O16182" t="str">
            <v>540742</v>
          </cell>
          <cell r="P16182">
            <v>828.83</v>
          </cell>
        </row>
        <row r="16183">
          <cell r="M16183" t="str">
            <v>8A2571</v>
          </cell>
          <cell r="O16183" t="str">
            <v>540742</v>
          </cell>
          <cell r="P16183">
            <v>828.83</v>
          </cell>
        </row>
        <row r="16184">
          <cell r="M16184" t="str">
            <v>8A2572</v>
          </cell>
          <cell r="O16184" t="str">
            <v>540742</v>
          </cell>
          <cell r="P16184">
            <v>828.83</v>
          </cell>
        </row>
        <row r="16185">
          <cell r="M16185" t="str">
            <v>8A2573</v>
          </cell>
          <cell r="O16185" t="str">
            <v>540742</v>
          </cell>
          <cell r="P16185">
            <v>828.83</v>
          </cell>
        </row>
        <row r="16186">
          <cell r="M16186" t="str">
            <v>8A2574</v>
          </cell>
          <cell r="O16186" t="str">
            <v>540742</v>
          </cell>
          <cell r="P16186">
            <v>828.83</v>
          </cell>
        </row>
        <row r="16187">
          <cell r="M16187" t="str">
            <v>8A2575</v>
          </cell>
          <cell r="O16187" t="str">
            <v>540742</v>
          </cell>
          <cell r="P16187">
            <v>828.83</v>
          </cell>
        </row>
        <row r="16188">
          <cell r="M16188" t="str">
            <v>8A2576</v>
          </cell>
          <cell r="O16188" t="str">
            <v>540742</v>
          </cell>
          <cell r="P16188">
            <v>828.83</v>
          </cell>
        </row>
        <row r="16189">
          <cell r="M16189" t="str">
            <v>8A2577</v>
          </cell>
          <cell r="O16189" t="str">
            <v>540742</v>
          </cell>
          <cell r="P16189">
            <v>828.83</v>
          </cell>
        </row>
        <row r="16190">
          <cell r="M16190" t="str">
            <v>8A2578</v>
          </cell>
          <cell r="O16190" t="str">
            <v>540742</v>
          </cell>
          <cell r="P16190">
            <v>730.17</v>
          </cell>
        </row>
        <row r="16191">
          <cell r="M16191" t="str">
            <v>8A2579</v>
          </cell>
          <cell r="O16191" t="str">
            <v>540742</v>
          </cell>
          <cell r="P16191">
            <v>730.17</v>
          </cell>
        </row>
        <row r="16192">
          <cell r="M16192" t="str">
            <v>8A2580</v>
          </cell>
          <cell r="O16192" t="str">
            <v>540742</v>
          </cell>
          <cell r="P16192">
            <v>730.17</v>
          </cell>
        </row>
        <row r="16193">
          <cell r="M16193" t="str">
            <v>8A2581</v>
          </cell>
          <cell r="O16193" t="str">
            <v>540742</v>
          </cell>
          <cell r="P16193">
            <v>730.17</v>
          </cell>
        </row>
        <row r="16194">
          <cell r="M16194" t="str">
            <v>8A2582</v>
          </cell>
          <cell r="O16194" t="str">
            <v>540742</v>
          </cell>
          <cell r="P16194">
            <v>730.17</v>
          </cell>
        </row>
        <row r="16195">
          <cell r="M16195" t="str">
            <v>8A2583</v>
          </cell>
          <cell r="O16195" t="str">
            <v>540742</v>
          </cell>
          <cell r="P16195">
            <v>730.17</v>
          </cell>
        </row>
        <row r="16196">
          <cell r="M16196" t="str">
            <v>8A2584</v>
          </cell>
          <cell r="O16196" t="str">
            <v>540742</v>
          </cell>
          <cell r="P16196">
            <v>730.17</v>
          </cell>
        </row>
        <row r="16197">
          <cell r="M16197" t="str">
            <v>8A2585</v>
          </cell>
          <cell r="O16197" t="str">
            <v>540742</v>
          </cell>
          <cell r="P16197">
            <v>730.17</v>
          </cell>
        </row>
        <row r="16198">
          <cell r="M16198" t="str">
            <v>8A2586</v>
          </cell>
          <cell r="O16198" t="str">
            <v>540742</v>
          </cell>
          <cell r="P16198">
            <v>730.17</v>
          </cell>
        </row>
        <row r="16199">
          <cell r="M16199" t="str">
            <v>8A2587</v>
          </cell>
          <cell r="O16199" t="str">
            <v>540742</v>
          </cell>
          <cell r="P16199">
            <v>730.17</v>
          </cell>
        </row>
        <row r="16200">
          <cell r="M16200" t="str">
            <v>8A2588</v>
          </cell>
          <cell r="O16200" t="str">
            <v>540742</v>
          </cell>
          <cell r="P16200">
            <v>730.17</v>
          </cell>
        </row>
        <row r="16201">
          <cell r="M16201" t="str">
            <v>8A2589</v>
          </cell>
          <cell r="O16201" t="str">
            <v>540742</v>
          </cell>
          <cell r="P16201">
            <v>730.17</v>
          </cell>
        </row>
        <row r="16202">
          <cell r="M16202" t="str">
            <v>8A2590</v>
          </cell>
          <cell r="O16202" t="str">
            <v>540742</v>
          </cell>
          <cell r="P16202">
            <v>730.17</v>
          </cell>
        </row>
        <row r="16203">
          <cell r="M16203" t="str">
            <v>8A2591</v>
          </cell>
          <cell r="O16203" t="str">
            <v>540742</v>
          </cell>
          <cell r="P16203">
            <v>730.17</v>
          </cell>
        </row>
        <row r="16204">
          <cell r="M16204" t="str">
            <v>8A2592</v>
          </cell>
          <cell r="O16204" t="str">
            <v>540742</v>
          </cell>
          <cell r="P16204">
            <v>730.17</v>
          </cell>
        </row>
        <row r="16205">
          <cell r="M16205" t="str">
            <v>8A2593</v>
          </cell>
          <cell r="O16205" t="str">
            <v>540742</v>
          </cell>
          <cell r="P16205">
            <v>730.17</v>
          </cell>
        </row>
        <row r="16206">
          <cell r="M16206" t="str">
            <v>8A2594</v>
          </cell>
          <cell r="O16206" t="str">
            <v>540742</v>
          </cell>
          <cell r="P16206">
            <v>730.17</v>
          </cell>
        </row>
        <row r="16207">
          <cell r="M16207" t="str">
            <v>8A2595</v>
          </cell>
          <cell r="O16207" t="str">
            <v>540742</v>
          </cell>
          <cell r="P16207">
            <v>730.17</v>
          </cell>
        </row>
        <row r="16208">
          <cell r="M16208" t="str">
            <v>8A2596</v>
          </cell>
          <cell r="O16208" t="str">
            <v>540742</v>
          </cell>
          <cell r="P16208">
            <v>730.17</v>
          </cell>
        </row>
        <row r="16209">
          <cell r="M16209" t="str">
            <v>8A2597</v>
          </cell>
          <cell r="O16209" t="str">
            <v>540742</v>
          </cell>
          <cell r="P16209">
            <v>730.17</v>
          </cell>
        </row>
        <row r="16210">
          <cell r="M16210" t="str">
            <v>8A2598</v>
          </cell>
          <cell r="O16210" t="str">
            <v>540742</v>
          </cell>
          <cell r="P16210">
            <v>730.17</v>
          </cell>
        </row>
        <row r="16211">
          <cell r="M16211" t="str">
            <v>8A2599</v>
          </cell>
          <cell r="O16211" t="str">
            <v>540742</v>
          </cell>
          <cell r="P16211">
            <v>730.17</v>
          </cell>
        </row>
        <row r="16212">
          <cell r="M16212" t="str">
            <v>8A2600</v>
          </cell>
          <cell r="O16212" t="str">
            <v>540742</v>
          </cell>
          <cell r="P16212">
            <v>730.17</v>
          </cell>
        </row>
        <row r="16213">
          <cell r="M16213" t="str">
            <v>8A2601</v>
          </cell>
          <cell r="O16213" t="str">
            <v>540742</v>
          </cell>
          <cell r="P16213">
            <v>730.17</v>
          </cell>
        </row>
        <row r="16214">
          <cell r="M16214" t="str">
            <v>8A2602</v>
          </cell>
          <cell r="O16214" t="str">
            <v>540742</v>
          </cell>
          <cell r="P16214">
            <v>730.17</v>
          </cell>
        </row>
        <row r="16215">
          <cell r="M16215" t="str">
            <v>8A2603</v>
          </cell>
          <cell r="O16215" t="str">
            <v>540742</v>
          </cell>
          <cell r="P16215">
            <v>730.17</v>
          </cell>
        </row>
        <row r="16216">
          <cell r="M16216" t="str">
            <v>8A2604</v>
          </cell>
          <cell r="O16216" t="str">
            <v>540742</v>
          </cell>
          <cell r="P16216">
            <v>730.17</v>
          </cell>
        </row>
        <row r="16217">
          <cell r="M16217" t="str">
            <v>8A2605</v>
          </cell>
          <cell r="O16217" t="str">
            <v>540742</v>
          </cell>
          <cell r="P16217">
            <v>730.17</v>
          </cell>
        </row>
        <row r="16218">
          <cell r="M16218" t="str">
            <v>8A2606</v>
          </cell>
          <cell r="O16218" t="str">
            <v>540742</v>
          </cell>
          <cell r="P16218">
            <v>730.17</v>
          </cell>
        </row>
        <row r="16219">
          <cell r="M16219" t="str">
            <v>8A2607</v>
          </cell>
          <cell r="O16219" t="str">
            <v>540742</v>
          </cell>
          <cell r="P16219">
            <v>730.17</v>
          </cell>
        </row>
        <row r="16220">
          <cell r="M16220" t="str">
            <v>8A2608</v>
          </cell>
          <cell r="O16220" t="str">
            <v>540742</v>
          </cell>
          <cell r="P16220">
            <v>730.17</v>
          </cell>
        </row>
        <row r="16221">
          <cell r="M16221" t="str">
            <v>8A2609</v>
          </cell>
          <cell r="O16221" t="str">
            <v>540742</v>
          </cell>
          <cell r="P16221">
            <v>730.17</v>
          </cell>
        </row>
        <row r="16222">
          <cell r="M16222" t="str">
            <v>8A2610</v>
          </cell>
          <cell r="O16222" t="str">
            <v>540742</v>
          </cell>
          <cell r="P16222">
            <v>730.17</v>
          </cell>
        </row>
        <row r="16223">
          <cell r="M16223" t="str">
            <v>8A2611</v>
          </cell>
          <cell r="O16223" t="str">
            <v>540742</v>
          </cell>
          <cell r="P16223">
            <v>730.17</v>
          </cell>
        </row>
        <row r="16224">
          <cell r="M16224" t="str">
            <v>8A2612</v>
          </cell>
          <cell r="O16224" t="str">
            <v>540742</v>
          </cell>
          <cell r="P16224">
            <v>730.17</v>
          </cell>
        </row>
        <row r="16225">
          <cell r="M16225" t="str">
            <v>8A2613</v>
          </cell>
          <cell r="O16225" t="str">
            <v>540742</v>
          </cell>
          <cell r="P16225">
            <v>730.17</v>
          </cell>
        </row>
        <row r="16226">
          <cell r="M16226" t="str">
            <v>8A2614</v>
          </cell>
          <cell r="O16226" t="str">
            <v>540741</v>
          </cell>
          <cell r="P16226">
            <v>772.52</v>
          </cell>
        </row>
        <row r="16227">
          <cell r="M16227" t="str">
            <v>8A2615</v>
          </cell>
          <cell r="O16227" t="str">
            <v>540741</v>
          </cell>
          <cell r="P16227">
            <v>772.52</v>
          </cell>
        </row>
        <row r="16228">
          <cell r="M16228" t="str">
            <v>8A2616</v>
          </cell>
          <cell r="O16228" t="str">
            <v>540741</v>
          </cell>
          <cell r="P16228">
            <v>772.52</v>
          </cell>
        </row>
        <row r="16229">
          <cell r="M16229" t="str">
            <v>8A2617</v>
          </cell>
          <cell r="O16229" t="str">
            <v>540741</v>
          </cell>
          <cell r="P16229">
            <v>772.52</v>
          </cell>
        </row>
        <row r="16230">
          <cell r="M16230" t="str">
            <v>8A2618</v>
          </cell>
          <cell r="O16230" t="str">
            <v>540741</v>
          </cell>
          <cell r="P16230">
            <v>772.52</v>
          </cell>
        </row>
        <row r="16231">
          <cell r="M16231" t="str">
            <v>8A2619</v>
          </cell>
          <cell r="O16231" t="str">
            <v>540741</v>
          </cell>
          <cell r="P16231">
            <v>772.52</v>
          </cell>
        </row>
        <row r="16232">
          <cell r="M16232" t="str">
            <v>8A2620</v>
          </cell>
          <cell r="O16232" t="str">
            <v>540741</v>
          </cell>
          <cell r="P16232">
            <v>772.52</v>
          </cell>
        </row>
        <row r="16233">
          <cell r="M16233" t="str">
            <v>8A2621</v>
          </cell>
          <cell r="O16233" t="str">
            <v>540741</v>
          </cell>
          <cell r="P16233">
            <v>772.52</v>
          </cell>
        </row>
        <row r="16234">
          <cell r="M16234" t="str">
            <v>8A2622</v>
          </cell>
          <cell r="O16234" t="str">
            <v>540741</v>
          </cell>
          <cell r="P16234">
            <v>897.97</v>
          </cell>
        </row>
        <row r="16235">
          <cell r="M16235" t="str">
            <v>8A2623</v>
          </cell>
          <cell r="O16235" t="str">
            <v>540741</v>
          </cell>
          <cell r="P16235">
            <v>897.97</v>
          </cell>
        </row>
        <row r="16236">
          <cell r="M16236" t="str">
            <v>8A2624</v>
          </cell>
          <cell r="O16236" t="str">
            <v>540741</v>
          </cell>
          <cell r="P16236">
            <v>897.97</v>
          </cell>
        </row>
        <row r="16237">
          <cell r="M16237" t="str">
            <v>8A2625</v>
          </cell>
          <cell r="O16237" t="str">
            <v>540741</v>
          </cell>
          <cell r="P16237">
            <v>897.97</v>
          </cell>
        </row>
        <row r="16238">
          <cell r="M16238" t="str">
            <v>8A2626</v>
          </cell>
          <cell r="O16238" t="str">
            <v>540821</v>
          </cell>
          <cell r="P16238">
            <v>895.59</v>
          </cell>
        </row>
        <row r="16239">
          <cell r="M16239" t="str">
            <v>8A2627</v>
          </cell>
          <cell r="O16239" t="str">
            <v>540821</v>
          </cell>
          <cell r="P16239">
            <v>895.59</v>
          </cell>
        </row>
        <row r="16240">
          <cell r="M16240" t="str">
            <v>8A2628</v>
          </cell>
          <cell r="O16240" t="str">
            <v>540821</v>
          </cell>
          <cell r="P16240">
            <v>895.59</v>
          </cell>
        </row>
        <row r="16241">
          <cell r="M16241" t="str">
            <v>8A2629</v>
          </cell>
          <cell r="O16241" t="str">
            <v>540821</v>
          </cell>
          <cell r="P16241">
            <v>895.59</v>
          </cell>
        </row>
        <row r="16242">
          <cell r="M16242" t="str">
            <v>8A2630</v>
          </cell>
          <cell r="O16242" t="str">
            <v>540754</v>
          </cell>
          <cell r="P16242">
            <v>1116.81</v>
          </cell>
        </row>
        <row r="16243">
          <cell r="M16243" t="str">
            <v>8A2631</v>
          </cell>
          <cell r="O16243" t="str">
            <v>540754</v>
          </cell>
          <cell r="P16243">
            <v>1116.81</v>
          </cell>
        </row>
        <row r="16244">
          <cell r="M16244" t="str">
            <v>8A2632</v>
          </cell>
          <cell r="O16244" t="str">
            <v>540754</v>
          </cell>
          <cell r="P16244">
            <v>1116.81</v>
          </cell>
        </row>
        <row r="16245">
          <cell r="M16245" t="str">
            <v>8A2633</v>
          </cell>
          <cell r="O16245" t="str">
            <v>540754</v>
          </cell>
          <cell r="P16245">
            <v>1116.81</v>
          </cell>
        </row>
        <row r="16246">
          <cell r="M16246" t="str">
            <v>8A2634</v>
          </cell>
          <cell r="O16246" t="str">
            <v>540754</v>
          </cell>
          <cell r="P16246">
            <v>1116.81</v>
          </cell>
        </row>
        <row r="16247">
          <cell r="M16247" t="str">
            <v>8A2635</v>
          </cell>
          <cell r="O16247" t="str">
            <v>540754</v>
          </cell>
          <cell r="P16247">
            <v>930.47</v>
          </cell>
        </row>
        <row r="16248">
          <cell r="M16248" t="str">
            <v>8A2636</v>
          </cell>
          <cell r="O16248" t="str">
            <v>540754</v>
          </cell>
          <cell r="P16248">
            <v>930.47</v>
          </cell>
        </row>
        <row r="16249">
          <cell r="M16249" t="str">
            <v>8A2637</v>
          </cell>
          <cell r="O16249" t="str">
            <v>540754</v>
          </cell>
          <cell r="P16249">
            <v>930.47</v>
          </cell>
        </row>
        <row r="16250">
          <cell r="M16250" t="str">
            <v>8A2638</v>
          </cell>
          <cell r="O16250" t="str">
            <v>540754</v>
          </cell>
          <cell r="P16250">
            <v>930.47</v>
          </cell>
        </row>
        <row r="16251">
          <cell r="M16251" t="str">
            <v>8A2639</v>
          </cell>
          <cell r="O16251" t="str">
            <v>540754</v>
          </cell>
          <cell r="P16251">
            <v>930.47</v>
          </cell>
        </row>
        <row r="16252">
          <cell r="M16252" t="str">
            <v>8A2640</v>
          </cell>
          <cell r="O16252" t="str">
            <v>540754</v>
          </cell>
          <cell r="P16252">
            <v>930.47</v>
          </cell>
        </row>
        <row r="16253">
          <cell r="M16253" t="str">
            <v>8A2641</v>
          </cell>
          <cell r="O16253" t="str">
            <v>540754</v>
          </cell>
          <cell r="P16253">
            <v>1342.03</v>
          </cell>
        </row>
        <row r="16254">
          <cell r="M16254" t="str">
            <v>8A2642</v>
          </cell>
          <cell r="O16254" t="str">
            <v>540754</v>
          </cell>
          <cell r="P16254">
            <v>1342.03</v>
          </cell>
        </row>
        <row r="16255">
          <cell r="M16255" t="str">
            <v>8A2643</v>
          </cell>
          <cell r="O16255" t="str">
            <v>540754</v>
          </cell>
          <cell r="P16255">
            <v>1342.03</v>
          </cell>
        </row>
        <row r="16256">
          <cell r="M16256" t="str">
            <v>8A2644</v>
          </cell>
          <cell r="O16256" t="str">
            <v>540754</v>
          </cell>
          <cell r="P16256">
            <v>1342.03</v>
          </cell>
        </row>
        <row r="16257">
          <cell r="M16257" t="str">
            <v>8A2645</v>
          </cell>
          <cell r="O16257" t="str">
            <v>540754</v>
          </cell>
          <cell r="P16257">
            <v>1342.03</v>
          </cell>
        </row>
        <row r="16258">
          <cell r="M16258" t="str">
            <v>8A2646</v>
          </cell>
          <cell r="O16258" t="str">
            <v>540754</v>
          </cell>
          <cell r="P16258">
            <v>1342.03</v>
          </cell>
        </row>
        <row r="16259">
          <cell r="M16259" t="str">
            <v>8A2647</v>
          </cell>
          <cell r="O16259" t="str">
            <v>540754</v>
          </cell>
          <cell r="P16259">
            <v>1342.03</v>
          </cell>
        </row>
        <row r="16260">
          <cell r="M16260" t="str">
            <v>8A2648</v>
          </cell>
          <cell r="O16260" t="str">
            <v>540754</v>
          </cell>
          <cell r="P16260">
            <v>1342.03</v>
          </cell>
        </row>
        <row r="16261">
          <cell r="M16261" t="str">
            <v>8A2649</v>
          </cell>
          <cell r="O16261" t="str">
            <v>540754</v>
          </cell>
          <cell r="P16261">
            <v>1342.03</v>
          </cell>
        </row>
        <row r="16262">
          <cell r="M16262" t="str">
            <v>8A2650</v>
          </cell>
          <cell r="O16262" t="str">
            <v>540754</v>
          </cell>
          <cell r="P16262">
            <v>1342.03</v>
          </cell>
        </row>
        <row r="16263">
          <cell r="M16263" t="str">
            <v>8A2651</v>
          </cell>
          <cell r="O16263" t="str">
            <v>540754</v>
          </cell>
          <cell r="P16263">
            <v>1342.03</v>
          </cell>
        </row>
        <row r="16264">
          <cell r="M16264" t="str">
            <v>8A2652</v>
          </cell>
          <cell r="O16264" t="str">
            <v>540754</v>
          </cell>
          <cell r="P16264">
            <v>1342.03</v>
          </cell>
        </row>
        <row r="16265">
          <cell r="M16265" t="str">
            <v>8A2653</v>
          </cell>
          <cell r="O16265" t="str">
            <v>540754</v>
          </cell>
          <cell r="P16265">
            <v>1342.03</v>
          </cell>
        </row>
        <row r="16266">
          <cell r="M16266" t="str">
            <v>8A2654</v>
          </cell>
          <cell r="O16266" t="str">
            <v>540754</v>
          </cell>
          <cell r="P16266">
            <v>1275.26</v>
          </cell>
        </row>
        <row r="16267">
          <cell r="M16267" t="str">
            <v>8A2655</v>
          </cell>
          <cell r="O16267" t="str">
            <v>540754</v>
          </cell>
          <cell r="P16267">
            <v>1275.26</v>
          </cell>
        </row>
        <row r="16268">
          <cell r="M16268" t="str">
            <v>8A2656</v>
          </cell>
          <cell r="O16268" t="str">
            <v>540754</v>
          </cell>
          <cell r="P16268">
            <v>1275.26</v>
          </cell>
        </row>
        <row r="16269">
          <cell r="M16269" t="str">
            <v>8A2657</v>
          </cell>
          <cell r="O16269" t="str">
            <v>540754</v>
          </cell>
          <cell r="P16269">
            <v>1275.26</v>
          </cell>
        </row>
        <row r="16270">
          <cell r="M16270" t="str">
            <v>8A2658</v>
          </cell>
          <cell r="O16270" t="str">
            <v>540754</v>
          </cell>
          <cell r="P16270">
            <v>1429.72</v>
          </cell>
        </row>
        <row r="16271">
          <cell r="M16271" t="str">
            <v>8A2659</v>
          </cell>
          <cell r="O16271" t="str">
            <v>540754</v>
          </cell>
          <cell r="P16271">
            <v>1429.72</v>
          </cell>
        </row>
        <row r="16272">
          <cell r="M16272" t="str">
            <v>8A3127</v>
          </cell>
          <cell r="O16272" t="str">
            <v>500720</v>
          </cell>
          <cell r="P16272">
            <v>13878.57</v>
          </cell>
        </row>
        <row r="16273">
          <cell r="M16273" t="str">
            <v>8A3128</v>
          </cell>
          <cell r="O16273" t="str">
            <v>500720</v>
          </cell>
          <cell r="P16273">
            <v>13878.57</v>
          </cell>
        </row>
        <row r="16274">
          <cell r="M16274" t="str">
            <v>8A3129</v>
          </cell>
          <cell r="O16274" t="str">
            <v>500720</v>
          </cell>
          <cell r="P16274">
            <v>13653.57</v>
          </cell>
        </row>
        <row r="16275">
          <cell r="M16275" t="str">
            <v>8A3130</v>
          </cell>
          <cell r="O16275" t="str">
            <v>500720</v>
          </cell>
          <cell r="P16275">
            <v>13214.29</v>
          </cell>
        </row>
        <row r="16276">
          <cell r="M16276" t="str">
            <v>8A3131</v>
          </cell>
          <cell r="O16276" t="str">
            <v>500720</v>
          </cell>
          <cell r="P16276">
            <v>13214.29</v>
          </cell>
        </row>
        <row r="16277">
          <cell r="M16277" t="str">
            <v>8A3132</v>
          </cell>
          <cell r="O16277" t="str">
            <v>500720</v>
          </cell>
          <cell r="P16277">
            <v>13409.52</v>
          </cell>
        </row>
        <row r="16278">
          <cell r="M16278" t="str">
            <v>8A3133</v>
          </cell>
          <cell r="O16278" t="str">
            <v>500720</v>
          </cell>
          <cell r="P16278">
            <v>13878.57</v>
          </cell>
        </row>
        <row r="16279">
          <cell r="M16279" t="str">
            <v>8A3134</v>
          </cell>
          <cell r="O16279" t="str">
            <v>500720</v>
          </cell>
          <cell r="P16279">
            <v>12250</v>
          </cell>
        </row>
        <row r="16280">
          <cell r="M16280" t="str">
            <v>8A3135</v>
          </cell>
          <cell r="O16280" t="str">
            <v>500720</v>
          </cell>
          <cell r="P16280">
            <v>17077.38</v>
          </cell>
        </row>
        <row r="16281">
          <cell r="M16281" t="str">
            <v>8A3136</v>
          </cell>
          <cell r="O16281" t="str">
            <v>500720</v>
          </cell>
          <cell r="P16281">
            <v>14542.86</v>
          </cell>
        </row>
        <row r="16282">
          <cell r="M16282" t="str">
            <v>8A3137</v>
          </cell>
          <cell r="O16282" t="str">
            <v>500720</v>
          </cell>
          <cell r="P16282">
            <v>14542.86</v>
          </cell>
        </row>
        <row r="16283">
          <cell r="M16283" t="str">
            <v>8A3138</v>
          </cell>
          <cell r="O16283" t="str">
            <v>500720</v>
          </cell>
          <cell r="P16283">
            <v>12672.62</v>
          </cell>
        </row>
        <row r="16284">
          <cell r="M16284" t="str">
            <v>8A3139</v>
          </cell>
          <cell r="O16284" t="str">
            <v>500720</v>
          </cell>
          <cell r="P16284">
            <v>14097.62</v>
          </cell>
        </row>
        <row r="16285">
          <cell r="M16285" t="str">
            <v>8A3140</v>
          </cell>
          <cell r="O16285" t="str">
            <v>500720</v>
          </cell>
          <cell r="P16285">
            <v>14097.62</v>
          </cell>
        </row>
        <row r="16286">
          <cell r="M16286" t="str">
            <v>8A3141</v>
          </cell>
          <cell r="O16286" t="str">
            <v>500720</v>
          </cell>
          <cell r="P16286">
            <v>14097.62</v>
          </cell>
        </row>
        <row r="16287">
          <cell r="M16287" t="str">
            <v>8A3143</v>
          </cell>
          <cell r="O16287" t="str">
            <v>500720</v>
          </cell>
          <cell r="P16287">
            <v>13238.1</v>
          </cell>
        </row>
        <row r="16288">
          <cell r="M16288" t="str">
            <v>8A3144</v>
          </cell>
          <cell r="O16288" t="str">
            <v>500720</v>
          </cell>
          <cell r="P16288">
            <v>14759.52</v>
          </cell>
        </row>
        <row r="16289">
          <cell r="M16289" t="str">
            <v>8A3145</v>
          </cell>
          <cell r="O16289" t="str">
            <v>500720</v>
          </cell>
          <cell r="P16289">
            <v>14759.52</v>
          </cell>
        </row>
        <row r="16290">
          <cell r="M16290" t="str">
            <v>8A3147</v>
          </cell>
          <cell r="O16290" t="str">
            <v>500720</v>
          </cell>
          <cell r="P16290">
            <v>12670.24</v>
          </cell>
        </row>
        <row r="16291">
          <cell r="M16291" t="str">
            <v>8A3148</v>
          </cell>
          <cell r="O16291" t="str">
            <v>500720</v>
          </cell>
          <cell r="P16291">
            <v>12670.24</v>
          </cell>
        </row>
        <row r="16292">
          <cell r="M16292" t="str">
            <v>8A3149</v>
          </cell>
          <cell r="O16292" t="str">
            <v>500720</v>
          </cell>
          <cell r="P16292">
            <v>14097.62</v>
          </cell>
        </row>
        <row r="16293">
          <cell r="M16293" t="str">
            <v>8A3150</v>
          </cell>
          <cell r="O16293" t="str">
            <v>500720</v>
          </cell>
          <cell r="P16293">
            <v>11909.52</v>
          </cell>
        </row>
        <row r="16294">
          <cell r="M16294" t="str">
            <v>8A3156</v>
          </cell>
          <cell r="O16294" t="str">
            <v>540752</v>
          </cell>
          <cell r="P16294">
            <v>1052.2</v>
          </cell>
        </row>
        <row r="16295">
          <cell r="M16295" t="str">
            <v>8A3157</v>
          </cell>
          <cell r="O16295" t="str">
            <v>540752</v>
          </cell>
          <cell r="P16295">
            <v>1052.2</v>
          </cell>
        </row>
        <row r="16296">
          <cell r="M16296" t="str">
            <v>8A3158</v>
          </cell>
          <cell r="O16296" t="str">
            <v>540752</v>
          </cell>
          <cell r="P16296">
            <v>1052.2</v>
          </cell>
        </row>
        <row r="16297">
          <cell r="M16297" t="str">
            <v>8A3159</v>
          </cell>
          <cell r="O16297" t="str">
            <v>540752</v>
          </cell>
          <cell r="P16297">
            <v>1052.2</v>
          </cell>
        </row>
        <row r="16298">
          <cell r="M16298" t="str">
            <v>8A3166</v>
          </cell>
          <cell r="O16298" t="str">
            <v>540752</v>
          </cell>
          <cell r="P16298">
            <v>1052.2</v>
          </cell>
        </row>
        <row r="16299">
          <cell r="M16299" t="str">
            <v>8A3167</v>
          </cell>
          <cell r="O16299" t="str">
            <v>540752</v>
          </cell>
          <cell r="P16299">
            <v>2573.63</v>
          </cell>
        </row>
        <row r="16300">
          <cell r="M16300" t="str">
            <v>8A3253</v>
          </cell>
          <cell r="O16300" t="str">
            <v>52082120</v>
          </cell>
          <cell r="P16300">
            <v>645.83000000000004</v>
          </cell>
        </row>
        <row r="16301">
          <cell r="M16301" t="str">
            <v>8A3254</v>
          </cell>
          <cell r="O16301" t="str">
            <v>52082120</v>
          </cell>
          <cell r="P16301">
            <v>645.83000000000004</v>
          </cell>
        </row>
        <row r="16302">
          <cell r="M16302" t="str">
            <v>8A3255</v>
          </cell>
          <cell r="O16302" t="str">
            <v>52082120</v>
          </cell>
          <cell r="P16302">
            <v>645.83000000000004</v>
          </cell>
        </row>
        <row r="16303">
          <cell r="M16303" t="str">
            <v>8A3256</v>
          </cell>
          <cell r="O16303" t="str">
            <v>52082120</v>
          </cell>
          <cell r="P16303">
            <v>801.49</v>
          </cell>
        </row>
        <row r="16304">
          <cell r="M16304" t="str">
            <v>8A3257</v>
          </cell>
          <cell r="O16304" t="str">
            <v>52082120</v>
          </cell>
          <cell r="P16304">
            <v>801.49</v>
          </cell>
        </row>
        <row r="16305">
          <cell r="M16305" t="str">
            <v>8A3258</v>
          </cell>
          <cell r="O16305" t="str">
            <v>52082120</v>
          </cell>
          <cell r="P16305">
            <v>645.83000000000004</v>
          </cell>
        </row>
        <row r="16306">
          <cell r="M16306" t="str">
            <v>8A3368</v>
          </cell>
          <cell r="O16306" t="str">
            <v>50072010</v>
          </cell>
          <cell r="P16306">
            <v>5823.81</v>
          </cell>
        </row>
        <row r="16307">
          <cell r="M16307" t="str">
            <v>8A3372</v>
          </cell>
          <cell r="O16307" t="str">
            <v>50072010</v>
          </cell>
          <cell r="P16307">
            <v>5823.81</v>
          </cell>
        </row>
        <row r="16308">
          <cell r="M16308" t="str">
            <v>8A3375</v>
          </cell>
          <cell r="O16308" t="str">
            <v>50072010</v>
          </cell>
          <cell r="P16308">
            <v>5823.81</v>
          </cell>
        </row>
        <row r="16309">
          <cell r="M16309" t="str">
            <v>8A3377</v>
          </cell>
          <cell r="O16309" t="str">
            <v>50072010</v>
          </cell>
          <cell r="P16309">
            <v>5823.81</v>
          </cell>
        </row>
        <row r="16310">
          <cell r="M16310" t="str">
            <v>8A3378</v>
          </cell>
          <cell r="O16310" t="str">
            <v>50072010</v>
          </cell>
          <cell r="P16310">
            <v>5823.81</v>
          </cell>
        </row>
        <row r="16311">
          <cell r="M16311" t="str">
            <v>8A3379</v>
          </cell>
          <cell r="O16311" t="str">
            <v>50072010</v>
          </cell>
          <cell r="P16311">
            <v>5823.81</v>
          </cell>
        </row>
        <row r="16312">
          <cell r="M16312" t="str">
            <v>8A3382</v>
          </cell>
          <cell r="O16312" t="str">
            <v>50072010</v>
          </cell>
          <cell r="P16312">
            <v>5823.81</v>
          </cell>
        </row>
        <row r="16313">
          <cell r="M16313" t="str">
            <v>8A3385</v>
          </cell>
          <cell r="O16313" t="str">
            <v>50072010</v>
          </cell>
          <cell r="P16313">
            <v>5823.81</v>
          </cell>
        </row>
        <row r="16314">
          <cell r="M16314" t="str">
            <v>8A3386</v>
          </cell>
          <cell r="O16314" t="str">
            <v>50072010</v>
          </cell>
          <cell r="P16314">
            <v>5823.81</v>
          </cell>
        </row>
        <row r="16315">
          <cell r="M16315" t="str">
            <v>8A3387</v>
          </cell>
          <cell r="O16315" t="str">
            <v>50072010</v>
          </cell>
          <cell r="P16315">
            <v>5823.81</v>
          </cell>
        </row>
        <row r="16316">
          <cell r="M16316" t="str">
            <v>8A3388</v>
          </cell>
          <cell r="O16316" t="str">
            <v>50072010</v>
          </cell>
          <cell r="P16316">
            <v>5823.81</v>
          </cell>
        </row>
        <row r="16317">
          <cell r="M16317" t="str">
            <v>8A3390</v>
          </cell>
          <cell r="O16317" t="str">
            <v>50072010</v>
          </cell>
          <cell r="P16317">
            <v>5823.81</v>
          </cell>
        </row>
        <row r="16318">
          <cell r="M16318" t="str">
            <v>8A3392</v>
          </cell>
          <cell r="O16318" t="str">
            <v>50072010</v>
          </cell>
          <cell r="P16318">
            <v>5823.81</v>
          </cell>
        </row>
        <row r="16319">
          <cell r="M16319" t="str">
            <v>8A3411</v>
          </cell>
          <cell r="O16319" t="str">
            <v>50072010</v>
          </cell>
          <cell r="P16319">
            <v>6963.1</v>
          </cell>
        </row>
        <row r="16320">
          <cell r="M16320" t="str">
            <v>8A3412</v>
          </cell>
          <cell r="O16320" t="str">
            <v>50072010</v>
          </cell>
          <cell r="P16320">
            <v>6963.1</v>
          </cell>
        </row>
        <row r="16321">
          <cell r="M16321" t="str">
            <v>8A3414</v>
          </cell>
          <cell r="O16321" t="str">
            <v>50072010</v>
          </cell>
          <cell r="P16321">
            <v>6963.1</v>
          </cell>
        </row>
        <row r="16322">
          <cell r="M16322" t="str">
            <v>8A3415</v>
          </cell>
          <cell r="O16322" t="str">
            <v>50072010</v>
          </cell>
          <cell r="P16322">
            <v>6963.1</v>
          </cell>
        </row>
        <row r="16323">
          <cell r="M16323" t="str">
            <v>8A3418</v>
          </cell>
          <cell r="O16323" t="str">
            <v>50072010</v>
          </cell>
          <cell r="P16323">
            <v>6963.1</v>
          </cell>
        </row>
        <row r="16324">
          <cell r="M16324" t="str">
            <v>8A3419</v>
          </cell>
          <cell r="O16324" t="str">
            <v>50072010</v>
          </cell>
          <cell r="P16324">
            <v>6963.1</v>
          </cell>
        </row>
        <row r="16325">
          <cell r="M16325" t="str">
            <v>8A3420</v>
          </cell>
          <cell r="O16325" t="str">
            <v>50072010</v>
          </cell>
          <cell r="P16325">
            <v>6963.1</v>
          </cell>
        </row>
        <row r="16326">
          <cell r="M16326" t="str">
            <v>8A3421</v>
          </cell>
          <cell r="O16326" t="str">
            <v>50072010</v>
          </cell>
          <cell r="P16326">
            <v>6963.1</v>
          </cell>
        </row>
        <row r="16327">
          <cell r="M16327" t="str">
            <v>8A3424</v>
          </cell>
          <cell r="O16327" t="str">
            <v>50072010</v>
          </cell>
          <cell r="P16327">
            <v>6963.1</v>
          </cell>
        </row>
        <row r="16328">
          <cell r="M16328" t="str">
            <v>8A3426</v>
          </cell>
          <cell r="O16328" t="str">
            <v>50072010</v>
          </cell>
          <cell r="P16328">
            <v>6963.1</v>
          </cell>
        </row>
        <row r="16329">
          <cell r="M16329" t="str">
            <v>8A3427</v>
          </cell>
          <cell r="O16329" t="str">
            <v>50072010</v>
          </cell>
          <cell r="P16329">
            <v>6963.1</v>
          </cell>
        </row>
        <row r="16330">
          <cell r="M16330" t="str">
            <v>8A3428</v>
          </cell>
          <cell r="O16330" t="str">
            <v>50072010</v>
          </cell>
          <cell r="P16330">
            <v>6963.1</v>
          </cell>
        </row>
        <row r="16331">
          <cell r="M16331" t="str">
            <v>8A3432</v>
          </cell>
          <cell r="O16331" t="str">
            <v>50072010</v>
          </cell>
          <cell r="P16331">
            <v>6963.1</v>
          </cell>
        </row>
        <row r="16332">
          <cell r="M16332" t="str">
            <v>8A3434</v>
          </cell>
          <cell r="O16332" t="str">
            <v>50072010</v>
          </cell>
          <cell r="P16332">
            <v>6963.1</v>
          </cell>
        </row>
        <row r="16333">
          <cell r="M16333" t="str">
            <v>8A3436</v>
          </cell>
          <cell r="O16333" t="str">
            <v>50072010</v>
          </cell>
          <cell r="P16333">
            <v>6963.1</v>
          </cell>
        </row>
        <row r="16334">
          <cell r="M16334" t="str">
            <v>8A3454</v>
          </cell>
          <cell r="O16334" t="str">
            <v>50072010</v>
          </cell>
          <cell r="P16334">
            <v>7184.52</v>
          </cell>
        </row>
        <row r="16335">
          <cell r="M16335" t="str">
            <v>8A3457</v>
          </cell>
          <cell r="O16335" t="str">
            <v>50072010</v>
          </cell>
          <cell r="P16335">
            <v>7184.52</v>
          </cell>
        </row>
        <row r="16336">
          <cell r="M16336" t="str">
            <v>8A3459</v>
          </cell>
          <cell r="O16336" t="str">
            <v>50072010</v>
          </cell>
          <cell r="P16336">
            <v>7184.52</v>
          </cell>
        </row>
        <row r="16337">
          <cell r="M16337" t="str">
            <v>8A3464</v>
          </cell>
          <cell r="O16337" t="str">
            <v>50072010</v>
          </cell>
          <cell r="P16337">
            <v>7184.52</v>
          </cell>
        </row>
        <row r="16338">
          <cell r="M16338" t="str">
            <v>8A3465</v>
          </cell>
          <cell r="O16338" t="str">
            <v>50072010</v>
          </cell>
          <cell r="P16338">
            <v>7184.52</v>
          </cell>
        </row>
        <row r="16339">
          <cell r="M16339" t="str">
            <v>8A3468</v>
          </cell>
          <cell r="O16339" t="str">
            <v>50072010</v>
          </cell>
          <cell r="P16339">
            <v>7184.52</v>
          </cell>
        </row>
        <row r="16340">
          <cell r="M16340" t="str">
            <v>8A3469</v>
          </cell>
          <cell r="O16340" t="str">
            <v>50072010</v>
          </cell>
          <cell r="P16340">
            <v>6911.9</v>
          </cell>
        </row>
        <row r="16341">
          <cell r="M16341" t="str">
            <v>8A3471</v>
          </cell>
          <cell r="O16341" t="str">
            <v>50072010</v>
          </cell>
          <cell r="P16341">
            <v>6911.9</v>
          </cell>
        </row>
        <row r="16342">
          <cell r="M16342" t="str">
            <v>8A3473</v>
          </cell>
          <cell r="O16342" t="str">
            <v>50072010</v>
          </cell>
          <cell r="P16342">
            <v>6911.9</v>
          </cell>
        </row>
        <row r="16343">
          <cell r="M16343" t="str">
            <v>8A3475</v>
          </cell>
          <cell r="O16343" t="str">
            <v>50072010</v>
          </cell>
          <cell r="P16343">
            <v>6911.9</v>
          </cell>
        </row>
        <row r="16344">
          <cell r="M16344" t="str">
            <v>8A3478</v>
          </cell>
          <cell r="O16344" t="str">
            <v>50072010</v>
          </cell>
          <cell r="P16344">
            <v>6911.9</v>
          </cell>
        </row>
        <row r="16345">
          <cell r="M16345" t="str">
            <v>8A3484</v>
          </cell>
          <cell r="O16345" t="str">
            <v>50072010</v>
          </cell>
          <cell r="P16345">
            <v>6911.9</v>
          </cell>
        </row>
        <row r="16346">
          <cell r="M16346" t="str">
            <v>8A3486</v>
          </cell>
          <cell r="O16346" t="str">
            <v>50072010</v>
          </cell>
          <cell r="P16346">
            <v>6911.9</v>
          </cell>
        </row>
        <row r="16347">
          <cell r="M16347" t="str">
            <v>8A3510</v>
          </cell>
          <cell r="O16347" t="str">
            <v>520811</v>
          </cell>
          <cell r="P16347">
            <v>1013.39</v>
          </cell>
        </row>
        <row r="16348">
          <cell r="M16348" t="str">
            <v>8A3513</v>
          </cell>
          <cell r="O16348" t="str">
            <v>520811</v>
          </cell>
          <cell r="P16348">
            <v>1013.39</v>
          </cell>
        </row>
        <row r="16349">
          <cell r="M16349" t="str">
            <v>8A3515</v>
          </cell>
          <cell r="O16349" t="str">
            <v>520811</v>
          </cell>
          <cell r="P16349">
            <v>1013.39</v>
          </cell>
        </row>
        <row r="16350">
          <cell r="M16350" t="str">
            <v>8A3516</v>
          </cell>
          <cell r="O16350" t="str">
            <v>520811</v>
          </cell>
          <cell r="P16350">
            <v>1013.39</v>
          </cell>
        </row>
        <row r="16351">
          <cell r="M16351" t="str">
            <v>8A3517</v>
          </cell>
          <cell r="O16351" t="str">
            <v>520811</v>
          </cell>
          <cell r="P16351">
            <v>1013.39</v>
          </cell>
        </row>
        <row r="16352">
          <cell r="M16352" t="str">
            <v>8A3522</v>
          </cell>
          <cell r="O16352" t="str">
            <v>520811</v>
          </cell>
          <cell r="P16352">
            <v>1013.39</v>
          </cell>
        </row>
        <row r="16353">
          <cell r="M16353" t="str">
            <v>8A3523</v>
          </cell>
          <cell r="O16353" t="str">
            <v>520811</v>
          </cell>
          <cell r="P16353">
            <v>1013.39</v>
          </cell>
        </row>
        <row r="16354">
          <cell r="M16354" t="str">
            <v>8A3525</v>
          </cell>
          <cell r="O16354" t="str">
            <v>520811</v>
          </cell>
          <cell r="P16354">
            <v>1013.39</v>
          </cell>
        </row>
        <row r="16355">
          <cell r="M16355" t="str">
            <v>8A3527</v>
          </cell>
          <cell r="O16355" t="str">
            <v>520811</v>
          </cell>
          <cell r="P16355">
            <v>1013.39</v>
          </cell>
        </row>
        <row r="16356">
          <cell r="M16356" t="str">
            <v>8A3528</v>
          </cell>
          <cell r="O16356" t="str">
            <v>520811</v>
          </cell>
          <cell r="P16356">
            <v>1013.39</v>
          </cell>
        </row>
        <row r="16357">
          <cell r="M16357" t="str">
            <v>8A3529</v>
          </cell>
          <cell r="O16357" t="str">
            <v>520811</v>
          </cell>
          <cell r="P16357">
            <v>1013.39</v>
          </cell>
        </row>
        <row r="16358">
          <cell r="M16358" t="str">
            <v>8A3531</v>
          </cell>
          <cell r="O16358" t="str">
            <v>520811</v>
          </cell>
          <cell r="P16358">
            <v>1013.39</v>
          </cell>
        </row>
        <row r="16359">
          <cell r="M16359" t="str">
            <v>8A3532</v>
          </cell>
          <cell r="O16359" t="str">
            <v>520811</v>
          </cell>
          <cell r="P16359">
            <v>1013.39</v>
          </cell>
        </row>
        <row r="16360">
          <cell r="M16360" t="str">
            <v>8A3534</v>
          </cell>
          <cell r="O16360" t="str">
            <v>520811</v>
          </cell>
          <cell r="P16360">
            <v>1350.6</v>
          </cell>
        </row>
        <row r="16361">
          <cell r="M16361" t="str">
            <v>8A3535</v>
          </cell>
          <cell r="O16361" t="str">
            <v>520811</v>
          </cell>
          <cell r="P16361">
            <v>1350.6</v>
          </cell>
        </row>
        <row r="16362">
          <cell r="M16362" t="str">
            <v>8A3536</v>
          </cell>
          <cell r="O16362" t="str">
            <v>520811</v>
          </cell>
          <cell r="P16362">
            <v>1350.6</v>
          </cell>
        </row>
        <row r="16363">
          <cell r="M16363" t="str">
            <v>8A3538</v>
          </cell>
          <cell r="O16363" t="str">
            <v>520811</v>
          </cell>
          <cell r="P16363">
            <v>1350.6</v>
          </cell>
        </row>
        <row r="16364">
          <cell r="M16364" t="str">
            <v>8A3541</v>
          </cell>
          <cell r="O16364" t="str">
            <v>520811</v>
          </cell>
          <cell r="P16364">
            <v>1350.6</v>
          </cell>
        </row>
        <row r="16365">
          <cell r="M16365" t="str">
            <v>8A3542</v>
          </cell>
          <cell r="O16365" t="str">
            <v>520811</v>
          </cell>
          <cell r="P16365">
            <v>1350.6</v>
          </cell>
        </row>
        <row r="16366">
          <cell r="M16366" t="str">
            <v>8A3543</v>
          </cell>
          <cell r="O16366" t="str">
            <v>520811</v>
          </cell>
          <cell r="P16366">
            <v>1350.6</v>
          </cell>
        </row>
        <row r="16367">
          <cell r="M16367" t="str">
            <v>8A3545</v>
          </cell>
          <cell r="O16367" t="str">
            <v>520811</v>
          </cell>
          <cell r="P16367">
            <v>1350.6</v>
          </cell>
        </row>
        <row r="16368">
          <cell r="M16368" t="str">
            <v>8A3546</v>
          </cell>
          <cell r="O16368" t="str">
            <v>520811</v>
          </cell>
          <cell r="P16368">
            <v>1350.6</v>
          </cell>
        </row>
        <row r="16369">
          <cell r="M16369" t="str">
            <v>8A3547</v>
          </cell>
          <cell r="O16369" t="str">
            <v>520811</v>
          </cell>
          <cell r="P16369">
            <v>1350.6</v>
          </cell>
        </row>
        <row r="16370">
          <cell r="M16370" t="str">
            <v>8A3550</v>
          </cell>
          <cell r="O16370" t="str">
            <v>520811</v>
          </cell>
          <cell r="P16370">
            <v>1350.6</v>
          </cell>
        </row>
        <row r="16371">
          <cell r="M16371" t="str">
            <v>8A3551</v>
          </cell>
          <cell r="O16371" t="str">
            <v>520811</v>
          </cell>
          <cell r="P16371">
            <v>1350.6</v>
          </cell>
        </row>
        <row r="16372">
          <cell r="M16372" t="str">
            <v>8A3552</v>
          </cell>
          <cell r="O16372" t="str">
            <v>520811</v>
          </cell>
          <cell r="P16372">
            <v>1350.6</v>
          </cell>
        </row>
        <row r="16373">
          <cell r="M16373" t="str">
            <v>8A3554</v>
          </cell>
          <cell r="O16373" t="str">
            <v>520811</v>
          </cell>
          <cell r="P16373">
            <v>1350.6</v>
          </cell>
        </row>
        <row r="16374">
          <cell r="M16374" t="str">
            <v>8A3557</v>
          </cell>
          <cell r="O16374" t="str">
            <v>520811</v>
          </cell>
          <cell r="P16374">
            <v>1350.6</v>
          </cell>
        </row>
        <row r="16375">
          <cell r="M16375" t="str">
            <v>8A3559</v>
          </cell>
          <cell r="O16375" t="str">
            <v>520811</v>
          </cell>
          <cell r="P16375">
            <v>1096.1300000000001</v>
          </cell>
        </row>
        <row r="16376">
          <cell r="M16376" t="str">
            <v>8A3561</v>
          </cell>
          <cell r="O16376" t="str">
            <v>520811</v>
          </cell>
          <cell r="P16376">
            <v>1096.1300000000001</v>
          </cell>
        </row>
        <row r="16377">
          <cell r="M16377" t="str">
            <v>8A3562</v>
          </cell>
          <cell r="O16377" t="str">
            <v>520811</v>
          </cell>
          <cell r="P16377">
            <v>1096.1300000000001</v>
          </cell>
        </row>
        <row r="16378">
          <cell r="M16378" t="str">
            <v>8A3565</v>
          </cell>
          <cell r="O16378" t="str">
            <v>520811</v>
          </cell>
          <cell r="P16378">
            <v>1096.1300000000001</v>
          </cell>
        </row>
        <row r="16379">
          <cell r="M16379" t="str">
            <v>8A3566</v>
          </cell>
          <cell r="O16379" t="str">
            <v>520811</v>
          </cell>
          <cell r="P16379">
            <v>1096.1300000000001</v>
          </cell>
        </row>
        <row r="16380">
          <cell r="M16380" t="str">
            <v>8A3567</v>
          </cell>
          <cell r="O16380" t="str">
            <v>520811</v>
          </cell>
          <cell r="P16380">
            <v>1096.1300000000001</v>
          </cell>
        </row>
        <row r="16381">
          <cell r="M16381" t="str">
            <v>8A3570</v>
          </cell>
          <cell r="O16381" t="str">
            <v>520811</v>
          </cell>
          <cell r="P16381">
            <v>1096.1300000000001</v>
          </cell>
        </row>
        <row r="16382">
          <cell r="M16382" t="str">
            <v>8A3571</v>
          </cell>
          <cell r="O16382" t="str">
            <v>520811</v>
          </cell>
          <cell r="P16382">
            <v>1096.1300000000001</v>
          </cell>
        </row>
        <row r="16383">
          <cell r="M16383" t="str">
            <v>8A3572</v>
          </cell>
          <cell r="O16383" t="str">
            <v>520811</v>
          </cell>
          <cell r="P16383">
            <v>1096.1300000000001</v>
          </cell>
        </row>
        <row r="16384">
          <cell r="M16384" t="str">
            <v>8A3575</v>
          </cell>
          <cell r="O16384" t="str">
            <v>520811</v>
          </cell>
          <cell r="P16384">
            <v>1096.1300000000001</v>
          </cell>
        </row>
        <row r="16385">
          <cell r="M16385" t="str">
            <v>8A3586</v>
          </cell>
          <cell r="O16385" t="str">
            <v>540742</v>
          </cell>
          <cell r="P16385">
            <v>1583.18</v>
          </cell>
        </row>
        <row r="16386">
          <cell r="M16386" t="str">
            <v>8A3587</v>
          </cell>
          <cell r="O16386" t="str">
            <v>540742</v>
          </cell>
          <cell r="P16386">
            <v>1583.18</v>
          </cell>
        </row>
        <row r="16387">
          <cell r="M16387" t="str">
            <v>8A3588</v>
          </cell>
          <cell r="O16387" t="str">
            <v>540742</v>
          </cell>
          <cell r="P16387">
            <v>1583.18</v>
          </cell>
        </row>
        <row r="16388">
          <cell r="M16388" t="str">
            <v>8A3589</v>
          </cell>
          <cell r="O16388" t="str">
            <v>540742</v>
          </cell>
          <cell r="P16388">
            <v>1583.18</v>
          </cell>
        </row>
        <row r="16389">
          <cell r="M16389" t="str">
            <v>8A3590</v>
          </cell>
          <cell r="O16389" t="str">
            <v>540742</v>
          </cell>
          <cell r="P16389">
            <v>1583.18</v>
          </cell>
        </row>
        <row r="16390">
          <cell r="M16390" t="str">
            <v>8A3600</v>
          </cell>
          <cell r="O16390" t="str">
            <v>540742</v>
          </cell>
          <cell r="P16390">
            <v>1583.18</v>
          </cell>
        </row>
        <row r="16391">
          <cell r="M16391" t="str">
            <v>8A3601</v>
          </cell>
          <cell r="O16391" t="str">
            <v>540742</v>
          </cell>
          <cell r="P16391">
            <v>1583.18</v>
          </cell>
        </row>
        <row r="16392">
          <cell r="M16392" t="str">
            <v>8A3602</v>
          </cell>
          <cell r="O16392" t="str">
            <v>540742</v>
          </cell>
          <cell r="P16392">
            <v>1583.18</v>
          </cell>
        </row>
        <row r="16393">
          <cell r="M16393" t="str">
            <v>8A3603</v>
          </cell>
          <cell r="O16393" t="str">
            <v>540742</v>
          </cell>
          <cell r="P16393">
            <v>1583.18</v>
          </cell>
        </row>
        <row r="16394">
          <cell r="M16394" t="str">
            <v>8A3604</v>
          </cell>
          <cell r="O16394" t="str">
            <v>540742</v>
          </cell>
          <cell r="P16394">
            <v>1583.18</v>
          </cell>
        </row>
        <row r="16395">
          <cell r="M16395" t="str">
            <v>8A3605</v>
          </cell>
          <cell r="O16395" t="str">
            <v>540742</v>
          </cell>
          <cell r="P16395">
            <v>1583.18</v>
          </cell>
        </row>
        <row r="16396">
          <cell r="M16396" t="str">
            <v>8A3606</v>
          </cell>
          <cell r="O16396" t="str">
            <v>540742</v>
          </cell>
          <cell r="P16396">
            <v>1583.18</v>
          </cell>
        </row>
        <row r="16397">
          <cell r="M16397" t="str">
            <v>8A3611</v>
          </cell>
          <cell r="O16397" t="str">
            <v>540742</v>
          </cell>
          <cell r="P16397">
            <v>1583.18</v>
          </cell>
        </row>
        <row r="16398">
          <cell r="M16398" t="str">
            <v>8A3612</v>
          </cell>
          <cell r="O16398" t="str">
            <v>540742</v>
          </cell>
          <cell r="P16398">
            <v>1583.18</v>
          </cell>
        </row>
        <row r="16399">
          <cell r="M16399" t="str">
            <v>8A3613</v>
          </cell>
          <cell r="O16399" t="str">
            <v>540742</v>
          </cell>
          <cell r="P16399">
            <v>1583.18</v>
          </cell>
        </row>
        <row r="16400">
          <cell r="M16400" t="str">
            <v>8A3614</v>
          </cell>
          <cell r="O16400" t="str">
            <v>540742</v>
          </cell>
          <cell r="P16400">
            <v>1583.18</v>
          </cell>
        </row>
        <row r="16401">
          <cell r="M16401" t="str">
            <v>8A3615</v>
          </cell>
          <cell r="O16401" t="str">
            <v>540742</v>
          </cell>
          <cell r="P16401">
            <v>1583.18</v>
          </cell>
        </row>
        <row r="16402">
          <cell r="M16402" t="str">
            <v>8A3616</v>
          </cell>
          <cell r="O16402" t="str">
            <v>540742</v>
          </cell>
          <cell r="P16402">
            <v>1583.18</v>
          </cell>
        </row>
        <row r="16403">
          <cell r="M16403" t="str">
            <v>8A3617</v>
          </cell>
          <cell r="O16403" t="str">
            <v>540742</v>
          </cell>
          <cell r="P16403">
            <v>1583.18</v>
          </cell>
        </row>
        <row r="16404">
          <cell r="M16404" t="str">
            <v>8A3618</v>
          </cell>
          <cell r="O16404" t="str">
            <v>540742</v>
          </cell>
          <cell r="P16404">
            <v>1583.18</v>
          </cell>
        </row>
        <row r="16405">
          <cell r="M16405" t="str">
            <v>8A3619</v>
          </cell>
          <cell r="O16405" t="str">
            <v>540742</v>
          </cell>
          <cell r="P16405">
            <v>1583.18</v>
          </cell>
        </row>
        <row r="16406">
          <cell r="M16406" t="str">
            <v>8A3620</v>
          </cell>
          <cell r="O16406" t="str">
            <v>540742</v>
          </cell>
          <cell r="P16406">
            <v>1583.18</v>
          </cell>
        </row>
        <row r="16407">
          <cell r="M16407" t="str">
            <v>8A3621</v>
          </cell>
          <cell r="O16407" t="str">
            <v>540742</v>
          </cell>
          <cell r="P16407">
            <v>1583.18</v>
          </cell>
        </row>
        <row r="16408">
          <cell r="M16408" t="str">
            <v>8A3622</v>
          </cell>
          <cell r="O16408" t="str">
            <v>540742</v>
          </cell>
          <cell r="P16408">
            <v>1813.72</v>
          </cell>
        </row>
        <row r="16409">
          <cell r="M16409" t="str">
            <v>8A3692</v>
          </cell>
          <cell r="O16409" t="str">
            <v>540742</v>
          </cell>
          <cell r="P16409">
            <v>1813.72</v>
          </cell>
        </row>
        <row r="16410">
          <cell r="M16410" t="str">
            <v>8A3693</v>
          </cell>
          <cell r="O16410" t="str">
            <v>540742</v>
          </cell>
          <cell r="P16410">
            <v>1813.72</v>
          </cell>
        </row>
        <row r="16411">
          <cell r="M16411" t="str">
            <v>8A3694</v>
          </cell>
          <cell r="O16411" t="str">
            <v>540742</v>
          </cell>
          <cell r="P16411">
            <v>1813.72</v>
          </cell>
        </row>
        <row r="16412">
          <cell r="M16412" t="str">
            <v>8A3695</v>
          </cell>
          <cell r="O16412" t="str">
            <v>540742</v>
          </cell>
          <cell r="P16412">
            <v>1813.72</v>
          </cell>
        </row>
        <row r="16413">
          <cell r="M16413" t="str">
            <v>8A3696</v>
          </cell>
          <cell r="O16413" t="str">
            <v>540742</v>
          </cell>
          <cell r="P16413">
            <v>1813.72</v>
          </cell>
        </row>
        <row r="16414">
          <cell r="M16414" t="str">
            <v>8A3697</v>
          </cell>
          <cell r="O16414" t="str">
            <v>540742</v>
          </cell>
          <cell r="P16414">
            <v>1813.72</v>
          </cell>
        </row>
        <row r="16415">
          <cell r="M16415" t="str">
            <v>8A3698</v>
          </cell>
          <cell r="O16415" t="str">
            <v>540742</v>
          </cell>
          <cell r="P16415">
            <v>1813.72</v>
          </cell>
        </row>
        <row r="16416">
          <cell r="M16416" t="str">
            <v>8A3699</v>
          </cell>
          <cell r="O16416" t="str">
            <v>540742</v>
          </cell>
          <cell r="P16416">
            <v>1813.72</v>
          </cell>
        </row>
        <row r="16417">
          <cell r="M16417" t="str">
            <v>8A3700</v>
          </cell>
          <cell r="O16417" t="str">
            <v>540742</v>
          </cell>
          <cell r="P16417">
            <v>1813.72</v>
          </cell>
        </row>
        <row r="16418">
          <cell r="M16418" t="str">
            <v>8A3701</v>
          </cell>
          <cell r="O16418" t="str">
            <v>540742</v>
          </cell>
          <cell r="P16418">
            <v>1813.72</v>
          </cell>
        </row>
        <row r="16419">
          <cell r="M16419" t="str">
            <v>8A3702</v>
          </cell>
          <cell r="O16419" t="str">
            <v>540742</v>
          </cell>
          <cell r="P16419">
            <v>1813.72</v>
          </cell>
        </row>
        <row r="16420">
          <cell r="M16420" t="str">
            <v>8A3703</v>
          </cell>
          <cell r="O16420" t="str">
            <v>540742</v>
          </cell>
          <cell r="P16420">
            <v>1813.72</v>
          </cell>
        </row>
        <row r="16421">
          <cell r="M16421" t="str">
            <v>8A3704</v>
          </cell>
          <cell r="O16421" t="str">
            <v>540742</v>
          </cell>
          <cell r="P16421">
            <v>1813.72</v>
          </cell>
        </row>
        <row r="16422">
          <cell r="M16422" t="str">
            <v>8A3705</v>
          </cell>
          <cell r="O16422" t="str">
            <v>540742</v>
          </cell>
          <cell r="P16422">
            <v>1813.72</v>
          </cell>
        </row>
        <row r="16423">
          <cell r="M16423" t="str">
            <v>8A3706</v>
          </cell>
          <cell r="O16423" t="str">
            <v>540742</v>
          </cell>
          <cell r="P16423">
            <v>1813.72</v>
          </cell>
        </row>
        <row r="16424">
          <cell r="M16424" t="str">
            <v>8A3707</v>
          </cell>
          <cell r="O16424" t="str">
            <v>540742</v>
          </cell>
          <cell r="P16424">
            <v>1813.72</v>
          </cell>
        </row>
        <row r="16425">
          <cell r="M16425" t="str">
            <v>8A3708</v>
          </cell>
          <cell r="O16425" t="str">
            <v>540742</v>
          </cell>
          <cell r="P16425">
            <v>1813.72</v>
          </cell>
        </row>
        <row r="16426">
          <cell r="M16426" t="str">
            <v>8A3709</v>
          </cell>
          <cell r="O16426" t="str">
            <v>540742</v>
          </cell>
          <cell r="P16426">
            <v>1813.72</v>
          </cell>
        </row>
        <row r="16427">
          <cell r="M16427" t="str">
            <v>8A3710</v>
          </cell>
          <cell r="O16427" t="str">
            <v>540742</v>
          </cell>
          <cell r="P16427">
            <v>1813.72</v>
          </cell>
        </row>
        <row r="16428">
          <cell r="M16428" t="str">
            <v>8A3711</v>
          </cell>
          <cell r="O16428" t="str">
            <v>540742</v>
          </cell>
          <cell r="P16428">
            <v>1813.72</v>
          </cell>
        </row>
        <row r="16429">
          <cell r="M16429" t="str">
            <v>8A3712</v>
          </cell>
          <cell r="O16429" t="str">
            <v>540742</v>
          </cell>
          <cell r="P16429">
            <v>1813.72</v>
          </cell>
        </row>
        <row r="16430">
          <cell r="M16430" t="str">
            <v>8A3713</v>
          </cell>
          <cell r="O16430" t="str">
            <v>540742</v>
          </cell>
          <cell r="P16430">
            <v>1813.72</v>
          </cell>
        </row>
        <row r="16431">
          <cell r="M16431" t="str">
            <v>8A3714</v>
          </cell>
          <cell r="O16431" t="str">
            <v>540742</v>
          </cell>
          <cell r="P16431">
            <v>1813.72</v>
          </cell>
        </row>
        <row r="16432">
          <cell r="M16432" t="str">
            <v>8A3715</v>
          </cell>
          <cell r="O16432" t="str">
            <v>540742</v>
          </cell>
          <cell r="P16432">
            <v>1813.72</v>
          </cell>
        </row>
        <row r="16433">
          <cell r="M16433" t="str">
            <v>8A3716</v>
          </cell>
          <cell r="O16433" t="str">
            <v>540742</v>
          </cell>
          <cell r="P16433">
            <v>1813.72</v>
          </cell>
        </row>
        <row r="16434">
          <cell r="M16434" t="str">
            <v>8A3717</v>
          </cell>
          <cell r="O16434" t="str">
            <v>540742</v>
          </cell>
          <cell r="P16434">
            <v>1813.72</v>
          </cell>
        </row>
        <row r="16435">
          <cell r="M16435" t="str">
            <v>8A3718</v>
          </cell>
          <cell r="O16435" t="str">
            <v>540742</v>
          </cell>
          <cell r="P16435">
            <v>1813.72</v>
          </cell>
        </row>
        <row r="16436">
          <cell r="M16436" t="str">
            <v>8A3719</v>
          </cell>
          <cell r="O16436" t="str">
            <v>540742</v>
          </cell>
          <cell r="P16436">
            <v>1813.72</v>
          </cell>
        </row>
        <row r="16437">
          <cell r="M16437" t="str">
            <v>8A3720</v>
          </cell>
          <cell r="O16437" t="str">
            <v>540742</v>
          </cell>
          <cell r="P16437">
            <v>1813.72</v>
          </cell>
        </row>
        <row r="16438">
          <cell r="M16438" t="str">
            <v>8A3721</v>
          </cell>
          <cell r="O16438" t="str">
            <v>540742</v>
          </cell>
          <cell r="P16438">
            <v>1813.72</v>
          </cell>
        </row>
        <row r="16439">
          <cell r="M16439" t="str">
            <v>8A3722</v>
          </cell>
          <cell r="O16439" t="str">
            <v>540742</v>
          </cell>
          <cell r="P16439">
            <v>1813.72</v>
          </cell>
        </row>
        <row r="16440">
          <cell r="M16440" t="str">
            <v>8A3723</v>
          </cell>
          <cell r="O16440" t="str">
            <v>540742</v>
          </cell>
          <cell r="P16440">
            <v>1813.72</v>
          </cell>
        </row>
        <row r="16441">
          <cell r="M16441" t="str">
            <v>8A3724</v>
          </cell>
          <cell r="O16441" t="str">
            <v>540742</v>
          </cell>
          <cell r="P16441">
            <v>1813.72</v>
          </cell>
        </row>
        <row r="16442">
          <cell r="M16442" t="str">
            <v>8A3725</v>
          </cell>
          <cell r="O16442" t="str">
            <v>540742</v>
          </cell>
          <cell r="P16442">
            <v>1813.72</v>
          </cell>
        </row>
        <row r="16443">
          <cell r="M16443" t="str">
            <v>8A3726</v>
          </cell>
          <cell r="O16443" t="str">
            <v>540742</v>
          </cell>
          <cell r="P16443">
            <v>1813.72</v>
          </cell>
        </row>
        <row r="16444">
          <cell r="M16444" t="str">
            <v>8A3727</v>
          </cell>
          <cell r="O16444" t="str">
            <v>540742</v>
          </cell>
          <cell r="P16444">
            <v>1813.72</v>
          </cell>
        </row>
        <row r="16445">
          <cell r="M16445" t="str">
            <v>8A3728</v>
          </cell>
          <cell r="O16445" t="str">
            <v>540742</v>
          </cell>
          <cell r="P16445">
            <v>1813.72</v>
          </cell>
        </row>
        <row r="16446">
          <cell r="M16446" t="str">
            <v>8A3729</v>
          </cell>
          <cell r="O16446" t="str">
            <v>540742</v>
          </cell>
          <cell r="P16446">
            <v>1813.72</v>
          </cell>
        </row>
        <row r="16447">
          <cell r="M16447" t="str">
            <v>8A3730</v>
          </cell>
          <cell r="O16447" t="str">
            <v>540742</v>
          </cell>
          <cell r="P16447">
            <v>1813.72</v>
          </cell>
        </row>
        <row r="16448">
          <cell r="M16448" t="str">
            <v>8A3731</v>
          </cell>
          <cell r="O16448" t="str">
            <v>540742</v>
          </cell>
          <cell r="P16448">
            <v>1813.72</v>
          </cell>
        </row>
        <row r="16449">
          <cell r="M16449" t="str">
            <v>8A3732</v>
          </cell>
          <cell r="O16449" t="str">
            <v>540742</v>
          </cell>
          <cell r="P16449">
            <v>1813.72</v>
          </cell>
        </row>
        <row r="16450">
          <cell r="M16450" t="str">
            <v>8A3733</v>
          </cell>
          <cell r="O16450" t="str">
            <v>540742</v>
          </cell>
          <cell r="P16450">
            <v>1813.72</v>
          </cell>
        </row>
        <row r="16451">
          <cell r="M16451" t="str">
            <v>8A3734</v>
          </cell>
          <cell r="O16451" t="str">
            <v>540742</v>
          </cell>
          <cell r="P16451">
            <v>1813.72</v>
          </cell>
        </row>
        <row r="16452">
          <cell r="M16452" t="str">
            <v>8A3735</v>
          </cell>
          <cell r="O16452" t="str">
            <v>540742</v>
          </cell>
          <cell r="P16452">
            <v>1813.72</v>
          </cell>
        </row>
        <row r="16453">
          <cell r="M16453" t="str">
            <v>8A3736</v>
          </cell>
          <cell r="O16453" t="str">
            <v>540742</v>
          </cell>
          <cell r="P16453">
            <v>1813.72</v>
          </cell>
        </row>
        <row r="16454">
          <cell r="M16454" t="str">
            <v>8A3737</v>
          </cell>
          <cell r="O16454" t="str">
            <v>540742</v>
          </cell>
          <cell r="P16454">
            <v>1813.72</v>
          </cell>
        </row>
        <row r="16455">
          <cell r="M16455" t="str">
            <v>8A3738</v>
          </cell>
          <cell r="O16455" t="str">
            <v>540742</v>
          </cell>
          <cell r="P16455">
            <v>1813.72</v>
          </cell>
        </row>
        <row r="16456">
          <cell r="M16456" t="str">
            <v>8A3739</v>
          </cell>
          <cell r="O16456" t="str">
            <v>540742</v>
          </cell>
          <cell r="P16456">
            <v>1813.72</v>
          </cell>
        </row>
        <row r="16457">
          <cell r="M16457" t="str">
            <v>8A3740</v>
          </cell>
          <cell r="O16457" t="str">
            <v>540742</v>
          </cell>
          <cell r="P16457">
            <v>1813.72</v>
          </cell>
        </row>
        <row r="16458">
          <cell r="M16458" t="str">
            <v>8A3741</v>
          </cell>
          <cell r="O16458" t="str">
            <v>540742</v>
          </cell>
          <cell r="P16458">
            <v>1813.72</v>
          </cell>
        </row>
        <row r="16459">
          <cell r="M16459" t="str">
            <v>8A3742</v>
          </cell>
          <cell r="O16459" t="str">
            <v>540742</v>
          </cell>
          <cell r="P16459">
            <v>1813.72</v>
          </cell>
        </row>
        <row r="16460">
          <cell r="M16460" t="str">
            <v>8A3743</v>
          </cell>
          <cell r="O16460" t="str">
            <v>540742</v>
          </cell>
          <cell r="P16460">
            <v>1813.72</v>
          </cell>
        </row>
        <row r="16461">
          <cell r="M16461" t="str">
            <v>8A3744</v>
          </cell>
          <cell r="O16461" t="str">
            <v>540742</v>
          </cell>
          <cell r="P16461">
            <v>1813.72</v>
          </cell>
        </row>
        <row r="16462">
          <cell r="M16462" t="str">
            <v>8A3745</v>
          </cell>
          <cell r="O16462" t="str">
            <v>540742</v>
          </cell>
          <cell r="P16462">
            <v>1813.72</v>
          </cell>
        </row>
        <row r="16463">
          <cell r="M16463" t="str">
            <v>8A3746</v>
          </cell>
          <cell r="O16463" t="str">
            <v>540742</v>
          </cell>
          <cell r="P16463">
            <v>1813.72</v>
          </cell>
        </row>
        <row r="16464">
          <cell r="M16464" t="str">
            <v>8A3747</v>
          </cell>
          <cell r="O16464" t="str">
            <v>540742</v>
          </cell>
          <cell r="P16464">
            <v>1813.72</v>
          </cell>
        </row>
        <row r="16465">
          <cell r="M16465" t="str">
            <v>8A3748</v>
          </cell>
          <cell r="O16465" t="str">
            <v>540742</v>
          </cell>
          <cell r="P16465">
            <v>1813.72</v>
          </cell>
        </row>
        <row r="16466">
          <cell r="M16466" t="str">
            <v>8A3749</v>
          </cell>
          <cell r="O16466" t="str">
            <v>540742</v>
          </cell>
          <cell r="P16466">
            <v>1813.72</v>
          </cell>
        </row>
        <row r="16467">
          <cell r="M16467" t="str">
            <v>8A3750</v>
          </cell>
          <cell r="O16467" t="str">
            <v>540742</v>
          </cell>
          <cell r="P16467">
            <v>1813.72</v>
          </cell>
        </row>
        <row r="16468">
          <cell r="M16468" t="str">
            <v>8A3751</v>
          </cell>
          <cell r="O16468" t="str">
            <v>540742</v>
          </cell>
          <cell r="P16468">
            <v>1813.72</v>
          </cell>
        </row>
        <row r="16469">
          <cell r="M16469" t="str">
            <v>8A3752</v>
          </cell>
          <cell r="O16469" t="str">
            <v>540742</v>
          </cell>
          <cell r="P16469">
            <v>1813.72</v>
          </cell>
        </row>
        <row r="16470">
          <cell r="M16470" t="str">
            <v>8A3753</v>
          </cell>
          <cell r="O16470" t="str">
            <v>540742</v>
          </cell>
          <cell r="P16470">
            <v>1813.72</v>
          </cell>
        </row>
        <row r="16471">
          <cell r="M16471" t="str">
            <v>8A3754</v>
          </cell>
          <cell r="O16471" t="str">
            <v>540742</v>
          </cell>
          <cell r="P16471">
            <v>1813.72</v>
          </cell>
        </row>
        <row r="16472">
          <cell r="M16472" t="str">
            <v>8A3755</v>
          </cell>
          <cell r="O16472" t="str">
            <v>540742</v>
          </cell>
          <cell r="P16472">
            <v>1813.72</v>
          </cell>
        </row>
        <row r="16473">
          <cell r="M16473" t="str">
            <v>8A3756</v>
          </cell>
          <cell r="O16473" t="str">
            <v>540742</v>
          </cell>
          <cell r="P16473">
            <v>1813.72</v>
          </cell>
        </row>
        <row r="16474">
          <cell r="M16474" t="str">
            <v>8A3757</v>
          </cell>
          <cell r="O16474" t="str">
            <v>540742</v>
          </cell>
          <cell r="P16474">
            <v>1813.72</v>
          </cell>
        </row>
        <row r="16475">
          <cell r="M16475" t="str">
            <v>8A3758</v>
          </cell>
          <cell r="O16475" t="str">
            <v>540742</v>
          </cell>
          <cell r="P16475">
            <v>1813.72</v>
          </cell>
        </row>
        <row r="16476">
          <cell r="M16476" t="str">
            <v>8A3759</v>
          </cell>
          <cell r="O16476" t="str">
            <v>540742</v>
          </cell>
          <cell r="P16476">
            <v>1813.72</v>
          </cell>
        </row>
        <row r="16477">
          <cell r="M16477" t="str">
            <v>8A3760</v>
          </cell>
          <cell r="O16477" t="str">
            <v>540742</v>
          </cell>
          <cell r="P16477">
            <v>1813.72</v>
          </cell>
        </row>
        <row r="16478">
          <cell r="M16478" t="str">
            <v>8A3761</v>
          </cell>
          <cell r="O16478" t="str">
            <v>540742</v>
          </cell>
          <cell r="P16478">
            <v>1813.72</v>
          </cell>
        </row>
        <row r="16479">
          <cell r="M16479" t="str">
            <v>8A3770</v>
          </cell>
          <cell r="O16479" t="str">
            <v>540742</v>
          </cell>
          <cell r="P16479">
            <v>1970.68</v>
          </cell>
        </row>
        <row r="16480">
          <cell r="M16480" t="str">
            <v>8A3771</v>
          </cell>
          <cell r="O16480" t="str">
            <v>540742</v>
          </cell>
          <cell r="P16480">
            <v>1970.68</v>
          </cell>
        </row>
        <row r="16481">
          <cell r="M16481" t="str">
            <v>8A3772</v>
          </cell>
          <cell r="O16481" t="str">
            <v>540742</v>
          </cell>
          <cell r="P16481">
            <v>1970.68</v>
          </cell>
        </row>
        <row r="16482">
          <cell r="M16482" t="str">
            <v>8A3773</v>
          </cell>
          <cell r="O16482" t="str">
            <v>540742</v>
          </cell>
          <cell r="P16482">
            <v>1970.68</v>
          </cell>
        </row>
        <row r="16483">
          <cell r="M16483" t="str">
            <v>8A3774</v>
          </cell>
          <cell r="O16483" t="str">
            <v>540742</v>
          </cell>
          <cell r="P16483">
            <v>1970.68</v>
          </cell>
        </row>
        <row r="16484">
          <cell r="M16484" t="str">
            <v>8A3775</v>
          </cell>
          <cell r="O16484" t="str">
            <v>540742</v>
          </cell>
          <cell r="P16484">
            <v>1970.68</v>
          </cell>
        </row>
        <row r="16485">
          <cell r="M16485" t="str">
            <v>8A3776</v>
          </cell>
          <cell r="O16485" t="str">
            <v>540742</v>
          </cell>
          <cell r="P16485">
            <v>1970.68</v>
          </cell>
        </row>
        <row r="16486">
          <cell r="M16486" t="str">
            <v>8A3777</v>
          </cell>
          <cell r="O16486" t="str">
            <v>540742</v>
          </cell>
          <cell r="P16486">
            <v>1970.68</v>
          </cell>
        </row>
        <row r="16487">
          <cell r="M16487" t="str">
            <v>8A3778</v>
          </cell>
          <cell r="O16487" t="str">
            <v>540742</v>
          </cell>
          <cell r="P16487">
            <v>1970.68</v>
          </cell>
        </row>
        <row r="16488">
          <cell r="M16488" t="str">
            <v>8A3779</v>
          </cell>
          <cell r="O16488" t="str">
            <v>540742</v>
          </cell>
          <cell r="P16488">
            <v>1970.68</v>
          </cell>
        </row>
        <row r="16489">
          <cell r="M16489" t="str">
            <v>8A3780</v>
          </cell>
          <cell r="O16489" t="str">
            <v>540742</v>
          </cell>
          <cell r="P16489">
            <v>1970.68</v>
          </cell>
        </row>
        <row r="16490">
          <cell r="M16490" t="str">
            <v>8A3987</v>
          </cell>
          <cell r="O16490" t="str">
            <v>52081120</v>
          </cell>
          <cell r="P16490">
            <v>713.63</v>
          </cell>
        </row>
        <row r="16491">
          <cell r="M16491" t="str">
            <v>8A3988</v>
          </cell>
          <cell r="O16491" t="str">
            <v>52081120</v>
          </cell>
          <cell r="P16491">
            <v>721.13</v>
          </cell>
        </row>
        <row r="16492">
          <cell r="M16492" t="str">
            <v>8A3989</v>
          </cell>
          <cell r="O16492" t="str">
            <v>52081120</v>
          </cell>
          <cell r="P16492">
            <v>731.01</v>
          </cell>
        </row>
        <row r="16493">
          <cell r="M16493" t="str">
            <v>8A3990</v>
          </cell>
          <cell r="O16493" t="str">
            <v>52081120</v>
          </cell>
          <cell r="P16493">
            <v>761.31</v>
          </cell>
        </row>
        <row r="16494">
          <cell r="M16494" t="str">
            <v>8A3991</v>
          </cell>
          <cell r="O16494" t="str">
            <v>52081120</v>
          </cell>
          <cell r="P16494">
            <v>771.19</v>
          </cell>
        </row>
        <row r="16495">
          <cell r="M16495" t="str">
            <v>8A3992</v>
          </cell>
          <cell r="O16495" t="str">
            <v>52081120</v>
          </cell>
          <cell r="P16495">
            <v>827.74</v>
          </cell>
        </row>
        <row r="16496">
          <cell r="M16496" t="str">
            <v>8A3994</v>
          </cell>
          <cell r="O16496" t="str">
            <v>52081120</v>
          </cell>
          <cell r="P16496">
            <v>827.74</v>
          </cell>
        </row>
        <row r="16497">
          <cell r="M16497" t="str">
            <v>8A3997</v>
          </cell>
          <cell r="O16497" t="str">
            <v>52081120</v>
          </cell>
          <cell r="P16497">
            <v>837.62</v>
          </cell>
        </row>
        <row r="16498">
          <cell r="M16498" t="str">
            <v>8A3999</v>
          </cell>
          <cell r="O16498" t="str">
            <v>52081120</v>
          </cell>
          <cell r="P16498">
            <v>894.17</v>
          </cell>
        </row>
        <row r="16499">
          <cell r="M16499" t="str">
            <v>8A4000</v>
          </cell>
          <cell r="O16499" t="str">
            <v>52081120</v>
          </cell>
          <cell r="P16499">
            <v>963.33</v>
          </cell>
        </row>
        <row r="16500">
          <cell r="M16500" t="str">
            <v>8A4088</v>
          </cell>
          <cell r="O16500" t="str">
            <v>540754</v>
          </cell>
          <cell r="P16500">
            <v>1909.35</v>
          </cell>
        </row>
        <row r="16501">
          <cell r="M16501" t="str">
            <v>8A4089</v>
          </cell>
          <cell r="O16501" t="str">
            <v>540754</v>
          </cell>
          <cell r="P16501">
            <v>1909.35</v>
          </cell>
        </row>
        <row r="16502">
          <cell r="M16502" t="str">
            <v>8A4090</v>
          </cell>
          <cell r="O16502" t="str">
            <v>540754</v>
          </cell>
          <cell r="P16502">
            <v>1909.35</v>
          </cell>
        </row>
        <row r="16503">
          <cell r="M16503" t="str">
            <v>8A4091</v>
          </cell>
          <cell r="O16503" t="str">
            <v>540754</v>
          </cell>
          <cell r="P16503">
            <v>1909.35</v>
          </cell>
        </row>
        <row r="16504">
          <cell r="M16504" t="str">
            <v>8A4092</v>
          </cell>
          <cell r="O16504" t="str">
            <v>540754</v>
          </cell>
          <cell r="P16504">
            <v>1909.35</v>
          </cell>
        </row>
        <row r="16505">
          <cell r="M16505" t="str">
            <v>8A4093</v>
          </cell>
          <cell r="O16505" t="str">
            <v>540754</v>
          </cell>
          <cell r="P16505">
            <v>1909.35</v>
          </cell>
        </row>
        <row r="16506">
          <cell r="M16506" t="str">
            <v>8A4094</v>
          </cell>
          <cell r="O16506" t="str">
            <v>540754</v>
          </cell>
          <cell r="P16506">
            <v>1909.35</v>
          </cell>
        </row>
        <row r="16507">
          <cell r="M16507" t="str">
            <v>8A4095</v>
          </cell>
          <cell r="O16507" t="str">
            <v>540754</v>
          </cell>
          <cell r="P16507">
            <v>1909.35</v>
          </cell>
        </row>
        <row r="16508">
          <cell r="M16508" t="str">
            <v>8A4096</v>
          </cell>
          <cell r="O16508" t="str">
            <v>540754</v>
          </cell>
          <cell r="P16508">
            <v>1909.35</v>
          </cell>
        </row>
        <row r="16509">
          <cell r="M16509" t="str">
            <v>8A4097</v>
          </cell>
          <cell r="O16509" t="str">
            <v>540754</v>
          </cell>
          <cell r="P16509">
            <v>1909.35</v>
          </cell>
        </row>
        <row r="16510">
          <cell r="M16510" t="str">
            <v>8A4300</v>
          </cell>
          <cell r="O16510" t="str">
            <v>50079010</v>
          </cell>
          <cell r="P16510">
            <v>7945.24</v>
          </cell>
        </row>
        <row r="16511">
          <cell r="M16511" t="str">
            <v>8A4303</v>
          </cell>
          <cell r="O16511" t="str">
            <v>50079010</v>
          </cell>
          <cell r="P16511">
            <v>7945.24</v>
          </cell>
        </row>
        <row r="16512">
          <cell r="M16512" t="str">
            <v>8A4304</v>
          </cell>
          <cell r="O16512" t="str">
            <v>50079010</v>
          </cell>
          <cell r="P16512">
            <v>7945.24</v>
          </cell>
        </row>
        <row r="16513">
          <cell r="M16513" t="str">
            <v>8A4305</v>
          </cell>
          <cell r="O16513" t="str">
            <v>50079010</v>
          </cell>
          <cell r="P16513">
            <v>7945.24</v>
          </cell>
        </row>
        <row r="16514">
          <cell r="M16514" t="str">
            <v>8A4306</v>
          </cell>
          <cell r="O16514" t="str">
            <v>50079010</v>
          </cell>
          <cell r="P16514">
            <v>7945.24</v>
          </cell>
        </row>
        <row r="16515">
          <cell r="M16515" t="str">
            <v>8A4308</v>
          </cell>
          <cell r="O16515" t="str">
            <v>50079010</v>
          </cell>
          <cell r="P16515">
            <v>7945.24</v>
          </cell>
        </row>
        <row r="16516">
          <cell r="M16516" t="str">
            <v>8A4309</v>
          </cell>
          <cell r="O16516" t="str">
            <v>50079010</v>
          </cell>
          <cell r="P16516">
            <v>7945.24</v>
          </cell>
        </row>
        <row r="16517">
          <cell r="M16517" t="str">
            <v>8A4314</v>
          </cell>
          <cell r="O16517" t="str">
            <v>50079010</v>
          </cell>
          <cell r="P16517">
            <v>8226.7900000000009</v>
          </cell>
        </row>
        <row r="16518">
          <cell r="M16518" t="str">
            <v>8A4315</v>
          </cell>
          <cell r="O16518" t="str">
            <v>50079010</v>
          </cell>
          <cell r="P16518">
            <v>8226.7900000000009</v>
          </cell>
        </row>
        <row r="16519">
          <cell r="M16519" t="str">
            <v>8A4317</v>
          </cell>
          <cell r="O16519" t="str">
            <v>50079010</v>
          </cell>
          <cell r="P16519">
            <v>8226.7900000000009</v>
          </cell>
        </row>
        <row r="16520">
          <cell r="M16520" t="str">
            <v>8A4320</v>
          </cell>
          <cell r="O16520" t="str">
            <v>50079010</v>
          </cell>
          <cell r="P16520">
            <v>8226.7900000000009</v>
          </cell>
        </row>
        <row r="16521">
          <cell r="M16521" t="str">
            <v>8A4321</v>
          </cell>
          <cell r="O16521" t="str">
            <v>50079010</v>
          </cell>
          <cell r="P16521">
            <v>8226.7900000000009</v>
          </cell>
        </row>
        <row r="16522">
          <cell r="M16522" t="str">
            <v>8A4323</v>
          </cell>
          <cell r="O16522" t="str">
            <v>50079010</v>
          </cell>
          <cell r="P16522">
            <v>8363.1</v>
          </cell>
        </row>
        <row r="16523">
          <cell r="M16523" t="str">
            <v>8A4325</v>
          </cell>
          <cell r="O16523" t="str">
            <v>50079010</v>
          </cell>
          <cell r="P16523">
            <v>8363.1</v>
          </cell>
        </row>
        <row r="16524">
          <cell r="M16524" t="str">
            <v>8A4326</v>
          </cell>
          <cell r="O16524" t="str">
            <v>50079010</v>
          </cell>
          <cell r="P16524">
            <v>8363.1</v>
          </cell>
        </row>
        <row r="16525">
          <cell r="M16525" t="str">
            <v>8A4331</v>
          </cell>
          <cell r="O16525" t="str">
            <v>50079010</v>
          </cell>
          <cell r="P16525">
            <v>8363.1</v>
          </cell>
        </row>
        <row r="16526">
          <cell r="M16526" t="str">
            <v>8A4337</v>
          </cell>
          <cell r="O16526" t="str">
            <v>50079010</v>
          </cell>
          <cell r="P16526">
            <v>8363.1</v>
          </cell>
        </row>
        <row r="16527">
          <cell r="M16527" t="str">
            <v>8A4339</v>
          </cell>
          <cell r="O16527" t="str">
            <v>50079010</v>
          </cell>
          <cell r="P16527">
            <v>8363.1</v>
          </cell>
        </row>
        <row r="16528">
          <cell r="M16528" t="str">
            <v>8A4340</v>
          </cell>
          <cell r="O16528" t="str">
            <v>50079010</v>
          </cell>
          <cell r="P16528">
            <v>8363.1</v>
          </cell>
        </row>
        <row r="16529">
          <cell r="M16529" t="str">
            <v>8A4350</v>
          </cell>
          <cell r="O16529" t="str">
            <v>50079010</v>
          </cell>
          <cell r="P16529">
            <v>8363.1</v>
          </cell>
        </row>
        <row r="16530">
          <cell r="M16530" t="str">
            <v>8A4353</v>
          </cell>
          <cell r="O16530" t="str">
            <v>50079010</v>
          </cell>
          <cell r="P16530">
            <v>8363.1</v>
          </cell>
        </row>
        <row r="16531">
          <cell r="M16531" t="str">
            <v>8A4356</v>
          </cell>
          <cell r="O16531" t="str">
            <v>50079010</v>
          </cell>
          <cell r="P16531">
            <v>8363.1</v>
          </cell>
        </row>
        <row r="16532">
          <cell r="M16532" t="str">
            <v>8A4358</v>
          </cell>
          <cell r="O16532" t="str">
            <v>50079010</v>
          </cell>
          <cell r="P16532">
            <v>8363.1</v>
          </cell>
        </row>
        <row r="16533">
          <cell r="M16533" t="str">
            <v>8A4359</v>
          </cell>
          <cell r="O16533" t="str">
            <v>50079010</v>
          </cell>
          <cell r="P16533">
            <v>8363.1</v>
          </cell>
        </row>
        <row r="16534">
          <cell r="M16534" t="str">
            <v>8A4363</v>
          </cell>
          <cell r="O16534" t="str">
            <v>50079010</v>
          </cell>
          <cell r="P16534">
            <v>8363.1</v>
          </cell>
        </row>
        <row r="16535">
          <cell r="M16535" t="str">
            <v>8A4366</v>
          </cell>
          <cell r="O16535" t="str">
            <v>50079010</v>
          </cell>
          <cell r="P16535">
            <v>8363.1</v>
          </cell>
        </row>
        <row r="16536">
          <cell r="M16536" t="str">
            <v>8A4368</v>
          </cell>
          <cell r="O16536" t="str">
            <v>50079010</v>
          </cell>
          <cell r="P16536">
            <v>8363.1</v>
          </cell>
        </row>
        <row r="16537">
          <cell r="M16537" t="str">
            <v>8A4371</v>
          </cell>
          <cell r="O16537" t="str">
            <v>50079010</v>
          </cell>
          <cell r="P16537">
            <v>8363.1</v>
          </cell>
        </row>
        <row r="16538">
          <cell r="M16538" t="str">
            <v>8A4372</v>
          </cell>
          <cell r="O16538" t="str">
            <v>50079010</v>
          </cell>
          <cell r="P16538">
            <v>8363.1</v>
          </cell>
        </row>
        <row r="16539">
          <cell r="M16539" t="str">
            <v>8A4384</v>
          </cell>
          <cell r="O16539" t="str">
            <v>50079010</v>
          </cell>
          <cell r="P16539">
            <v>8499.4</v>
          </cell>
        </row>
        <row r="16540">
          <cell r="M16540" t="str">
            <v>8A4386</v>
          </cell>
          <cell r="O16540" t="str">
            <v>50079010</v>
          </cell>
          <cell r="P16540">
            <v>8499.4</v>
          </cell>
        </row>
        <row r="16541">
          <cell r="M16541" t="str">
            <v>8A4387</v>
          </cell>
          <cell r="O16541" t="str">
            <v>50079010</v>
          </cell>
          <cell r="P16541">
            <v>8499.4</v>
          </cell>
        </row>
        <row r="16542">
          <cell r="M16542" t="str">
            <v>8A4388</v>
          </cell>
          <cell r="O16542" t="str">
            <v>50079010</v>
          </cell>
          <cell r="P16542">
            <v>8499.4</v>
          </cell>
        </row>
        <row r="16543">
          <cell r="M16543" t="str">
            <v>8A4389</v>
          </cell>
          <cell r="O16543" t="str">
            <v>50079010</v>
          </cell>
          <cell r="P16543">
            <v>8499.4</v>
          </cell>
        </row>
        <row r="16544">
          <cell r="M16544" t="str">
            <v>8A4390</v>
          </cell>
          <cell r="O16544" t="str">
            <v>50079010</v>
          </cell>
          <cell r="P16544">
            <v>8499.4</v>
          </cell>
        </row>
        <row r="16545">
          <cell r="M16545" t="str">
            <v>8A4395</v>
          </cell>
          <cell r="O16545" t="str">
            <v>50079010</v>
          </cell>
          <cell r="P16545">
            <v>8499.4</v>
          </cell>
        </row>
        <row r="16546">
          <cell r="M16546" t="str">
            <v>8A4396</v>
          </cell>
          <cell r="O16546" t="str">
            <v>50079010</v>
          </cell>
          <cell r="P16546">
            <v>8499.4</v>
          </cell>
        </row>
        <row r="16547">
          <cell r="M16547" t="str">
            <v>8A4397</v>
          </cell>
          <cell r="O16547" t="str">
            <v>50079010</v>
          </cell>
          <cell r="P16547">
            <v>8499.4</v>
          </cell>
        </row>
        <row r="16548">
          <cell r="M16548" t="str">
            <v>8A4403</v>
          </cell>
          <cell r="O16548" t="str">
            <v>50079010</v>
          </cell>
          <cell r="P16548">
            <v>8560.7099999999991</v>
          </cell>
        </row>
        <row r="16549">
          <cell r="M16549" t="str">
            <v>8A4404</v>
          </cell>
          <cell r="O16549" t="str">
            <v>50079010</v>
          </cell>
          <cell r="P16549">
            <v>8560.7099999999991</v>
          </cell>
        </row>
        <row r="16550">
          <cell r="M16550" t="str">
            <v>8A4405</v>
          </cell>
          <cell r="O16550" t="str">
            <v>50079010</v>
          </cell>
          <cell r="P16550">
            <v>8560.7099999999991</v>
          </cell>
        </row>
        <row r="16551">
          <cell r="M16551" t="str">
            <v>8A4406</v>
          </cell>
          <cell r="O16551" t="str">
            <v>50079010</v>
          </cell>
          <cell r="P16551">
            <v>8560.7099999999991</v>
          </cell>
        </row>
        <row r="16552">
          <cell r="M16552" t="str">
            <v>8A4407</v>
          </cell>
          <cell r="O16552" t="str">
            <v>50079010</v>
          </cell>
          <cell r="P16552">
            <v>8560.7099999999991</v>
          </cell>
        </row>
        <row r="16553">
          <cell r="M16553" t="str">
            <v>8A4408</v>
          </cell>
          <cell r="O16553" t="str">
            <v>50079010</v>
          </cell>
          <cell r="P16553">
            <v>8560.7099999999991</v>
          </cell>
        </row>
        <row r="16554">
          <cell r="M16554" t="str">
            <v>8A4411</v>
          </cell>
          <cell r="O16554" t="str">
            <v>50079010</v>
          </cell>
          <cell r="P16554">
            <v>8560.7099999999991</v>
          </cell>
        </row>
        <row r="16555">
          <cell r="M16555" t="str">
            <v>8A4412</v>
          </cell>
          <cell r="O16555" t="str">
            <v>50079010</v>
          </cell>
          <cell r="P16555">
            <v>8560.7099999999991</v>
          </cell>
        </row>
        <row r="16556">
          <cell r="M16556" t="str">
            <v>8A4416</v>
          </cell>
          <cell r="O16556" t="str">
            <v>50079010</v>
          </cell>
          <cell r="P16556">
            <v>8560.7099999999991</v>
          </cell>
        </row>
        <row r="16557">
          <cell r="M16557" t="str">
            <v>8A4419</v>
          </cell>
          <cell r="O16557" t="str">
            <v>50079010</v>
          </cell>
          <cell r="P16557">
            <v>8560.7099999999991</v>
          </cell>
        </row>
        <row r="16558">
          <cell r="M16558" t="str">
            <v>8A4420</v>
          </cell>
          <cell r="O16558" t="str">
            <v>50079010</v>
          </cell>
          <cell r="P16558">
            <v>8560.7099999999991</v>
          </cell>
        </row>
        <row r="16559">
          <cell r="M16559" t="str">
            <v>8A4421</v>
          </cell>
          <cell r="O16559" t="str">
            <v>50079010</v>
          </cell>
          <cell r="P16559">
            <v>8560.7099999999991</v>
          </cell>
        </row>
        <row r="16560">
          <cell r="M16560" t="str">
            <v>8A4422</v>
          </cell>
          <cell r="O16560" t="str">
            <v>50079010</v>
          </cell>
          <cell r="P16560">
            <v>8560.7099999999991</v>
          </cell>
        </row>
        <row r="16561">
          <cell r="M16561" t="str">
            <v>8A4432</v>
          </cell>
          <cell r="O16561" t="str">
            <v>50079010</v>
          </cell>
          <cell r="P16561">
            <v>8711.31</v>
          </cell>
        </row>
        <row r="16562">
          <cell r="M16562" t="str">
            <v>8A4433</v>
          </cell>
          <cell r="O16562" t="str">
            <v>50079010</v>
          </cell>
          <cell r="P16562">
            <v>8711.31</v>
          </cell>
        </row>
        <row r="16563">
          <cell r="M16563" t="str">
            <v>8A4441</v>
          </cell>
          <cell r="O16563" t="str">
            <v>50079010</v>
          </cell>
          <cell r="P16563">
            <v>8711.31</v>
          </cell>
        </row>
        <row r="16564">
          <cell r="M16564" t="str">
            <v>8A4442</v>
          </cell>
          <cell r="O16564" t="str">
            <v>50079010</v>
          </cell>
          <cell r="P16564">
            <v>8711.31</v>
          </cell>
        </row>
        <row r="16565">
          <cell r="M16565" t="str">
            <v>8A4443</v>
          </cell>
          <cell r="O16565" t="str">
            <v>50079010</v>
          </cell>
          <cell r="P16565">
            <v>8711.31</v>
          </cell>
        </row>
        <row r="16566">
          <cell r="M16566" t="str">
            <v>8A4444</v>
          </cell>
          <cell r="O16566" t="str">
            <v>50079010</v>
          </cell>
          <cell r="P16566">
            <v>8711.31</v>
          </cell>
        </row>
        <row r="16567">
          <cell r="M16567" t="str">
            <v>8A4445</v>
          </cell>
          <cell r="O16567" t="str">
            <v>50079010</v>
          </cell>
          <cell r="P16567">
            <v>8711.31</v>
          </cell>
        </row>
        <row r="16568">
          <cell r="M16568" t="str">
            <v>8A4446</v>
          </cell>
          <cell r="O16568" t="str">
            <v>50079010</v>
          </cell>
          <cell r="P16568">
            <v>8711.31</v>
          </cell>
        </row>
        <row r="16569">
          <cell r="M16569" t="str">
            <v>8A4447</v>
          </cell>
          <cell r="O16569" t="str">
            <v>50079010</v>
          </cell>
          <cell r="P16569">
            <v>8711.31</v>
          </cell>
        </row>
        <row r="16570">
          <cell r="M16570" t="str">
            <v>8A4448</v>
          </cell>
          <cell r="O16570" t="str">
            <v>50079010</v>
          </cell>
          <cell r="P16570">
            <v>8711.31</v>
          </cell>
        </row>
        <row r="16571">
          <cell r="M16571" t="str">
            <v>8A4449</v>
          </cell>
          <cell r="O16571" t="str">
            <v>50079010</v>
          </cell>
          <cell r="P16571">
            <v>8711.31</v>
          </cell>
        </row>
        <row r="16572">
          <cell r="M16572" t="str">
            <v>8A4451</v>
          </cell>
          <cell r="O16572" t="str">
            <v>50079010</v>
          </cell>
          <cell r="P16572">
            <v>8843.4500000000007</v>
          </cell>
        </row>
        <row r="16573">
          <cell r="M16573" t="str">
            <v>8A4452</v>
          </cell>
          <cell r="O16573" t="str">
            <v>50079010</v>
          </cell>
          <cell r="P16573">
            <v>8843.4500000000007</v>
          </cell>
        </row>
        <row r="16574">
          <cell r="M16574" t="str">
            <v>8A4457</v>
          </cell>
          <cell r="O16574" t="str">
            <v>50079010</v>
          </cell>
          <cell r="P16574">
            <v>8843.4500000000007</v>
          </cell>
        </row>
        <row r="16575">
          <cell r="M16575" t="str">
            <v>8A4458</v>
          </cell>
          <cell r="O16575" t="str">
            <v>50079010</v>
          </cell>
          <cell r="P16575">
            <v>8843.4500000000007</v>
          </cell>
        </row>
        <row r="16576">
          <cell r="M16576" t="str">
            <v>8A4459</v>
          </cell>
          <cell r="O16576" t="str">
            <v>50079010</v>
          </cell>
          <cell r="P16576">
            <v>8843.4500000000007</v>
          </cell>
        </row>
        <row r="16577">
          <cell r="M16577" t="str">
            <v>8A4460</v>
          </cell>
          <cell r="O16577" t="str">
            <v>50079010</v>
          </cell>
          <cell r="P16577">
            <v>8843.4500000000007</v>
          </cell>
        </row>
        <row r="16578">
          <cell r="M16578" t="str">
            <v>8A4461</v>
          </cell>
          <cell r="O16578" t="str">
            <v>50079010</v>
          </cell>
          <cell r="P16578">
            <v>8843.4500000000007</v>
          </cell>
        </row>
        <row r="16579">
          <cell r="M16579" t="str">
            <v>8A4464</v>
          </cell>
          <cell r="O16579" t="str">
            <v>50079010</v>
          </cell>
          <cell r="P16579">
            <v>8843.4500000000007</v>
          </cell>
        </row>
        <row r="16580">
          <cell r="M16580" t="str">
            <v>8A4465</v>
          </cell>
          <cell r="O16580" t="str">
            <v>50079010</v>
          </cell>
          <cell r="P16580">
            <v>8843.4500000000007</v>
          </cell>
        </row>
        <row r="16581">
          <cell r="M16581" t="str">
            <v>8A4472</v>
          </cell>
          <cell r="O16581" t="str">
            <v>50079010</v>
          </cell>
          <cell r="P16581">
            <v>8843.4500000000007</v>
          </cell>
        </row>
        <row r="16582">
          <cell r="M16582" t="str">
            <v>8A4473</v>
          </cell>
          <cell r="O16582" t="str">
            <v>50079010</v>
          </cell>
          <cell r="P16582">
            <v>8843.4500000000007</v>
          </cell>
        </row>
        <row r="16583">
          <cell r="M16583" t="str">
            <v>9A1065</v>
          </cell>
          <cell r="O16583" t="str">
            <v>500720</v>
          </cell>
          <cell r="P16583">
            <v>6769.35</v>
          </cell>
        </row>
        <row r="16584">
          <cell r="M16584" t="str">
            <v>9A1066</v>
          </cell>
          <cell r="O16584" t="str">
            <v>500720</v>
          </cell>
          <cell r="P16584">
            <v>6769.35</v>
          </cell>
        </row>
        <row r="16585">
          <cell r="M16585" t="str">
            <v>9A1067</v>
          </cell>
          <cell r="O16585" t="str">
            <v>500720</v>
          </cell>
          <cell r="P16585">
            <v>6769.35</v>
          </cell>
        </row>
        <row r="16586">
          <cell r="M16586" t="str">
            <v>9A1068</v>
          </cell>
          <cell r="O16586" t="str">
            <v>500720</v>
          </cell>
          <cell r="P16586">
            <v>6769.35</v>
          </cell>
        </row>
        <row r="16587">
          <cell r="M16587" t="str">
            <v>9A1069</v>
          </cell>
          <cell r="O16587" t="str">
            <v>500720</v>
          </cell>
          <cell r="P16587">
            <v>6769.35</v>
          </cell>
        </row>
        <row r="16588">
          <cell r="M16588" t="str">
            <v>9A1070</v>
          </cell>
          <cell r="O16588" t="str">
            <v>500720</v>
          </cell>
          <cell r="P16588">
            <v>6769.35</v>
          </cell>
        </row>
        <row r="16589">
          <cell r="M16589" t="str">
            <v>9A1071</v>
          </cell>
          <cell r="O16589" t="str">
            <v>500720</v>
          </cell>
          <cell r="P16589">
            <v>6769.35</v>
          </cell>
        </row>
        <row r="16590">
          <cell r="M16590" t="str">
            <v>9A1072</v>
          </cell>
          <cell r="O16590" t="str">
            <v>500720</v>
          </cell>
          <cell r="P16590">
            <v>6769.35</v>
          </cell>
        </row>
        <row r="16591">
          <cell r="M16591" t="str">
            <v>9A1073</v>
          </cell>
          <cell r="O16591" t="str">
            <v>500720</v>
          </cell>
          <cell r="P16591">
            <v>6747.92</v>
          </cell>
        </row>
        <row r="16592">
          <cell r="M16592" t="str">
            <v>9A1074</v>
          </cell>
          <cell r="O16592" t="str">
            <v>500720</v>
          </cell>
          <cell r="P16592">
            <v>6747.92</v>
          </cell>
        </row>
        <row r="16593">
          <cell r="M16593" t="str">
            <v>9A1075</v>
          </cell>
          <cell r="O16593" t="str">
            <v>500720</v>
          </cell>
          <cell r="P16593">
            <v>6747.92</v>
          </cell>
        </row>
        <row r="16594">
          <cell r="M16594" t="str">
            <v>9A1077</v>
          </cell>
          <cell r="O16594" t="str">
            <v>500720</v>
          </cell>
          <cell r="P16594">
            <v>7463.33</v>
          </cell>
        </row>
        <row r="16595">
          <cell r="M16595" t="str">
            <v>9A1078</v>
          </cell>
          <cell r="O16595" t="str">
            <v>500720</v>
          </cell>
          <cell r="P16595">
            <v>7463.33</v>
          </cell>
        </row>
        <row r="16596">
          <cell r="M16596" t="str">
            <v>9A1079</v>
          </cell>
          <cell r="O16596" t="str">
            <v>500720</v>
          </cell>
          <cell r="P16596">
            <v>7463.33</v>
          </cell>
        </row>
        <row r="16597">
          <cell r="M16597" t="str">
            <v>9A1080</v>
          </cell>
          <cell r="O16597" t="str">
            <v>500720</v>
          </cell>
          <cell r="P16597">
            <v>7463.33</v>
          </cell>
        </row>
        <row r="16598">
          <cell r="M16598" t="str">
            <v>9A1081</v>
          </cell>
          <cell r="O16598" t="str">
            <v>500720</v>
          </cell>
          <cell r="P16598">
            <v>8058.04</v>
          </cell>
        </row>
        <row r="16599">
          <cell r="M16599" t="str">
            <v>9A1082</v>
          </cell>
          <cell r="O16599" t="str">
            <v>500720</v>
          </cell>
          <cell r="P16599">
            <v>8058.04</v>
          </cell>
        </row>
        <row r="16600">
          <cell r="M16600" t="str">
            <v>9A1083</v>
          </cell>
          <cell r="O16600" t="str">
            <v>500720</v>
          </cell>
          <cell r="P16600">
            <v>9840.18</v>
          </cell>
        </row>
        <row r="16601">
          <cell r="M16601" t="str">
            <v>9A1085</v>
          </cell>
          <cell r="O16601" t="str">
            <v>500720</v>
          </cell>
          <cell r="P16601">
            <v>13144.35</v>
          </cell>
        </row>
        <row r="16602">
          <cell r="M16602" t="str">
            <v>9A1102</v>
          </cell>
          <cell r="O16602" t="str">
            <v>55151130</v>
          </cell>
          <cell r="P16602">
            <v>959.23</v>
          </cell>
        </row>
        <row r="16603">
          <cell r="M16603" t="str">
            <v>9A1103</v>
          </cell>
          <cell r="O16603" t="str">
            <v>55151130</v>
          </cell>
          <cell r="P16603">
            <v>959.23</v>
          </cell>
        </row>
        <row r="16604">
          <cell r="M16604" t="str">
            <v>9A1104</v>
          </cell>
          <cell r="O16604" t="str">
            <v>55151130</v>
          </cell>
          <cell r="P16604">
            <v>959.23</v>
          </cell>
        </row>
        <row r="16605">
          <cell r="M16605" t="str">
            <v>9A1105</v>
          </cell>
          <cell r="O16605" t="str">
            <v>55151130</v>
          </cell>
          <cell r="P16605">
            <v>959.23</v>
          </cell>
        </row>
        <row r="16606">
          <cell r="M16606" t="str">
            <v>9A1110</v>
          </cell>
          <cell r="O16606" t="str">
            <v>55151130</v>
          </cell>
          <cell r="P16606">
            <v>959.23</v>
          </cell>
        </row>
        <row r="16607">
          <cell r="M16607" t="str">
            <v>9A1111</v>
          </cell>
          <cell r="O16607" t="str">
            <v>55151130</v>
          </cell>
          <cell r="P16607">
            <v>959.23</v>
          </cell>
        </row>
        <row r="16608">
          <cell r="M16608" t="str">
            <v>9A1112</v>
          </cell>
          <cell r="O16608" t="str">
            <v>55151130</v>
          </cell>
          <cell r="P16608">
            <v>959.23</v>
          </cell>
        </row>
        <row r="16609">
          <cell r="M16609" t="str">
            <v>9A1113</v>
          </cell>
          <cell r="O16609" t="str">
            <v>55151130</v>
          </cell>
          <cell r="P16609">
            <v>959.23</v>
          </cell>
        </row>
        <row r="16610">
          <cell r="M16610" t="str">
            <v>9A1114</v>
          </cell>
          <cell r="O16610" t="str">
            <v>55151130</v>
          </cell>
          <cell r="P16610">
            <v>959.23</v>
          </cell>
        </row>
        <row r="16611">
          <cell r="M16611" t="str">
            <v>9A1119</v>
          </cell>
          <cell r="O16611" t="str">
            <v>55151130</v>
          </cell>
          <cell r="P16611">
            <v>959.23</v>
          </cell>
        </row>
        <row r="16612">
          <cell r="M16612" t="str">
            <v>9A1120</v>
          </cell>
          <cell r="O16612" t="str">
            <v>55151130</v>
          </cell>
          <cell r="P16612">
            <v>959.23</v>
          </cell>
        </row>
        <row r="16613">
          <cell r="M16613" t="str">
            <v>9A1121</v>
          </cell>
          <cell r="O16613" t="str">
            <v>55151130</v>
          </cell>
          <cell r="P16613">
            <v>959.23</v>
          </cell>
        </row>
        <row r="16614">
          <cell r="M16614" t="str">
            <v>9A1122</v>
          </cell>
          <cell r="O16614" t="str">
            <v>55151130</v>
          </cell>
          <cell r="P16614">
            <v>959.23</v>
          </cell>
        </row>
        <row r="16615">
          <cell r="M16615" t="str">
            <v>9A1123</v>
          </cell>
          <cell r="O16615" t="str">
            <v>55151130</v>
          </cell>
          <cell r="P16615">
            <v>959.23</v>
          </cell>
        </row>
        <row r="16616">
          <cell r="M16616" t="str">
            <v>9A1124</v>
          </cell>
          <cell r="O16616" t="str">
            <v>55151130</v>
          </cell>
          <cell r="P16616">
            <v>959.23</v>
          </cell>
        </row>
        <row r="16617">
          <cell r="M16617" t="str">
            <v>9A1134</v>
          </cell>
          <cell r="O16617" t="str">
            <v>55151130</v>
          </cell>
          <cell r="P16617">
            <v>959.23</v>
          </cell>
        </row>
        <row r="16618">
          <cell r="M16618" t="str">
            <v>9A1137</v>
          </cell>
          <cell r="O16618" t="str">
            <v>55151130</v>
          </cell>
          <cell r="P16618">
            <v>959.23</v>
          </cell>
        </row>
        <row r="16619">
          <cell r="M16619" t="str">
            <v>9A1140</v>
          </cell>
          <cell r="O16619" t="str">
            <v>55151130</v>
          </cell>
          <cell r="P16619">
            <v>959.23</v>
          </cell>
        </row>
        <row r="16620">
          <cell r="M16620" t="str">
            <v>9A1144</v>
          </cell>
          <cell r="O16620" t="str">
            <v>55151130</v>
          </cell>
          <cell r="P16620">
            <v>959.23</v>
          </cell>
        </row>
        <row r="16621">
          <cell r="M16621" t="str">
            <v>9A1145</v>
          </cell>
          <cell r="O16621" t="str">
            <v>55151130</v>
          </cell>
          <cell r="P16621">
            <v>959.23</v>
          </cell>
        </row>
        <row r="16622">
          <cell r="M16622" t="str">
            <v>9A1147</v>
          </cell>
          <cell r="O16622" t="str">
            <v>55151130</v>
          </cell>
          <cell r="P16622">
            <v>959.23</v>
          </cell>
        </row>
        <row r="16623">
          <cell r="M16623" t="str">
            <v>9A1148</v>
          </cell>
          <cell r="O16623" t="str">
            <v>55151130</v>
          </cell>
          <cell r="P16623">
            <v>959.23</v>
          </cell>
        </row>
        <row r="16624">
          <cell r="M16624" t="str">
            <v>9A1150</v>
          </cell>
          <cell r="O16624" t="str">
            <v>55151130</v>
          </cell>
          <cell r="P16624">
            <v>959.23</v>
          </cell>
        </row>
        <row r="16625">
          <cell r="M16625" t="str">
            <v>9A1151</v>
          </cell>
          <cell r="O16625" t="str">
            <v>55151130</v>
          </cell>
          <cell r="P16625">
            <v>959.23</v>
          </cell>
        </row>
        <row r="16626">
          <cell r="M16626" t="str">
            <v>9A1153</v>
          </cell>
          <cell r="O16626" t="str">
            <v>55151130</v>
          </cell>
          <cell r="P16626">
            <v>959.23</v>
          </cell>
        </row>
        <row r="16627">
          <cell r="M16627" t="str">
            <v>9A1155</v>
          </cell>
          <cell r="O16627" t="str">
            <v>55151130</v>
          </cell>
          <cell r="P16627">
            <v>959.23</v>
          </cell>
        </row>
        <row r="16628">
          <cell r="M16628" t="str">
            <v>9A1157</v>
          </cell>
          <cell r="O16628" t="str">
            <v>55151130</v>
          </cell>
          <cell r="P16628">
            <v>959.23</v>
          </cell>
        </row>
        <row r="16629">
          <cell r="M16629" t="str">
            <v>9A1160</v>
          </cell>
          <cell r="O16629" t="str">
            <v>55151130</v>
          </cell>
          <cell r="P16629">
            <v>959.23</v>
          </cell>
        </row>
        <row r="16630">
          <cell r="M16630" t="str">
            <v>9A1162</v>
          </cell>
          <cell r="O16630" t="str">
            <v>55151130</v>
          </cell>
          <cell r="P16630">
            <v>959.23</v>
          </cell>
        </row>
        <row r="16631">
          <cell r="M16631" t="str">
            <v>9A1163</v>
          </cell>
          <cell r="O16631" t="str">
            <v>55151130</v>
          </cell>
          <cell r="P16631">
            <v>959.23</v>
          </cell>
        </row>
        <row r="16632">
          <cell r="M16632" t="str">
            <v>9A1165</v>
          </cell>
          <cell r="O16632" t="str">
            <v>55151130</v>
          </cell>
          <cell r="P16632">
            <v>959.23</v>
          </cell>
        </row>
        <row r="16633">
          <cell r="M16633" t="str">
            <v>9A1167</v>
          </cell>
          <cell r="O16633" t="str">
            <v>55151130</v>
          </cell>
          <cell r="P16633">
            <v>959.23</v>
          </cell>
        </row>
        <row r="16634">
          <cell r="M16634" t="str">
            <v>9A1170</v>
          </cell>
          <cell r="O16634" t="str">
            <v>55151130</v>
          </cell>
          <cell r="P16634">
            <v>959.23</v>
          </cell>
        </row>
        <row r="16635">
          <cell r="M16635" t="str">
            <v>9A1171</v>
          </cell>
          <cell r="O16635" t="str">
            <v>55151130</v>
          </cell>
          <cell r="P16635">
            <v>959.23</v>
          </cell>
        </row>
        <row r="16636">
          <cell r="M16636" t="str">
            <v>9A1173</v>
          </cell>
          <cell r="O16636" t="str">
            <v>55151130</v>
          </cell>
          <cell r="P16636">
            <v>959.23</v>
          </cell>
        </row>
        <row r="16637">
          <cell r="M16637" t="str">
            <v>9A1176</v>
          </cell>
          <cell r="O16637" t="str">
            <v>55151130</v>
          </cell>
          <cell r="P16637">
            <v>959.23</v>
          </cell>
        </row>
        <row r="16638">
          <cell r="M16638" t="str">
            <v>9A1178</v>
          </cell>
          <cell r="O16638" t="str">
            <v>55151130</v>
          </cell>
          <cell r="P16638">
            <v>959.23</v>
          </cell>
        </row>
        <row r="16639">
          <cell r="M16639" t="str">
            <v>9A1180</v>
          </cell>
          <cell r="O16639" t="str">
            <v>55151130</v>
          </cell>
          <cell r="P16639">
            <v>959.23</v>
          </cell>
        </row>
        <row r="16640">
          <cell r="M16640" t="str">
            <v>9A1183</v>
          </cell>
          <cell r="O16640" t="str">
            <v>55151130</v>
          </cell>
          <cell r="P16640">
            <v>959.23</v>
          </cell>
        </row>
        <row r="16641">
          <cell r="M16641" t="str">
            <v>9A1184</v>
          </cell>
          <cell r="O16641" t="str">
            <v>55151130</v>
          </cell>
          <cell r="P16641">
            <v>959.23</v>
          </cell>
        </row>
        <row r="16642">
          <cell r="M16642" t="str">
            <v>9A1188</v>
          </cell>
          <cell r="O16642" t="str">
            <v>55151130</v>
          </cell>
          <cell r="P16642">
            <v>959.23</v>
          </cell>
        </row>
        <row r="16643">
          <cell r="M16643" t="str">
            <v>9A1190</v>
          </cell>
          <cell r="O16643" t="str">
            <v>55151130</v>
          </cell>
          <cell r="P16643">
            <v>959.23</v>
          </cell>
        </row>
        <row r="16644">
          <cell r="M16644" t="str">
            <v>9A1193</v>
          </cell>
          <cell r="O16644" t="str">
            <v>55151130</v>
          </cell>
          <cell r="P16644">
            <v>959.23</v>
          </cell>
        </row>
        <row r="16645">
          <cell r="M16645" t="str">
            <v>9A1307</v>
          </cell>
          <cell r="O16645" t="str">
            <v>500720</v>
          </cell>
          <cell r="P16645">
            <v>9488.1</v>
          </cell>
        </row>
        <row r="16646">
          <cell r="M16646" t="str">
            <v>9A1309</v>
          </cell>
          <cell r="O16646" t="str">
            <v>500720</v>
          </cell>
          <cell r="P16646">
            <v>9488.1</v>
          </cell>
        </row>
        <row r="16647">
          <cell r="M16647" t="str">
            <v>9A1316</v>
          </cell>
          <cell r="O16647" t="str">
            <v>500720</v>
          </cell>
          <cell r="P16647">
            <v>9488.1</v>
          </cell>
        </row>
        <row r="16648">
          <cell r="M16648" t="str">
            <v>9A1317</v>
          </cell>
          <cell r="O16648" t="str">
            <v>500720</v>
          </cell>
          <cell r="P16648">
            <v>9488.1</v>
          </cell>
        </row>
        <row r="16649">
          <cell r="M16649" t="str">
            <v>9A1318</v>
          </cell>
          <cell r="O16649" t="str">
            <v>500720</v>
          </cell>
          <cell r="P16649">
            <v>9488.1</v>
          </cell>
        </row>
        <row r="16650">
          <cell r="M16650" t="str">
            <v>9A1319</v>
          </cell>
          <cell r="O16650" t="str">
            <v>500720</v>
          </cell>
          <cell r="P16650">
            <v>9488.1</v>
          </cell>
        </row>
        <row r="16651">
          <cell r="M16651" t="str">
            <v>9A1322</v>
          </cell>
          <cell r="O16651" t="str">
            <v>500720</v>
          </cell>
          <cell r="P16651">
            <v>9488.1</v>
          </cell>
        </row>
        <row r="16652">
          <cell r="M16652" t="str">
            <v>9A1324</v>
          </cell>
          <cell r="O16652" t="str">
            <v>500720</v>
          </cell>
          <cell r="P16652">
            <v>9488.1</v>
          </cell>
        </row>
        <row r="16653">
          <cell r="M16653" t="str">
            <v>9A1326</v>
          </cell>
          <cell r="O16653" t="str">
            <v>500720</v>
          </cell>
          <cell r="P16653">
            <v>9488.1</v>
          </cell>
        </row>
        <row r="16654">
          <cell r="M16654" t="str">
            <v>9A1327</v>
          </cell>
          <cell r="O16654" t="str">
            <v>500720</v>
          </cell>
          <cell r="P16654">
            <v>9488.1</v>
          </cell>
        </row>
        <row r="16655">
          <cell r="M16655" t="str">
            <v>9A1328</v>
          </cell>
          <cell r="O16655" t="str">
            <v>500720</v>
          </cell>
          <cell r="P16655">
            <v>9488.1</v>
          </cell>
        </row>
        <row r="16656">
          <cell r="M16656" t="str">
            <v>9A1330</v>
          </cell>
          <cell r="O16656" t="str">
            <v>500720</v>
          </cell>
          <cell r="P16656">
            <v>9488.1</v>
          </cell>
        </row>
        <row r="16657">
          <cell r="M16657" t="str">
            <v>9A1331</v>
          </cell>
          <cell r="O16657" t="str">
            <v>500720</v>
          </cell>
          <cell r="P16657">
            <v>9488.1</v>
          </cell>
        </row>
        <row r="16658">
          <cell r="M16658" t="str">
            <v>9A1333</v>
          </cell>
          <cell r="O16658" t="str">
            <v>500720</v>
          </cell>
          <cell r="P16658">
            <v>9488.1</v>
          </cell>
        </row>
        <row r="16659">
          <cell r="M16659" t="str">
            <v>9A1337</v>
          </cell>
          <cell r="O16659" t="str">
            <v>500720</v>
          </cell>
          <cell r="P16659">
            <v>9488.1</v>
          </cell>
        </row>
        <row r="16660">
          <cell r="M16660" t="str">
            <v>9A1339</v>
          </cell>
          <cell r="O16660" t="str">
            <v>500720</v>
          </cell>
          <cell r="P16660">
            <v>9488.1</v>
          </cell>
        </row>
        <row r="16661">
          <cell r="M16661" t="str">
            <v>9A1342</v>
          </cell>
          <cell r="O16661" t="str">
            <v>54072010</v>
          </cell>
          <cell r="P16661">
            <v>1507.62</v>
          </cell>
        </row>
        <row r="16662">
          <cell r="M16662" t="str">
            <v>9A1344</v>
          </cell>
          <cell r="O16662" t="str">
            <v>54072010</v>
          </cell>
          <cell r="P16662">
            <v>1507.62</v>
          </cell>
        </row>
        <row r="16663">
          <cell r="M16663" t="str">
            <v>9A1345</v>
          </cell>
          <cell r="O16663" t="str">
            <v>54072010</v>
          </cell>
          <cell r="P16663">
            <v>1507.62</v>
          </cell>
        </row>
        <row r="16664">
          <cell r="M16664" t="str">
            <v>9A1346</v>
          </cell>
          <cell r="O16664" t="str">
            <v>54072010</v>
          </cell>
          <cell r="P16664">
            <v>1507.62</v>
          </cell>
        </row>
        <row r="16665">
          <cell r="M16665" t="str">
            <v>9A1347</v>
          </cell>
          <cell r="O16665" t="str">
            <v>54072010</v>
          </cell>
          <cell r="P16665">
            <v>1507.62</v>
          </cell>
        </row>
        <row r="16666">
          <cell r="M16666" t="str">
            <v>9A1348</v>
          </cell>
          <cell r="O16666" t="str">
            <v>54072010</v>
          </cell>
          <cell r="P16666">
            <v>1507.62</v>
          </cell>
        </row>
        <row r="16667">
          <cell r="M16667" t="str">
            <v>9A1349</v>
          </cell>
          <cell r="O16667" t="str">
            <v>54072010</v>
          </cell>
          <cell r="P16667">
            <v>1507.62</v>
          </cell>
        </row>
        <row r="16668">
          <cell r="M16668" t="str">
            <v>9A1350</v>
          </cell>
          <cell r="O16668" t="str">
            <v>54072010</v>
          </cell>
          <cell r="P16668">
            <v>1507.62</v>
          </cell>
        </row>
        <row r="16669">
          <cell r="M16669" t="str">
            <v>9A1351</v>
          </cell>
          <cell r="O16669" t="str">
            <v>54072010</v>
          </cell>
          <cell r="P16669">
            <v>1507.62</v>
          </cell>
        </row>
        <row r="16670">
          <cell r="M16670" t="str">
            <v>9A1352</v>
          </cell>
          <cell r="O16670" t="str">
            <v>54072010</v>
          </cell>
          <cell r="P16670">
            <v>1507.62</v>
          </cell>
        </row>
        <row r="16671">
          <cell r="M16671" t="str">
            <v>9A1353</v>
          </cell>
          <cell r="O16671" t="str">
            <v>54072010</v>
          </cell>
          <cell r="P16671">
            <v>1507.62</v>
          </cell>
        </row>
        <row r="16672">
          <cell r="M16672" t="str">
            <v>9A1354</v>
          </cell>
          <cell r="O16672" t="str">
            <v>54072010</v>
          </cell>
          <cell r="P16672">
            <v>1507.62</v>
          </cell>
        </row>
        <row r="16673">
          <cell r="M16673" t="str">
            <v>9A1355</v>
          </cell>
          <cell r="O16673" t="str">
            <v>54072010</v>
          </cell>
          <cell r="P16673">
            <v>1507.62</v>
          </cell>
        </row>
        <row r="16674">
          <cell r="M16674" t="str">
            <v>9A1356</v>
          </cell>
          <cell r="O16674" t="str">
            <v>54072010</v>
          </cell>
          <cell r="P16674">
            <v>1507.62</v>
          </cell>
        </row>
        <row r="16675">
          <cell r="M16675" t="str">
            <v>9A1357</v>
          </cell>
          <cell r="O16675" t="str">
            <v>54072010</v>
          </cell>
          <cell r="P16675">
            <v>1507.62</v>
          </cell>
        </row>
        <row r="16676">
          <cell r="M16676" t="str">
            <v>9A1358</v>
          </cell>
          <cell r="O16676" t="str">
            <v>54072010</v>
          </cell>
          <cell r="P16676">
            <v>1507.62</v>
          </cell>
        </row>
        <row r="16677">
          <cell r="M16677" t="str">
            <v>9A1359</v>
          </cell>
          <cell r="O16677" t="str">
            <v>54072010</v>
          </cell>
          <cell r="P16677">
            <v>1507.62</v>
          </cell>
        </row>
        <row r="16678">
          <cell r="M16678" t="str">
            <v>9A1360</v>
          </cell>
          <cell r="O16678" t="str">
            <v>54072010</v>
          </cell>
          <cell r="P16678">
            <v>2315.9499999999998</v>
          </cell>
        </row>
        <row r="16679">
          <cell r="M16679" t="str">
            <v>9A1361</v>
          </cell>
          <cell r="O16679" t="str">
            <v>54072010</v>
          </cell>
          <cell r="P16679">
            <v>2315.9499999999998</v>
          </cell>
        </row>
        <row r="16680">
          <cell r="M16680" t="str">
            <v>9A1362</v>
          </cell>
          <cell r="O16680" t="str">
            <v>54072010</v>
          </cell>
          <cell r="P16680">
            <v>2315.9499999999998</v>
          </cell>
        </row>
        <row r="16681">
          <cell r="M16681" t="str">
            <v>9A1363</v>
          </cell>
          <cell r="O16681" t="str">
            <v>54072010</v>
          </cell>
          <cell r="P16681">
            <v>2315.9499999999998</v>
          </cell>
        </row>
        <row r="16682">
          <cell r="M16682" t="str">
            <v>9A1364</v>
          </cell>
          <cell r="O16682" t="str">
            <v>54072010</v>
          </cell>
          <cell r="P16682">
            <v>2315.9499999999998</v>
          </cell>
        </row>
        <row r="16683">
          <cell r="M16683" t="str">
            <v>9A1365</v>
          </cell>
          <cell r="O16683" t="str">
            <v>54072010</v>
          </cell>
          <cell r="P16683">
            <v>2315.9499999999998</v>
          </cell>
        </row>
        <row r="16684">
          <cell r="M16684" t="str">
            <v>9A1366</v>
          </cell>
          <cell r="O16684" t="str">
            <v>54072010</v>
          </cell>
          <cell r="P16684">
            <v>2315.9499999999998</v>
          </cell>
        </row>
        <row r="16685">
          <cell r="M16685" t="str">
            <v>9A1367</v>
          </cell>
          <cell r="O16685" t="str">
            <v>54072010</v>
          </cell>
          <cell r="P16685">
            <v>2315.9499999999998</v>
          </cell>
        </row>
        <row r="16686">
          <cell r="M16686" t="str">
            <v>9A1368</v>
          </cell>
          <cell r="O16686" t="str">
            <v>54072010</v>
          </cell>
          <cell r="P16686">
            <v>2315.9499999999998</v>
          </cell>
        </row>
        <row r="16687">
          <cell r="M16687" t="str">
            <v>9A1369</v>
          </cell>
          <cell r="O16687" t="str">
            <v>54072010</v>
          </cell>
          <cell r="P16687">
            <v>2315.9499999999998</v>
          </cell>
        </row>
        <row r="16688">
          <cell r="M16688" t="str">
            <v>9A1370</v>
          </cell>
          <cell r="O16688" t="str">
            <v>54072010</v>
          </cell>
          <cell r="P16688">
            <v>2315.9499999999998</v>
          </cell>
        </row>
        <row r="16689">
          <cell r="M16689" t="str">
            <v>9A1371</v>
          </cell>
          <cell r="O16689" t="str">
            <v>54072010</v>
          </cell>
          <cell r="P16689">
            <v>2315.9499999999998</v>
          </cell>
        </row>
        <row r="16690">
          <cell r="M16690" t="str">
            <v>9A1372</v>
          </cell>
          <cell r="O16690" t="str">
            <v>54072010</v>
          </cell>
          <cell r="P16690">
            <v>2315.9499999999998</v>
          </cell>
        </row>
        <row r="16691">
          <cell r="M16691" t="str">
            <v>9A1376</v>
          </cell>
          <cell r="O16691" t="str">
            <v>540744</v>
          </cell>
          <cell r="P16691">
            <v>2200.48</v>
          </cell>
        </row>
        <row r="16692">
          <cell r="M16692" t="str">
            <v>9A1377</v>
          </cell>
          <cell r="O16692" t="str">
            <v>540744</v>
          </cell>
          <cell r="P16692">
            <v>2200.48</v>
          </cell>
        </row>
        <row r="16693">
          <cell r="M16693" t="str">
            <v>9A1378</v>
          </cell>
          <cell r="O16693" t="str">
            <v>540744</v>
          </cell>
          <cell r="P16693">
            <v>2200.48</v>
          </cell>
        </row>
        <row r="16694">
          <cell r="M16694" t="str">
            <v>9A1379</v>
          </cell>
          <cell r="O16694" t="str">
            <v>540744</v>
          </cell>
          <cell r="P16694">
            <v>2200.48</v>
          </cell>
        </row>
        <row r="16695">
          <cell r="M16695" t="str">
            <v>9A1380</v>
          </cell>
          <cell r="O16695" t="str">
            <v>540744</v>
          </cell>
          <cell r="P16695">
            <v>2200.48</v>
          </cell>
        </row>
        <row r="16696">
          <cell r="M16696" t="str">
            <v>9A1381</v>
          </cell>
          <cell r="O16696" t="str">
            <v>540744</v>
          </cell>
          <cell r="P16696">
            <v>2200.48</v>
          </cell>
        </row>
        <row r="16697">
          <cell r="M16697" t="str">
            <v>9A1382</v>
          </cell>
          <cell r="O16697" t="str">
            <v>540744</v>
          </cell>
          <cell r="P16697">
            <v>2200.48</v>
          </cell>
        </row>
        <row r="16698">
          <cell r="M16698" t="str">
            <v>9A1383</v>
          </cell>
          <cell r="O16698" t="str">
            <v>540744</v>
          </cell>
          <cell r="P16698">
            <v>2200.48</v>
          </cell>
        </row>
        <row r="16699">
          <cell r="M16699" t="str">
            <v>9A1384</v>
          </cell>
          <cell r="O16699" t="str">
            <v>540744</v>
          </cell>
          <cell r="P16699">
            <v>2200.48</v>
          </cell>
        </row>
        <row r="16700">
          <cell r="M16700" t="str">
            <v>9A1385</v>
          </cell>
          <cell r="O16700" t="str">
            <v>540744</v>
          </cell>
          <cell r="P16700">
            <v>2200.48</v>
          </cell>
        </row>
        <row r="16701">
          <cell r="M16701" t="str">
            <v>9A1386</v>
          </cell>
          <cell r="O16701" t="str">
            <v>540744</v>
          </cell>
          <cell r="P16701">
            <v>2200.48</v>
          </cell>
        </row>
        <row r="16702">
          <cell r="M16702" t="str">
            <v>9A1387</v>
          </cell>
          <cell r="O16702" t="str">
            <v>540744</v>
          </cell>
          <cell r="P16702">
            <v>2200.48</v>
          </cell>
        </row>
        <row r="16703">
          <cell r="M16703" t="str">
            <v>9A1388</v>
          </cell>
          <cell r="O16703" t="str">
            <v>540744</v>
          </cell>
          <cell r="P16703">
            <v>2200.48</v>
          </cell>
        </row>
        <row r="16704">
          <cell r="M16704" t="str">
            <v>9A1389</v>
          </cell>
          <cell r="O16704" t="str">
            <v>540744</v>
          </cell>
          <cell r="P16704">
            <v>2200.48</v>
          </cell>
        </row>
        <row r="16705">
          <cell r="M16705" t="str">
            <v>9A1390</v>
          </cell>
          <cell r="O16705" t="str">
            <v>540744</v>
          </cell>
          <cell r="P16705">
            <v>2200.48</v>
          </cell>
        </row>
        <row r="16706">
          <cell r="M16706" t="str">
            <v>9A1391</v>
          </cell>
          <cell r="O16706" t="str">
            <v>540744</v>
          </cell>
          <cell r="P16706">
            <v>2200.48</v>
          </cell>
        </row>
        <row r="16707">
          <cell r="M16707" t="str">
            <v>9A1392</v>
          </cell>
          <cell r="O16707" t="str">
            <v>540744</v>
          </cell>
          <cell r="P16707">
            <v>2200.48</v>
          </cell>
        </row>
        <row r="16708">
          <cell r="M16708" t="str">
            <v>9A1393</v>
          </cell>
          <cell r="O16708" t="str">
            <v>540744</v>
          </cell>
          <cell r="P16708">
            <v>2200.48</v>
          </cell>
        </row>
        <row r="16709">
          <cell r="M16709" t="str">
            <v>9A1395</v>
          </cell>
          <cell r="O16709" t="str">
            <v>540744</v>
          </cell>
          <cell r="P16709">
            <v>2200.48</v>
          </cell>
        </row>
        <row r="16710">
          <cell r="M16710" t="str">
            <v>9A1400</v>
          </cell>
          <cell r="O16710" t="str">
            <v>540744</v>
          </cell>
          <cell r="P16710">
            <v>2200.48</v>
          </cell>
        </row>
        <row r="16711">
          <cell r="M16711" t="str">
            <v>9A1401</v>
          </cell>
          <cell r="O16711" t="str">
            <v>540744</v>
          </cell>
          <cell r="P16711">
            <v>2200.48</v>
          </cell>
        </row>
        <row r="16712">
          <cell r="M16712" t="str">
            <v>9A1402</v>
          </cell>
          <cell r="O16712" t="str">
            <v>540744</v>
          </cell>
          <cell r="P16712">
            <v>2200.48</v>
          </cell>
        </row>
        <row r="16713">
          <cell r="M16713" t="str">
            <v>9A1403</v>
          </cell>
          <cell r="O16713" t="str">
            <v>540744</v>
          </cell>
          <cell r="P16713">
            <v>2200.48</v>
          </cell>
        </row>
        <row r="16714">
          <cell r="M16714" t="str">
            <v>9A1404</v>
          </cell>
          <cell r="O16714" t="str">
            <v>540744</v>
          </cell>
          <cell r="P16714">
            <v>2200.48</v>
          </cell>
        </row>
        <row r="16715">
          <cell r="M16715" t="str">
            <v>9A1405</v>
          </cell>
          <cell r="O16715" t="str">
            <v>540744</v>
          </cell>
          <cell r="P16715">
            <v>2200.48</v>
          </cell>
        </row>
        <row r="16716">
          <cell r="M16716" t="str">
            <v>9A1406</v>
          </cell>
          <cell r="O16716" t="str">
            <v>540744</v>
          </cell>
          <cell r="P16716">
            <v>2200.48</v>
          </cell>
        </row>
        <row r="16717">
          <cell r="M16717" t="str">
            <v>9A1407</v>
          </cell>
          <cell r="O16717" t="str">
            <v>540744</v>
          </cell>
          <cell r="P16717">
            <v>2200.48</v>
          </cell>
        </row>
        <row r="16718">
          <cell r="M16718" t="str">
            <v>9A1408</v>
          </cell>
          <cell r="O16718" t="str">
            <v>540744</v>
          </cell>
          <cell r="P16718">
            <v>2200.48</v>
          </cell>
        </row>
        <row r="16719">
          <cell r="M16719" t="str">
            <v>9A1409</v>
          </cell>
          <cell r="O16719" t="str">
            <v>540744</v>
          </cell>
          <cell r="P16719">
            <v>2200.48</v>
          </cell>
        </row>
        <row r="16720">
          <cell r="M16720" t="str">
            <v>9A1410</v>
          </cell>
          <cell r="O16720" t="str">
            <v>540744</v>
          </cell>
          <cell r="P16720">
            <v>2200.48</v>
          </cell>
        </row>
        <row r="16721">
          <cell r="M16721" t="str">
            <v>9A1411</v>
          </cell>
          <cell r="O16721" t="str">
            <v>540744</v>
          </cell>
          <cell r="P16721">
            <v>2200.48</v>
          </cell>
        </row>
        <row r="16722">
          <cell r="M16722" t="str">
            <v>9A1422</v>
          </cell>
          <cell r="O16722" t="str">
            <v>54072010</v>
          </cell>
          <cell r="P16722">
            <v>1531.43</v>
          </cell>
        </row>
        <row r="16723">
          <cell r="M16723" t="str">
            <v>9A1423</v>
          </cell>
          <cell r="O16723" t="str">
            <v>54072010</v>
          </cell>
          <cell r="P16723">
            <v>1531.43</v>
          </cell>
        </row>
        <row r="16724">
          <cell r="M16724" t="str">
            <v>9A1424</v>
          </cell>
          <cell r="O16724" t="str">
            <v>54072010</v>
          </cell>
          <cell r="P16724">
            <v>1531.43</v>
          </cell>
        </row>
        <row r="16725">
          <cell r="M16725" t="str">
            <v>9A1425</v>
          </cell>
          <cell r="O16725" t="str">
            <v>54072010</v>
          </cell>
          <cell r="P16725">
            <v>1531.43</v>
          </cell>
        </row>
        <row r="16726">
          <cell r="M16726" t="str">
            <v>9A1426</v>
          </cell>
          <cell r="O16726" t="str">
            <v>54072010</v>
          </cell>
          <cell r="P16726">
            <v>1531.43</v>
          </cell>
        </row>
        <row r="16727">
          <cell r="M16727" t="str">
            <v>9A1427</v>
          </cell>
          <cell r="O16727" t="str">
            <v>54072010</v>
          </cell>
          <cell r="P16727">
            <v>1531.43</v>
          </cell>
        </row>
        <row r="16728">
          <cell r="M16728" t="str">
            <v>9A1428</v>
          </cell>
          <cell r="O16728" t="str">
            <v>54072010</v>
          </cell>
          <cell r="P16728">
            <v>1531.43</v>
          </cell>
        </row>
        <row r="16729">
          <cell r="M16729" t="str">
            <v>9A1429</v>
          </cell>
          <cell r="O16729" t="str">
            <v>54072010</v>
          </cell>
          <cell r="P16729">
            <v>1531.43</v>
          </cell>
        </row>
        <row r="16730">
          <cell r="M16730" t="str">
            <v>9A1430</v>
          </cell>
          <cell r="O16730" t="str">
            <v>54072010</v>
          </cell>
          <cell r="P16730">
            <v>1531.43</v>
          </cell>
        </row>
        <row r="16731">
          <cell r="M16731" t="str">
            <v>9A1431</v>
          </cell>
          <cell r="O16731" t="str">
            <v>54072010</v>
          </cell>
          <cell r="P16731">
            <v>1531.43</v>
          </cell>
        </row>
        <row r="16732">
          <cell r="M16732" t="str">
            <v>9A1432</v>
          </cell>
          <cell r="O16732" t="str">
            <v>54072010</v>
          </cell>
          <cell r="P16732">
            <v>1531.43</v>
          </cell>
        </row>
        <row r="16733">
          <cell r="M16733" t="str">
            <v>9A1433</v>
          </cell>
          <cell r="O16733" t="str">
            <v>54072010</v>
          </cell>
          <cell r="P16733">
            <v>1531.43</v>
          </cell>
        </row>
        <row r="16734">
          <cell r="M16734" t="str">
            <v>9A1434</v>
          </cell>
          <cell r="O16734" t="str">
            <v>54072010</v>
          </cell>
          <cell r="P16734">
            <v>1531.43</v>
          </cell>
        </row>
        <row r="16735">
          <cell r="M16735" t="str">
            <v>9A1435</v>
          </cell>
          <cell r="O16735" t="str">
            <v>54072010</v>
          </cell>
          <cell r="P16735">
            <v>1531.43</v>
          </cell>
        </row>
        <row r="16736">
          <cell r="M16736" t="str">
            <v>9A1436</v>
          </cell>
          <cell r="O16736" t="str">
            <v>54072010</v>
          </cell>
          <cell r="P16736">
            <v>1531.43</v>
          </cell>
        </row>
        <row r="16737">
          <cell r="M16737" t="str">
            <v>9A1437</v>
          </cell>
          <cell r="O16737" t="str">
            <v>54072010</v>
          </cell>
          <cell r="P16737">
            <v>1531.43</v>
          </cell>
        </row>
        <row r="16738">
          <cell r="M16738" t="str">
            <v>9A1438</v>
          </cell>
          <cell r="O16738" t="str">
            <v>54072010</v>
          </cell>
          <cell r="P16738">
            <v>1531.43</v>
          </cell>
        </row>
        <row r="16739">
          <cell r="M16739" t="str">
            <v>9A1439</v>
          </cell>
          <cell r="O16739" t="str">
            <v>54072010</v>
          </cell>
          <cell r="P16739">
            <v>1531.43</v>
          </cell>
        </row>
        <row r="16740">
          <cell r="M16740" t="str">
            <v>9A1440</v>
          </cell>
          <cell r="O16740" t="str">
            <v>54072010</v>
          </cell>
          <cell r="P16740">
            <v>1531.43</v>
          </cell>
        </row>
        <row r="16741">
          <cell r="M16741" t="str">
            <v>9A1441</v>
          </cell>
          <cell r="O16741" t="str">
            <v>54072010</v>
          </cell>
          <cell r="P16741">
            <v>1531.43</v>
          </cell>
        </row>
        <row r="16742">
          <cell r="M16742" t="str">
            <v>9A1442</v>
          </cell>
          <cell r="O16742" t="str">
            <v>54072010</v>
          </cell>
          <cell r="P16742">
            <v>1531.43</v>
          </cell>
        </row>
        <row r="16743">
          <cell r="M16743" t="str">
            <v>9A1443</v>
          </cell>
          <cell r="O16743" t="str">
            <v>54072010</v>
          </cell>
          <cell r="P16743">
            <v>1531.43</v>
          </cell>
        </row>
        <row r="16744">
          <cell r="M16744" t="str">
            <v>9A1446</v>
          </cell>
          <cell r="O16744" t="str">
            <v>54072010</v>
          </cell>
          <cell r="P16744">
            <v>1531.43</v>
          </cell>
        </row>
        <row r="16745">
          <cell r="M16745" t="str">
            <v>9A1447</v>
          </cell>
          <cell r="O16745" t="str">
            <v>54072010</v>
          </cell>
          <cell r="P16745">
            <v>1748.1</v>
          </cell>
        </row>
        <row r="16746">
          <cell r="M16746" t="str">
            <v>9A1450</v>
          </cell>
          <cell r="O16746" t="str">
            <v>54072010</v>
          </cell>
          <cell r="P16746">
            <v>1748.1</v>
          </cell>
        </row>
        <row r="16747">
          <cell r="M16747" t="str">
            <v>9A1451</v>
          </cell>
          <cell r="O16747" t="str">
            <v>54072010</v>
          </cell>
          <cell r="P16747">
            <v>1748.1</v>
          </cell>
        </row>
        <row r="16748">
          <cell r="M16748" t="str">
            <v>9A1453</v>
          </cell>
          <cell r="O16748" t="str">
            <v>54072010</v>
          </cell>
          <cell r="P16748">
            <v>1748.1</v>
          </cell>
        </row>
        <row r="16749">
          <cell r="M16749" t="str">
            <v>9A1454</v>
          </cell>
          <cell r="O16749" t="str">
            <v>54072010</v>
          </cell>
          <cell r="P16749">
            <v>1748.1</v>
          </cell>
        </row>
        <row r="16750">
          <cell r="M16750" t="str">
            <v>9A1455</v>
          </cell>
          <cell r="O16750" t="str">
            <v>54072010</v>
          </cell>
          <cell r="P16750">
            <v>1748.1</v>
          </cell>
        </row>
        <row r="16751">
          <cell r="M16751" t="str">
            <v>9A1456</v>
          </cell>
          <cell r="O16751" t="str">
            <v>54072010</v>
          </cell>
          <cell r="P16751">
            <v>1748.1</v>
          </cell>
        </row>
        <row r="16752">
          <cell r="M16752" t="str">
            <v>9A1457</v>
          </cell>
          <cell r="O16752" t="str">
            <v>54072010</v>
          </cell>
          <cell r="P16752">
            <v>1748.1</v>
          </cell>
        </row>
        <row r="16753">
          <cell r="M16753" t="str">
            <v>9A1458</v>
          </cell>
          <cell r="O16753" t="str">
            <v>54072010</v>
          </cell>
          <cell r="P16753">
            <v>1748.1</v>
          </cell>
        </row>
        <row r="16754">
          <cell r="M16754" t="str">
            <v>9A1459</v>
          </cell>
          <cell r="O16754" t="str">
            <v>54072010</v>
          </cell>
          <cell r="P16754">
            <v>1748.1</v>
          </cell>
        </row>
        <row r="16755">
          <cell r="M16755" t="str">
            <v>9A1460</v>
          </cell>
          <cell r="O16755" t="str">
            <v>54072010</v>
          </cell>
          <cell r="P16755">
            <v>1748.1</v>
          </cell>
        </row>
        <row r="16756">
          <cell r="M16756" t="str">
            <v>9A1461</v>
          </cell>
          <cell r="O16756" t="str">
            <v>54072010</v>
          </cell>
          <cell r="P16756">
            <v>1748.1</v>
          </cell>
        </row>
        <row r="16757">
          <cell r="M16757" t="str">
            <v>9A1462</v>
          </cell>
          <cell r="O16757" t="str">
            <v>54072010</v>
          </cell>
          <cell r="P16757">
            <v>1748.1</v>
          </cell>
        </row>
        <row r="16758">
          <cell r="M16758" t="str">
            <v>9A1464</v>
          </cell>
          <cell r="O16758" t="str">
            <v>54072010</v>
          </cell>
          <cell r="P16758">
            <v>1748.1</v>
          </cell>
        </row>
        <row r="16759">
          <cell r="M16759" t="str">
            <v>9A1465</v>
          </cell>
          <cell r="O16759" t="str">
            <v>54072010</v>
          </cell>
          <cell r="P16759">
            <v>1748.1</v>
          </cell>
        </row>
        <row r="16760">
          <cell r="M16760" t="str">
            <v>9A1466</v>
          </cell>
          <cell r="O16760" t="str">
            <v>54072010</v>
          </cell>
          <cell r="P16760">
            <v>1748.1</v>
          </cell>
        </row>
        <row r="16761">
          <cell r="M16761" t="str">
            <v>9A1751</v>
          </cell>
          <cell r="O16761" t="str">
            <v>52104160</v>
          </cell>
          <cell r="P16761">
            <v>1797.92</v>
          </cell>
        </row>
        <row r="16762">
          <cell r="M16762" t="str">
            <v>9A1752</v>
          </cell>
          <cell r="O16762" t="str">
            <v>52104160</v>
          </cell>
          <cell r="P16762">
            <v>1797.92</v>
          </cell>
        </row>
        <row r="16763">
          <cell r="M16763" t="str">
            <v>9A1753</v>
          </cell>
          <cell r="O16763" t="str">
            <v>52104160</v>
          </cell>
          <cell r="P16763">
            <v>1797.92</v>
          </cell>
        </row>
        <row r="16764">
          <cell r="M16764" t="str">
            <v>9A1754</v>
          </cell>
          <cell r="O16764" t="str">
            <v>52104160</v>
          </cell>
          <cell r="P16764">
            <v>1797.92</v>
          </cell>
        </row>
        <row r="16765">
          <cell r="M16765" t="str">
            <v>9A1755</v>
          </cell>
          <cell r="O16765" t="str">
            <v>52104160</v>
          </cell>
          <cell r="P16765">
            <v>1797.92</v>
          </cell>
        </row>
        <row r="16766">
          <cell r="M16766" t="str">
            <v>9A1756</v>
          </cell>
          <cell r="O16766" t="str">
            <v>52104160</v>
          </cell>
          <cell r="P16766">
            <v>1797.92</v>
          </cell>
        </row>
        <row r="16767">
          <cell r="M16767" t="str">
            <v>9A1757</v>
          </cell>
          <cell r="O16767" t="str">
            <v>52104160</v>
          </cell>
          <cell r="P16767">
            <v>1797.92</v>
          </cell>
        </row>
        <row r="16768">
          <cell r="M16768" t="str">
            <v>9A1758</v>
          </cell>
          <cell r="O16768" t="str">
            <v>52104160</v>
          </cell>
          <cell r="P16768">
            <v>1797.92</v>
          </cell>
        </row>
        <row r="16769">
          <cell r="M16769" t="str">
            <v>9A1759</v>
          </cell>
          <cell r="O16769" t="str">
            <v>52104160</v>
          </cell>
          <cell r="P16769">
            <v>1797.92</v>
          </cell>
        </row>
        <row r="16770">
          <cell r="M16770" t="str">
            <v>9A1760</v>
          </cell>
          <cell r="O16770" t="str">
            <v>52104160</v>
          </cell>
          <cell r="P16770">
            <v>1797.92</v>
          </cell>
        </row>
        <row r="16771">
          <cell r="M16771" t="str">
            <v>9A1761</v>
          </cell>
          <cell r="O16771" t="str">
            <v>52104160</v>
          </cell>
          <cell r="P16771">
            <v>1797.92</v>
          </cell>
        </row>
        <row r="16772">
          <cell r="M16772" t="str">
            <v>9A1762</v>
          </cell>
          <cell r="O16772" t="str">
            <v>52104160</v>
          </cell>
          <cell r="P16772">
            <v>1797.92</v>
          </cell>
        </row>
        <row r="16773">
          <cell r="M16773" t="str">
            <v>9A1763</v>
          </cell>
          <cell r="O16773" t="str">
            <v>52104160</v>
          </cell>
          <cell r="P16773">
            <v>1797.92</v>
          </cell>
        </row>
        <row r="16774">
          <cell r="M16774" t="str">
            <v>9A1790</v>
          </cell>
          <cell r="O16774" t="str">
            <v>52104160</v>
          </cell>
          <cell r="P16774">
            <v>1797.92</v>
          </cell>
        </row>
        <row r="16775">
          <cell r="M16775" t="str">
            <v>9A1791</v>
          </cell>
          <cell r="O16775" t="str">
            <v>52104160</v>
          </cell>
          <cell r="P16775">
            <v>1797.92</v>
          </cell>
        </row>
        <row r="16776">
          <cell r="M16776" t="str">
            <v>9A1792</v>
          </cell>
          <cell r="O16776" t="str">
            <v>52104160</v>
          </cell>
          <cell r="P16776">
            <v>1797.92</v>
          </cell>
        </row>
        <row r="16777">
          <cell r="M16777" t="str">
            <v>9A1793</v>
          </cell>
          <cell r="O16777" t="str">
            <v>52104160</v>
          </cell>
          <cell r="P16777">
            <v>1797.92</v>
          </cell>
        </row>
        <row r="16778">
          <cell r="M16778" t="str">
            <v>9A1794</v>
          </cell>
          <cell r="O16778" t="str">
            <v>52104160</v>
          </cell>
          <cell r="P16778">
            <v>1797.92</v>
          </cell>
        </row>
        <row r="16779">
          <cell r="M16779" t="str">
            <v>9A1795</v>
          </cell>
          <cell r="O16779" t="str">
            <v>52104160</v>
          </cell>
          <cell r="P16779">
            <v>1797.92</v>
          </cell>
        </row>
        <row r="16780">
          <cell r="M16780" t="str">
            <v>9A1796</v>
          </cell>
          <cell r="O16780" t="str">
            <v>52104160</v>
          </cell>
          <cell r="P16780">
            <v>1797.92</v>
          </cell>
        </row>
        <row r="16781">
          <cell r="M16781" t="str">
            <v>9A1797</v>
          </cell>
          <cell r="O16781" t="str">
            <v>52104160</v>
          </cell>
          <cell r="P16781">
            <v>1797.92</v>
          </cell>
        </row>
        <row r="16782">
          <cell r="M16782" t="str">
            <v>9A1798</v>
          </cell>
          <cell r="O16782" t="str">
            <v>52104160</v>
          </cell>
          <cell r="P16782">
            <v>1797.92</v>
          </cell>
        </row>
        <row r="16783">
          <cell r="M16783" t="str">
            <v>9A1799</v>
          </cell>
          <cell r="O16783" t="str">
            <v>52104160</v>
          </cell>
          <cell r="P16783">
            <v>1797.92</v>
          </cell>
        </row>
        <row r="16784">
          <cell r="M16784" t="str">
            <v>9A1800</v>
          </cell>
          <cell r="O16784" t="str">
            <v>52104160</v>
          </cell>
          <cell r="P16784">
            <v>1797.92</v>
          </cell>
        </row>
        <row r="16785">
          <cell r="M16785" t="str">
            <v>9A1801</v>
          </cell>
          <cell r="O16785" t="str">
            <v>52104160</v>
          </cell>
          <cell r="P16785">
            <v>1797.92</v>
          </cell>
        </row>
        <row r="16786">
          <cell r="M16786" t="str">
            <v>9A1802</v>
          </cell>
          <cell r="O16786" t="str">
            <v>52104160</v>
          </cell>
          <cell r="P16786">
            <v>1797.92</v>
          </cell>
        </row>
        <row r="16787">
          <cell r="M16787" t="str">
            <v>9A1803</v>
          </cell>
          <cell r="O16787" t="str">
            <v>52104160</v>
          </cell>
          <cell r="P16787">
            <v>1797.92</v>
          </cell>
        </row>
        <row r="16788">
          <cell r="M16788" t="str">
            <v>9A1804</v>
          </cell>
          <cell r="O16788" t="str">
            <v>52104160</v>
          </cell>
          <cell r="P16788">
            <v>1797.92</v>
          </cell>
        </row>
        <row r="16789">
          <cell r="M16789" t="str">
            <v>9A1805</v>
          </cell>
          <cell r="O16789" t="str">
            <v>52104160</v>
          </cell>
          <cell r="P16789">
            <v>1797.92</v>
          </cell>
        </row>
        <row r="16790">
          <cell r="M16790" t="str">
            <v>9A1806</v>
          </cell>
          <cell r="O16790" t="str">
            <v>52104160</v>
          </cell>
          <cell r="P16790">
            <v>1797.92</v>
          </cell>
        </row>
        <row r="16791">
          <cell r="M16791" t="str">
            <v>9A1807</v>
          </cell>
          <cell r="O16791" t="str">
            <v>52104160</v>
          </cell>
          <cell r="P16791">
            <v>1797.92</v>
          </cell>
        </row>
        <row r="16792">
          <cell r="M16792" t="str">
            <v>9A1808</v>
          </cell>
          <cell r="O16792" t="str">
            <v>52104160</v>
          </cell>
          <cell r="P16792">
            <v>1797.92</v>
          </cell>
        </row>
        <row r="16793">
          <cell r="M16793" t="str">
            <v>9A1809</v>
          </cell>
          <cell r="O16793" t="str">
            <v>52104160</v>
          </cell>
          <cell r="P16793">
            <v>1797.92</v>
          </cell>
        </row>
        <row r="16794">
          <cell r="M16794" t="str">
            <v>9A1810</v>
          </cell>
          <cell r="O16794" t="str">
            <v>52104160</v>
          </cell>
          <cell r="P16794">
            <v>1797.92</v>
          </cell>
        </row>
        <row r="16795">
          <cell r="M16795" t="str">
            <v>9A1823</v>
          </cell>
          <cell r="O16795" t="str">
            <v>52104160</v>
          </cell>
          <cell r="P16795">
            <v>1562.2</v>
          </cell>
        </row>
        <row r="16796">
          <cell r="M16796" t="str">
            <v>9A1824</v>
          </cell>
          <cell r="O16796" t="str">
            <v>52104160</v>
          </cell>
          <cell r="P16796">
            <v>1562.2</v>
          </cell>
        </row>
        <row r="16797">
          <cell r="M16797" t="str">
            <v>9A1825</v>
          </cell>
          <cell r="O16797" t="str">
            <v>52104160</v>
          </cell>
          <cell r="P16797">
            <v>1562.2</v>
          </cell>
        </row>
        <row r="16798">
          <cell r="M16798" t="str">
            <v>9A1826</v>
          </cell>
          <cell r="O16798" t="str">
            <v>52104160</v>
          </cell>
          <cell r="P16798">
            <v>1562.2</v>
          </cell>
        </row>
        <row r="16799">
          <cell r="M16799" t="str">
            <v>9A1827</v>
          </cell>
          <cell r="O16799" t="str">
            <v>52104160</v>
          </cell>
          <cell r="P16799">
            <v>1562.2</v>
          </cell>
        </row>
        <row r="16800">
          <cell r="M16800" t="str">
            <v>9A1828</v>
          </cell>
          <cell r="O16800" t="str">
            <v>52104160</v>
          </cell>
          <cell r="P16800">
            <v>1562.2</v>
          </cell>
        </row>
        <row r="16801">
          <cell r="M16801" t="str">
            <v>9A1840</v>
          </cell>
          <cell r="O16801" t="str">
            <v>52104160</v>
          </cell>
          <cell r="P16801">
            <v>1797.92</v>
          </cell>
        </row>
        <row r="16802">
          <cell r="M16802" t="str">
            <v>9A1841</v>
          </cell>
          <cell r="O16802" t="str">
            <v>52104160</v>
          </cell>
          <cell r="P16802">
            <v>1797.92</v>
          </cell>
        </row>
        <row r="16803">
          <cell r="M16803" t="str">
            <v>9A1842</v>
          </cell>
          <cell r="O16803" t="str">
            <v>52104160</v>
          </cell>
          <cell r="P16803">
            <v>1797.92</v>
          </cell>
        </row>
        <row r="16804">
          <cell r="M16804" t="str">
            <v>9A1843</v>
          </cell>
          <cell r="O16804" t="str">
            <v>52104160</v>
          </cell>
          <cell r="P16804">
            <v>1797.92</v>
          </cell>
        </row>
        <row r="16805">
          <cell r="M16805" t="str">
            <v>9A1844</v>
          </cell>
          <cell r="O16805" t="str">
            <v>52104160</v>
          </cell>
          <cell r="P16805">
            <v>1797.92</v>
          </cell>
        </row>
        <row r="16806">
          <cell r="M16806" t="str">
            <v>9A1845</v>
          </cell>
          <cell r="O16806" t="str">
            <v>52104160</v>
          </cell>
          <cell r="P16806">
            <v>1797.92</v>
          </cell>
        </row>
        <row r="16807">
          <cell r="M16807" t="str">
            <v>9A1846</v>
          </cell>
          <cell r="O16807" t="str">
            <v>52104160</v>
          </cell>
          <cell r="P16807">
            <v>1797.92</v>
          </cell>
        </row>
        <row r="16808">
          <cell r="M16808" t="str">
            <v>9A1847</v>
          </cell>
          <cell r="O16808" t="str">
            <v>52104160</v>
          </cell>
          <cell r="P16808">
            <v>1685.42</v>
          </cell>
        </row>
        <row r="16809">
          <cell r="M16809" t="str">
            <v>9A1848</v>
          </cell>
          <cell r="O16809" t="str">
            <v>52104160</v>
          </cell>
          <cell r="P16809">
            <v>1685.42</v>
          </cell>
        </row>
        <row r="16810">
          <cell r="M16810" t="str">
            <v>9A1849</v>
          </cell>
          <cell r="O16810" t="str">
            <v>52104160</v>
          </cell>
          <cell r="P16810">
            <v>1685.42</v>
          </cell>
        </row>
        <row r="16811">
          <cell r="M16811" t="str">
            <v>9A1850</v>
          </cell>
          <cell r="O16811" t="str">
            <v>52104160</v>
          </cell>
          <cell r="P16811">
            <v>1685.42</v>
          </cell>
        </row>
        <row r="16812">
          <cell r="M16812" t="str">
            <v>9A1851</v>
          </cell>
          <cell r="O16812" t="str">
            <v>52104160</v>
          </cell>
          <cell r="P16812">
            <v>1685.42</v>
          </cell>
        </row>
        <row r="16813">
          <cell r="M16813" t="str">
            <v>9A1852</v>
          </cell>
          <cell r="O16813" t="str">
            <v>52104160</v>
          </cell>
          <cell r="P16813">
            <v>1685.42</v>
          </cell>
        </row>
        <row r="16814">
          <cell r="M16814" t="str">
            <v>9A1853</v>
          </cell>
          <cell r="O16814" t="str">
            <v>52104160</v>
          </cell>
          <cell r="P16814">
            <v>1685.42</v>
          </cell>
        </row>
        <row r="16815">
          <cell r="M16815" t="str">
            <v>9A1854</v>
          </cell>
          <cell r="O16815" t="str">
            <v>52104160</v>
          </cell>
          <cell r="P16815">
            <v>1685.42</v>
          </cell>
        </row>
        <row r="16816">
          <cell r="M16816" t="str">
            <v>9A1855</v>
          </cell>
          <cell r="O16816" t="str">
            <v>52104160</v>
          </cell>
          <cell r="P16816">
            <v>1685.42</v>
          </cell>
        </row>
        <row r="16817">
          <cell r="M16817" t="str">
            <v>9A1856</v>
          </cell>
          <cell r="O16817" t="str">
            <v>52104160</v>
          </cell>
          <cell r="P16817">
            <v>1685.42</v>
          </cell>
        </row>
        <row r="16818">
          <cell r="M16818" t="str">
            <v>9A1857</v>
          </cell>
          <cell r="O16818" t="str">
            <v>52104160</v>
          </cell>
          <cell r="P16818">
            <v>1685.42</v>
          </cell>
        </row>
        <row r="16819">
          <cell r="M16819" t="str">
            <v>9A1858</v>
          </cell>
          <cell r="O16819" t="str">
            <v>52104160</v>
          </cell>
          <cell r="P16819">
            <v>1685.42</v>
          </cell>
        </row>
        <row r="16820">
          <cell r="M16820" t="str">
            <v>9A1859</v>
          </cell>
          <cell r="O16820" t="str">
            <v>52104160</v>
          </cell>
          <cell r="P16820">
            <v>1685.42</v>
          </cell>
        </row>
        <row r="16821">
          <cell r="M16821" t="str">
            <v>9A1860</v>
          </cell>
          <cell r="O16821" t="str">
            <v>52104160</v>
          </cell>
          <cell r="P16821">
            <v>1685.42</v>
          </cell>
        </row>
        <row r="16822">
          <cell r="M16822" t="str">
            <v>9A1861</v>
          </cell>
          <cell r="O16822" t="str">
            <v>52104160</v>
          </cell>
          <cell r="P16822">
            <v>1685.42</v>
          </cell>
        </row>
        <row r="16823">
          <cell r="M16823" t="str">
            <v>9A1862</v>
          </cell>
          <cell r="O16823" t="str">
            <v>52104160</v>
          </cell>
          <cell r="P16823">
            <v>1685.42</v>
          </cell>
        </row>
        <row r="16824">
          <cell r="M16824" t="str">
            <v>9A1863</v>
          </cell>
          <cell r="O16824" t="str">
            <v>52104160</v>
          </cell>
          <cell r="P16824">
            <v>1685.42</v>
          </cell>
        </row>
        <row r="16825">
          <cell r="M16825" t="str">
            <v>9A1864</v>
          </cell>
          <cell r="O16825" t="str">
            <v>52104160</v>
          </cell>
          <cell r="P16825">
            <v>1685.42</v>
          </cell>
        </row>
        <row r="16826">
          <cell r="M16826" t="str">
            <v>9A1865</v>
          </cell>
          <cell r="O16826" t="str">
            <v>52104160</v>
          </cell>
          <cell r="P16826">
            <v>1685.42</v>
          </cell>
        </row>
        <row r="16827">
          <cell r="M16827" t="str">
            <v>9A1866</v>
          </cell>
          <cell r="O16827" t="str">
            <v>52104160</v>
          </cell>
          <cell r="P16827">
            <v>1685.42</v>
          </cell>
        </row>
        <row r="16828">
          <cell r="M16828" t="str">
            <v>9A1867</v>
          </cell>
          <cell r="O16828" t="str">
            <v>52104160</v>
          </cell>
          <cell r="P16828">
            <v>1685.42</v>
          </cell>
        </row>
        <row r="16829">
          <cell r="M16829" t="str">
            <v>9A1868</v>
          </cell>
          <cell r="O16829" t="str">
            <v>52104160</v>
          </cell>
          <cell r="P16829">
            <v>1685.42</v>
          </cell>
        </row>
        <row r="16830">
          <cell r="M16830" t="str">
            <v>9A1869</v>
          </cell>
          <cell r="O16830" t="str">
            <v>52104160</v>
          </cell>
          <cell r="P16830">
            <v>1685.42</v>
          </cell>
        </row>
        <row r="16831">
          <cell r="M16831" t="str">
            <v>9A1870</v>
          </cell>
          <cell r="O16831" t="str">
            <v>52104160</v>
          </cell>
          <cell r="P16831">
            <v>1685.42</v>
          </cell>
        </row>
        <row r="16832">
          <cell r="M16832" t="str">
            <v>9A1871</v>
          </cell>
          <cell r="O16832" t="str">
            <v>52104160</v>
          </cell>
          <cell r="P16832">
            <v>1685.42</v>
          </cell>
        </row>
        <row r="16833">
          <cell r="M16833" t="str">
            <v>9A1872</v>
          </cell>
          <cell r="O16833" t="str">
            <v>52104160</v>
          </cell>
          <cell r="P16833">
            <v>1685.42</v>
          </cell>
        </row>
        <row r="16834">
          <cell r="M16834" t="str">
            <v>9A1873</v>
          </cell>
          <cell r="O16834" t="str">
            <v>52104160</v>
          </cell>
          <cell r="P16834">
            <v>1685.42</v>
          </cell>
        </row>
        <row r="16835">
          <cell r="M16835" t="str">
            <v>9A1874</v>
          </cell>
          <cell r="O16835" t="str">
            <v>52104160</v>
          </cell>
          <cell r="P16835">
            <v>1685.42</v>
          </cell>
        </row>
        <row r="16836">
          <cell r="M16836" t="str">
            <v>9A1875</v>
          </cell>
          <cell r="O16836" t="str">
            <v>52104160</v>
          </cell>
          <cell r="P16836">
            <v>1685.42</v>
          </cell>
        </row>
        <row r="16837">
          <cell r="M16837" t="str">
            <v>9A1902</v>
          </cell>
          <cell r="O16837" t="str">
            <v>52104160</v>
          </cell>
          <cell r="P16837">
            <v>1845.54</v>
          </cell>
        </row>
        <row r="16838">
          <cell r="M16838" t="str">
            <v>9A1903</v>
          </cell>
          <cell r="O16838" t="str">
            <v>52104160</v>
          </cell>
          <cell r="P16838">
            <v>1845.54</v>
          </cell>
        </row>
        <row r="16839">
          <cell r="M16839" t="str">
            <v>9A1904</v>
          </cell>
          <cell r="O16839" t="str">
            <v>52104160</v>
          </cell>
          <cell r="P16839">
            <v>1845.54</v>
          </cell>
        </row>
        <row r="16840">
          <cell r="M16840" t="str">
            <v>9A1905</v>
          </cell>
          <cell r="O16840" t="str">
            <v>52104160</v>
          </cell>
          <cell r="P16840">
            <v>1845.54</v>
          </cell>
        </row>
        <row r="16841">
          <cell r="M16841" t="str">
            <v>9A1906</v>
          </cell>
          <cell r="O16841" t="str">
            <v>52104160</v>
          </cell>
          <cell r="P16841">
            <v>1845.54</v>
          </cell>
        </row>
        <row r="16842">
          <cell r="M16842" t="str">
            <v>9A1907</v>
          </cell>
          <cell r="O16842" t="str">
            <v>52104160</v>
          </cell>
          <cell r="P16842">
            <v>1845.54</v>
          </cell>
        </row>
        <row r="16843">
          <cell r="M16843" t="str">
            <v>9A1908</v>
          </cell>
          <cell r="O16843" t="str">
            <v>52104160</v>
          </cell>
          <cell r="P16843">
            <v>1433.93</v>
          </cell>
        </row>
        <row r="16844">
          <cell r="M16844" t="str">
            <v>9A1909</v>
          </cell>
          <cell r="O16844" t="str">
            <v>52104160</v>
          </cell>
          <cell r="P16844">
            <v>1433.93</v>
          </cell>
        </row>
        <row r="16845">
          <cell r="M16845" t="str">
            <v>9A1910</v>
          </cell>
          <cell r="O16845" t="str">
            <v>52104160</v>
          </cell>
          <cell r="P16845">
            <v>1433.93</v>
          </cell>
        </row>
        <row r="16846">
          <cell r="M16846" t="str">
            <v>9A1986</v>
          </cell>
          <cell r="O16846" t="str">
            <v>54082212</v>
          </cell>
          <cell r="P16846">
            <v>1909.35</v>
          </cell>
        </row>
        <row r="16847">
          <cell r="M16847" t="str">
            <v>9A2110</v>
          </cell>
          <cell r="O16847" t="str">
            <v>521211</v>
          </cell>
          <cell r="P16847">
            <v>1873.21</v>
          </cell>
        </row>
        <row r="16848">
          <cell r="M16848" t="str">
            <v>9A2113</v>
          </cell>
          <cell r="O16848" t="str">
            <v>521211</v>
          </cell>
          <cell r="P16848">
            <v>1873.21</v>
          </cell>
        </row>
        <row r="16849">
          <cell r="M16849" t="str">
            <v>9A2114</v>
          </cell>
          <cell r="O16849" t="str">
            <v>521211</v>
          </cell>
          <cell r="P16849">
            <v>1873.21</v>
          </cell>
        </row>
        <row r="16850">
          <cell r="M16850" t="str">
            <v>9A2115</v>
          </cell>
          <cell r="O16850" t="str">
            <v>521211</v>
          </cell>
          <cell r="P16850">
            <v>1924.35</v>
          </cell>
        </row>
        <row r="16851">
          <cell r="M16851" t="str">
            <v>9A2118</v>
          </cell>
          <cell r="O16851" t="str">
            <v>521211</v>
          </cell>
          <cell r="P16851">
            <v>1890.6</v>
          </cell>
        </row>
        <row r="16852">
          <cell r="M16852" t="str">
            <v>9A2120</v>
          </cell>
          <cell r="O16852" t="str">
            <v>521211</v>
          </cell>
          <cell r="P16852">
            <v>1890.6</v>
          </cell>
        </row>
        <row r="16853">
          <cell r="M16853" t="str">
            <v>9A2129</v>
          </cell>
          <cell r="O16853" t="str">
            <v>521211</v>
          </cell>
          <cell r="P16853">
            <v>1875.6</v>
          </cell>
        </row>
        <row r="16854">
          <cell r="M16854" t="str">
            <v>9A2136</v>
          </cell>
          <cell r="O16854" t="str">
            <v>521211</v>
          </cell>
          <cell r="P16854">
            <v>1890.6</v>
          </cell>
        </row>
        <row r="16855">
          <cell r="M16855" t="str">
            <v>9A2138</v>
          </cell>
          <cell r="O16855" t="str">
            <v>521211</v>
          </cell>
          <cell r="P16855">
            <v>1890.6</v>
          </cell>
        </row>
        <row r="16856">
          <cell r="M16856" t="str">
            <v>9A2139</v>
          </cell>
          <cell r="O16856" t="str">
            <v>521211</v>
          </cell>
          <cell r="P16856">
            <v>747.38</v>
          </cell>
        </row>
        <row r="16857">
          <cell r="M16857" t="str">
            <v>9A2141</v>
          </cell>
          <cell r="O16857" t="str">
            <v>521211</v>
          </cell>
          <cell r="P16857">
            <v>813.81</v>
          </cell>
        </row>
        <row r="16858">
          <cell r="M16858" t="str">
            <v>9A2142</v>
          </cell>
          <cell r="O16858" t="str">
            <v>521211</v>
          </cell>
          <cell r="P16858">
            <v>620.65</v>
          </cell>
        </row>
        <row r="16859">
          <cell r="M16859" t="str">
            <v>9A2143</v>
          </cell>
          <cell r="O16859" t="str">
            <v>521211</v>
          </cell>
          <cell r="P16859">
            <v>1167.3800000000001</v>
          </cell>
        </row>
        <row r="16860">
          <cell r="M16860" t="str">
            <v>9A2144</v>
          </cell>
          <cell r="O16860" t="str">
            <v>521211</v>
          </cell>
          <cell r="P16860">
            <v>909.17</v>
          </cell>
        </row>
        <row r="16861">
          <cell r="M16861" t="str">
            <v>9A2145</v>
          </cell>
          <cell r="O16861" t="str">
            <v>521211</v>
          </cell>
          <cell r="P16861">
            <v>1469.52</v>
          </cell>
        </row>
        <row r="16862">
          <cell r="M16862" t="str">
            <v>9A2146</v>
          </cell>
          <cell r="O16862" t="str">
            <v>521211</v>
          </cell>
          <cell r="P16862">
            <v>1420.77</v>
          </cell>
        </row>
        <row r="16863">
          <cell r="M16863" t="str">
            <v>9A2147</v>
          </cell>
          <cell r="O16863" t="str">
            <v>521211</v>
          </cell>
          <cell r="P16863">
            <v>2255.42</v>
          </cell>
        </row>
        <row r="16864">
          <cell r="M16864" t="str">
            <v>9A2148</v>
          </cell>
          <cell r="O16864" t="str">
            <v>521211</v>
          </cell>
          <cell r="P16864">
            <v>2335.77</v>
          </cell>
        </row>
        <row r="16865">
          <cell r="M16865" t="str">
            <v>9A2149</v>
          </cell>
          <cell r="O16865" t="str">
            <v>521211</v>
          </cell>
          <cell r="P16865">
            <v>2186.31</v>
          </cell>
        </row>
        <row r="16866">
          <cell r="M16866" t="str">
            <v>9A2267</v>
          </cell>
          <cell r="O16866" t="str">
            <v>540710</v>
          </cell>
          <cell r="P16866">
            <v>2102.1999999999998</v>
          </cell>
        </row>
        <row r="16867">
          <cell r="M16867" t="str">
            <v>9A2268</v>
          </cell>
          <cell r="O16867" t="str">
            <v>540710</v>
          </cell>
          <cell r="P16867">
            <v>2102.1999999999998</v>
          </cell>
        </row>
        <row r="16868">
          <cell r="M16868" t="str">
            <v>9A2269</v>
          </cell>
          <cell r="O16868" t="str">
            <v>540710</v>
          </cell>
          <cell r="P16868">
            <v>2102.1999999999998</v>
          </cell>
        </row>
        <row r="16869">
          <cell r="M16869" t="str">
            <v>9A2270</v>
          </cell>
          <cell r="O16869" t="str">
            <v>540710</v>
          </cell>
          <cell r="P16869">
            <v>2102.1999999999998</v>
          </cell>
        </row>
        <row r="16870">
          <cell r="M16870" t="str">
            <v>9A2271</v>
          </cell>
          <cell r="O16870" t="str">
            <v>540710</v>
          </cell>
          <cell r="P16870">
            <v>2102.1999999999998</v>
          </cell>
        </row>
        <row r="16871">
          <cell r="M16871" t="str">
            <v>9A2280</v>
          </cell>
          <cell r="O16871" t="str">
            <v>540710</v>
          </cell>
          <cell r="P16871">
            <v>2455.77</v>
          </cell>
        </row>
        <row r="16872">
          <cell r="M16872" t="str">
            <v>9A2281</v>
          </cell>
          <cell r="O16872" t="str">
            <v>540710</v>
          </cell>
          <cell r="P16872">
            <v>2455.77</v>
          </cell>
        </row>
        <row r="16873">
          <cell r="M16873" t="str">
            <v>9A2282</v>
          </cell>
          <cell r="O16873" t="str">
            <v>540710</v>
          </cell>
          <cell r="P16873">
            <v>2455.77</v>
          </cell>
        </row>
        <row r="16874">
          <cell r="M16874" t="str">
            <v>9A2283</v>
          </cell>
          <cell r="O16874" t="str">
            <v>540710</v>
          </cell>
          <cell r="P16874">
            <v>2455.77</v>
          </cell>
        </row>
        <row r="16875">
          <cell r="M16875" t="str">
            <v>9A2284</v>
          </cell>
          <cell r="O16875" t="str">
            <v>540710</v>
          </cell>
          <cell r="P16875">
            <v>2455.77</v>
          </cell>
        </row>
        <row r="16876">
          <cell r="M16876" t="str">
            <v>9A2285</v>
          </cell>
          <cell r="O16876" t="str">
            <v>540710</v>
          </cell>
          <cell r="P16876">
            <v>2455.77</v>
          </cell>
        </row>
        <row r="16877">
          <cell r="M16877" t="str">
            <v>9A2292</v>
          </cell>
          <cell r="O16877" t="str">
            <v>540710</v>
          </cell>
          <cell r="P16877">
            <v>2102.1999999999998</v>
          </cell>
        </row>
        <row r="16878">
          <cell r="M16878" t="str">
            <v>9A2293</v>
          </cell>
          <cell r="O16878" t="str">
            <v>540710</v>
          </cell>
          <cell r="P16878">
            <v>2102.1999999999998</v>
          </cell>
        </row>
        <row r="16879">
          <cell r="M16879" t="str">
            <v>9A2294</v>
          </cell>
          <cell r="O16879" t="str">
            <v>540710</v>
          </cell>
          <cell r="P16879">
            <v>2102.1999999999998</v>
          </cell>
        </row>
        <row r="16880">
          <cell r="M16880" t="str">
            <v>9A2295</v>
          </cell>
          <cell r="O16880" t="str">
            <v>540710</v>
          </cell>
          <cell r="P16880">
            <v>2102.1999999999998</v>
          </cell>
        </row>
        <row r="16881">
          <cell r="M16881" t="str">
            <v>9A2296</v>
          </cell>
          <cell r="O16881" t="str">
            <v>540710</v>
          </cell>
          <cell r="P16881">
            <v>2030.2</v>
          </cell>
        </row>
        <row r="16882">
          <cell r="M16882" t="str">
            <v>9A2297</v>
          </cell>
          <cell r="O16882" t="str">
            <v>540710</v>
          </cell>
          <cell r="P16882">
            <v>2030.2</v>
          </cell>
        </row>
        <row r="16883">
          <cell r="M16883" t="str">
            <v>9A2298</v>
          </cell>
          <cell r="O16883" t="str">
            <v>540710</v>
          </cell>
          <cell r="P16883">
            <v>2030.2</v>
          </cell>
        </row>
        <row r="16884">
          <cell r="M16884" t="str">
            <v>9A2299</v>
          </cell>
          <cell r="O16884" t="str">
            <v>540710</v>
          </cell>
          <cell r="P16884">
            <v>2030.2</v>
          </cell>
        </row>
        <row r="16885">
          <cell r="M16885" t="str">
            <v>9A2304</v>
          </cell>
          <cell r="O16885" t="str">
            <v>540710</v>
          </cell>
          <cell r="P16885">
            <v>2102.1999999999998</v>
          </cell>
        </row>
        <row r="16886">
          <cell r="M16886" t="str">
            <v>9A2305</v>
          </cell>
          <cell r="O16886" t="str">
            <v>540710</v>
          </cell>
          <cell r="P16886">
            <v>2102.1999999999998</v>
          </cell>
        </row>
        <row r="16887">
          <cell r="M16887" t="str">
            <v>9A2306</v>
          </cell>
          <cell r="O16887" t="str">
            <v>540710</v>
          </cell>
          <cell r="P16887">
            <v>2102.1999999999998</v>
          </cell>
        </row>
        <row r="16888">
          <cell r="M16888" t="str">
            <v>9A2307</v>
          </cell>
          <cell r="O16888" t="str">
            <v>540710</v>
          </cell>
          <cell r="P16888">
            <v>2102.1999999999998</v>
          </cell>
        </row>
        <row r="16889">
          <cell r="M16889" t="str">
            <v>9A2311</v>
          </cell>
          <cell r="O16889" t="str">
            <v>540710</v>
          </cell>
          <cell r="P16889">
            <v>2648.63</v>
          </cell>
        </row>
        <row r="16890">
          <cell r="M16890" t="str">
            <v>9A2312</v>
          </cell>
          <cell r="O16890" t="str">
            <v>540710</v>
          </cell>
          <cell r="P16890">
            <v>2648.63</v>
          </cell>
        </row>
        <row r="16891">
          <cell r="M16891" t="str">
            <v>9A2313</v>
          </cell>
          <cell r="O16891" t="str">
            <v>540710</v>
          </cell>
          <cell r="P16891">
            <v>2648.63</v>
          </cell>
        </row>
        <row r="16892">
          <cell r="M16892" t="str">
            <v>9A2314</v>
          </cell>
          <cell r="O16892" t="str">
            <v>540710</v>
          </cell>
          <cell r="P16892">
            <v>2648.63</v>
          </cell>
        </row>
        <row r="16893">
          <cell r="M16893" t="str">
            <v>9A2315</v>
          </cell>
          <cell r="O16893" t="str">
            <v>540710</v>
          </cell>
          <cell r="P16893">
            <v>2648.63</v>
          </cell>
        </row>
        <row r="16894">
          <cell r="M16894" t="str">
            <v>9A2322</v>
          </cell>
          <cell r="O16894" t="str">
            <v>540710</v>
          </cell>
          <cell r="P16894">
            <v>2402.1999999999998</v>
          </cell>
        </row>
        <row r="16895">
          <cell r="M16895" t="str">
            <v>9A2323</v>
          </cell>
          <cell r="O16895" t="str">
            <v>540710</v>
          </cell>
          <cell r="P16895">
            <v>2402.1999999999998</v>
          </cell>
        </row>
        <row r="16896">
          <cell r="M16896" t="str">
            <v>9A2324</v>
          </cell>
          <cell r="O16896" t="str">
            <v>540710</v>
          </cell>
          <cell r="P16896">
            <v>2402.1999999999998</v>
          </cell>
        </row>
        <row r="16897">
          <cell r="M16897" t="str">
            <v>9A2325</v>
          </cell>
          <cell r="O16897" t="str">
            <v>540710</v>
          </cell>
          <cell r="P16897">
            <v>2402.1999999999998</v>
          </cell>
        </row>
        <row r="16898">
          <cell r="M16898" t="str">
            <v>9A2338</v>
          </cell>
          <cell r="O16898" t="str">
            <v>540710</v>
          </cell>
          <cell r="P16898">
            <v>698.63</v>
          </cell>
        </row>
        <row r="16899">
          <cell r="M16899" t="str">
            <v>9A2339</v>
          </cell>
          <cell r="O16899" t="str">
            <v>540710</v>
          </cell>
          <cell r="P16899">
            <v>698.63</v>
          </cell>
        </row>
        <row r="16900">
          <cell r="M16900" t="str">
            <v>9A2340</v>
          </cell>
          <cell r="O16900" t="str">
            <v>540710</v>
          </cell>
          <cell r="P16900">
            <v>698.63</v>
          </cell>
        </row>
        <row r="16901">
          <cell r="M16901" t="str">
            <v>9A2341</v>
          </cell>
          <cell r="O16901" t="str">
            <v>540710</v>
          </cell>
          <cell r="P16901">
            <v>698.63</v>
          </cell>
        </row>
        <row r="16902">
          <cell r="M16902" t="str">
            <v>9A2342</v>
          </cell>
          <cell r="O16902" t="str">
            <v>540710</v>
          </cell>
          <cell r="P16902">
            <v>698.63</v>
          </cell>
        </row>
        <row r="16903">
          <cell r="M16903" t="str">
            <v>9A2343</v>
          </cell>
          <cell r="O16903" t="str">
            <v>540710</v>
          </cell>
          <cell r="P16903">
            <v>698.63</v>
          </cell>
        </row>
        <row r="16904">
          <cell r="M16904" t="str">
            <v>9A2356</v>
          </cell>
          <cell r="O16904" t="str">
            <v>540710</v>
          </cell>
          <cell r="P16904">
            <v>701.01</v>
          </cell>
        </row>
        <row r="16905">
          <cell r="M16905" t="str">
            <v>9A2358</v>
          </cell>
          <cell r="O16905" t="str">
            <v>540710</v>
          </cell>
          <cell r="P16905">
            <v>701.01</v>
          </cell>
        </row>
        <row r="16906">
          <cell r="M16906" t="str">
            <v>9A2361</v>
          </cell>
          <cell r="O16906" t="str">
            <v>540710</v>
          </cell>
          <cell r="P16906">
            <v>701.01</v>
          </cell>
        </row>
        <row r="16907">
          <cell r="M16907" t="str">
            <v>9A2362</v>
          </cell>
          <cell r="O16907" t="str">
            <v>540710</v>
          </cell>
          <cell r="P16907">
            <v>701.01</v>
          </cell>
        </row>
        <row r="16908">
          <cell r="M16908" t="str">
            <v>9A2368</v>
          </cell>
          <cell r="O16908" t="str">
            <v>540710</v>
          </cell>
          <cell r="P16908">
            <v>742.56</v>
          </cell>
        </row>
        <row r="16909">
          <cell r="M16909" t="str">
            <v>9A2369</v>
          </cell>
          <cell r="O16909" t="str">
            <v>540710</v>
          </cell>
          <cell r="P16909">
            <v>742.56</v>
          </cell>
        </row>
        <row r="16910">
          <cell r="M16910" t="str">
            <v>9A2370</v>
          </cell>
          <cell r="O16910" t="str">
            <v>540710</v>
          </cell>
          <cell r="P16910">
            <v>742.56</v>
          </cell>
        </row>
        <row r="16911">
          <cell r="M16911" t="str">
            <v>9A2371</v>
          </cell>
          <cell r="O16911" t="str">
            <v>540710</v>
          </cell>
          <cell r="P16911">
            <v>742.56</v>
          </cell>
        </row>
        <row r="16912">
          <cell r="M16912" t="str">
            <v>9A2372</v>
          </cell>
          <cell r="O16912" t="str">
            <v>540710</v>
          </cell>
          <cell r="P16912">
            <v>742.56</v>
          </cell>
        </row>
        <row r="16913">
          <cell r="M16913" t="str">
            <v>9A2373</v>
          </cell>
          <cell r="O16913" t="str">
            <v>540710</v>
          </cell>
          <cell r="P16913">
            <v>742.56</v>
          </cell>
        </row>
        <row r="16914">
          <cell r="M16914" t="str">
            <v>9A2618</v>
          </cell>
          <cell r="O16914" t="str">
            <v>540710</v>
          </cell>
          <cell r="P16914">
            <v>645.83000000000004</v>
          </cell>
        </row>
        <row r="16915">
          <cell r="M16915" t="str">
            <v>9A2619</v>
          </cell>
          <cell r="O16915" t="str">
            <v>540710</v>
          </cell>
          <cell r="P16915">
            <v>645.83000000000004</v>
          </cell>
        </row>
        <row r="16916">
          <cell r="M16916" t="str">
            <v>9A2620</v>
          </cell>
          <cell r="O16916" t="str">
            <v>540710</v>
          </cell>
          <cell r="P16916">
            <v>645.83000000000004</v>
          </cell>
        </row>
        <row r="16917">
          <cell r="M16917" t="str">
            <v>9A2621</v>
          </cell>
          <cell r="O16917" t="str">
            <v>540710</v>
          </cell>
          <cell r="P16917">
            <v>645.83000000000004</v>
          </cell>
        </row>
        <row r="16918">
          <cell r="M16918" t="str">
            <v>9A2626</v>
          </cell>
          <cell r="O16918" t="str">
            <v>540710</v>
          </cell>
          <cell r="P16918">
            <v>683.33</v>
          </cell>
        </row>
        <row r="16919">
          <cell r="M16919" t="str">
            <v>9A2627</v>
          </cell>
          <cell r="O16919" t="str">
            <v>540710</v>
          </cell>
          <cell r="P16919">
            <v>683.33</v>
          </cell>
        </row>
        <row r="16920">
          <cell r="M16920" t="str">
            <v>9A2628</v>
          </cell>
          <cell r="O16920" t="str">
            <v>540710</v>
          </cell>
          <cell r="P16920">
            <v>683.33</v>
          </cell>
        </row>
        <row r="16921">
          <cell r="M16921" t="str">
            <v>9A2629</v>
          </cell>
          <cell r="O16921" t="str">
            <v>540710</v>
          </cell>
          <cell r="P16921">
            <v>683.33</v>
          </cell>
        </row>
        <row r="16922">
          <cell r="M16922" t="str">
            <v>9A2640</v>
          </cell>
          <cell r="O16922" t="str">
            <v>540710</v>
          </cell>
          <cell r="P16922">
            <v>683.33</v>
          </cell>
        </row>
        <row r="16923">
          <cell r="M16923" t="str">
            <v>9A2642</v>
          </cell>
          <cell r="O16923" t="str">
            <v>540710</v>
          </cell>
          <cell r="P16923">
            <v>683.33</v>
          </cell>
        </row>
        <row r="16924">
          <cell r="M16924" t="str">
            <v>9A2644</v>
          </cell>
          <cell r="O16924" t="str">
            <v>540710</v>
          </cell>
          <cell r="P16924">
            <v>683.33</v>
          </cell>
        </row>
        <row r="16925">
          <cell r="M16925" t="str">
            <v>9A2646</v>
          </cell>
          <cell r="O16925" t="str">
            <v>540710</v>
          </cell>
          <cell r="P16925">
            <v>683.33</v>
          </cell>
        </row>
        <row r="16926">
          <cell r="M16926" t="str">
            <v>9A2647</v>
          </cell>
          <cell r="O16926" t="str">
            <v>540710</v>
          </cell>
          <cell r="P16926">
            <v>683.33</v>
          </cell>
        </row>
        <row r="16927">
          <cell r="M16927" t="str">
            <v>9A2649</v>
          </cell>
          <cell r="O16927" t="str">
            <v>540710</v>
          </cell>
          <cell r="P16927">
            <v>683.33</v>
          </cell>
        </row>
        <row r="16928">
          <cell r="M16928" t="str">
            <v>9A2656</v>
          </cell>
          <cell r="O16928" t="str">
            <v>521039</v>
          </cell>
          <cell r="P16928">
            <v>1767.68</v>
          </cell>
        </row>
        <row r="16929">
          <cell r="M16929" t="str">
            <v>9A2657</v>
          </cell>
          <cell r="O16929" t="str">
            <v>521039</v>
          </cell>
          <cell r="P16929">
            <v>1767.68</v>
          </cell>
        </row>
        <row r="16930">
          <cell r="M16930" t="str">
            <v>9A2658</v>
          </cell>
          <cell r="O16930" t="str">
            <v>521039</v>
          </cell>
          <cell r="P16930">
            <v>1767.68</v>
          </cell>
        </row>
        <row r="16931">
          <cell r="M16931" t="str">
            <v>9A2659</v>
          </cell>
          <cell r="O16931" t="str">
            <v>521039</v>
          </cell>
          <cell r="P16931">
            <v>1767.68</v>
          </cell>
        </row>
        <row r="16932">
          <cell r="M16932" t="str">
            <v>9A2660</v>
          </cell>
          <cell r="O16932" t="str">
            <v>521039</v>
          </cell>
          <cell r="P16932">
            <v>1767.68</v>
          </cell>
        </row>
        <row r="16933">
          <cell r="M16933" t="str">
            <v>9A2661</v>
          </cell>
          <cell r="O16933" t="str">
            <v>521039</v>
          </cell>
          <cell r="P16933">
            <v>1767.68</v>
          </cell>
        </row>
        <row r="16934">
          <cell r="M16934" t="str">
            <v>9A2695</v>
          </cell>
          <cell r="O16934" t="str">
            <v>521039</v>
          </cell>
          <cell r="P16934">
            <v>1202.2</v>
          </cell>
        </row>
        <row r="16935">
          <cell r="M16935" t="str">
            <v>9A2696</v>
          </cell>
          <cell r="O16935" t="str">
            <v>521039</v>
          </cell>
          <cell r="P16935">
            <v>1202.2</v>
          </cell>
        </row>
        <row r="16936">
          <cell r="M16936" t="str">
            <v>9A2697</v>
          </cell>
          <cell r="O16936" t="str">
            <v>521039</v>
          </cell>
          <cell r="P16936">
            <v>1202.2</v>
          </cell>
        </row>
        <row r="16937">
          <cell r="M16937" t="str">
            <v>9A2698</v>
          </cell>
          <cell r="O16937" t="str">
            <v>521039</v>
          </cell>
          <cell r="P16937">
            <v>1202.2</v>
          </cell>
        </row>
        <row r="16938">
          <cell r="M16938" t="str">
            <v>9A2699</v>
          </cell>
          <cell r="O16938" t="str">
            <v>521039</v>
          </cell>
          <cell r="P16938">
            <v>1202.2</v>
          </cell>
        </row>
        <row r="16939">
          <cell r="M16939" t="str">
            <v>9A2711</v>
          </cell>
          <cell r="O16939" t="str">
            <v>521039</v>
          </cell>
          <cell r="P16939">
            <v>1842.68</v>
          </cell>
        </row>
        <row r="16940">
          <cell r="M16940" t="str">
            <v>9A2712</v>
          </cell>
          <cell r="O16940" t="str">
            <v>521039</v>
          </cell>
          <cell r="P16940">
            <v>1842.68</v>
          </cell>
        </row>
        <row r="16941">
          <cell r="M16941" t="str">
            <v>9A2713</v>
          </cell>
          <cell r="O16941" t="str">
            <v>521039</v>
          </cell>
          <cell r="P16941">
            <v>1842.68</v>
          </cell>
        </row>
        <row r="16942">
          <cell r="M16942" t="str">
            <v>9A2714</v>
          </cell>
          <cell r="O16942" t="str">
            <v>521039</v>
          </cell>
          <cell r="P16942">
            <v>1842.68</v>
          </cell>
        </row>
        <row r="16943">
          <cell r="M16943" t="str">
            <v>9A2715</v>
          </cell>
          <cell r="O16943" t="str">
            <v>521039</v>
          </cell>
          <cell r="P16943">
            <v>1842.68</v>
          </cell>
        </row>
        <row r="16944">
          <cell r="M16944" t="str">
            <v>9A2716</v>
          </cell>
          <cell r="O16944" t="str">
            <v>521039</v>
          </cell>
          <cell r="P16944">
            <v>1842.68</v>
          </cell>
        </row>
        <row r="16945">
          <cell r="M16945" t="str">
            <v>9A2717</v>
          </cell>
          <cell r="O16945" t="str">
            <v>521039</v>
          </cell>
          <cell r="P16945">
            <v>1842.68</v>
          </cell>
        </row>
        <row r="16946">
          <cell r="M16946" t="str">
            <v>9A2718</v>
          </cell>
          <cell r="O16946" t="str">
            <v>521039</v>
          </cell>
          <cell r="P16946">
            <v>1842.68</v>
          </cell>
        </row>
        <row r="16947">
          <cell r="M16947" t="str">
            <v>9A2719</v>
          </cell>
          <cell r="O16947" t="str">
            <v>521039</v>
          </cell>
          <cell r="P16947">
            <v>1842.68</v>
          </cell>
        </row>
        <row r="16948">
          <cell r="M16948" t="str">
            <v>9A2720</v>
          </cell>
          <cell r="O16948" t="str">
            <v>521039</v>
          </cell>
          <cell r="P16948">
            <v>1842.68</v>
          </cell>
        </row>
        <row r="16949">
          <cell r="M16949" t="str">
            <v>9A2721</v>
          </cell>
          <cell r="O16949" t="str">
            <v>521039</v>
          </cell>
          <cell r="P16949">
            <v>1842.68</v>
          </cell>
        </row>
        <row r="16950">
          <cell r="M16950" t="str">
            <v>9A2722</v>
          </cell>
          <cell r="O16950" t="str">
            <v>521039</v>
          </cell>
          <cell r="P16950">
            <v>1842.68</v>
          </cell>
        </row>
        <row r="16951">
          <cell r="M16951" t="str">
            <v>9A2723</v>
          </cell>
          <cell r="O16951" t="str">
            <v>521039</v>
          </cell>
          <cell r="P16951">
            <v>1842.68</v>
          </cell>
        </row>
        <row r="16952">
          <cell r="M16952" t="str">
            <v>9A2724</v>
          </cell>
          <cell r="O16952" t="str">
            <v>521039</v>
          </cell>
          <cell r="P16952">
            <v>1842.68</v>
          </cell>
        </row>
        <row r="16953">
          <cell r="M16953" t="str">
            <v>9A2725</v>
          </cell>
          <cell r="O16953" t="str">
            <v>521039</v>
          </cell>
          <cell r="P16953">
            <v>1842.68</v>
          </cell>
        </row>
        <row r="16954">
          <cell r="M16954" t="str">
            <v>9A2726</v>
          </cell>
          <cell r="O16954" t="str">
            <v>521039</v>
          </cell>
          <cell r="P16954">
            <v>1842.68</v>
          </cell>
        </row>
        <row r="16955">
          <cell r="M16955" t="str">
            <v>9A2727</v>
          </cell>
          <cell r="O16955" t="str">
            <v>521039</v>
          </cell>
          <cell r="P16955">
            <v>1767.68</v>
          </cell>
        </row>
        <row r="16956">
          <cell r="M16956" t="str">
            <v>9A2728</v>
          </cell>
          <cell r="O16956" t="str">
            <v>521039</v>
          </cell>
          <cell r="P16956">
            <v>1767.68</v>
          </cell>
        </row>
        <row r="16957">
          <cell r="M16957" t="str">
            <v>9A2729</v>
          </cell>
          <cell r="O16957" t="str">
            <v>521039</v>
          </cell>
          <cell r="P16957">
            <v>1767.68</v>
          </cell>
        </row>
        <row r="16958">
          <cell r="M16958" t="str">
            <v>9A2730</v>
          </cell>
          <cell r="O16958" t="str">
            <v>521039</v>
          </cell>
          <cell r="P16958">
            <v>1767.68</v>
          </cell>
        </row>
        <row r="16959">
          <cell r="M16959" t="str">
            <v>9A2737</v>
          </cell>
          <cell r="O16959" t="str">
            <v>521039</v>
          </cell>
          <cell r="P16959">
            <v>1842.68</v>
          </cell>
        </row>
        <row r="16960">
          <cell r="M16960" t="str">
            <v>9A2738</v>
          </cell>
          <cell r="O16960" t="str">
            <v>521039</v>
          </cell>
          <cell r="P16960">
            <v>1842.68</v>
          </cell>
        </row>
        <row r="16961">
          <cell r="M16961" t="str">
            <v>9A2739</v>
          </cell>
          <cell r="O16961" t="str">
            <v>521039</v>
          </cell>
          <cell r="P16961">
            <v>1842.68</v>
          </cell>
        </row>
        <row r="16962">
          <cell r="M16962" t="str">
            <v>9A2740</v>
          </cell>
          <cell r="O16962" t="str">
            <v>521039</v>
          </cell>
          <cell r="P16962">
            <v>1842.68</v>
          </cell>
        </row>
        <row r="16963">
          <cell r="M16963" t="str">
            <v>9A2741</v>
          </cell>
          <cell r="O16963" t="str">
            <v>521039</v>
          </cell>
          <cell r="P16963">
            <v>1842.68</v>
          </cell>
        </row>
        <row r="16964">
          <cell r="M16964" t="str">
            <v>9A2742</v>
          </cell>
          <cell r="O16964" t="str">
            <v>521039</v>
          </cell>
          <cell r="P16964">
            <v>1842.68</v>
          </cell>
        </row>
        <row r="16965">
          <cell r="M16965" t="str">
            <v>9A2755</v>
          </cell>
          <cell r="O16965" t="str">
            <v>521039</v>
          </cell>
          <cell r="P16965">
            <v>1842.68</v>
          </cell>
        </row>
        <row r="16966">
          <cell r="M16966" t="str">
            <v>9A2756</v>
          </cell>
          <cell r="O16966" t="str">
            <v>521039</v>
          </cell>
          <cell r="P16966">
            <v>1842.68</v>
          </cell>
        </row>
        <row r="16967">
          <cell r="M16967" t="str">
            <v>9A2757</v>
          </cell>
          <cell r="O16967" t="str">
            <v>521039</v>
          </cell>
          <cell r="P16967">
            <v>1842.68</v>
          </cell>
        </row>
        <row r="16968">
          <cell r="M16968" t="str">
            <v>9A2758</v>
          </cell>
          <cell r="O16968" t="str">
            <v>521039</v>
          </cell>
          <cell r="P16968">
            <v>1842.68</v>
          </cell>
        </row>
        <row r="16969">
          <cell r="M16969" t="str">
            <v>9A2759</v>
          </cell>
          <cell r="O16969" t="str">
            <v>521039</v>
          </cell>
          <cell r="P16969">
            <v>1842.68</v>
          </cell>
        </row>
        <row r="16970">
          <cell r="M16970" t="str">
            <v>9A2760</v>
          </cell>
          <cell r="O16970" t="str">
            <v>521039</v>
          </cell>
          <cell r="P16970">
            <v>1842.68</v>
          </cell>
        </row>
        <row r="16971">
          <cell r="M16971" t="str">
            <v>9A2762</v>
          </cell>
          <cell r="O16971" t="str">
            <v>521039</v>
          </cell>
          <cell r="P16971">
            <v>957.92</v>
          </cell>
        </row>
        <row r="16972">
          <cell r="M16972" t="str">
            <v>9A2764</v>
          </cell>
          <cell r="O16972" t="str">
            <v>521039</v>
          </cell>
          <cell r="P16972">
            <v>957.92</v>
          </cell>
        </row>
        <row r="16973">
          <cell r="M16973" t="str">
            <v>9A2767</v>
          </cell>
          <cell r="O16973" t="str">
            <v>521039</v>
          </cell>
          <cell r="P16973">
            <v>957.92</v>
          </cell>
        </row>
        <row r="16974">
          <cell r="M16974" t="str">
            <v>9A2770</v>
          </cell>
          <cell r="O16974" t="str">
            <v>521039</v>
          </cell>
          <cell r="P16974">
            <v>957.92</v>
          </cell>
        </row>
        <row r="16975">
          <cell r="M16975" t="str">
            <v>9A2773</v>
          </cell>
          <cell r="O16975" t="str">
            <v>521039</v>
          </cell>
          <cell r="P16975">
            <v>957.92</v>
          </cell>
        </row>
        <row r="16976">
          <cell r="M16976" t="str">
            <v>9A2776</v>
          </cell>
          <cell r="O16976" t="str">
            <v>521039</v>
          </cell>
          <cell r="P16976">
            <v>957.92</v>
          </cell>
        </row>
        <row r="16977">
          <cell r="M16977" t="str">
            <v>MB257794</v>
          </cell>
          <cell r="O16977" t="str">
            <v>52082120</v>
          </cell>
          <cell r="P16977">
            <v>485</v>
          </cell>
        </row>
        <row r="16978">
          <cell r="M16978" t="str">
            <v>MB258166</v>
          </cell>
          <cell r="O16978" t="str">
            <v>52082180</v>
          </cell>
          <cell r="P16978">
            <v>675</v>
          </cell>
        </row>
        <row r="16979">
          <cell r="M16979" t="str">
            <v>MB258241</v>
          </cell>
          <cell r="O16979" t="str">
            <v>540752</v>
          </cell>
          <cell r="P16979">
            <v>795</v>
          </cell>
        </row>
        <row r="16980">
          <cell r="M16980" t="str">
            <v>MB258679</v>
          </cell>
          <cell r="O16980" t="str">
            <v>50072010</v>
          </cell>
          <cell r="P16980">
            <v>6900</v>
          </cell>
        </row>
        <row r="16981">
          <cell r="M16981" t="str">
            <v>MB258682</v>
          </cell>
          <cell r="O16981" t="str">
            <v>50072010</v>
          </cell>
          <cell r="P16981">
            <v>6900</v>
          </cell>
        </row>
        <row r="16982">
          <cell r="M16982" t="str">
            <v>MB258688</v>
          </cell>
          <cell r="O16982" t="str">
            <v>50072010</v>
          </cell>
          <cell r="P16982">
            <v>6500</v>
          </cell>
        </row>
        <row r="16983">
          <cell r="M16983" t="str">
            <v>MB258705</v>
          </cell>
          <cell r="O16983" t="str">
            <v>50072010</v>
          </cell>
          <cell r="P16983">
            <v>8500</v>
          </cell>
        </row>
        <row r="16984">
          <cell r="M16984" t="str">
            <v>MB258707</v>
          </cell>
          <cell r="O16984" t="str">
            <v>50072010</v>
          </cell>
          <cell r="P16984">
            <v>8500</v>
          </cell>
        </row>
        <row r="16985">
          <cell r="M16985" t="str">
            <v>MB258708</v>
          </cell>
          <cell r="O16985" t="str">
            <v>50072010</v>
          </cell>
          <cell r="P16985">
            <v>8500</v>
          </cell>
        </row>
        <row r="16986">
          <cell r="M16986" t="str">
            <v>MB258749</v>
          </cell>
          <cell r="O16986" t="str">
            <v>50072010</v>
          </cell>
          <cell r="P16986">
            <v>7600</v>
          </cell>
        </row>
        <row r="16987">
          <cell r="M16987" t="str">
            <v>MB258757</v>
          </cell>
          <cell r="O16987" t="str">
            <v>50072010</v>
          </cell>
          <cell r="P16987">
            <v>5825</v>
          </cell>
        </row>
        <row r="16988">
          <cell r="M16988" t="str">
            <v>MB258762</v>
          </cell>
          <cell r="O16988" t="str">
            <v>50072010</v>
          </cell>
          <cell r="P16988">
            <v>6625</v>
          </cell>
        </row>
        <row r="16989">
          <cell r="M16989" t="str">
            <v>MB258764</v>
          </cell>
          <cell r="O16989" t="str">
            <v>50072010</v>
          </cell>
          <cell r="P16989">
            <v>14980</v>
          </cell>
        </row>
        <row r="16990">
          <cell r="M16990" t="str">
            <v>MB258886</v>
          </cell>
          <cell r="O16990" t="str">
            <v>52101120</v>
          </cell>
          <cell r="P16990">
            <v>780</v>
          </cell>
        </row>
        <row r="16991">
          <cell r="M16991" t="str">
            <v>MB258897</v>
          </cell>
          <cell r="O16991" t="str">
            <v>52101120</v>
          </cell>
          <cell r="P16991">
            <v>975</v>
          </cell>
        </row>
        <row r="16992">
          <cell r="M16992" t="str">
            <v>MB258898</v>
          </cell>
          <cell r="O16992" t="str">
            <v>52101120</v>
          </cell>
          <cell r="P16992">
            <v>975</v>
          </cell>
        </row>
        <row r="16993">
          <cell r="M16993" t="str">
            <v>MB258998</v>
          </cell>
          <cell r="O16993" t="str">
            <v>50072010</v>
          </cell>
          <cell r="P16993">
            <v>2950</v>
          </cell>
        </row>
        <row r="16994">
          <cell r="M16994" t="str">
            <v>MB259002</v>
          </cell>
          <cell r="O16994" t="str">
            <v>50072010</v>
          </cell>
          <cell r="P16994">
            <v>3275.36</v>
          </cell>
        </row>
        <row r="16995">
          <cell r="M16995" t="str">
            <v>MB259024</v>
          </cell>
          <cell r="O16995" t="str">
            <v>50072010</v>
          </cell>
          <cell r="P16995">
            <v>7500</v>
          </cell>
        </row>
        <row r="16996">
          <cell r="M16996" t="str">
            <v>MB259037</v>
          </cell>
          <cell r="O16996" t="str">
            <v>52081120</v>
          </cell>
          <cell r="P16996">
            <v>340</v>
          </cell>
        </row>
        <row r="16997">
          <cell r="M16997" t="str">
            <v>MB259043</v>
          </cell>
          <cell r="O16997" t="str">
            <v>52081120</v>
          </cell>
          <cell r="P16997">
            <v>350</v>
          </cell>
        </row>
        <row r="16998">
          <cell r="M16998" t="str">
            <v>MB259094</v>
          </cell>
          <cell r="O16998" t="str">
            <v>52081120</v>
          </cell>
          <cell r="P16998">
            <v>340</v>
          </cell>
        </row>
        <row r="16999">
          <cell r="M16999" t="str">
            <v>MB259097</v>
          </cell>
          <cell r="O16999" t="str">
            <v>52081120</v>
          </cell>
          <cell r="P16999">
            <v>340</v>
          </cell>
        </row>
        <row r="17000">
          <cell r="M17000" t="str">
            <v>MB259117</v>
          </cell>
          <cell r="O17000" t="str">
            <v>52081120</v>
          </cell>
          <cell r="P17000">
            <v>475</v>
          </cell>
        </row>
        <row r="17001">
          <cell r="M17001" t="str">
            <v>MB259122</v>
          </cell>
          <cell r="O17001" t="str">
            <v>52081120</v>
          </cell>
          <cell r="P17001">
            <v>475</v>
          </cell>
        </row>
        <row r="17002">
          <cell r="M17002" t="str">
            <v>MB259129</v>
          </cell>
          <cell r="O17002" t="str">
            <v>52081120</v>
          </cell>
          <cell r="P17002">
            <v>475</v>
          </cell>
        </row>
        <row r="17003">
          <cell r="M17003" t="str">
            <v>MB259134</v>
          </cell>
          <cell r="O17003" t="str">
            <v>52081120</v>
          </cell>
          <cell r="P17003">
            <v>475</v>
          </cell>
        </row>
        <row r="17004">
          <cell r="M17004" t="str">
            <v>MB259147</v>
          </cell>
          <cell r="O17004" t="str">
            <v>52081120</v>
          </cell>
          <cell r="P17004">
            <v>295</v>
          </cell>
        </row>
        <row r="17005">
          <cell r="M17005" t="str">
            <v>MB259155</v>
          </cell>
          <cell r="O17005" t="str">
            <v>52081120</v>
          </cell>
          <cell r="P17005">
            <v>535</v>
          </cell>
        </row>
        <row r="17006">
          <cell r="M17006" t="str">
            <v>MB259158</v>
          </cell>
          <cell r="O17006" t="str">
            <v>52081120</v>
          </cell>
          <cell r="P17006">
            <v>535</v>
          </cell>
        </row>
        <row r="17007">
          <cell r="M17007" t="str">
            <v>MB259160</v>
          </cell>
          <cell r="O17007" t="str">
            <v>52081120</v>
          </cell>
          <cell r="P17007">
            <v>535</v>
          </cell>
        </row>
        <row r="17008">
          <cell r="M17008" t="str">
            <v>MB259411</v>
          </cell>
          <cell r="O17008" t="str">
            <v>52081120</v>
          </cell>
          <cell r="P17008">
            <v>900</v>
          </cell>
        </row>
        <row r="17009">
          <cell r="M17009" t="str">
            <v>MB259480</v>
          </cell>
          <cell r="O17009" t="str">
            <v>540752</v>
          </cell>
          <cell r="P17009">
            <v>745</v>
          </cell>
        </row>
        <row r="17010">
          <cell r="M17010" t="str">
            <v>MB259485</v>
          </cell>
          <cell r="O17010" t="str">
            <v>540752</v>
          </cell>
          <cell r="P17010">
            <v>745</v>
          </cell>
        </row>
        <row r="17011">
          <cell r="M17011" t="str">
            <v>MB259488</v>
          </cell>
          <cell r="O17011" t="str">
            <v>540752</v>
          </cell>
          <cell r="P17011">
            <v>895</v>
          </cell>
        </row>
        <row r="17012">
          <cell r="M17012" t="str">
            <v>MB259489</v>
          </cell>
          <cell r="O17012" t="str">
            <v>540752</v>
          </cell>
          <cell r="P17012">
            <v>995</v>
          </cell>
        </row>
        <row r="17013">
          <cell r="M17013" t="str">
            <v>MB259490</v>
          </cell>
          <cell r="O17013" t="str">
            <v>540752</v>
          </cell>
          <cell r="P17013">
            <v>995</v>
          </cell>
        </row>
        <row r="17014">
          <cell r="M17014" t="str">
            <v>MB259492</v>
          </cell>
          <cell r="O17014" t="str">
            <v>540752</v>
          </cell>
          <cell r="P17014">
            <v>845</v>
          </cell>
        </row>
        <row r="17015">
          <cell r="M17015" t="str">
            <v>MB259493</v>
          </cell>
          <cell r="O17015" t="str">
            <v>540752</v>
          </cell>
          <cell r="P17015">
            <v>845</v>
          </cell>
        </row>
        <row r="17016">
          <cell r="M17016" t="str">
            <v>MB259498</v>
          </cell>
          <cell r="O17016" t="str">
            <v>540752</v>
          </cell>
          <cell r="P17016">
            <v>795</v>
          </cell>
        </row>
        <row r="17017">
          <cell r="M17017" t="str">
            <v>MB259499</v>
          </cell>
          <cell r="O17017" t="str">
            <v>540752</v>
          </cell>
          <cell r="P17017">
            <v>845</v>
          </cell>
        </row>
        <row r="17018">
          <cell r="M17018" t="str">
            <v>MB259500</v>
          </cell>
          <cell r="O17018" t="str">
            <v>540752</v>
          </cell>
          <cell r="P17018">
            <v>845</v>
          </cell>
        </row>
        <row r="17019">
          <cell r="M17019" t="str">
            <v>MB259501</v>
          </cell>
          <cell r="O17019" t="str">
            <v>540752</v>
          </cell>
          <cell r="P17019">
            <v>845</v>
          </cell>
        </row>
        <row r="17020">
          <cell r="M17020" t="str">
            <v>MB259504</v>
          </cell>
          <cell r="O17020" t="str">
            <v>540752</v>
          </cell>
          <cell r="P17020">
            <v>845</v>
          </cell>
        </row>
        <row r="17021">
          <cell r="M17021" t="str">
            <v>MB259506</v>
          </cell>
          <cell r="O17021" t="str">
            <v>540752</v>
          </cell>
          <cell r="P17021">
            <v>845</v>
          </cell>
        </row>
        <row r="17022">
          <cell r="M17022" t="str">
            <v>MB259510</v>
          </cell>
          <cell r="O17022" t="str">
            <v>540752</v>
          </cell>
          <cell r="P17022">
            <v>1325</v>
          </cell>
        </row>
        <row r="17023">
          <cell r="M17023" t="str">
            <v>MB259512</v>
          </cell>
          <cell r="O17023" t="str">
            <v>540720</v>
          </cell>
          <cell r="P17023">
            <v>2395</v>
          </cell>
        </row>
        <row r="17024">
          <cell r="M17024" t="str">
            <v>MB259513</v>
          </cell>
          <cell r="O17024" t="str">
            <v>540752</v>
          </cell>
          <cell r="P17024">
            <v>2395</v>
          </cell>
        </row>
        <row r="17025">
          <cell r="M17025" t="str">
            <v>MB259514</v>
          </cell>
          <cell r="O17025" t="str">
            <v>540752</v>
          </cell>
          <cell r="P17025">
            <v>2395</v>
          </cell>
        </row>
        <row r="17026">
          <cell r="M17026" t="str">
            <v>MB259518</v>
          </cell>
          <cell r="O17026" t="str">
            <v>540752</v>
          </cell>
          <cell r="P17026">
            <v>2545</v>
          </cell>
        </row>
        <row r="17027">
          <cell r="M17027" t="str">
            <v>MB259522</v>
          </cell>
          <cell r="O17027" t="str">
            <v>540752</v>
          </cell>
          <cell r="P17027">
            <v>1345</v>
          </cell>
        </row>
        <row r="17028">
          <cell r="M17028" t="str">
            <v>MB259523</v>
          </cell>
          <cell r="O17028" t="str">
            <v>540752</v>
          </cell>
          <cell r="P17028">
            <v>2995</v>
          </cell>
        </row>
        <row r="17029">
          <cell r="M17029" t="str">
            <v>MB259524</v>
          </cell>
          <cell r="O17029" t="str">
            <v>540752</v>
          </cell>
          <cell r="P17029">
            <v>2995</v>
          </cell>
        </row>
        <row r="17030">
          <cell r="M17030" t="str">
            <v>MB259550</v>
          </cell>
          <cell r="O17030" t="str">
            <v>52101120</v>
          </cell>
          <cell r="P17030">
            <v>3390</v>
          </cell>
        </row>
        <row r="17031">
          <cell r="M17031" t="str">
            <v>MB259565</v>
          </cell>
          <cell r="O17031" t="str">
            <v>52101120</v>
          </cell>
          <cell r="P17031">
            <v>3390</v>
          </cell>
        </row>
        <row r="17032">
          <cell r="M17032" t="str">
            <v>MB259581</v>
          </cell>
          <cell r="O17032" t="str">
            <v>50072010</v>
          </cell>
          <cell r="P17032">
            <v>8475</v>
          </cell>
        </row>
        <row r="17033">
          <cell r="M17033" t="str">
            <v>MB260080</v>
          </cell>
          <cell r="O17033" t="str">
            <v>520811</v>
          </cell>
          <cell r="P17033">
            <v>5000</v>
          </cell>
        </row>
        <row r="17034">
          <cell r="M17034" t="str">
            <v>MB260185</v>
          </cell>
          <cell r="O17034" t="str">
            <v>500720</v>
          </cell>
          <cell r="P17034">
            <v>6775</v>
          </cell>
        </row>
        <row r="17035">
          <cell r="M17035" t="str">
            <v>MB260300</v>
          </cell>
          <cell r="O17035" t="str">
            <v>540754</v>
          </cell>
          <cell r="P17035">
            <v>940</v>
          </cell>
        </row>
        <row r="17036">
          <cell r="M17036" t="str">
            <v>MB260302</v>
          </cell>
          <cell r="O17036" t="str">
            <v>540754</v>
          </cell>
          <cell r="P17036">
            <v>940</v>
          </cell>
        </row>
        <row r="17037">
          <cell r="M17037" t="str">
            <v>MB260303</v>
          </cell>
          <cell r="O17037" t="str">
            <v>540754</v>
          </cell>
          <cell r="P17037">
            <v>940</v>
          </cell>
        </row>
        <row r="17038">
          <cell r="M17038" t="str">
            <v>MB260333</v>
          </cell>
          <cell r="O17038" t="str">
            <v>540710</v>
          </cell>
          <cell r="P17038">
            <v>1080</v>
          </cell>
        </row>
        <row r="17039">
          <cell r="M17039" t="str">
            <v>MB260841</v>
          </cell>
          <cell r="O17039" t="str">
            <v>50072010</v>
          </cell>
          <cell r="P17039">
            <v>4250</v>
          </cell>
        </row>
        <row r="17040">
          <cell r="M17040" t="str">
            <v>MB260845</v>
          </cell>
          <cell r="O17040" t="str">
            <v>50072010</v>
          </cell>
          <cell r="P17040">
            <v>4250</v>
          </cell>
        </row>
        <row r="17041">
          <cell r="M17041" t="str">
            <v>MB260886</v>
          </cell>
          <cell r="O17041" t="str">
            <v>500720</v>
          </cell>
          <cell r="P17041">
            <v>4400</v>
          </cell>
        </row>
        <row r="17042">
          <cell r="M17042" t="str">
            <v>MB260887</v>
          </cell>
          <cell r="O17042" t="str">
            <v>500720</v>
          </cell>
          <cell r="P17042">
            <v>4400</v>
          </cell>
        </row>
        <row r="17043">
          <cell r="M17043" t="str">
            <v>MB261008</v>
          </cell>
          <cell r="O17043" t="str">
            <v>500720</v>
          </cell>
          <cell r="P17043">
            <v>4655</v>
          </cell>
        </row>
        <row r="17044">
          <cell r="M17044" t="str">
            <v>MB261009</v>
          </cell>
          <cell r="O17044" t="str">
            <v>500720</v>
          </cell>
          <cell r="P17044">
            <v>4655</v>
          </cell>
        </row>
        <row r="17045">
          <cell r="M17045" t="str">
            <v>MB261011</v>
          </cell>
          <cell r="O17045" t="str">
            <v>500720</v>
          </cell>
          <cell r="P17045">
            <v>4955</v>
          </cell>
        </row>
        <row r="17046">
          <cell r="M17046" t="str">
            <v>MB261074</v>
          </cell>
          <cell r="O17046" t="str">
            <v>540784</v>
          </cell>
          <cell r="P17046">
            <v>600</v>
          </cell>
        </row>
        <row r="17047">
          <cell r="M17047" t="str">
            <v>MB261248</v>
          </cell>
          <cell r="O17047" t="str">
            <v>540730</v>
          </cell>
          <cell r="P17047">
            <v>1650</v>
          </cell>
        </row>
        <row r="17048">
          <cell r="M17048" t="str">
            <v>MB261372</v>
          </cell>
          <cell r="O17048" t="str">
            <v>540710</v>
          </cell>
          <cell r="P17048">
            <v>900</v>
          </cell>
        </row>
        <row r="17049">
          <cell r="M17049" t="str">
            <v>MB261407</v>
          </cell>
          <cell r="O17049" t="str">
            <v>540710</v>
          </cell>
          <cell r="P17049">
            <v>750</v>
          </cell>
        </row>
        <row r="17050">
          <cell r="M17050" t="str">
            <v>MB261408</v>
          </cell>
          <cell r="O17050" t="str">
            <v>540710</v>
          </cell>
          <cell r="P17050">
            <v>750</v>
          </cell>
        </row>
        <row r="17051">
          <cell r="M17051" t="str">
            <v>MB261410</v>
          </cell>
          <cell r="O17051" t="str">
            <v>540710</v>
          </cell>
          <cell r="P17051">
            <v>750</v>
          </cell>
        </row>
        <row r="17052">
          <cell r="M17052" t="str">
            <v>MB261413</v>
          </cell>
          <cell r="O17052" t="str">
            <v>540710</v>
          </cell>
          <cell r="P17052">
            <v>750</v>
          </cell>
        </row>
        <row r="17053">
          <cell r="M17053" t="str">
            <v>MB261420</v>
          </cell>
          <cell r="O17053" t="str">
            <v>540710</v>
          </cell>
          <cell r="P17053">
            <v>1400</v>
          </cell>
        </row>
        <row r="17054">
          <cell r="M17054" t="str">
            <v>MB261493</v>
          </cell>
          <cell r="O17054" t="str">
            <v>52104210</v>
          </cell>
          <cell r="P17054">
            <v>980</v>
          </cell>
        </row>
        <row r="17055">
          <cell r="M17055" t="str">
            <v>MB261496</v>
          </cell>
          <cell r="O17055" t="str">
            <v>52104210</v>
          </cell>
          <cell r="P17055">
            <v>980</v>
          </cell>
        </row>
        <row r="17056">
          <cell r="M17056" t="str">
            <v>MB261617</v>
          </cell>
          <cell r="O17056" t="str">
            <v>52081120</v>
          </cell>
          <cell r="P17056">
            <v>1080</v>
          </cell>
        </row>
        <row r="17057">
          <cell r="M17057" t="str">
            <v>MB261653</v>
          </cell>
          <cell r="O17057" t="str">
            <v>52081120</v>
          </cell>
          <cell r="P17057">
            <v>1080</v>
          </cell>
        </row>
        <row r="17058">
          <cell r="M17058" t="str">
            <v>MB261654</v>
          </cell>
          <cell r="O17058" t="str">
            <v>52081120</v>
          </cell>
          <cell r="P17058">
            <v>1080</v>
          </cell>
        </row>
        <row r="17059">
          <cell r="M17059" t="str">
            <v>MB261829</v>
          </cell>
          <cell r="O17059" t="str">
            <v>500720</v>
          </cell>
          <cell r="P17059">
            <v>860</v>
          </cell>
        </row>
        <row r="17060">
          <cell r="M17060" t="str">
            <v>OD1234</v>
          </cell>
          <cell r="O17060" t="str">
            <v>540742</v>
          </cell>
          <cell r="P17060">
            <v>525</v>
          </cell>
        </row>
        <row r="17061">
          <cell r="M17061" t="str">
            <v>OD1606</v>
          </cell>
          <cell r="O17061" t="str">
            <v>540710</v>
          </cell>
          <cell r="P17061">
            <v>5040</v>
          </cell>
        </row>
        <row r="17062">
          <cell r="M17062" t="str">
            <v>OD3364</v>
          </cell>
          <cell r="O17062" t="str">
            <v>500720</v>
          </cell>
          <cell r="P17062">
            <v>5900</v>
          </cell>
        </row>
        <row r="17063">
          <cell r="M17063" t="str">
            <v>OD3861</v>
          </cell>
          <cell r="O17063" t="str">
            <v>500790</v>
          </cell>
          <cell r="P17063">
            <v>8195</v>
          </cell>
        </row>
        <row r="17064">
          <cell r="M17064" t="str">
            <v>OE4886</v>
          </cell>
          <cell r="O17064" t="str">
            <v>540742</v>
          </cell>
          <cell r="P17064">
            <v>7630</v>
          </cell>
        </row>
        <row r="17065">
          <cell r="M17065" t="str">
            <v>OE4892</v>
          </cell>
          <cell r="O17065" t="str">
            <v>540741</v>
          </cell>
          <cell r="P17065">
            <v>3385</v>
          </cell>
        </row>
        <row r="17066">
          <cell r="M17066" t="str">
            <v>OE4896</v>
          </cell>
          <cell r="O17066" t="str">
            <v>540741</v>
          </cell>
          <cell r="P17066">
            <v>3520</v>
          </cell>
        </row>
        <row r="17067">
          <cell r="M17067" t="str">
            <v>OE5540</v>
          </cell>
          <cell r="O17067" t="str">
            <v>500720</v>
          </cell>
          <cell r="P17067">
            <v>15575</v>
          </cell>
        </row>
        <row r="17068">
          <cell r="M17068" t="str">
            <v>OE5636</v>
          </cell>
          <cell r="O17068" t="str">
            <v>540741</v>
          </cell>
          <cell r="P17068">
            <v>3295</v>
          </cell>
        </row>
        <row r="17069">
          <cell r="M17069" t="str">
            <v>OE6159</v>
          </cell>
          <cell r="O17069" t="str">
            <v>50072010</v>
          </cell>
          <cell r="P17069">
            <v>7930</v>
          </cell>
        </row>
        <row r="17070">
          <cell r="M17070" t="str">
            <v>OE6171</v>
          </cell>
          <cell r="O17070" t="str">
            <v>50072010</v>
          </cell>
          <cell r="P17070">
            <v>4680</v>
          </cell>
        </row>
        <row r="17071">
          <cell r="M17071" t="str">
            <v>OE6251</v>
          </cell>
          <cell r="O17071" t="str">
            <v>540741</v>
          </cell>
          <cell r="P17071">
            <v>3195</v>
          </cell>
        </row>
        <row r="17072">
          <cell r="M17072" t="str">
            <v>OE6311</v>
          </cell>
          <cell r="O17072" t="str">
            <v>500720</v>
          </cell>
          <cell r="P17072">
            <v>5325</v>
          </cell>
        </row>
        <row r="17073">
          <cell r="M17073" t="str">
            <v>OE6316</v>
          </cell>
          <cell r="O17073" t="str">
            <v>500720</v>
          </cell>
          <cell r="P17073">
            <v>5325</v>
          </cell>
        </row>
        <row r="17074">
          <cell r="M17074" t="str">
            <v>OE6364</v>
          </cell>
          <cell r="O17074" t="str">
            <v>500720</v>
          </cell>
          <cell r="P17074">
            <v>5200</v>
          </cell>
        </row>
        <row r="17075">
          <cell r="M17075" t="str">
            <v>OE6370</v>
          </cell>
          <cell r="O17075" t="str">
            <v>500720</v>
          </cell>
          <cell r="P17075">
            <v>5200</v>
          </cell>
        </row>
        <row r="17076">
          <cell r="M17076" t="str">
            <v>OE6405</v>
          </cell>
          <cell r="O17076" t="str">
            <v>540742</v>
          </cell>
          <cell r="P17076">
            <v>2695</v>
          </cell>
        </row>
        <row r="17077">
          <cell r="M17077" t="str">
            <v>OE6445</v>
          </cell>
          <cell r="O17077" t="str">
            <v>500720</v>
          </cell>
          <cell r="P17077">
            <v>2805</v>
          </cell>
        </row>
        <row r="17078">
          <cell r="M17078" t="str">
            <v>OE6487</v>
          </cell>
          <cell r="O17078" t="str">
            <v>540742</v>
          </cell>
          <cell r="P17078">
            <v>3460</v>
          </cell>
        </row>
        <row r="17079">
          <cell r="M17079" t="str">
            <v>OE6491</v>
          </cell>
          <cell r="O17079" t="str">
            <v>540742</v>
          </cell>
          <cell r="P17079">
            <v>3460</v>
          </cell>
        </row>
        <row r="17080">
          <cell r="M17080" t="str">
            <v>OE6523</v>
          </cell>
          <cell r="O17080" t="str">
            <v>540741</v>
          </cell>
          <cell r="P17080">
            <v>2995</v>
          </cell>
        </row>
        <row r="17081">
          <cell r="M17081" t="str">
            <v>OE6524</v>
          </cell>
          <cell r="O17081" t="str">
            <v>540741</v>
          </cell>
          <cell r="P17081">
            <v>2995</v>
          </cell>
        </row>
        <row r="17082">
          <cell r="M17082" t="str">
            <v>OE6572</v>
          </cell>
          <cell r="O17082" t="str">
            <v>540741</v>
          </cell>
          <cell r="P17082">
            <v>3195</v>
          </cell>
        </row>
        <row r="17083">
          <cell r="M17083" t="str">
            <v>OE6779</v>
          </cell>
          <cell r="O17083" t="str">
            <v>50072010</v>
          </cell>
          <cell r="P17083">
            <v>4420</v>
          </cell>
        </row>
        <row r="17084">
          <cell r="M17084" t="str">
            <v>OE6790</v>
          </cell>
          <cell r="O17084" t="str">
            <v>50072010</v>
          </cell>
          <cell r="P17084">
            <v>4680</v>
          </cell>
        </row>
        <row r="17085">
          <cell r="M17085" t="str">
            <v>OE6795</v>
          </cell>
          <cell r="O17085" t="str">
            <v>50072010</v>
          </cell>
          <cell r="P17085">
            <v>4680</v>
          </cell>
        </row>
        <row r="17086">
          <cell r="M17086" t="str">
            <v>OE6819</v>
          </cell>
          <cell r="O17086" t="str">
            <v>500720</v>
          </cell>
          <cell r="P17086">
            <v>3995</v>
          </cell>
        </row>
        <row r="17087">
          <cell r="M17087" t="str">
            <v>OE6822</v>
          </cell>
          <cell r="O17087" t="str">
            <v>500720</v>
          </cell>
          <cell r="P17087">
            <v>3995</v>
          </cell>
        </row>
        <row r="17088">
          <cell r="M17088" t="str">
            <v>OE6843</v>
          </cell>
          <cell r="O17088" t="str">
            <v>500720</v>
          </cell>
          <cell r="P17088">
            <v>6495</v>
          </cell>
        </row>
        <row r="17089">
          <cell r="M17089" t="str">
            <v>OE6848</v>
          </cell>
          <cell r="O17089" t="str">
            <v>540784</v>
          </cell>
          <cell r="P17089">
            <v>1995</v>
          </cell>
        </row>
        <row r="17090">
          <cell r="M17090" t="str">
            <v>OE6858</v>
          </cell>
          <cell r="O17090" t="str">
            <v>500720</v>
          </cell>
          <cell r="P17090">
            <v>3295</v>
          </cell>
        </row>
        <row r="17091">
          <cell r="M17091" t="str">
            <v>OE6859</v>
          </cell>
          <cell r="O17091" t="str">
            <v>500720</v>
          </cell>
          <cell r="P17091">
            <v>3295</v>
          </cell>
        </row>
        <row r="17092">
          <cell r="M17092" t="str">
            <v>OE6863</v>
          </cell>
          <cell r="O17092" t="str">
            <v>500720</v>
          </cell>
          <cell r="P17092">
            <v>3295</v>
          </cell>
        </row>
        <row r="17093">
          <cell r="M17093" t="str">
            <v>OE7011</v>
          </cell>
          <cell r="O17093" t="str">
            <v>540784</v>
          </cell>
          <cell r="P17093">
            <v>2395</v>
          </cell>
        </row>
        <row r="17094">
          <cell r="M17094" t="str">
            <v>OE7012</v>
          </cell>
          <cell r="O17094" t="str">
            <v>540784</v>
          </cell>
          <cell r="P17094">
            <v>2395</v>
          </cell>
        </row>
        <row r="17095">
          <cell r="M17095" t="str">
            <v>OE7015</v>
          </cell>
          <cell r="O17095" t="str">
            <v>540784</v>
          </cell>
          <cell r="P17095">
            <v>2395</v>
          </cell>
        </row>
        <row r="17096">
          <cell r="M17096" t="str">
            <v>OE7016</v>
          </cell>
          <cell r="O17096" t="str">
            <v>540784</v>
          </cell>
          <cell r="P17096">
            <v>2395</v>
          </cell>
        </row>
        <row r="17097">
          <cell r="M17097" t="str">
            <v>OE7044</v>
          </cell>
          <cell r="O17097" t="str">
            <v>50072010</v>
          </cell>
          <cell r="P17097">
            <v>4030</v>
          </cell>
        </row>
        <row r="17098">
          <cell r="M17098" t="str">
            <v>OE7057</v>
          </cell>
          <cell r="O17098" t="str">
            <v>50072010</v>
          </cell>
          <cell r="P17098">
            <v>4290</v>
          </cell>
        </row>
        <row r="17099">
          <cell r="M17099" t="str">
            <v>OE7059</v>
          </cell>
          <cell r="O17099" t="str">
            <v>50072010</v>
          </cell>
          <cell r="P17099">
            <v>4290</v>
          </cell>
        </row>
        <row r="17100">
          <cell r="M17100" t="str">
            <v>OE7117</v>
          </cell>
          <cell r="O17100" t="str">
            <v>540741</v>
          </cell>
          <cell r="P17100">
            <v>2995</v>
          </cell>
        </row>
        <row r="17101">
          <cell r="M17101" t="str">
            <v>OE7119</v>
          </cell>
          <cell r="O17101" t="str">
            <v>540741</v>
          </cell>
          <cell r="P17101">
            <v>2995</v>
          </cell>
        </row>
        <row r="17102">
          <cell r="M17102" t="str">
            <v>OE7124</v>
          </cell>
          <cell r="O17102" t="str">
            <v>540741</v>
          </cell>
          <cell r="P17102">
            <v>2375</v>
          </cell>
        </row>
        <row r="17103">
          <cell r="M17103" t="str">
            <v>OE7146</v>
          </cell>
          <cell r="O17103" t="str">
            <v>500720</v>
          </cell>
          <cell r="P17103">
            <v>4900</v>
          </cell>
        </row>
        <row r="17104">
          <cell r="M17104" t="str">
            <v>OE7149</v>
          </cell>
          <cell r="O17104" t="str">
            <v>500720</v>
          </cell>
          <cell r="P17104">
            <v>4900</v>
          </cell>
        </row>
        <row r="17105">
          <cell r="M17105" t="str">
            <v>OE7153</v>
          </cell>
          <cell r="O17105" t="str">
            <v>500720</v>
          </cell>
          <cell r="P17105">
            <v>4900</v>
          </cell>
        </row>
        <row r="17106">
          <cell r="M17106" t="str">
            <v>OE7184</v>
          </cell>
          <cell r="O17106" t="str">
            <v>540741</v>
          </cell>
          <cell r="P17106">
            <v>2495</v>
          </cell>
        </row>
        <row r="17107">
          <cell r="M17107" t="str">
            <v>OE7219</v>
          </cell>
          <cell r="O17107" t="str">
            <v>540741</v>
          </cell>
          <cell r="P17107">
            <v>2875</v>
          </cell>
        </row>
        <row r="17108">
          <cell r="M17108" t="str">
            <v>OE7261</v>
          </cell>
          <cell r="O17108" t="str">
            <v>540822</v>
          </cell>
          <cell r="P17108">
            <v>1850</v>
          </cell>
        </row>
        <row r="17109">
          <cell r="M17109" t="str">
            <v>OE7263</v>
          </cell>
          <cell r="O17109" t="str">
            <v>540822</v>
          </cell>
          <cell r="P17109">
            <v>875</v>
          </cell>
        </row>
        <row r="17110">
          <cell r="M17110" t="str">
            <v>OE7271</v>
          </cell>
          <cell r="O17110" t="str">
            <v>500720</v>
          </cell>
          <cell r="P17110">
            <v>3760</v>
          </cell>
        </row>
        <row r="17111">
          <cell r="M17111" t="str">
            <v>OE7276</v>
          </cell>
          <cell r="O17111" t="str">
            <v>500720</v>
          </cell>
          <cell r="P17111">
            <v>3760</v>
          </cell>
        </row>
        <row r="17112">
          <cell r="M17112" t="str">
            <v>OE7337</v>
          </cell>
          <cell r="O17112" t="str">
            <v>500720</v>
          </cell>
          <cell r="P17112">
            <v>4460</v>
          </cell>
        </row>
        <row r="17113">
          <cell r="M17113" t="str">
            <v>OE7707</v>
          </cell>
          <cell r="O17113" t="str">
            <v>540784</v>
          </cell>
          <cell r="P17113">
            <v>3160</v>
          </cell>
        </row>
        <row r="17114">
          <cell r="M17114" t="str">
            <v>OE8289</v>
          </cell>
          <cell r="O17114" t="str">
            <v>500720</v>
          </cell>
          <cell r="P17114">
            <v>5200</v>
          </cell>
        </row>
        <row r="17115">
          <cell r="M17115" t="str">
            <v>OE8292</v>
          </cell>
          <cell r="O17115" t="str">
            <v>500720</v>
          </cell>
          <cell r="P17115">
            <v>5200</v>
          </cell>
        </row>
        <row r="17116">
          <cell r="M17116" t="str">
            <v>OE8294</v>
          </cell>
          <cell r="O17116" t="str">
            <v>500720</v>
          </cell>
          <cell r="P17116">
            <v>5200</v>
          </cell>
        </row>
        <row r="17117">
          <cell r="M17117" t="str">
            <v>OE8315</v>
          </cell>
          <cell r="O17117" t="str">
            <v>500720</v>
          </cell>
          <cell r="P17117">
            <v>6600</v>
          </cell>
        </row>
        <row r="17118">
          <cell r="M17118" t="str">
            <v>OE8331</v>
          </cell>
          <cell r="O17118" t="str">
            <v>500720</v>
          </cell>
          <cell r="P17118">
            <v>8500</v>
          </cell>
        </row>
        <row r="17119">
          <cell r="M17119" t="str">
            <v>OE8333</v>
          </cell>
          <cell r="O17119" t="str">
            <v>500720</v>
          </cell>
          <cell r="P17119">
            <v>8500</v>
          </cell>
        </row>
        <row r="17120">
          <cell r="M17120" t="str">
            <v>OE8336</v>
          </cell>
          <cell r="O17120" t="str">
            <v>500720</v>
          </cell>
          <cell r="P17120">
            <v>8500</v>
          </cell>
        </row>
        <row r="17121">
          <cell r="M17121" t="str">
            <v>OE8337</v>
          </cell>
          <cell r="O17121" t="str">
            <v>500720</v>
          </cell>
          <cell r="P17121">
            <v>8500</v>
          </cell>
        </row>
        <row r="17122">
          <cell r="M17122" t="str">
            <v>OE8338</v>
          </cell>
          <cell r="O17122" t="str">
            <v>500720</v>
          </cell>
          <cell r="P17122">
            <v>8500</v>
          </cell>
        </row>
        <row r="17123">
          <cell r="M17123" t="str">
            <v>OE8347</v>
          </cell>
          <cell r="O17123" t="str">
            <v>500720</v>
          </cell>
          <cell r="P17123">
            <v>6500</v>
          </cell>
        </row>
        <row r="17124">
          <cell r="M17124" t="str">
            <v>OE8368</v>
          </cell>
          <cell r="O17124" t="str">
            <v>500720</v>
          </cell>
          <cell r="P17124">
            <v>10500</v>
          </cell>
        </row>
        <row r="17125">
          <cell r="M17125" t="str">
            <v>OE8370</v>
          </cell>
          <cell r="O17125" t="str">
            <v>500720</v>
          </cell>
          <cell r="P17125">
            <v>13500</v>
          </cell>
        </row>
        <row r="17126">
          <cell r="M17126" t="str">
            <v>OF10002</v>
          </cell>
          <cell r="O17126" t="str">
            <v>55151190</v>
          </cell>
          <cell r="P17126">
            <v>5980</v>
          </cell>
        </row>
        <row r="17127">
          <cell r="M17127" t="str">
            <v>OF10006</v>
          </cell>
          <cell r="O17127" t="str">
            <v>55151190</v>
          </cell>
          <cell r="P17127">
            <v>5980</v>
          </cell>
        </row>
        <row r="17128">
          <cell r="M17128" t="str">
            <v>OF10011</v>
          </cell>
          <cell r="O17128" t="str">
            <v>55151190</v>
          </cell>
          <cell r="P17128">
            <v>9680</v>
          </cell>
        </row>
        <row r="17129">
          <cell r="M17129" t="str">
            <v>OF10030</v>
          </cell>
          <cell r="O17129" t="str">
            <v>55151190</v>
          </cell>
          <cell r="P17129">
            <v>5680</v>
          </cell>
        </row>
        <row r="17130">
          <cell r="M17130" t="str">
            <v>OF10032</v>
          </cell>
          <cell r="O17130" t="str">
            <v>55151190</v>
          </cell>
          <cell r="P17130">
            <v>5680</v>
          </cell>
        </row>
        <row r="17131">
          <cell r="M17131" t="str">
            <v>OF10033</v>
          </cell>
          <cell r="O17131" t="str">
            <v>55151190</v>
          </cell>
          <cell r="P17131">
            <v>5680</v>
          </cell>
        </row>
        <row r="17132">
          <cell r="M17132" t="str">
            <v>OF10034</v>
          </cell>
          <cell r="O17132" t="str">
            <v>55151190</v>
          </cell>
          <cell r="P17132">
            <v>7380</v>
          </cell>
        </row>
        <row r="17133">
          <cell r="M17133" t="str">
            <v>OF10040</v>
          </cell>
          <cell r="O17133" t="str">
            <v>55151190</v>
          </cell>
          <cell r="P17133">
            <v>6870</v>
          </cell>
        </row>
        <row r="17134">
          <cell r="M17134" t="str">
            <v>OF10042</v>
          </cell>
          <cell r="O17134" t="str">
            <v>55151190</v>
          </cell>
          <cell r="P17134">
            <v>6870</v>
          </cell>
        </row>
        <row r="17135">
          <cell r="M17135" t="str">
            <v>OF10044</v>
          </cell>
          <cell r="O17135" t="str">
            <v>55151190</v>
          </cell>
          <cell r="P17135">
            <v>7870</v>
          </cell>
        </row>
        <row r="17136">
          <cell r="M17136" t="str">
            <v>OF10047</v>
          </cell>
          <cell r="O17136" t="str">
            <v>55151190</v>
          </cell>
          <cell r="P17136">
            <v>7870</v>
          </cell>
        </row>
        <row r="17137">
          <cell r="M17137" t="str">
            <v>OF10050</v>
          </cell>
          <cell r="O17137" t="str">
            <v>55151190</v>
          </cell>
          <cell r="P17137">
            <v>7870</v>
          </cell>
        </row>
        <row r="17138">
          <cell r="M17138" t="str">
            <v>OF10379</v>
          </cell>
          <cell r="O17138" t="str">
            <v>50072010</v>
          </cell>
          <cell r="P17138">
            <v>5900</v>
          </cell>
        </row>
        <row r="17139">
          <cell r="M17139" t="str">
            <v>OF10380</v>
          </cell>
          <cell r="O17139" t="str">
            <v>50072010</v>
          </cell>
          <cell r="P17139">
            <v>5900</v>
          </cell>
        </row>
        <row r="17140">
          <cell r="M17140" t="str">
            <v>OF10401</v>
          </cell>
          <cell r="O17140" t="str">
            <v>50072010</v>
          </cell>
          <cell r="P17140">
            <v>7400</v>
          </cell>
        </row>
        <row r="17141">
          <cell r="M17141" t="str">
            <v>OF10444</v>
          </cell>
          <cell r="O17141" t="str">
            <v>50072010</v>
          </cell>
          <cell r="P17141">
            <v>5900</v>
          </cell>
        </row>
        <row r="17142">
          <cell r="M17142" t="str">
            <v>OF10449</v>
          </cell>
          <cell r="O17142" t="str">
            <v>50072010</v>
          </cell>
          <cell r="P17142">
            <v>5900</v>
          </cell>
        </row>
        <row r="17143">
          <cell r="M17143" t="str">
            <v>OF10451</v>
          </cell>
          <cell r="O17143" t="str">
            <v>500720</v>
          </cell>
          <cell r="P17143">
            <v>5900</v>
          </cell>
        </row>
        <row r="17144">
          <cell r="M17144" t="str">
            <v>OF10499</v>
          </cell>
          <cell r="O17144" t="str">
            <v>50072010</v>
          </cell>
          <cell r="P17144">
            <v>5750</v>
          </cell>
        </row>
        <row r="17145">
          <cell r="M17145" t="str">
            <v>OF10509</v>
          </cell>
          <cell r="O17145" t="str">
            <v>50072010</v>
          </cell>
          <cell r="P17145">
            <v>5750</v>
          </cell>
        </row>
        <row r="17146">
          <cell r="M17146" t="str">
            <v>OF10553</v>
          </cell>
          <cell r="O17146" t="str">
            <v>50072010</v>
          </cell>
          <cell r="P17146">
            <v>5250</v>
          </cell>
        </row>
        <row r="17147">
          <cell r="M17147" t="str">
            <v>OF10555</v>
          </cell>
          <cell r="O17147" t="str">
            <v>50072010</v>
          </cell>
          <cell r="P17147">
            <v>5100</v>
          </cell>
        </row>
        <row r="17148">
          <cell r="M17148" t="str">
            <v>OF10563</v>
          </cell>
          <cell r="O17148" t="str">
            <v>50072010</v>
          </cell>
          <cell r="P17148">
            <v>5550</v>
          </cell>
        </row>
        <row r="17149">
          <cell r="M17149" t="str">
            <v>OF10574</v>
          </cell>
          <cell r="O17149" t="str">
            <v>50072010</v>
          </cell>
          <cell r="P17149">
            <v>6400</v>
          </cell>
        </row>
        <row r="17150">
          <cell r="M17150" t="str">
            <v>OF10605</v>
          </cell>
          <cell r="O17150" t="str">
            <v>50072010</v>
          </cell>
          <cell r="P17150">
            <v>4250</v>
          </cell>
        </row>
        <row r="17151">
          <cell r="M17151" t="str">
            <v>OF10644</v>
          </cell>
          <cell r="O17151" t="str">
            <v>50072010</v>
          </cell>
          <cell r="P17151">
            <v>5900</v>
          </cell>
        </row>
        <row r="17152">
          <cell r="M17152" t="str">
            <v>OF10653</v>
          </cell>
          <cell r="O17152" t="str">
            <v>50072010</v>
          </cell>
          <cell r="P17152">
            <v>15200</v>
          </cell>
        </row>
        <row r="17153">
          <cell r="M17153" t="str">
            <v>OF10654</v>
          </cell>
          <cell r="O17153" t="str">
            <v>50072010</v>
          </cell>
          <cell r="P17153">
            <v>13800</v>
          </cell>
        </row>
        <row r="17154">
          <cell r="M17154" t="str">
            <v>OF10659</v>
          </cell>
          <cell r="O17154" t="str">
            <v>500720</v>
          </cell>
          <cell r="P17154">
            <v>3850</v>
          </cell>
        </row>
        <row r="17155">
          <cell r="M17155" t="str">
            <v>OF9548</v>
          </cell>
          <cell r="O17155" t="str">
            <v>500720</v>
          </cell>
          <cell r="P17155">
            <v>7720</v>
          </cell>
        </row>
        <row r="17156">
          <cell r="M17156" t="str">
            <v>OF9549</v>
          </cell>
          <cell r="O17156" t="str">
            <v>500720</v>
          </cell>
          <cell r="P17156">
            <v>7720</v>
          </cell>
        </row>
        <row r="17157">
          <cell r="M17157" t="str">
            <v>OF9559</v>
          </cell>
          <cell r="O17157" t="str">
            <v>500720</v>
          </cell>
          <cell r="P17157">
            <v>5945</v>
          </cell>
        </row>
        <row r="17158">
          <cell r="M17158" t="str">
            <v>OF9560</v>
          </cell>
          <cell r="O17158" t="str">
            <v>500720</v>
          </cell>
          <cell r="P17158">
            <v>5945</v>
          </cell>
        </row>
        <row r="17159">
          <cell r="M17159" t="str">
            <v>OF9894</v>
          </cell>
          <cell r="O17159" t="str">
            <v>520841</v>
          </cell>
          <cell r="P17159">
            <v>700</v>
          </cell>
        </row>
        <row r="17160">
          <cell r="M17160" t="str">
            <v>OF9895</v>
          </cell>
          <cell r="O17160" t="str">
            <v>520841</v>
          </cell>
          <cell r="P17160">
            <v>700</v>
          </cell>
        </row>
        <row r="17161">
          <cell r="M17161" t="str">
            <v>OF9994</v>
          </cell>
          <cell r="O17161" t="str">
            <v>55151190</v>
          </cell>
          <cell r="P17161">
            <v>10900</v>
          </cell>
        </row>
        <row r="17162">
          <cell r="M17162" t="str">
            <v>OG10925</v>
          </cell>
          <cell r="O17162" t="str">
            <v>500720</v>
          </cell>
          <cell r="P17162">
            <v>11500</v>
          </cell>
        </row>
        <row r="17163">
          <cell r="M17163" t="str">
            <v>OG10930</v>
          </cell>
          <cell r="O17163" t="str">
            <v>50079010</v>
          </cell>
          <cell r="P17163">
            <v>10200</v>
          </cell>
        </row>
        <row r="17164">
          <cell r="M17164" t="str">
            <v>OG10931</v>
          </cell>
          <cell r="O17164" t="str">
            <v>50079010</v>
          </cell>
          <cell r="P17164">
            <v>10200</v>
          </cell>
        </row>
        <row r="17165">
          <cell r="M17165" t="str">
            <v>OG10937</v>
          </cell>
          <cell r="O17165" t="str">
            <v>50079010</v>
          </cell>
          <cell r="P17165">
            <v>10600</v>
          </cell>
        </row>
        <row r="17166">
          <cell r="M17166" t="str">
            <v>OG10939</v>
          </cell>
          <cell r="O17166" t="str">
            <v>50079010</v>
          </cell>
          <cell r="P17166">
            <v>10600</v>
          </cell>
        </row>
        <row r="17167">
          <cell r="M17167" t="str">
            <v>OG10940</v>
          </cell>
          <cell r="O17167" t="str">
            <v>50079010</v>
          </cell>
          <cell r="P17167">
            <v>9600</v>
          </cell>
        </row>
        <row r="17168">
          <cell r="M17168" t="str">
            <v>OG10967</v>
          </cell>
          <cell r="O17168" t="str">
            <v>500720</v>
          </cell>
          <cell r="P17168">
            <v>10500</v>
          </cell>
        </row>
        <row r="17169">
          <cell r="M17169" t="str">
            <v>OG10970</v>
          </cell>
          <cell r="O17169" t="str">
            <v>50079010</v>
          </cell>
          <cell r="P17169">
            <v>11600</v>
          </cell>
        </row>
        <row r="17170">
          <cell r="M17170" t="str">
            <v>OG10982</v>
          </cell>
          <cell r="O17170" t="str">
            <v>50079010</v>
          </cell>
          <cell r="P17170">
            <v>10500</v>
          </cell>
        </row>
        <row r="17171">
          <cell r="M17171" t="str">
            <v>OG10995</v>
          </cell>
          <cell r="O17171" t="str">
            <v>500720</v>
          </cell>
          <cell r="P17171">
            <v>8000</v>
          </cell>
        </row>
        <row r="17172">
          <cell r="M17172" t="str">
            <v>OG11236</v>
          </cell>
          <cell r="O17172" t="str">
            <v>540710</v>
          </cell>
          <cell r="P17172">
            <v>2600</v>
          </cell>
        </row>
        <row r="17173">
          <cell r="M17173" t="str">
            <v>OG11266</v>
          </cell>
          <cell r="O17173" t="str">
            <v>500720</v>
          </cell>
          <cell r="P17173">
            <v>8000</v>
          </cell>
        </row>
        <row r="17174">
          <cell r="M17174" t="str">
            <v>OG11363</v>
          </cell>
          <cell r="O17174" t="str">
            <v>50072010</v>
          </cell>
          <cell r="P17174">
            <v>9200</v>
          </cell>
        </row>
        <row r="17175">
          <cell r="M17175" t="str">
            <v>OG11407</v>
          </cell>
          <cell r="O17175" t="str">
            <v>540784</v>
          </cell>
          <cell r="P17175">
            <v>600</v>
          </cell>
        </row>
        <row r="17176">
          <cell r="M17176" t="str">
            <v>OG11514</v>
          </cell>
          <cell r="O17176" t="str">
            <v>50072010</v>
          </cell>
          <cell r="P17176">
            <v>4085</v>
          </cell>
        </row>
        <row r="17177">
          <cell r="M17177" t="str">
            <v>OG11516</v>
          </cell>
          <cell r="O17177" t="str">
            <v>50072010</v>
          </cell>
          <cell r="P17177">
            <v>4085</v>
          </cell>
        </row>
        <row r="17178">
          <cell r="M17178" t="str">
            <v>OG11521</v>
          </cell>
          <cell r="O17178" t="str">
            <v>50072010</v>
          </cell>
          <cell r="P17178">
            <v>4275</v>
          </cell>
        </row>
        <row r="17179">
          <cell r="M17179" t="str">
            <v>OG11522</v>
          </cell>
          <cell r="O17179" t="str">
            <v>50072010</v>
          </cell>
          <cell r="P17179">
            <v>4275</v>
          </cell>
        </row>
        <row r="17180">
          <cell r="M17180" t="str">
            <v>OG11527</v>
          </cell>
          <cell r="O17180" t="str">
            <v>50072010</v>
          </cell>
          <cell r="P17180">
            <v>3895</v>
          </cell>
        </row>
        <row r="17181">
          <cell r="M17181" t="str">
            <v>OG11537</v>
          </cell>
          <cell r="O17181" t="str">
            <v>50072010</v>
          </cell>
          <cell r="P17181">
            <v>4085</v>
          </cell>
        </row>
        <row r="17182">
          <cell r="M17182" t="str">
            <v>OG11845</v>
          </cell>
          <cell r="O17182" t="str">
            <v>540730</v>
          </cell>
          <cell r="P17182">
            <v>2400</v>
          </cell>
        </row>
        <row r="17183">
          <cell r="M17183" t="str">
            <v>OG11850</v>
          </cell>
          <cell r="O17183" t="str">
            <v>540730</v>
          </cell>
          <cell r="P17183">
            <v>2950</v>
          </cell>
        </row>
        <row r="17184">
          <cell r="M17184" t="str">
            <v>OG11867</v>
          </cell>
          <cell r="O17184" t="str">
            <v>540730</v>
          </cell>
          <cell r="P17184">
            <v>1750</v>
          </cell>
        </row>
        <row r="17185">
          <cell r="M17185" t="str">
            <v>OG11922</v>
          </cell>
          <cell r="O17185" t="str">
            <v>540730</v>
          </cell>
          <cell r="P17185">
            <v>1325</v>
          </cell>
        </row>
        <row r="17186">
          <cell r="M17186" t="str">
            <v>OG11923</v>
          </cell>
          <cell r="O17186" t="str">
            <v>540730</v>
          </cell>
          <cell r="P17186">
            <v>1325</v>
          </cell>
        </row>
        <row r="17187">
          <cell r="M17187" t="str">
            <v>OH12505</v>
          </cell>
          <cell r="O17187" t="str">
            <v>540754</v>
          </cell>
          <cell r="P17187">
            <v>440</v>
          </cell>
        </row>
        <row r="17188">
          <cell r="M17188" t="str">
            <v>OH12841</v>
          </cell>
          <cell r="O17188" t="str">
            <v>540752</v>
          </cell>
          <cell r="P17188">
            <v>451</v>
          </cell>
        </row>
        <row r="17189">
          <cell r="M17189" t="str">
            <v>OH12842</v>
          </cell>
          <cell r="O17189" t="str">
            <v>540752</v>
          </cell>
          <cell r="P17189">
            <v>451</v>
          </cell>
        </row>
        <row r="17190">
          <cell r="M17190" t="str">
            <v>OH12843</v>
          </cell>
          <cell r="O17190" t="str">
            <v>540752</v>
          </cell>
          <cell r="P17190">
            <v>451</v>
          </cell>
        </row>
        <row r="17191">
          <cell r="M17191" t="str">
            <v>OH12844</v>
          </cell>
          <cell r="O17191" t="str">
            <v>540752</v>
          </cell>
          <cell r="P17191">
            <v>451</v>
          </cell>
        </row>
        <row r="17192">
          <cell r="M17192" t="str">
            <v>OH12845</v>
          </cell>
          <cell r="O17192" t="str">
            <v>540752</v>
          </cell>
          <cell r="P17192">
            <v>451</v>
          </cell>
        </row>
        <row r="17193">
          <cell r="M17193" t="str">
            <v>OH12898</v>
          </cell>
          <cell r="O17193" t="str">
            <v>540752</v>
          </cell>
          <cell r="P17193">
            <v>491</v>
          </cell>
        </row>
        <row r="17194">
          <cell r="M17194" t="str">
            <v>OH12899</v>
          </cell>
          <cell r="O17194" t="str">
            <v>540752</v>
          </cell>
          <cell r="P17194">
            <v>491</v>
          </cell>
        </row>
        <row r="17195">
          <cell r="M17195" t="str">
            <v>OH12961</v>
          </cell>
          <cell r="O17195" t="str">
            <v>500720</v>
          </cell>
          <cell r="P17195">
            <v>10000</v>
          </cell>
        </row>
        <row r="17196">
          <cell r="M17196" t="str">
            <v>OH12972</v>
          </cell>
          <cell r="O17196" t="str">
            <v>500720</v>
          </cell>
          <cell r="P17196">
            <v>11000</v>
          </cell>
        </row>
        <row r="17197">
          <cell r="M17197" t="str">
            <v>OH12977</v>
          </cell>
          <cell r="O17197" t="str">
            <v>500720</v>
          </cell>
          <cell r="P17197">
            <v>11500</v>
          </cell>
        </row>
        <row r="17198">
          <cell r="M17198" t="str">
            <v>OH13093</v>
          </cell>
          <cell r="O17198" t="str">
            <v>540720</v>
          </cell>
          <cell r="P17198">
            <v>2650</v>
          </cell>
        </row>
        <row r="17199">
          <cell r="M17199" t="str">
            <v>OH13106</v>
          </cell>
          <cell r="O17199" t="str">
            <v>540720</v>
          </cell>
          <cell r="P17199">
            <v>2650</v>
          </cell>
        </row>
        <row r="17200">
          <cell r="M17200" t="str">
            <v>OH13162</v>
          </cell>
          <cell r="O17200" t="str">
            <v>540754</v>
          </cell>
          <cell r="P17200">
            <v>1098</v>
          </cell>
        </row>
        <row r="17201">
          <cell r="M17201" t="str">
            <v>OH13309</v>
          </cell>
          <cell r="O17201" t="str">
            <v>540754</v>
          </cell>
          <cell r="P17201">
            <v>560</v>
          </cell>
        </row>
        <row r="17202">
          <cell r="M17202" t="str">
            <v>OH13319</v>
          </cell>
          <cell r="O17202" t="str">
            <v>540754</v>
          </cell>
          <cell r="P17202">
            <v>650</v>
          </cell>
        </row>
        <row r="17203">
          <cell r="M17203" t="str">
            <v>OH13405</v>
          </cell>
          <cell r="O17203" t="str">
            <v>540754</v>
          </cell>
          <cell r="P17203">
            <v>441</v>
          </cell>
        </row>
        <row r="17204">
          <cell r="M17204" t="str">
            <v>OH13439</v>
          </cell>
          <cell r="O17204" t="str">
            <v>540754</v>
          </cell>
          <cell r="P17204">
            <v>1377</v>
          </cell>
        </row>
        <row r="17205">
          <cell r="M17205" t="str">
            <v>OH13630</v>
          </cell>
          <cell r="O17205" t="str">
            <v>540752</v>
          </cell>
          <cell r="P17205">
            <v>491</v>
          </cell>
        </row>
        <row r="17206">
          <cell r="M17206" t="str">
            <v>OH13634</v>
          </cell>
          <cell r="O17206" t="str">
            <v>540752</v>
          </cell>
          <cell r="P17206">
            <v>491</v>
          </cell>
        </row>
        <row r="17207">
          <cell r="M17207" t="str">
            <v>OH13697</v>
          </cell>
          <cell r="O17207" t="str">
            <v>540710</v>
          </cell>
          <cell r="P17207">
            <v>615</v>
          </cell>
        </row>
        <row r="17208">
          <cell r="M17208" t="str">
            <v>OH13998</v>
          </cell>
          <cell r="O17208" t="str">
            <v>50079010</v>
          </cell>
          <cell r="P17208">
            <v>9600</v>
          </cell>
        </row>
        <row r="17209">
          <cell r="M17209" t="str">
            <v>OH14004</v>
          </cell>
          <cell r="O17209" t="str">
            <v>50079010</v>
          </cell>
          <cell r="P17209">
            <v>8600</v>
          </cell>
        </row>
        <row r="17210">
          <cell r="M17210" t="str">
            <v>OH14005</v>
          </cell>
          <cell r="O17210" t="str">
            <v>50079010</v>
          </cell>
          <cell r="P17210">
            <v>8600</v>
          </cell>
        </row>
        <row r="17211">
          <cell r="M17211" t="str">
            <v>OH14007</v>
          </cell>
          <cell r="O17211" t="str">
            <v>50079010</v>
          </cell>
          <cell r="P17211">
            <v>8600</v>
          </cell>
        </row>
        <row r="17212">
          <cell r="M17212" t="str">
            <v>OH14009</v>
          </cell>
          <cell r="O17212" t="str">
            <v>50079010</v>
          </cell>
          <cell r="P17212">
            <v>8600</v>
          </cell>
        </row>
        <row r="17213">
          <cell r="M17213" t="str">
            <v>OH14023</v>
          </cell>
          <cell r="O17213" t="str">
            <v>50079010</v>
          </cell>
          <cell r="P17213">
            <v>10200</v>
          </cell>
        </row>
        <row r="17214">
          <cell r="M17214" t="str">
            <v>OH14026</v>
          </cell>
          <cell r="O17214" t="str">
            <v>50079010</v>
          </cell>
          <cell r="P17214">
            <v>10200</v>
          </cell>
        </row>
        <row r="17215">
          <cell r="M17215" t="str">
            <v>OH14152</v>
          </cell>
          <cell r="O17215" t="str">
            <v>540710</v>
          </cell>
          <cell r="P17215">
            <v>2000</v>
          </cell>
        </row>
        <row r="17216">
          <cell r="M17216" t="str">
            <v>OH14163</v>
          </cell>
          <cell r="O17216" t="str">
            <v>540710</v>
          </cell>
          <cell r="P17216">
            <v>2800</v>
          </cell>
        </row>
        <row r="17217">
          <cell r="M17217" t="str">
            <v>OH14165</v>
          </cell>
          <cell r="O17217" t="str">
            <v>540710</v>
          </cell>
          <cell r="P17217">
            <v>2800</v>
          </cell>
        </row>
        <row r="17218">
          <cell r="M17218" t="str">
            <v>OH14167</v>
          </cell>
          <cell r="O17218" t="str">
            <v>540710</v>
          </cell>
          <cell r="P17218">
            <v>2800</v>
          </cell>
        </row>
        <row r="17219">
          <cell r="M17219" t="str">
            <v>OH14202</v>
          </cell>
          <cell r="O17219" t="str">
            <v>54074290</v>
          </cell>
          <cell r="P17219">
            <v>875</v>
          </cell>
        </row>
        <row r="17220">
          <cell r="M17220" t="str">
            <v>OH14271</v>
          </cell>
          <cell r="O17220" t="str">
            <v>50072010</v>
          </cell>
          <cell r="P17220">
            <v>6550</v>
          </cell>
        </row>
        <row r="17221">
          <cell r="M17221" t="str">
            <v>OH14399</v>
          </cell>
          <cell r="O17221" t="str">
            <v>540742</v>
          </cell>
          <cell r="P17221">
            <v>895</v>
          </cell>
        </row>
        <row r="17222">
          <cell r="M17222" t="str">
            <v>OH14449</v>
          </cell>
          <cell r="O17222" t="str">
            <v>540730</v>
          </cell>
          <cell r="P17222">
            <v>595</v>
          </cell>
        </row>
        <row r="17223">
          <cell r="M17223" t="str">
            <v>OH14540</v>
          </cell>
          <cell r="O17223" t="str">
            <v>540730</v>
          </cell>
          <cell r="P17223">
            <v>2195</v>
          </cell>
        </row>
        <row r="17224">
          <cell r="M17224" t="str">
            <v>OH14571</v>
          </cell>
          <cell r="O17224" t="str">
            <v>54078470</v>
          </cell>
          <cell r="P17224">
            <v>1950</v>
          </cell>
        </row>
        <row r="17225">
          <cell r="M17225" t="str">
            <v>OH14577</v>
          </cell>
          <cell r="O17225" t="str">
            <v>54078470</v>
          </cell>
          <cell r="P17225">
            <v>1550</v>
          </cell>
        </row>
        <row r="17226">
          <cell r="M17226" t="str">
            <v>OH14580</v>
          </cell>
          <cell r="O17226" t="str">
            <v>54078470</v>
          </cell>
          <cell r="P17226">
            <v>1550</v>
          </cell>
        </row>
        <row r="17227">
          <cell r="M17227" t="str">
            <v>OH14685</v>
          </cell>
          <cell r="O17227" t="str">
            <v>540754</v>
          </cell>
          <cell r="P17227">
            <v>5950</v>
          </cell>
        </row>
        <row r="17228">
          <cell r="M17228" t="str">
            <v>OH14689</v>
          </cell>
          <cell r="O17228" t="str">
            <v>540754</v>
          </cell>
          <cell r="P17228">
            <v>5950</v>
          </cell>
        </row>
        <row r="17229">
          <cell r="M17229" t="str">
            <v>OH15153</v>
          </cell>
          <cell r="O17229" t="str">
            <v>521011</v>
          </cell>
          <cell r="P17229">
            <v>1095</v>
          </cell>
        </row>
        <row r="17230">
          <cell r="M17230" t="str">
            <v>OH15754</v>
          </cell>
          <cell r="O17230" t="str">
            <v>540752</v>
          </cell>
          <cell r="P17230">
            <v>611</v>
          </cell>
        </row>
        <row r="17231">
          <cell r="M17231" t="str">
            <v>OH15761</v>
          </cell>
          <cell r="O17231" t="str">
            <v>540752</v>
          </cell>
          <cell r="P17231">
            <v>611</v>
          </cell>
        </row>
        <row r="17232">
          <cell r="M17232" t="str">
            <v>OH15762</v>
          </cell>
          <cell r="O17232" t="str">
            <v>540752</v>
          </cell>
          <cell r="P17232">
            <v>611</v>
          </cell>
        </row>
        <row r="17233">
          <cell r="M17233" t="str">
            <v>OH15766</v>
          </cell>
          <cell r="O17233" t="str">
            <v>540752</v>
          </cell>
          <cell r="P17233">
            <v>611</v>
          </cell>
        </row>
        <row r="17234">
          <cell r="M17234" t="str">
            <v>OH15767</v>
          </cell>
          <cell r="O17234" t="str">
            <v>540752</v>
          </cell>
          <cell r="P17234">
            <v>611</v>
          </cell>
        </row>
        <row r="17235">
          <cell r="M17235" t="str">
            <v>OH15768</v>
          </cell>
          <cell r="O17235" t="str">
            <v>540752</v>
          </cell>
          <cell r="P17235">
            <v>611</v>
          </cell>
        </row>
        <row r="17236">
          <cell r="M17236" t="str">
            <v>OH15769</v>
          </cell>
          <cell r="O17236" t="str">
            <v>540752</v>
          </cell>
          <cell r="P17236">
            <v>611</v>
          </cell>
        </row>
        <row r="17237">
          <cell r="M17237" t="str">
            <v>OH15770</v>
          </cell>
          <cell r="O17237" t="str">
            <v>540752</v>
          </cell>
          <cell r="P17237">
            <v>611</v>
          </cell>
        </row>
        <row r="17238">
          <cell r="M17238" t="str">
            <v>OH15964</v>
          </cell>
          <cell r="O17238" t="str">
            <v>540710</v>
          </cell>
          <cell r="P17238">
            <v>110</v>
          </cell>
        </row>
        <row r="17239">
          <cell r="M17239" t="str">
            <v>OH15980</v>
          </cell>
          <cell r="O17239" t="str">
            <v>540710</v>
          </cell>
          <cell r="P17239">
            <v>110</v>
          </cell>
        </row>
        <row r="17240">
          <cell r="M17240" t="str">
            <v>OH15999</v>
          </cell>
          <cell r="O17240" t="str">
            <v>540710</v>
          </cell>
          <cell r="P17240">
            <v>110</v>
          </cell>
        </row>
        <row r="17241">
          <cell r="M17241" t="str">
            <v>OH16000</v>
          </cell>
          <cell r="O17241" t="str">
            <v>540710</v>
          </cell>
          <cell r="P17241">
            <v>110</v>
          </cell>
        </row>
        <row r="17242">
          <cell r="M17242" t="str">
            <v>OH16004</v>
          </cell>
          <cell r="O17242" t="str">
            <v>540710</v>
          </cell>
          <cell r="P17242">
            <v>110</v>
          </cell>
        </row>
        <row r="17243">
          <cell r="M17243" t="str">
            <v>OH16007</v>
          </cell>
          <cell r="O17243" t="str">
            <v>540710</v>
          </cell>
          <cell r="P17243">
            <v>110</v>
          </cell>
        </row>
        <row r="17244">
          <cell r="M17244" t="str">
            <v>OH16009</v>
          </cell>
          <cell r="O17244" t="str">
            <v>540710</v>
          </cell>
          <cell r="P17244">
            <v>110</v>
          </cell>
        </row>
        <row r="17245">
          <cell r="M17245" t="str">
            <v>OH16010</v>
          </cell>
          <cell r="O17245" t="str">
            <v>540710</v>
          </cell>
          <cell r="P17245">
            <v>110</v>
          </cell>
        </row>
        <row r="17246">
          <cell r="M17246" t="str">
            <v>OH16013</v>
          </cell>
          <cell r="O17246" t="str">
            <v>540710</v>
          </cell>
          <cell r="P17246">
            <v>110</v>
          </cell>
        </row>
        <row r="17247">
          <cell r="M17247" t="str">
            <v>OH16015</v>
          </cell>
          <cell r="O17247" t="str">
            <v>540710</v>
          </cell>
          <cell r="P17247">
            <v>110</v>
          </cell>
        </row>
        <row r="17248">
          <cell r="M17248" t="str">
            <v>OH16016</v>
          </cell>
          <cell r="O17248" t="str">
            <v>540710</v>
          </cell>
          <cell r="P17248">
            <v>110</v>
          </cell>
        </row>
        <row r="17249">
          <cell r="M17249" t="str">
            <v>OH16024</v>
          </cell>
          <cell r="O17249" t="str">
            <v>540710</v>
          </cell>
          <cell r="P17249">
            <v>110</v>
          </cell>
        </row>
        <row r="17250">
          <cell r="M17250" t="str">
            <v>OH16103</v>
          </cell>
          <cell r="O17250" t="str">
            <v>540784</v>
          </cell>
          <cell r="P17250">
            <v>600</v>
          </cell>
        </row>
        <row r="17251">
          <cell r="M17251" t="str">
            <v>OH16110</v>
          </cell>
          <cell r="O17251" t="str">
            <v>540784</v>
          </cell>
          <cell r="P17251">
            <v>600</v>
          </cell>
        </row>
        <row r="17252">
          <cell r="M17252" t="str">
            <v>OH16116</v>
          </cell>
          <cell r="O17252" t="str">
            <v>540784</v>
          </cell>
          <cell r="P17252">
            <v>550</v>
          </cell>
        </row>
        <row r="17253">
          <cell r="M17253" t="str">
            <v>OJ16485</v>
          </cell>
          <cell r="O17253" t="str">
            <v>540752</v>
          </cell>
          <cell r="P17253">
            <v>1295</v>
          </cell>
        </row>
        <row r="17254">
          <cell r="M17254" t="str">
            <v>OJ16486</v>
          </cell>
          <cell r="O17254" t="str">
            <v>540752</v>
          </cell>
          <cell r="P17254">
            <v>1295</v>
          </cell>
        </row>
        <row r="17255">
          <cell r="M17255" t="str">
            <v>OJ16497</v>
          </cell>
          <cell r="O17255" t="str">
            <v>540752</v>
          </cell>
          <cell r="P17255">
            <v>2195</v>
          </cell>
        </row>
        <row r="17256">
          <cell r="M17256" t="str">
            <v>OJ16498</v>
          </cell>
          <cell r="O17256" t="str">
            <v>540752</v>
          </cell>
          <cell r="P17256">
            <v>2195</v>
          </cell>
        </row>
        <row r="17257">
          <cell r="M17257" t="str">
            <v>OJ16536</v>
          </cell>
          <cell r="O17257" t="str">
            <v>540752</v>
          </cell>
          <cell r="P17257">
            <v>2195</v>
          </cell>
        </row>
        <row r="17258">
          <cell r="M17258" t="str">
            <v>OJ16545</v>
          </cell>
          <cell r="O17258" t="str">
            <v>540752</v>
          </cell>
          <cell r="P17258">
            <v>2395</v>
          </cell>
        </row>
        <row r="17259">
          <cell r="M17259" t="str">
            <v>OJ16580</v>
          </cell>
          <cell r="O17259" t="str">
            <v>540752</v>
          </cell>
          <cell r="P17259">
            <v>2495</v>
          </cell>
        </row>
        <row r="17260">
          <cell r="M17260" t="str">
            <v>OJ16634</v>
          </cell>
          <cell r="O17260" t="str">
            <v>540752</v>
          </cell>
          <cell r="P17260">
            <v>1995</v>
          </cell>
        </row>
        <row r="17261">
          <cell r="M17261" t="str">
            <v>OJ16898</v>
          </cell>
          <cell r="O17261" t="str">
            <v>540754</v>
          </cell>
          <cell r="P17261">
            <v>725</v>
          </cell>
        </row>
        <row r="17262">
          <cell r="M17262" t="str">
            <v>OJ16906</v>
          </cell>
          <cell r="O17262" t="str">
            <v>540754</v>
          </cell>
          <cell r="P17262">
            <v>725</v>
          </cell>
        </row>
        <row r="17263">
          <cell r="M17263" t="str">
            <v>OJ16914</v>
          </cell>
          <cell r="O17263" t="str">
            <v>540754</v>
          </cell>
          <cell r="P17263">
            <v>725</v>
          </cell>
        </row>
        <row r="17264">
          <cell r="M17264" t="str">
            <v>OJ16928</v>
          </cell>
          <cell r="O17264" t="str">
            <v>540754</v>
          </cell>
          <cell r="P17264">
            <v>725</v>
          </cell>
        </row>
        <row r="17265">
          <cell r="M17265" t="str">
            <v>OJ16931</v>
          </cell>
          <cell r="O17265" t="str">
            <v>540754</v>
          </cell>
          <cell r="P17265">
            <v>725</v>
          </cell>
        </row>
        <row r="17266">
          <cell r="M17266" t="str">
            <v>OJ17047</v>
          </cell>
          <cell r="O17266" t="str">
            <v>540752</v>
          </cell>
          <cell r="P17266">
            <v>1395</v>
          </cell>
        </row>
        <row r="17267">
          <cell r="M17267" t="str">
            <v>OJ17062</v>
          </cell>
          <cell r="O17267" t="str">
            <v>540752</v>
          </cell>
          <cell r="P17267">
            <v>1395</v>
          </cell>
        </row>
        <row r="17268">
          <cell r="M17268" t="str">
            <v>OJ17099</v>
          </cell>
          <cell r="O17268" t="str">
            <v>540752</v>
          </cell>
          <cell r="P17268">
            <v>1895</v>
          </cell>
        </row>
        <row r="17269">
          <cell r="M17269" t="str">
            <v>OJ17135</v>
          </cell>
          <cell r="O17269" t="str">
            <v>540742</v>
          </cell>
          <cell r="P17269">
            <v>350</v>
          </cell>
        </row>
        <row r="17270">
          <cell r="M17270" t="str">
            <v>OJ17136</v>
          </cell>
          <cell r="O17270" t="str">
            <v>540742</v>
          </cell>
          <cell r="P17270">
            <v>350</v>
          </cell>
        </row>
        <row r="17271">
          <cell r="M17271" t="str">
            <v>OJ17138</v>
          </cell>
          <cell r="O17271" t="str">
            <v>540742</v>
          </cell>
          <cell r="P17271">
            <v>350</v>
          </cell>
        </row>
        <row r="17272">
          <cell r="M17272" t="str">
            <v>OJ17154</v>
          </cell>
          <cell r="O17272" t="str">
            <v>540742</v>
          </cell>
          <cell r="P17272">
            <v>350</v>
          </cell>
        </row>
        <row r="17273">
          <cell r="M17273" t="str">
            <v>OJ17221</v>
          </cell>
          <cell r="O17273" t="str">
            <v>540742</v>
          </cell>
          <cell r="P17273">
            <v>410</v>
          </cell>
        </row>
        <row r="17274">
          <cell r="M17274" t="str">
            <v>OJ17222</v>
          </cell>
          <cell r="O17274" t="str">
            <v>540742</v>
          </cell>
          <cell r="P17274">
            <v>410</v>
          </cell>
        </row>
        <row r="17275">
          <cell r="M17275" t="str">
            <v>OJ17224</v>
          </cell>
          <cell r="O17275" t="str">
            <v>540742</v>
          </cell>
          <cell r="P17275">
            <v>410</v>
          </cell>
        </row>
        <row r="17276">
          <cell r="M17276" t="str">
            <v>OJ17228</v>
          </cell>
          <cell r="O17276" t="str">
            <v>540742</v>
          </cell>
          <cell r="P17276">
            <v>410</v>
          </cell>
        </row>
        <row r="17277">
          <cell r="M17277" t="str">
            <v>OJ17254</v>
          </cell>
          <cell r="O17277" t="str">
            <v>540742</v>
          </cell>
          <cell r="P17277">
            <v>500</v>
          </cell>
        </row>
        <row r="17278">
          <cell r="M17278" t="str">
            <v>OJ17258</v>
          </cell>
          <cell r="O17278" t="str">
            <v>540742</v>
          </cell>
          <cell r="P17278">
            <v>500</v>
          </cell>
        </row>
        <row r="17279">
          <cell r="M17279" t="str">
            <v>OJ17262</v>
          </cell>
          <cell r="O17279" t="str">
            <v>540742</v>
          </cell>
          <cell r="P17279">
            <v>430</v>
          </cell>
        </row>
        <row r="17280">
          <cell r="M17280" t="str">
            <v>OJ17281</v>
          </cell>
          <cell r="O17280" t="str">
            <v>540742</v>
          </cell>
          <cell r="P17280">
            <v>430</v>
          </cell>
        </row>
        <row r="17281">
          <cell r="M17281" t="str">
            <v>OJ17283</v>
          </cell>
          <cell r="O17281" t="str">
            <v>540742</v>
          </cell>
          <cell r="P17281">
            <v>430</v>
          </cell>
        </row>
        <row r="17282">
          <cell r="M17282" t="str">
            <v>OJ17349</v>
          </cell>
          <cell r="O17282" t="str">
            <v>54075430</v>
          </cell>
          <cell r="P17282">
            <v>695</v>
          </cell>
        </row>
        <row r="17283">
          <cell r="M17283" t="str">
            <v>OJ17350</v>
          </cell>
          <cell r="O17283" t="str">
            <v>54075430</v>
          </cell>
          <cell r="P17283">
            <v>695</v>
          </cell>
        </row>
        <row r="17284">
          <cell r="M17284" t="str">
            <v>OJ17351</v>
          </cell>
          <cell r="O17284" t="str">
            <v>54075430</v>
          </cell>
          <cell r="P17284">
            <v>695</v>
          </cell>
        </row>
        <row r="17285">
          <cell r="M17285" t="str">
            <v>OJ17362</v>
          </cell>
          <cell r="O17285" t="str">
            <v>54075430</v>
          </cell>
          <cell r="P17285">
            <v>695</v>
          </cell>
        </row>
        <row r="17286">
          <cell r="M17286" t="str">
            <v>OJ17367</v>
          </cell>
          <cell r="O17286" t="str">
            <v>54075430</v>
          </cell>
          <cell r="P17286">
            <v>695</v>
          </cell>
        </row>
        <row r="17287">
          <cell r="M17287" t="str">
            <v>OJ17392</v>
          </cell>
          <cell r="O17287" t="str">
            <v>54075430</v>
          </cell>
          <cell r="P17287">
            <v>475</v>
          </cell>
        </row>
        <row r="17288">
          <cell r="M17288" t="str">
            <v>OJ17394</v>
          </cell>
          <cell r="O17288" t="str">
            <v>54075430</v>
          </cell>
          <cell r="P17288">
            <v>475</v>
          </cell>
        </row>
        <row r="17289">
          <cell r="M17289" t="str">
            <v>OJ17396</v>
          </cell>
          <cell r="O17289" t="str">
            <v>54075430</v>
          </cell>
          <cell r="P17289">
            <v>475</v>
          </cell>
        </row>
        <row r="17290">
          <cell r="M17290" t="str">
            <v>OJ17397</v>
          </cell>
          <cell r="O17290" t="str">
            <v>54075430</v>
          </cell>
          <cell r="P17290">
            <v>475</v>
          </cell>
        </row>
        <row r="17291">
          <cell r="M17291" t="str">
            <v>OJ17398</v>
          </cell>
          <cell r="O17291" t="str">
            <v>54075430</v>
          </cell>
          <cell r="P17291">
            <v>475</v>
          </cell>
        </row>
        <row r="17292">
          <cell r="M17292" t="str">
            <v>OJ17399</v>
          </cell>
          <cell r="O17292" t="str">
            <v>54075430</v>
          </cell>
          <cell r="P17292">
            <v>475</v>
          </cell>
        </row>
        <row r="17293">
          <cell r="M17293" t="str">
            <v>OJ17404</v>
          </cell>
          <cell r="O17293" t="str">
            <v>54075430</v>
          </cell>
          <cell r="P17293">
            <v>475</v>
          </cell>
        </row>
        <row r="17294">
          <cell r="M17294" t="str">
            <v>OJ17411</v>
          </cell>
          <cell r="O17294" t="str">
            <v>54075430</v>
          </cell>
          <cell r="P17294">
            <v>475</v>
          </cell>
        </row>
        <row r="17295">
          <cell r="M17295" t="str">
            <v>OJ17416</v>
          </cell>
          <cell r="O17295" t="str">
            <v>54075430</v>
          </cell>
          <cell r="P17295">
            <v>575</v>
          </cell>
        </row>
        <row r="17296">
          <cell r="M17296" t="str">
            <v>OJ17417</v>
          </cell>
          <cell r="O17296" t="str">
            <v>54075430</v>
          </cell>
          <cell r="P17296">
            <v>575</v>
          </cell>
        </row>
        <row r="17297">
          <cell r="M17297" t="str">
            <v>OJ17420</v>
          </cell>
          <cell r="O17297" t="str">
            <v>54075430</v>
          </cell>
          <cell r="P17297">
            <v>575</v>
          </cell>
        </row>
        <row r="17298">
          <cell r="M17298" t="str">
            <v>OJ17421</v>
          </cell>
          <cell r="O17298" t="str">
            <v>54075430</v>
          </cell>
          <cell r="P17298">
            <v>575</v>
          </cell>
        </row>
        <row r="17299">
          <cell r="M17299" t="str">
            <v>OJ17423</v>
          </cell>
          <cell r="O17299" t="str">
            <v>54075430</v>
          </cell>
          <cell r="P17299">
            <v>575</v>
          </cell>
        </row>
        <row r="17300">
          <cell r="M17300" t="str">
            <v>OJ17424</v>
          </cell>
          <cell r="O17300" t="str">
            <v>54075430</v>
          </cell>
          <cell r="P17300">
            <v>575</v>
          </cell>
        </row>
        <row r="17301">
          <cell r="M17301" t="str">
            <v>OJ17428</v>
          </cell>
          <cell r="O17301" t="str">
            <v>54075430</v>
          </cell>
          <cell r="P17301">
            <v>575</v>
          </cell>
        </row>
        <row r="17302">
          <cell r="M17302" t="str">
            <v>OJ17429</v>
          </cell>
          <cell r="O17302" t="str">
            <v>54075430</v>
          </cell>
          <cell r="P17302">
            <v>575</v>
          </cell>
        </row>
        <row r="17303">
          <cell r="M17303" t="str">
            <v>OJ17432</v>
          </cell>
          <cell r="O17303" t="str">
            <v>54075430</v>
          </cell>
          <cell r="P17303">
            <v>575</v>
          </cell>
        </row>
        <row r="17304">
          <cell r="M17304" t="str">
            <v>OJ17445</v>
          </cell>
          <cell r="O17304" t="str">
            <v>54075430</v>
          </cell>
          <cell r="P17304">
            <v>575</v>
          </cell>
        </row>
        <row r="17305">
          <cell r="M17305" t="str">
            <v>OJ17462</v>
          </cell>
          <cell r="O17305" t="str">
            <v>54075430</v>
          </cell>
          <cell r="P17305">
            <v>575</v>
          </cell>
        </row>
        <row r="17306">
          <cell r="M17306" t="str">
            <v>OJ17468</v>
          </cell>
          <cell r="O17306" t="str">
            <v>54075430</v>
          </cell>
          <cell r="P17306">
            <v>575</v>
          </cell>
        </row>
        <row r="17307">
          <cell r="M17307" t="str">
            <v>OJ17498</v>
          </cell>
          <cell r="O17307" t="str">
            <v>54075430</v>
          </cell>
          <cell r="P17307">
            <v>475</v>
          </cell>
        </row>
        <row r="17308">
          <cell r="M17308" t="str">
            <v>OJ17499</v>
          </cell>
          <cell r="O17308" t="str">
            <v>54075430</v>
          </cell>
          <cell r="P17308">
            <v>475</v>
          </cell>
        </row>
        <row r="17309">
          <cell r="M17309" t="str">
            <v>OJ17534</v>
          </cell>
          <cell r="O17309" t="str">
            <v>540710</v>
          </cell>
          <cell r="P17309">
            <v>1220</v>
          </cell>
        </row>
        <row r="17310">
          <cell r="M17310" t="str">
            <v>OJ17587</v>
          </cell>
          <cell r="O17310" t="str">
            <v>540710</v>
          </cell>
          <cell r="P17310">
            <v>1370</v>
          </cell>
        </row>
        <row r="17311">
          <cell r="M17311" t="str">
            <v>OJ17617</v>
          </cell>
          <cell r="O17311" t="str">
            <v>540710</v>
          </cell>
          <cell r="P17311">
            <v>1040</v>
          </cell>
        </row>
        <row r="17312">
          <cell r="M17312" t="str">
            <v>OJ17619</v>
          </cell>
          <cell r="O17312" t="str">
            <v>540710</v>
          </cell>
          <cell r="P17312">
            <v>1040</v>
          </cell>
        </row>
        <row r="17313">
          <cell r="M17313" t="str">
            <v>OJ17620</v>
          </cell>
          <cell r="O17313" t="str">
            <v>540710</v>
          </cell>
          <cell r="P17313">
            <v>1040</v>
          </cell>
        </row>
        <row r="17314">
          <cell r="M17314" t="str">
            <v>OJ17639</v>
          </cell>
          <cell r="O17314" t="str">
            <v>540752</v>
          </cell>
          <cell r="P17314">
            <v>2295</v>
          </cell>
        </row>
        <row r="17315">
          <cell r="M17315" t="str">
            <v>OJ17720</v>
          </cell>
          <cell r="O17315" t="str">
            <v>540710</v>
          </cell>
          <cell r="P17315">
            <v>725</v>
          </cell>
        </row>
        <row r="17316">
          <cell r="M17316" t="str">
            <v>OJ17774</v>
          </cell>
          <cell r="O17316" t="str">
            <v>540710</v>
          </cell>
          <cell r="P17316">
            <v>650</v>
          </cell>
        </row>
        <row r="17317">
          <cell r="M17317" t="str">
            <v>OJ17778</v>
          </cell>
          <cell r="O17317" t="str">
            <v>540710</v>
          </cell>
          <cell r="P17317">
            <v>650</v>
          </cell>
        </row>
        <row r="17318">
          <cell r="M17318" t="str">
            <v>OJ17804</v>
          </cell>
          <cell r="O17318" t="str">
            <v>540710</v>
          </cell>
          <cell r="P17318">
            <v>650</v>
          </cell>
        </row>
        <row r="17319">
          <cell r="M17319" t="str">
            <v>OJ17834</v>
          </cell>
          <cell r="O17319" t="str">
            <v>540710</v>
          </cell>
          <cell r="P17319">
            <v>650</v>
          </cell>
        </row>
        <row r="17320">
          <cell r="M17320" t="str">
            <v>OJ17846</v>
          </cell>
          <cell r="O17320" t="str">
            <v>540710</v>
          </cell>
          <cell r="P17320">
            <v>650</v>
          </cell>
        </row>
        <row r="17321">
          <cell r="M17321" t="str">
            <v>OJ17848</v>
          </cell>
          <cell r="O17321" t="str">
            <v>540710</v>
          </cell>
          <cell r="P17321">
            <v>650</v>
          </cell>
        </row>
        <row r="17322">
          <cell r="M17322" t="str">
            <v>OJ17858</v>
          </cell>
          <cell r="O17322" t="str">
            <v>540710</v>
          </cell>
          <cell r="P17322">
            <v>625</v>
          </cell>
        </row>
        <row r="17323">
          <cell r="M17323" t="str">
            <v>OJ17911</v>
          </cell>
          <cell r="O17323" t="str">
            <v>540710</v>
          </cell>
          <cell r="P17323">
            <v>650</v>
          </cell>
        </row>
        <row r="17324">
          <cell r="M17324" t="str">
            <v>OJ18018</v>
          </cell>
          <cell r="O17324" t="str">
            <v>540754</v>
          </cell>
          <cell r="P17324">
            <v>1299</v>
          </cell>
        </row>
        <row r="17325">
          <cell r="M17325" t="str">
            <v>OJ18030</v>
          </cell>
          <cell r="O17325" t="str">
            <v>540754</v>
          </cell>
          <cell r="P17325">
            <v>1499</v>
          </cell>
        </row>
        <row r="17326">
          <cell r="M17326" t="str">
            <v>OJ18089</v>
          </cell>
          <cell r="O17326" t="str">
            <v>540754</v>
          </cell>
          <cell r="P17326">
            <v>2495</v>
          </cell>
        </row>
        <row r="17327">
          <cell r="M17327" t="str">
            <v>OJ18095</v>
          </cell>
          <cell r="O17327" t="str">
            <v>540754</v>
          </cell>
          <cell r="P17327">
            <v>1495</v>
          </cell>
        </row>
        <row r="17328">
          <cell r="M17328" t="str">
            <v>OJ18096</v>
          </cell>
          <cell r="O17328" t="str">
            <v>540754</v>
          </cell>
          <cell r="P17328">
            <v>1495</v>
          </cell>
        </row>
        <row r="17329">
          <cell r="M17329" t="str">
            <v>OJ18100</v>
          </cell>
          <cell r="O17329" t="str">
            <v>540754</v>
          </cell>
          <cell r="P17329">
            <v>1495</v>
          </cell>
        </row>
        <row r="17330">
          <cell r="M17330" t="str">
            <v>OJ18112</v>
          </cell>
          <cell r="O17330" t="str">
            <v>540754</v>
          </cell>
          <cell r="P17330">
            <v>1655</v>
          </cell>
        </row>
        <row r="17331">
          <cell r="M17331" t="str">
            <v>OJ18170</v>
          </cell>
          <cell r="O17331" t="str">
            <v>540754</v>
          </cell>
          <cell r="P17331">
            <v>999</v>
          </cell>
        </row>
        <row r="17332">
          <cell r="M17332" t="str">
            <v>OJ18171</v>
          </cell>
          <cell r="O17332" t="str">
            <v>540754</v>
          </cell>
          <cell r="P17332">
            <v>999</v>
          </cell>
        </row>
        <row r="17333">
          <cell r="M17333" t="str">
            <v>OJ18181</v>
          </cell>
          <cell r="O17333" t="str">
            <v>540754</v>
          </cell>
          <cell r="P17333">
            <v>999</v>
          </cell>
        </row>
        <row r="17334">
          <cell r="M17334" t="str">
            <v>OJ18193</v>
          </cell>
          <cell r="O17334" t="str">
            <v>540754</v>
          </cell>
          <cell r="P17334">
            <v>1555</v>
          </cell>
        </row>
        <row r="17335">
          <cell r="M17335" t="str">
            <v>OJ18224</v>
          </cell>
          <cell r="O17335" t="str">
            <v>540754</v>
          </cell>
          <cell r="P17335">
            <v>2395</v>
          </cell>
        </row>
        <row r="17336">
          <cell r="M17336" t="str">
            <v>OJ18225</v>
          </cell>
          <cell r="O17336" t="str">
            <v>540754</v>
          </cell>
          <cell r="P17336">
            <v>2395</v>
          </cell>
        </row>
        <row r="17337">
          <cell r="M17337" t="str">
            <v>OJ18296</v>
          </cell>
          <cell r="O17337" t="str">
            <v>540752</v>
          </cell>
          <cell r="P17337">
            <v>4375</v>
          </cell>
        </row>
        <row r="17338">
          <cell r="M17338" t="str">
            <v>OJ18299</v>
          </cell>
          <cell r="O17338" t="str">
            <v>540822</v>
          </cell>
          <cell r="P17338">
            <v>5475</v>
          </cell>
        </row>
        <row r="17339">
          <cell r="M17339" t="str">
            <v>OJ18308</v>
          </cell>
          <cell r="O17339" t="str">
            <v>540822</v>
          </cell>
          <cell r="P17339">
            <v>2795</v>
          </cell>
        </row>
        <row r="17340">
          <cell r="M17340" t="str">
            <v>OJ18310</v>
          </cell>
          <cell r="O17340" t="str">
            <v>540822</v>
          </cell>
          <cell r="P17340">
            <v>3475</v>
          </cell>
        </row>
        <row r="17341">
          <cell r="M17341" t="str">
            <v>OJ18317</v>
          </cell>
          <cell r="O17341" t="str">
            <v>540822</v>
          </cell>
          <cell r="P17341">
            <v>3275</v>
          </cell>
        </row>
        <row r="17342">
          <cell r="M17342" t="str">
            <v>OJ18323</v>
          </cell>
          <cell r="O17342" t="str">
            <v>540822</v>
          </cell>
          <cell r="P17342">
            <v>3595</v>
          </cell>
        </row>
        <row r="17343">
          <cell r="M17343" t="str">
            <v>OJ18328</v>
          </cell>
          <cell r="O17343" t="str">
            <v>540822</v>
          </cell>
          <cell r="P17343">
            <v>3275</v>
          </cell>
        </row>
        <row r="17344">
          <cell r="M17344" t="str">
            <v>OJ18330</v>
          </cell>
          <cell r="O17344" t="str">
            <v>540822</v>
          </cell>
          <cell r="P17344">
            <v>2975</v>
          </cell>
        </row>
        <row r="17345">
          <cell r="M17345" t="str">
            <v>OJ18675</v>
          </cell>
          <cell r="O17345" t="str">
            <v>540752</v>
          </cell>
          <cell r="P17345">
            <v>1545</v>
          </cell>
        </row>
        <row r="17346">
          <cell r="M17346" t="str">
            <v>OJ18764</v>
          </cell>
          <cell r="O17346" t="str">
            <v>540752</v>
          </cell>
          <cell r="P17346">
            <v>1025</v>
          </cell>
        </row>
        <row r="17347">
          <cell r="M17347" t="str">
            <v>OJ18860</v>
          </cell>
          <cell r="O17347" t="str">
            <v>540754</v>
          </cell>
          <cell r="P17347">
            <v>725</v>
          </cell>
        </row>
        <row r="17348">
          <cell r="M17348" t="str">
            <v>OJ18924</v>
          </cell>
          <cell r="O17348" t="str">
            <v>540754</v>
          </cell>
          <cell r="P17348">
            <v>1555</v>
          </cell>
        </row>
        <row r="17349">
          <cell r="M17349" t="str">
            <v>OJ18926</v>
          </cell>
          <cell r="O17349" t="str">
            <v>540754</v>
          </cell>
          <cell r="P17349">
            <v>1450</v>
          </cell>
        </row>
        <row r="17350">
          <cell r="M17350" t="str">
            <v>OJ18927</v>
          </cell>
          <cell r="O17350" t="str">
            <v>540754</v>
          </cell>
          <cell r="P17350">
            <v>1450</v>
          </cell>
        </row>
        <row r="17351">
          <cell r="M17351" t="str">
            <v>OJ18928</v>
          </cell>
          <cell r="O17351" t="str">
            <v>540754</v>
          </cell>
          <cell r="P17351">
            <v>1450</v>
          </cell>
        </row>
        <row r="17352">
          <cell r="M17352" t="str">
            <v>OJ18930</v>
          </cell>
          <cell r="O17352" t="str">
            <v>540754</v>
          </cell>
          <cell r="P17352">
            <v>1450</v>
          </cell>
        </row>
        <row r="17353">
          <cell r="M17353" t="str">
            <v>OJ18931</v>
          </cell>
          <cell r="O17353" t="str">
            <v>540754</v>
          </cell>
          <cell r="P17353">
            <v>1450</v>
          </cell>
        </row>
        <row r="17354">
          <cell r="M17354" t="str">
            <v>OJ18933</v>
          </cell>
          <cell r="O17354" t="str">
            <v>540754</v>
          </cell>
          <cell r="P17354">
            <v>1450</v>
          </cell>
        </row>
        <row r="17355">
          <cell r="M17355" t="str">
            <v>OJ18934</v>
          </cell>
          <cell r="O17355" t="str">
            <v>540754</v>
          </cell>
          <cell r="P17355">
            <v>1450</v>
          </cell>
        </row>
        <row r="17356">
          <cell r="M17356" t="str">
            <v>OJ19414</v>
          </cell>
          <cell r="O17356" t="str">
            <v>50072010</v>
          </cell>
          <cell r="P17356">
            <v>9250</v>
          </cell>
        </row>
        <row r="17357">
          <cell r="M17357" t="str">
            <v>OJ19513</v>
          </cell>
          <cell r="O17357" t="str">
            <v>54074290</v>
          </cell>
          <cell r="P17357">
            <v>1150</v>
          </cell>
        </row>
        <row r="17358">
          <cell r="M17358" t="str">
            <v>OJ19514</v>
          </cell>
          <cell r="O17358" t="str">
            <v>54074290</v>
          </cell>
          <cell r="P17358">
            <v>1150</v>
          </cell>
        </row>
        <row r="17359">
          <cell r="M17359" t="str">
            <v>OJ19517</v>
          </cell>
          <cell r="O17359" t="str">
            <v>54074290</v>
          </cell>
          <cell r="P17359">
            <v>1150</v>
          </cell>
        </row>
        <row r="17360">
          <cell r="M17360" t="str">
            <v>OJ19533</v>
          </cell>
          <cell r="O17360" t="str">
            <v>54074290</v>
          </cell>
          <cell r="P17360">
            <v>1150</v>
          </cell>
        </row>
        <row r="17361">
          <cell r="M17361" t="str">
            <v>OJ19534</v>
          </cell>
          <cell r="O17361" t="str">
            <v>54074290</v>
          </cell>
          <cell r="P17361">
            <v>1150</v>
          </cell>
        </row>
        <row r="17362">
          <cell r="M17362" t="str">
            <v>OJ19547</v>
          </cell>
          <cell r="O17362" t="str">
            <v>54074290</v>
          </cell>
          <cell r="P17362">
            <v>1151</v>
          </cell>
        </row>
        <row r="17363">
          <cell r="M17363" t="str">
            <v>OJ19548</v>
          </cell>
          <cell r="O17363" t="str">
            <v>54074290</v>
          </cell>
          <cell r="P17363">
            <v>1151</v>
          </cell>
        </row>
        <row r="17364">
          <cell r="M17364" t="str">
            <v>OJ19550</v>
          </cell>
          <cell r="O17364" t="str">
            <v>54074290</v>
          </cell>
          <cell r="P17364">
            <v>1151</v>
          </cell>
        </row>
        <row r="17365">
          <cell r="M17365" t="str">
            <v>OJ19551</v>
          </cell>
          <cell r="O17365" t="str">
            <v>54074290</v>
          </cell>
          <cell r="P17365">
            <v>1151</v>
          </cell>
        </row>
        <row r="17366">
          <cell r="M17366" t="str">
            <v>OJ19564</v>
          </cell>
          <cell r="O17366" t="str">
            <v>54074290</v>
          </cell>
          <cell r="P17366">
            <v>1151</v>
          </cell>
        </row>
        <row r="17367">
          <cell r="M17367" t="str">
            <v>OJ19782</v>
          </cell>
          <cell r="O17367" t="str">
            <v>540754</v>
          </cell>
          <cell r="P17367">
            <v>999</v>
          </cell>
        </row>
        <row r="17368">
          <cell r="M17368" t="str">
            <v>OK20441</v>
          </cell>
          <cell r="O17368" t="str">
            <v>540752</v>
          </cell>
          <cell r="P17368">
            <v>2345</v>
          </cell>
        </row>
        <row r="17369">
          <cell r="M17369" t="str">
            <v>OK20450</v>
          </cell>
          <cell r="O17369" t="str">
            <v>540752</v>
          </cell>
          <cell r="P17369">
            <v>2498</v>
          </cell>
        </row>
        <row r="17370">
          <cell r="M17370" t="str">
            <v>OK20453</v>
          </cell>
          <cell r="O17370" t="str">
            <v>540752</v>
          </cell>
          <cell r="P17370">
            <v>2025</v>
          </cell>
        </row>
        <row r="17371">
          <cell r="M17371" t="str">
            <v>OK20454</v>
          </cell>
          <cell r="O17371" t="str">
            <v>540752</v>
          </cell>
          <cell r="P17371">
            <v>2025</v>
          </cell>
        </row>
        <row r="17372">
          <cell r="M17372" t="str">
            <v>OK20455</v>
          </cell>
          <cell r="O17372" t="str">
            <v>540752</v>
          </cell>
          <cell r="P17372">
            <v>2025</v>
          </cell>
        </row>
        <row r="17373">
          <cell r="M17373" t="str">
            <v>OK20458</v>
          </cell>
          <cell r="O17373" t="str">
            <v>540752</v>
          </cell>
          <cell r="P17373">
            <v>1450</v>
          </cell>
        </row>
        <row r="17374">
          <cell r="M17374" t="str">
            <v>OK20504</v>
          </cell>
          <cell r="O17374" t="str">
            <v>540710</v>
          </cell>
          <cell r="P17374">
            <v>570</v>
          </cell>
        </row>
        <row r="17375">
          <cell r="M17375" t="str">
            <v>OK20552</v>
          </cell>
          <cell r="O17375" t="str">
            <v>540710</v>
          </cell>
          <cell r="P17375">
            <v>360</v>
          </cell>
        </row>
        <row r="17376">
          <cell r="M17376" t="str">
            <v>OK20579</v>
          </cell>
          <cell r="O17376" t="str">
            <v>540710</v>
          </cell>
          <cell r="P17376">
            <v>630</v>
          </cell>
        </row>
        <row r="17377">
          <cell r="M17377" t="str">
            <v>OK20587</v>
          </cell>
          <cell r="O17377" t="str">
            <v>540710</v>
          </cell>
          <cell r="P17377">
            <v>630</v>
          </cell>
        </row>
        <row r="17378">
          <cell r="M17378" t="str">
            <v>OK20591</v>
          </cell>
          <cell r="O17378" t="str">
            <v>540710</v>
          </cell>
          <cell r="P17378">
            <v>630</v>
          </cell>
        </row>
        <row r="17379">
          <cell r="M17379" t="str">
            <v>OK20743</v>
          </cell>
          <cell r="O17379" t="str">
            <v>520812</v>
          </cell>
          <cell r="P17379">
            <v>550</v>
          </cell>
        </row>
        <row r="17380">
          <cell r="M17380" t="str">
            <v>OK20745</v>
          </cell>
          <cell r="O17380" t="str">
            <v>520812</v>
          </cell>
          <cell r="P17380">
            <v>550</v>
          </cell>
        </row>
        <row r="17381">
          <cell r="M17381" t="str">
            <v>OK20746</v>
          </cell>
          <cell r="O17381" t="str">
            <v>520812</v>
          </cell>
          <cell r="P17381">
            <v>550</v>
          </cell>
        </row>
        <row r="17382">
          <cell r="M17382" t="str">
            <v>OK20747</v>
          </cell>
          <cell r="O17382" t="str">
            <v>520812</v>
          </cell>
          <cell r="P17382">
            <v>550</v>
          </cell>
        </row>
        <row r="17383">
          <cell r="M17383" t="str">
            <v>OK20749</v>
          </cell>
          <cell r="O17383" t="str">
            <v>520812</v>
          </cell>
          <cell r="P17383">
            <v>550</v>
          </cell>
        </row>
        <row r="17384">
          <cell r="M17384" t="str">
            <v>OK20750</v>
          </cell>
          <cell r="O17384" t="str">
            <v>520812</v>
          </cell>
          <cell r="P17384">
            <v>550</v>
          </cell>
        </row>
        <row r="17385">
          <cell r="M17385" t="str">
            <v>OK20752</v>
          </cell>
          <cell r="O17385" t="str">
            <v>520812</v>
          </cell>
          <cell r="P17385">
            <v>550</v>
          </cell>
        </row>
        <row r="17386">
          <cell r="M17386" t="str">
            <v>OK20754</v>
          </cell>
          <cell r="O17386" t="str">
            <v>520812</v>
          </cell>
          <cell r="P17386">
            <v>550</v>
          </cell>
        </row>
        <row r="17387">
          <cell r="M17387" t="str">
            <v>OK20756</v>
          </cell>
          <cell r="O17387" t="str">
            <v>520812</v>
          </cell>
          <cell r="P17387">
            <v>550</v>
          </cell>
        </row>
        <row r="17388">
          <cell r="M17388" t="str">
            <v>OK20757</v>
          </cell>
          <cell r="O17388" t="str">
            <v>520812</v>
          </cell>
          <cell r="P17388">
            <v>550</v>
          </cell>
        </row>
        <row r="17389">
          <cell r="M17389" t="str">
            <v>OK20758</v>
          </cell>
          <cell r="O17389" t="str">
            <v>520812</v>
          </cell>
          <cell r="P17389">
            <v>550</v>
          </cell>
        </row>
        <row r="17390">
          <cell r="M17390" t="str">
            <v>OK20761</v>
          </cell>
          <cell r="O17390" t="str">
            <v>520812</v>
          </cell>
          <cell r="P17390">
            <v>550</v>
          </cell>
        </row>
        <row r="17391">
          <cell r="M17391" t="str">
            <v>OK20763</v>
          </cell>
          <cell r="O17391" t="str">
            <v>520812</v>
          </cell>
          <cell r="P17391">
            <v>550</v>
          </cell>
        </row>
        <row r="17392">
          <cell r="M17392" t="str">
            <v>OK20765</v>
          </cell>
          <cell r="O17392" t="str">
            <v>520812</v>
          </cell>
          <cell r="P17392">
            <v>550</v>
          </cell>
        </row>
        <row r="17393">
          <cell r="M17393" t="str">
            <v>OK20767</v>
          </cell>
          <cell r="O17393" t="str">
            <v>520812</v>
          </cell>
          <cell r="P17393">
            <v>550</v>
          </cell>
        </row>
        <row r="17394">
          <cell r="M17394" t="str">
            <v>OK20884</v>
          </cell>
          <cell r="O17394" t="str">
            <v>50072010</v>
          </cell>
          <cell r="P17394">
            <v>5200</v>
          </cell>
        </row>
        <row r="17395">
          <cell r="M17395" t="str">
            <v>OK20887</v>
          </cell>
          <cell r="O17395" t="str">
            <v>50072010</v>
          </cell>
          <cell r="P17395">
            <v>5200</v>
          </cell>
        </row>
        <row r="17396">
          <cell r="M17396" t="str">
            <v>OK20911</v>
          </cell>
          <cell r="O17396" t="str">
            <v>50072010</v>
          </cell>
          <cell r="P17396">
            <v>3850</v>
          </cell>
        </row>
        <row r="17397">
          <cell r="M17397" t="str">
            <v>OK20942</v>
          </cell>
          <cell r="O17397" t="str">
            <v>50072010</v>
          </cell>
          <cell r="P17397">
            <v>3950</v>
          </cell>
        </row>
        <row r="17398">
          <cell r="M17398" t="str">
            <v>OK20955</v>
          </cell>
          <cell r="O17398" t="str">
            <v>50072010</v>
          </cell>
          <cell r="P17398">
            <v>4050</v>
          </cell>
        </row>
        <row r="17399">
          <cell r="M17399" t="str">
            <v>OK21171</v>
          </cell>
          <cell r="O17399" t="str">
            <v>520811</v>
          </cell>
          <cell r="P17399">
            <v>480</v>
          </cell>
        </row>
        <row r="17400">
          <cell r="M17400" t="str">
            <v>OK21173</v>
          </cell>
          <cell r="O17400" t="str">
            <v>520811</v>
          </cell>
          <cell r="P17400">
            <v>480</v>
          </cell>
        </row>
        <row r="17401">
          <cell r="M17401" t="str">
            <v>OK21211</v>
          </cell>
          <cell r="O17401" t="str">
            <v>520811</v>
          </cell>
          <cell r="P17401">
            <v>540</v>
          </cell>
        </row>
        <row r="17402">
          <cell r="M17402" t="str">
            <v>OK21484</v>
          </cell>
          <cell r="O17402" t="str">
            <v>540710</v>
          </cell>
          <cell r="P17402">
            <v>2600</v>
          </cell>
        </row>
        <row r="17403">
          <cell r="M17403" t="str">
            <v>OK21493</v>
          </cell>
          <cell r="O17403" t="str">
            <v>540710</v>
          </cell>
          <cell r="P17403">
            <v>2500</v>
          </cell>
        </row>
        <row r="17404">
          <cell r="M17404" t="str">
            <v>OK21702</v>
          </cell>
          <cell r="O17404" t="str">
            <v>50072010</v>
          </cell>
          <cell r="P17404">
            <v>6500</v>
          </cell>
        </row>
        <row r="17405">
          <cell r="M17405" t="str">
            <v>OK21710</v>
          </cell>
          <cell r="O17405" t="str">
            <v>50072010</v>
          </cell>
          <cell r="P17405">
            <v>6600</v>
          </cell>
        </row>
        <row r="17406">
          <cell r="M17406" t="str">
            <v>OK21718</v>
          </cell>
          <cell r="O17406" t="str">
            <v>50072010</v>
          </cell>
          <cell r="P17406">
            <v>6700</v>
          </cell>
        </row>
        <row r="17407">
          <cell r="M17407" t="str">
            <v>OK21719</v>
          </cell>
          <cell r="O17407" t="str">
            <v>50072010</v>
          </cell>
          <cell r="P17407">
            <v>6700</v>
          </cell>
        </row>
        <row r="17408">
          <cell r="M17408" t="str">
            <v>OK21791</v>
          </cell>
          <cell r="O17408" t="str">
            <v>50072010</v>
          </cell>
          <cell r="P17408">
            <v>3425</v>
          </cell>
        </row>
        <row r="17409">
          <cell r="M17409" t="str">
            <v>OK21799</v>
          </cell>
          <cell r="O17409" t="str">
            <v>50072010</v>
          </cell>
          <cell r="P17409">
            <v>5600</v>
          </cell>
        </row>
        <row r="17410">
          <cell r="M17410" t="str">
            <v>OK21833</v>
          </cell>
          <cell r="O17410" t="str">
            <v>50072010</v>
          </cell>
          <cell r="P17410">
            <v>6200</v>
          </cell>
        </row>
        <row r="17411">
          <cell r="M17411" t="str">
            <v>OK21853</v>
          </cell>
          <cell r="O17411" t="str">
            <v>50072010</v>
          </cell>
          <cell r="P17411">
            <v>6300</v>
          </cell>
        </row>
        <row r="17412">
          <cell r="M17412" t="str">
            <v>OK22038</v>
          </cell>
          <cell r="O17412" t="str">
            <v>50072010</v>
          </cell>
          <cell r="P17412">
            <v>7800</v>
          </cell>
        </row>
        <row r="17413">
          <cell r="M17413" t="str">
            <v>OK22039</v>
          </cell>
          <cell r="O17413" t="str">
            <v>50072010</v>
          </cell>
          <cell r="P17413">
            <v>7800</v>
          </cell>
        </row>
        <row r="17414">
          <cell r="M17414" t="str">
            <v>OK22051</v>
          </cell>
          <cell r="O17414" t="str">
            <v>520811</v>
          </cell>
          <cell r="P17414">
            <v>2700</v>
          </cell>
        </row>
        <row r="17415">
          <cell r="M17415" t="str">
            <v>OK22069</v>
          </cell>
          <cell r="O17415" t="str">
            <v>50072010</v>
          </cell>
          <cell r="P17415">
            <v>5950</v>
          </cell>
        </row>
        <row r="17416">
          <cell r="M17416" t="str">
            <v>OK22093</v>
          </cell>
          <cell r="O17416" t="str">
            <v>50072010</v>
          </cell>
          <cell r="P17416">
            <v>6850</v>
          </cell>
        </row>
        <row r="17417">
          <cell r="M17417" t="str">
            <v>OK22103</v>
          </cell>
          <cell r="O17417" t="str">
            <v>540822</v>
          </cell>
          <cell r="P17417">
            <v>1850</v>
          </cell>
        </row>
        <row r="17418">
          <cell r="M17418" t="str">
            <v>OK22104</v>
          </cell>
          <cell r="O17418" t="str">
            <v>540822</v>
          </cell>
          <cell r="P17418">
            <v>1850</v>
          </cell>
        </row>
        <row r="17419">
          <cell r="M17419" t="str">
            <v>OK22107</v>
          </cell>
          <cell r="O17419" t="str">
            <v>540822</v>
          </cell>
          <cell r="P17419">
            <v>1850</v>
          </cell>
        </row>
        <row r="17420">
          <cell r="M17420" t="str">
            <v>OK22111</v>
          </cell>
          <cell r="O17420" t="str">
            <v>540742</v>
          </cell>
          <cell r="P17420">
            <v>925</v>
          </cell>
        </row>
        <row r="17421">
          <cell r="M17421" t="str">
            <v>OK22114</v>
          </cell>
          <cell r="O17421" t="str">
            <v>540742</v>
          </cell>
          <cell r="P17421">
            <v>925</v>
          </cell>
        </row>
        <row r="17422">
          <cell r="M17422" t="str">
            <v>OK22169</v>
          </cell>
          <cell r="O17422" t="str">
            <v>540752</v>
          </cell>
          <cell r="P17422">
            <v>2598</v>
          </cell>
        </row>
        <row r="17423">
          <cell r="M17423" t="str">
            <v>OK22170</v>
          </cell>
          <cell r="O17423" t="str">
            <v>540752</v>
          </cell>
          <cell r="P17423">
            <v>2598</v>
          </cell>
        </row>
        <row r="17424">
          <cell r="M17424" t="str">
            <v>OK22812</v>
          </cell>
          <cell r="O17424" t="str">
            <v>500720</v>
          </cell>
          <cell r="P17424">
            <v>4400</v>
          </cell>
        </row>
        <row r="17425">
          <cell r="M17425" t="str">
            <v>OK22840</v>
          </cell>
          <cell r="O17425" t="str">
            <v>540742</v>
          </cell>
          <cell r="P17425">
            <v>725</v>
          </cell>
        </row>
        <row r="17426">
          <cell r="M17426" t="str">
            <v>OK22863</v>
          </cell>
          <cell r="O17426" t="str">
            <v>500720</v>
          </cell>
          <cell r="P17426">
            <v>3500</v>
          </cell>
        </row>
        <row r="17427">
          <cell r="M17427" t="str">
            <v>OK22867</v>
          </cell>
          <cell r="O17427" t="str">
            <v>500720</v>
          </cell>
          <cell r="P17427">
            <v>3500</v>
          </cell>
        </row>
        <row r="17428">
          <cell r="M17428" t="str">
            <v>OL1025</v>
          </cell>
          <cell r="O17428" t="str">
            <v>540742</v>
          </cell>
          <cell r="P17428">
            <v>890</v>
          </cell>
        </row>
        <row r="17429">
          <cell r="M17429" t="str">
            <v>OL1111</v>
          </cell>
          <cell r="O17429" t="str">
            <v>540742</v>
          </cell>
          <cell r="P17429">
            <v>1990</v>
          </cell>
        </row>
        <row r="17430">
          <cell r="M17430" t="str">
            <v>OL1421</v>
          </cell>
          <cell r="O17430" t="str">
            <v>500720</v>
          </cell>
          <cell r="P17430">
            <v>860</v>
          </cell>
        </row>
        <row r="17431">
          <cell r="M17431" t="str">
            <v>OL1422</v>
          </cell>
          <cell r="O17431" t="str">
            <v>500720</v>
          </cell>
          <cell r="P17431">
            <v>860</v>
          </cell>
        </row>
        <row r="17432">
          <cell r="M17432" t="str">
            <v>OL1423</v>
          </cell>
          <cell r="O17432" t="str">
            <v>500720</v>
          </cell>
          <cell r="P17432">
            <v>860</v>
          </cell>
        </row>
        <row r="17433">
          <cell r="M17433" t="str">
            <v>OL1424</v>
          </cell>
          <cell r="O17433" t="str">
            <v>500720</v>
          </cell>
          <cell r="P17433">
            <v>860</v>
          </cell>
        </row>
        <row r="17434">
          <cell r="M17434" t="str">
            <v>OL1425</v>
          </cell>
          <cell r="O17434" t="str">
            <v>500720</v>
          </cell>
          <cell r="P17434">
            <v>860</v>
          </cell>
        </row>
        <row r="17435">
          <cell r="M17435" t="str">
            <v>OL1426</v>
          </cell>
          <cell r="O17435" t="str">
            <v>500720</v>
          </cell>
          <cell r="P17435">
            <v>860</v>
          </cell>
        </row>
        <row r="17436">
          <cell r="M17436" t="str">
            <v>OL1428</v>
          </cell>
          <cell r="O17436" t="str">
            <v>500720</v>
          </cell>
          <cell r="P17436">
            <v>860</v>
          </cell>
        </row>
        <row r="17437">
          <cell r="M17437" t="str">
            <v>OL1432</v>
          </cell>
          <cell r="O17437" t="str">
            <v>500720</v>
          </cell>
          <cell r="P17437">
            <v>860</v>
          </cell>
        </row>
        <row r="17438">
          <cell r="M17438" t="str">
            <v>OL1434</v>
          </cell>
          <cell r="O17438" t="str">
            <v>500720</v>
          </cell>
          <cell r="P17438">
            <v>860</v>
          </cell>
        </row>
        <row r="17439">
          <cell r="M17439" t="str">
            <v>OL1582</v>
          </cell>
          <cell r="O17439" t="str">
            <v>521111</v>
          </cell>
          <cell r="P17439">
            <v>600</v>
          </cell>
        </row>
        <row r="17440">
          <cell r="M17440" t="str">
            <v>OL1588</v>
          </cell>
          <cell r="O17440" t="str">
            <v>521111</v>
          </cell>
          <cell r="P17440">
            <v>600</v>
          </cell>
        </row>
        <row r="17441">
          <cell r="M17441" t="str">
            <v>OL1593</v>
          </cell>
          <cell r="O17441" t="str">
            <v>521111</v>
          </cell>
          <cell r="P17441">
            <v>580</v>
          </cell>
        </row>
        <row r="17442">
          <cell r="M17442" t="str">
            <v>OL1595</v>
          </cell>
          <cell r="O17442" t="str">
            <v>521111</v>
          </cell>
          <cell r="P17442">
            <v>580</v>
          </cell>
        </row>
        <row r="17443">
          <cell r="M17443" t="str">
            <v>OL1597</v>
          </cell>
          <cell r="O17443" t="str">
            <v>521111</v>
          </cell>
          <cell r="P17443">
            <v>580</v>
          </cell>
        </row>
        <row r="17444">
          <cell r="M17444" t="str">
            <v>OL1599</v>
          </cell>
          <cell r="O17444" t="str">
            <v>521111</v>
          </cell>
          <cell r="P17444">
            <v>580</v>
          </cell>
        </row>
        <row r="17445">
          <cell r="M17445" t="str">
            <v>OL1619</v>
          </cell>
          <cell r="O17445" t="str">
            <v>52081220</v>
          </cell>
          <cell r="P17445">
            <v>615</v>
          </cell>
        </row>
        <row r="17446">
          <cell r="M17446" t="str">
            <v>OL1680</v>
          </cell>
          <cell r="O17446" t="str">
            <v>540752</v>
          </cell>
          <cell r="P17446">
            <v>775</v>
          </cell>
        </row>
        <row r="17447">
          <cell r="M17447" t="str">
            <v>OL1681</v>
          </cell>
          <cell r="O17447" t="str">
            <v>540752</v>
          </cell>
          <cell r="P17447">
            <v>775</v>
          </cell>
        </row>
        <row r="17448">
          <cell r="M17448" t="str">
            <v>OL1682</v>
          </cell>
          <cell r="O17448" t="str">
            <v>540752</v>
          </cell>
          <cell r="P17448">
            <v>775</v>
          </cell>
        </row>
        <row r="17449">
          <cell r="M17449" t="str">
            <v>OL1684</v>
          </cell>
          <cell r="O17449" t="str">
            <v>540752</v>
          </cell>
          <cell r="P17449">
            <v>775</v>
          </cell>
        </row>
        <row r="17450">
          <cell r="M17450" t="str">
            <v>OL1685</v>
          </cell>
          <cell r="O17450" t="str">
            <v>540752</v>
          </cell>
          <cell r="P17450">
            <v>775</v>
          </cell>
        </row>
        <row r="17451">
          <cell r="M17451" t="str">
            <v>OL1709</v>
          </cell>
          <cell r="O17451" t="str">
            <v>551511</v>
          </cell>
          <cell r="P17451">
            <v>900</v>
          </cell>
        </row>
        <row r="17452">
          <cell r="M17452" t="str">
            <v>OL1732</v>
          </cell>
          <cell r="O17452" t="str">
            <v>551511</v>
          </cell>
          <cell r="P17452">
            <v>595</v>
          </cell>
        </row>
        <row r="17453">
          <cell r="M17453" t="str">
            <v>OL1862</v>
          </cell>
          <cell r="O17453" t="str">
            <v>540752</v>
          </cell>
          <cell r="P17453">
            <v>1255</v>
          </cell>
        </row>
        <row r="17454">
          <cell r="M17454" t="str">
            <v>OL1864</v>
          </cell>
          <cell r="O17454" t="str">
            <v>540752</v>
          </cell>
          <cell r="P17454">
            <v>1255</v>
          </cell>
        </row>
        <row r="17455">
          <cell r="M17455" t="str">
            <v>OL1865</v>
          </cell>
          <cell r="O17455" t="str">
            <v>540752</v>
          </cell>
          <cell r="P17455">
            <v>1255</v>
          </cell>
        </row>
        <row r="17456">
          <cell r="M17456" t="str">
            <v>OL1866</v>
          </cell>
          <cell r="O17456" t="str">
            <v>540752</v>
          </cell>
          <cell r="P17456">
            <v>1255</v>
          </cell>
        </row>
        <row r="17457">
          <cell r="M17457" t="str">
            <v>OL2026</v>
          </cell>
          <cell r="O17457" t="str">
            <v>540784</v>
          </cell>
          <cell r="P17457">
            <v>700</v>
          </cell>
        </row>
        <row r="17458">
          <cell r="M17458" t="str">
            <v>OL2033</v>
          </cell>
          <cell r="O17458" t="str">
            <v>540784</v>
          </cell>
          <cell r="P17458">
            <v>700</v>
          </cell>
        </row>
        <row r="17459">
          <cell r="M17459" t="str">
            <v>OL2068</v>
          </cell>
          <cell r="O17459" t="str">
            <v>50072010</v>
          </cell>
          <cell r="P17459">
            <v>6500</v>
          </cell>
        </row>
        <row r="17460">
          <cell r="M17460" t="str">
            <v>OL2101</v>
          </cell>
          <cell r="O17460" t="str">
            <v>50072010</v>
          </cell>
          <cell r="P17460">
            <v>4000</v>
          </cell>
        </row>
        <row r="17461">
          <cell r="M17461" t="str">
            <v>OL2139</v>
          </cell>
          <cell r="O17461" t="str">
            <v>520811</v>
          </cell>
          <cell r="P17461">
            <v>560</v>
          </cell>
        </row>
        <row r="17462">
          <cell r="M17462" t="str">
            <v>OL2140</v>
          </cell>
          <cell r="O17462" t="str">
            <v>520811</v>
          </cell>
          <cell r="P17462">
            <v>560</v>
          </cell>
        </row>
        <row r="17463">
          <cell r="M17463" t="str">
            <v>OL2166</v>
          </cell>
          <cell r="O17463" t="str">
            <v>540754</v>
          </cell>
          <cell r="P17463">
            <v>1075</v>
          </cell>
        </row>
        <row r="17464">
          <cell r="M17464" t="str">
            <v>OL2707</v>
          </cell>
          <cell r="O17464" t="str">
            <v>520811</v>
          </cell>
          <cell r="P17464">
            <v>395</v>
          </cell>
        </row>
        <row r="17465">
          <cell r="M17465" t="str">
            <v>OL2791</v>
          </cell>
          <cell r="O17465" t="str">
            <v>540754</v>
          </cell>
          <cell r="P17465">
            <v>747</v>
          </cell>
        </row>
        <row r="17466">
          <cell r="M17466" t="str">
            <v>OL2838</v>
          </cell>
          <cell r="O17466" t="str">
            <v>540754</v>
          </cell>
          <cell r="P17466">
            <v>1476</v>
          </cell>
        </row>
        <row r="17467">
          <cell r="M17467" t="str">
            <v>OL2839</v>
          </cell>
          <cell r="O17467" t="str">
            <v>540754</v>
          </cell>
          <cell r="P17467">
            <v>1476</v>
          </cell>
        </row>
        <row r="17468">
          <cell r="M17468" t="str">
            <v>OL3102</v>
          </cell>
          <cell r="O17468" t="str">
            <v>52081120</v>
          </cell>
          <cell r="P17468">
            <v>710</v>
          </cell>
        </row>
        <row r="17469">
          <cell r="M17469" t="str">
            <v>OL3119</v>
          </cell>
          <cell r="O17469" t="str">
            <v>52081120</v>
          </cell>
          <cell r="P17469">
            <v>710</v>
          </cell>
        </row>
        <row r="17470">
          <cell r="M17470" t="str">
            <v>OL3156</v>
          </cell>
          <cell r="O17470" t="str">
            <v>52081120</v>
          </cell>
          <cell r="P17470">
            <v>710</v>
          </cell>
        </row>
        <row r="17471">
          <cell r="M17471" t="str">
            <v>OL3841</v>
          </cell>
          <cell r="O17471" t="str">
            <v>54075430</v>
          </cell>
          <cell r="P17471">
            <v>795</v>
          </cell>
        </row>
        <row r="17472">
          <cell r="M17472" t="str">
            <v>OL3844</v>
          </cell>
          <cell r="O17472" t="str">
            <v>54075430</v>
          </cell>
          <cell r="P17472">
            <v>2299</v>
          </cell>
        </row>
        <row r="17473">
          <cell r="M17473" t="str">
            <v>OL3865</v>
          </cell>
          <cell r="O17473" t="str">
            <v>540754</v>
          </cell>
          <cell r="P17473">
            <v>895</v>
          </cell>
        </row>
        <row r="17474">
          <cell r="M17474" t="str">
            <v>OL3866</v>
          </cell>
          <cell r="O17474" t="str">
            <v>540754</v>
          </cell>
          <cell r="P17474">
            <v>895</v>
          </cell>
        </row>
        <row r="17475">
          <cell r="M17475" t="str">
            <v>OL3881</v>
          </cell>
          <cell r="O17475" t="str">
            <v>540754</v>
          </cell>
          <cell r="P17475">
            <v>1195</v>
          </cell>
        </row>
        <row r="17476">
          <cell r="M17476" t="str">
            <v>OM1198</v>
          </cell>
          <cell r="O17476" t="str">
            <v>540710</v>
          </cell>
          <cell r="P17476">
            <v>710</v>
          </cell>
        </row>
        <row r="17477">
          <cell r="M17477" t="str">
            <v>OM1213</v>
          </cell>
          <cell r="O17477" t="str">
            <v>540710</v>
          </cell>
          <cell r="P17477">
            <v>710</v>
          </cell>
        </row>
        <row r="17478">
          <cell r="M17478" t="str">
            <v>OM1524</v>
          </cell>
          <cell r="O17478" t="str">
            <v>540784</v>
          </cell>
          <cell r="P17478">
            <v>830</v>
          </cell>
        </row>
        <row r="17479">
          <cell r="M17479" t="str">
            <v>OM1536</v>
          </cell>
          <cell r="O17479" t="str">
            <v>540784</v>
          </cell>
          <cell r="P17479">
            <v>1280</v>
          </cell>
        </row>
        <row r="17480">
          <cell r="M17480" t="str">
            <v>OM1541</v>
          </cell>
          <cell r="O17480" t="str">
            <v>540784</v>
          </cell>
          <cell r="P17480">
            <v>1250</v>
          </cell>
        </row>
        <row r="17481">
          <cell r="M17481" t="str">
            <v>OM1542</v>
          </cell>
          <cell r="O17481" t="str">
            <v>540784</v>
          </cell>
          <cell r="P17481">
            <v>1250</v>
          </cell>
        </row>
        <row r="17482">
          <cell r="M17482" t="str">
            <v>OM1551</v>
          </cell>
          <cell r="O17482" t="str">
            <v>540784</v>
          </cell>
          <cell r="P17482">
            <v>920</v>
          </cell>
        </row>
        <row r="17483">
          <cell r="M17483" t="str">
            <v>OM1559</v>
          </cell>
          <cell r="O17483" t="str">
            <v>540784</v>
          </cell>
          <cell r="P17483">
            <v>1920</v>
          </cell>
        </row>
        <row r="17484">
          <cell r="M17484" t="str">
            <v>OM1562</v>
          </cell>
          <cell r="O17484" t="str">
            <v>540784</v>
          </cell>
          <cell r="P17484">
            <v>3140</v>
          </cell>
        </row>
        <row r="17485">
          <cell r="M17485" t="str">
            <v>OM1622</v>
          </cell>
          <cell r="O17485" t="str">
            <v>500720</v>
          </cell>
          <cell r="P17485">
            <v>4260</v>
          </cell>
        </row>
        <row r="17486">
          <cell r="M17486" t="str">
            <v>OM1646</v>
          </cell>
          <cell r="O17486" t="str">
            <v>540784</v>
          </cell>
          <cell r="P17486">
            <v>3790</v>
          </cell>
        </row>
        <row r="17487">
          <cell r="M17487" t="str">
            <v>OM1655</v>
          </cell>
          <cell r="O17487" t="str">
            <v>500720</v>
          </cell>
          <cell r="P17487">
            <v>7440</v>
          </cell>
        </row>
        <row r="17488">
          <cell r="M17488" t="str">
            <v>OM1790</v>
          </cell>
          <cell r="O17488" t="str">
            <v>540741</v>
          </cell>
          <cell r="P17488">
            <v>1695</v>
          </cell>
        </row>
        <row r="17489">
          <cell r="M17489" t="str">
            <v>OM1860</v>
          </cell>
          <cell r="O17489" t="str">
            <v>540741</v>
          </cell>
          <cell r="P17489">
            <v>1995</v>
          </cell>
        </row>
        <row r="17490">
          <cell r="M17490" t="str">
            <v>OM1907</v>
          </cell>
          <cell r="O17490" t="str">
            <v>540741</v>
          </cell>
          <cell r="P17490">
            <v>3575</v>
          </cell>
        </row>
        <row r="17491">
          <cell r="M17491" t="str">
            <v>OM2000</v>
          </cell>
          <cell r="O17491" t="str">
            <v>500720</v>
          </cell>
          <cell r="P17491">
            <v>5100</v>
          </cell>
        </row>
        <row r="17492">
          <cell r="M17492" t="str">
            <v>OM2006</v>
          </cell>
          <cell r="O17492" t="str">
            <v>500720</v>
          </cell>
          <cell r="P17492">
            <v>5460</v>
          </cell>
        </row>
        <row r="17493">
          <cell r="M17493" t="str">
            <v>OM2012</v>
          </cell>
          <cell r="O17493" t="str">
            <v>500720</v>
          </cell>
          <cell r="P17493">
            <v>5460</v>
          </cell>
        </row>
        <row r="17494">
          <cell r="M17494" t="str">
            <v>OM2013</v>
          </cell>
          <cell r="O17494" t="str">
            <v>500720</v>
          </cell>
          <cell r="P17494">
            <v>5460</v>
          </cell>
        </row>
        <row r="17495">
          <cell r="M17495" t="str">
            <v>OM2014</v>
          </cell>
          <cell r="O17495" t="str">
            <v>500720</v>
          </cell>
          <cell r="P17495">
            <v>5460</v>
          </cell>
        </row>
        <row r="17496">
          <cell r="M17496" t="str">
            <v>OM2016</v>
          </cell>
          <cell r="O17496" t="str">
            <v>500720</v>
          </cell>
          <cell r="P17496">
            <v>5460</v>
          </cell>
        </row>
        <row r="17497">
          <cell r="M17497" t="str">
            <v>OM2020</v>
          </cell>
          <cell r="O17497" t="str">
            <v>500720</v>
          </cell>
          <cell r="P17497">
            <v>5340</v>
          </cell>
        </row>
        <row r="17498">
          <cell r="M17498" t="str">
            <v>OM2023</v>
          </cell>
          <cell r="O17498" t="str">
            <v>500720</v>
          </cell>
          <cell r="P17498">
            <v>5340</v>
          </cell>
        </row>
        <row r="17499">
          <cell r="M17499" t="str">
            <v>OM2414</v>
          </cell>
          <cell r="O17499" t="str">
            <v>540710</v>
          </cell>
          <cell r="P17499">
            <v>2695</v>
          </cell>
        </row>
        <row r="17500">
          <cell r="M17500" t="str">
            <v>OM2418</v>
          </cell>
          <cell r="O17500" t="str">
            <v>540710</v>
          </cell>
          <cell r="P17500">
            <v>2695</v>
          </cell>
        </row>
        <row r="17501">
          <cell r="M17501" t="str">
            <v>OM2429</v>
          </cell>
          <cell r="O17501" t="str">
            <v>540710</v>
          </cell>
          <cell r="P17501">
            <v>2395</v>
          </cell>
        </row>
        <row r="17502">
          <cell r="M17502" t="str">
            <v>OM2441</v>
          </cell>
          <cell r="O17502" t="str">
            <v>540710</v>
          </cell>
          <cell r="P17502">
            <v>2395</v>
          </cell>
        </row>
        <row r="17503">
          <cell r="M17503" t="str">
            <v>OM2470</v>
          </cell>
          <cell r="O17503" t="str">
            <v>540710</v>
          </cell>
          <cell r="P17503">
            <v>2695</v>
          </cell>
        </row>
        <row r="17504">
          <cell r="M17504" t="str">
            <v>OM2521</v>
          </cell>
          <cell r="O17504" t="str">
            <v>540784</v>
          </cell>
          <cell r="P17504">
            <v>1450</v>
          </cell>
        </row>
        <row r="17505">
          <cell r="M17505" t="str">
            <v>OM2522</v>
          </cell>
          <cell r="O17505" t="str">
            <v>540784</v>
          </cell>
          <cell r="P17505">
            <v>1450</v>
          </cell>
        </row>
        <row r="17506">
          <cell r="M17506" t="str">
            <v>OM2535</v>
          </cell>
          <cell r="O17506" t="str">
            <v>540784</v>
          </cell>
          <cell r="P17506">
            <v>1425</v>
          </cell>
        </row>
        <row r="17507">
          <cell r="M17507" t="str">
            <v>OM2573</v>
          </cell>
          <cell r="O17507" t="str">
            <v>500720</v>
          </cell>
          <cell r="P17507">
            <v>4795</v>
          </cell>
        </row>
        <row r="17508">
          <cell r="M17508" t="str">
            <v>OM2595</v>
          </cell>
          <cell r="O17508" t="str">
            <v>500720</v>
          </cell>
          <cell r="P17508">
            <v>4295</v>
          </cell>
        </row>
        <row r="17509">
          <cell r="M17509" t="str">
            <v>OM2600</v>
          </cell>
          <cell r="O17509" t="str">
            <v>500720</v>
          </cell>
          <cell r="P17509">
            <v>7975</v>
          </cell>
        </row>
        <row r="17510">
          <cell r="M17510" t="str">
            <v>OM2604</v>
          </cell>
          <cell r="O17510" t="str">
            <v>500720</v>
          </cell>
          <cell r="P17510">
            <v>7975</v>
          </cell>
        </row>
        <row r="17511">
          <cell r="M17511" t="str">
            <v>OM2605</v>
          </cell>
          <cell r="O17511" t="str">
            <v>500720</v>
          </cell>
          <cell r="P17511">
            <v>7975</v>
          </cell>
        </row>
        <row r="17512">
          <cell r="M17512" t="str">
            <v>OM2610</v>
          </cell>
          <cell r="O17512" t="str">
            <v>500720</v>
          </cell>
          <cell r="P17512">
            <v>10975</v>
          </cell>
        </row>
        <row r="17513">
          <cell r="M17513" t="str">
            <v>OM2611</v>
          </cell>
          <cell r="O17513" t="str">
            <v>500720</v>
          </cell>
          <cell r="P17513">
            <v>10975</v>
          </cell>
        </row>
        <row r="17514">
          <cell r="M17514" t="str">
            <v>OM2612</v>
          </cell>
          <cell r="O17514" t="str">
            <v>500720</v>
          </cell>
          <cell r="P17514">
            <v>10975</v>
          </cell>
        </row>
        <row r="17515">
          <cell r="M17515" t="str">
            <v>OM2613</v>
          </cell>
          <cell r="O17515" t="str">
            <v>500720</v>
          </cell>
          <cell r="P17515">
            <v>10975</v>
          </cell>
        </row>
        <row r="17516">
          <cell r="M17516" t="str">
            <v>OM2617</v>
          </cell>
          <cell r="O17516" t="str">
            <v>500720</v>
          </cell>
          <cell r="P17516">
            <v>7975</v>
          </cell>
        </row>
        <row r="17517">
          <cell r="M17517" t="str">
            <v>OM2618</v>
          </cell>
          <cell r="O17517" t="str">
            <v>500720</v>
          </cell>
          <cell r="P17517">
            <v>7975</v>
          </cell>
        </row>
        <row r="17518">
          <cell r="M17518" t="str">
            <v>OM2619</v>
          </cell>
          <cell r="O17518" t="str">
            <v>500720</v>
          </cell>
          <cell r="P17518">
            <v>7975</v>
          </cell>
        </row>
        <row r="17519">
          <cell r="M17519" t="str">
            <v>OM2633</v>
          </cell>
          <cell r="O17519" t="str">
            <v>521059</v>
          </cell>
          <cell r="P17519">
            <v>1210</v>
          </cell>
        </row>
        <row r="17520">
          <cell r="M17520" t="str">
            <v>OM2634</v>
          </cell>
          <cell r="O17520" t="str">
            <v>521059</v>
          </cell>
          <cell r="P17520">
            <v>1210</v>
          </cell>
        </row>
        <row r="17521">
          <cell r="M17521" t="str">
            <v>OM2645</v>
          </cell>
          <cell r="O17521" t="str">
            <v>540784</v>
          </cell>
          <cell r="P17521">
            <v>1285</v>
          </cell>
        </row>
        <row r="17522">
          <cell r="M17522" t="str">
            <v>OM2654</v>
          </cell>
          <cell r="O17522" t="str">
            <v>540784</v>
          </cell>
          <cell r="P17522">
            <v>1285</v>
          </cell>
        </row>
        <row r="17523">
          <cell r="M17523" t="str">
            <v>OM2660</v>
          </cell>
          <cell r="O17523" t="str">
            <v>540784</v>
          </cell>
          <cell r="P17523">
            <v>1245</v>
          </cell>
        </row>
        <row r="17524">
          <cell r="M17524" t="str">
            <v>OM2808</v>
          </cell>
          <cell r="O17524" t="str">
            <v>540784</v>
          </cell>
          <cell r="P17524">
            <v>1490</v>
          </cell>
        </row>
        <row r="17525">
          <cell r="M17525" t="str">
            <v>OM2817</v>
          </cell>
          <cell r="O17525" t="str">
            <v>540784</v>
          </cell>
          <cell r="P17525">
            <v>3020</v>
          </cell>
        </row>
        <row r="17526">
          <cell r="M17526" t="str">
            <v>OM2819</v>
          </cell>
          <cell r="O17526" t="str">
            <v>540784</v>
          </cell>
          <cell r="P17526">
            <v>3020</v>
          </cell>
        </row>
        <row r="17527">
          <cell r="M17527" t="str">
            <v>OM2835</v>
          </cell>
          <cell r="O17527" t="str">
            <v>540784</v>
          </cell>
          <cell r="P17527">
            <v>1595</v>
          </cell>
        </row>
        <row r="17528">
          <cell r="M17528" t="str">
            <v>OM3119</v>
          </cell>
          <cell r="O17528" t="str">
            <v>540784</v>
          </cell>
          <cell r="P17528">
            <v>830</v>
          </cell>
        </row>
        <row r="17529">
          <cell r="M17529" t="str">
            <v>OM3130</v>
          </cell>
          <cell r="O17529" t="str">
            <v>540784</v>
          </cell>
          <cell r="P17529">
            <v>1010</v>
          </cell>
        </row>
        <row r="17530">
          <cell r="M17530" t="str">
            <v>OM3135</v>
          </cell>
          <cell r="O17530" t="str">
            <v>540784</v>
          </cell>
          <cell r="P17530">
            <v>740</v>
          </cell>
        </row>
        <row r="17531">
          <cell r="M17531" t="str">
            <v>OM3136</v>
          </cell>
          <cell r="O17531" t="str">
            <v>540784</v>
          </cell>
          <cell r="P17531">
            <v>740</v>
          </cell>
        </row>
        <row r="17532">
          <cell r="M17532" t="str">
            <v>OM3137</v>
          </cell>
          <cell r="O17532" t="str">
            <v>540784</v>
          </cell>
          <cell r="P17532">
            <v>740</v>
          </cell>
        </row>
        <row r="17533">
          <cell r="M17533" t="str">
            <v>OM3138</v>
          </cell>
          <cell r="O17533" t="str">
            <v>540784</v>
          </cell>
          <cell r="P17533">
            <v>740</v>
          </cell>
        </row>
        <row r="17534">
          <cell r="M17534" t="str">
            <v>OM3139</v>
          </cell>
          <cell r="O17534" t="str">
            <v>540784</v>
          </cell>
          <cell r="P17534">
            <v>740</v>
          </cell>
        </row>
        <row r="17535">
          <cell r="M17535" t="str">
            <v>OM3255</v>
          </cell>
          <cell r="O17535" t="str">
            <v>500720</v>
          </cell>
          <cell r="P17535">
            <v>9000</v>
          </cell>
        </row>
        <row r="17536">
          <cell r="M17536" t="str">
            <v>OM3258</v>
          </cell>
          <cell r="O17536" t="str">
            <v>500720</v>
          </cell>
          <cell r="P17536">
            <v>9000</v>
          </cell>
        </row>
        <row r="17537">
          <cell r="M17537" t="str">
            <v>OM3536</v>
          </cell>
          <cell r="O17537" t="str">
            <v>540754</v>
          </cell>
          <cell r="P17537">
            <v>3595</v>
          </cell>
        </row>
        <row r="17538">
          <cell r="M17538" t="str">
            <v>OM3573</v>
          </cell>
          <cell r="O17538" t="str">
            <v>50072010</v>
          </cell>
          <cell r="P17538">
            <v>4030</v>
          </cell>
        </row>
        <row r="17539">
          <cell r="M17539" t="str">
            <v>OM3588</v>
          </cell>
          <cell r="O17539" t="str">
            <v>50072010</v>
          </cell>
          <cell r="P17539">
            <v>4290</v>
          </cell>
        </row>
        <row r="17540">
          <cell r="M17540" t="str">
            <v>OM3609</v>
          </cell>
          <cell r="O17540" t="str">
            <v>50072010</v>
          </cell>
          <cell r="P17540">
            <v>6630</v>
          </cell>
        </row>
        <row r="17541">
          <cell r="M17541" t="str">
            <v>OM3705</v>
          </cell>
          <cell r="O17541" t="str">
            <v>50072010</v>
          </cell>
          <cell r="P17541">
            <v>3770</v>
          </cell>
        </row>
        <row r="17542">
          <cell r="M17542" t="str">
            <v>OM3711</v>
          </cell>
          <cell r="O17542" t="str">
            <v>50072010</v>
          </cell>
          <cell r="P17542">
            <v>3770</v>
          </cell>
        </row>
        <row r="17543">
          <cell r="M17543" t="str">
            <v>OM3936</v>
          </cell>
          <cell r="O17543" t="str">
            <v>520859</v>
          </cell>
          <cell r="P17543">
            <v>4550</v>
          </cell>
        </row>
        <row r="17544">
          <cell r="M17544" t="str">
            <v>OM4123</v>
          </cell>
          <cell r="O17544" t="str">
            <v>521059</v>
          </cell>
          <cell r="P17544">
            <v>795</v>
          </cell>
        </row>
        <row r="17545">
          <cell r="M17545" t="str">
            <v>OM4249</v>
          </cell>
          <cell r="O17545" t="str">
            <v>540752</v>
          </cell>
          <cell r="P17545">
            <v>1590</v>
          </cell>
        </row>
        <row r="17546">
          <cell r="M17546" t="str">
            <v>OM4334</v>
          </cell>
          <cell r="O17546" t="str">
            <v>540752</v>
          </cell>
          <cell r="P17546">
            <v>995</v>
          </cell>
        </row>
        <row r="17547">
          <cell r="M17547" t="str">
            <v>OM4335</v>
          </cell>
          <cell r="O17547" t="str">
            <v>540752</v>
          </cell>
          <cell r="P17547">
            <v>995</v>
          </cell>
        </row>
        <row r="17548">
          <cell r="M17548" t="str">
            <v>OM4386</v>
          </cell>
          <cell r="O17548" t="str">
            <v>540752</v>
          </cell>
          <cell r="P17548">
            <v>1998</v>
          </cell>
        </row>
        <row r="17549">
          <cell r="M17549" t="str">
            <v>OM4387</v>
          </cell>
          <cell r="O17549" t="str">
            <v>540752</v>
          </cell>
          <cell r="P17549">
            <v>1998</v>
          </cell>
        </row>
        <row r="17550">
          <cell r="M17550" t="str">
            <v>ON1683</v>
          </cell>
          <cell r="O17550" t="str">
            <v>500720</v>
          </cell>
          <cell r="P17550">
            <v>5415</v>
          </cell>
        </row>
        <row r="17551">
          <cell r="M17551" t="str">
            <v>ON1768</v>
          </cell>
          <cell r="O17551" t="str">
            <v>540710</v>
          </cell>
          <cell r="P17551">
            <v>2600</v>
          </cell>
        </row>
        <row r="17552">
          <cell r="M17552" t="str">
            <v>ON1793</v>
          </cell>
          <cell r="O17552" t="str">
            <v>540710</v>
          </cell>
          <cell r="P17552">
            <v>2600</v>
          </cell>
        </row>
        <row r="17553">
          <cell r="M17553" t="str">
            <v>ON1794</v>
          </cell>
          <cell r="O17553" t="str">
            <v>540710</v>
          </cell>
          <cell r="P17553">
            <v>2600</v>
          </cell>
        </row>
        <row r="17554">
          <cell r="M17554" t="str">
            <v>ON1801</v>
          </cell>
          <cell r="O17554" t="str">
            <v>540710</v>
          </cell>
          <cell r="P17554">
            <v>2250</v>
          </cell>
        </row>
        <row r="17555">
          <cell r="M17555" t="str">
            <v>ON1989</v>
          </cell>
          <cell r="O17555" t="str">
            <v>540741</v>
          </cell>
          <cell r="P17555">
            <v>1495</v>
          </cell>
        </row>
        <row r="17556">
          <cell r="M17556" t="str">
            <v>ON1994</v>
          </cell>
          <cell r="O17556" t="str">
            <v>540741</v>
          </cell>
          <cell r="P17556">
            <v>3495</v>
          </cell>
        </row>
        <row r="17557">
          <cell r="M17557" t="str">
            <v>ON2171</v>
          </cell>
          <cell r="O17557" t="str">
            <v>50072010</v>
          </cell>
          <cell r="P17557">
            <v>1875</v>
          </cell>
        </row>
        <row r="17558">
          <cell r="M17558" t="str">
            <v>ON2215</v>
          </cell>
          <cell r="O17558" t="str">
            <v>54079300</v>
          </cell>
          <cell r="P17558">
            <v>2300</v>
          </cell>
        </row>
        <row r="17559">
          <cell r="M17559" t="str">
            <v>OO2434</v>
          </cell>
          <cell r="O17559" t="str">
            <v>520811</v>
          </cell>
          <cell r="P17559">
            <v>1300</v>
          </cell>
        </row>
        <row r="17560">
          <cell r="M17560" t="str">
            <v>OO2442</v>
          </cell>
          <cell r="O17560" t="str">
            <v>520811</v>
          </cell>
          <cell r="P17560">
            <v>1300</v>
          </cell>
        </row>
        <row r="17561">
          <cell r="M17561" t="str">
            <v>OO2443</v>
          </cell>
          <cell r="O17561" t="str">
            <v>520811</v>
          </cell>
          <cell r="P17561">
            <v>1350</v>
          </cell>
        </row>
        <row r="17562">
          <cell r="M17562" t="str">
            <v>OO2576</v>
          </cell>
          <cell r="O17562" t="str">
            <v>520849</v>
          </cell>
          <cell r="P17562">
            <v>650</v>
          </cell>
        </row>
        <row r="17563">
          <cell r="M17563" t="str">
            <v>OO2582</v>
          </cell>
          <cell r="O17563" t="str">
            <v>520849</v>
          </cell>
          <cell r="P17563">
            <v>650</v>
          </cell>
        </row>
        <row r="17564">
          <cell r="M17564" t="str">
            <v>OO2583</v>
          </cell>
          <cell r="O17564" t="str">
            <v>520849</v>
          </cell>
          <cell r="P17564">
            <v>650</v>
          </cell>
        </row>
        <row r="17565">
          <cell r="M17565" t="str">
            <v>OO2608</v>
          </cell>
          <cell r="O17565" t="str">
            <v>520849</v>
          </cell>
          <cell r="P17565">
            <v>650</v>
          </cell>
        </row>
        <row r="17566">
          <cell r="M17566" t="str">
            <v>OO2610</v>
          </cell>
          <cell r="O17566" t="str">
            <v>520849</v>
          </cell>
          <cell r="P17566">
            <v>650</v>
          </cell>
        </row>
        <row r="17567">
          <cell r="M17567" t="str">
            <v>OO2611</v>
          </cell>
          <cell r="O17567" t="str">
            <v>520849</v>
          </cell>
          <cell r="P17567">
            <v>650</v>
          </cell>
        </row>
        <row r="17568">
          <cell r="M17568" t="str">
            <v>OO2630</v>
          </cell>
          <cell r="O17568" t="str">
            <v>520849</v>
          </cell>
          <cell r="P17568">
            <v>650</v>
          </cell>
        </row>
        <row r="17569">
          <cell r="M17569" t="str">
            <v>OO2660</v>
          </cell>
          <cell r="O17569" t="str">
            <v>520811</v>
          </cell>
          <cell r="P17569">
            <v>650</v>
          </cell>
        </row>
        <row r="17570">
          <cell r="M17570" t="str">
            <v>OO2682</v>
          </cell>
          <cell r="O17570" t="str">
            <v>520811</v>
          </cell>
          <cell r="P17570">
            <v>650</v>
          </cell>
        </row>
        <row r="17571">
          <cell r="M17571" t="str">
            <v>OO2721</v>
          </cell>
          <cell r="O17571" t="str">
            <v>520811</v>
          </cell>
          <cell r="P17571">
            <v>525</v>
          </cell>
        </row>
        <row r="17572">
          <cell r="M17572" t="str">
            <v>OO2722</v>
          </cell>
          <cell r="O17572" t="str">
            <v>520811</v>
          </cell>
          <cell r="P17572">
            <v>525</v>
          </cell>
        </row>
        <row r="17573">
          <cell r="M17573" t="str">
            <v>OO2732</v>
          </cell>
          <cell r="O17573" t="str">
            <v>500720</v>
          </cell>
          <cell r="P17573">
            <v>650</v>
          </cell>
        </row>
        <row r="17574">
          <cell r="M17574" t="str">
            <v>OO2745</v>
          </cell>
          <cell r="O17574" t="str">
            <v>520811</v>
          </cell>
          <cell r="P17574">
            <v>625</v>
          </cell>
        </row>
        <row r="17575">
          <cell r="M17575" t="str">
            <v>OO2746</v>
          </cell>
          <cell r="O17575" t="str">
            <v>520811</v>
          </cell>
          <cell r="P17575">
            <v>625</v>
          </cell>
        </row>
        <row r="17576">
          <cell r="M17576" t="str">
            <v>OO2751</v>
          </cell>
          <cell r="O17576" t="str">
            <v>520811</v>
          </cell>
          <cell r="P17576">
            <v>625</v>
          </cell>
        </row>
        <row r="17577">
          <cell r="M17577" t="str">
            <v>OO2754</v>
          </cell>
          <cell r="O17577" t="str">
            <v>520811</v>
          </cell>
          <cell r="P17577">
            <v>625</v>
          </cell>
        </row>
        <row r="17578">
          <cell r="M17578" t="str">
            <v>OO2762</v>
          </cell>
          <cell r="O17578" t="str">
            <v>520811</v>
          </cell>
          <cell r="P17578">
            <v>625</v>
          </cell>
        </row>
        <row r="17579">
          <cell r="M17579" t="str">
            <v>OO2769</v>
          </cell>
          <cell r="O17579" t="str">
            <v>520811</v>
          </cell>
          <cell r="P17579">
            <v>640</v>
          </cell>
        </row>
        <row r="17580">
          <cell r="M17580" t="str">
            <v>OO2837</v>
          </cell>
          <cell r="O17580" t="str">
            <v>52081120</v>
          </cell>
          <cell r="P17580">
            <v>650</v>
          </cell>
        </row>
        <row r="17581">
          <cell r="M17581" t="str">
            <v>OO2846</v>
          </cell>
          <cell r="O17581" t="str">
            <v>52081120</v>
          </cell>
          <cell r="P17581">
            <v>650</v>
          </cell>
        </row>
        <row r="17582">
          <cell r="M17582" t="str">
            <v>OO2848</v>
          </cell>
          <cell r="O17582" t="str">
            <v>52081120</v>
          </cell>
          <cell r="P17582">
            <v>650</v>
          </cell>
        </row>
        <row r="17583">
          <cell r="M17583" t="str">
            <v>OO2891</v>
          </cell>
          <cell r="O17583" t="str">
            <v>52081120</v>
          </cell>
          <cell r="P17583">
            <v>670</v>
          </cell>
        </row>
        <row r="17584">
          <cell r="M17584" t="str">
            <v>OO2893</v>
          </cell>
          <cell r="O17584" t="str">
            <v>52081120</v>
          </cell>
          <cell r="P17584">
            <v>670</v>
          </cell>
        </row>
        <row r="17585">
          <cell r="M17585" t="str">
            <v>OO2901</v>
          </cell>
          <cell r="O17585" t="str">
            <v>52081120</v>
          </cell>
          <cell r="P17585">
            <v>670</v>
          </cell>
        </row>
        <row r="17586">
          <cell r="M17586" t="str">
            <v>OO2910</v>
          </cell>
          <cell r="O17586" t="str">
            <v>52081120</v>
          </cell>
          <cell r="P17586">
            <v>670</v>
          </cell>
        </row>
        <row r="17587">
          <cell r="M17587" t="str">
            <v>OO2914</v>
          </cell>
          <cell r="O17587" t="str">
            <v>52081120</v>
          </cell>
          <cell r="P17587">
            <v>670</v>
          </cell>
        </row>
        <row r="17588">
          <cell r="M17588" t="str">
            <v>OO2920</v>
          </cell>
          <cell r="O17588" t="str">
            <v>52081120</v>
          </cell>
          <cell r="P17588">
            <v>670</v>
          </cell>
        </row>
        <row r="17589">
          <cell r="M17589" t="str">
            <v>OO2922</v>
          </cell>
          <cell r="O17589" t="str">
            <v>52081120</v>
          </cell>
          <cell r="P17589">
            <v>670</v>
          </cell>
        </row>
        <row r="17590">
          <cell r="M17590" t="str">
            <v>OO2940</v>
          </cell>
          <cell r="O17590" t="str">
            <v>52081120</v>
          </cell>
          <cell r="P17590">
            <v>670</v>
          </cell>
        </row>
        <row r="17591">
          <cell r="M17591" t="str">
            <v>OO2941</v>
          </cell>
          <cell r="O17591" t="str">
            <v>52081120</v>
          </cell>
          <cell r="P17591">
            <v>670</v>
          </cell>
        </row>
        <row r="17592">
          <cell r="M17592" t="str">
            <v>OO2942</v>
          </cell>
          <cell r="O17592" t="str">
            <v>52081120</v>
          </cell>
          <cell r="P17592">
            <v>670</v>
          </cell>
        </row>
        <row r="17593">
          <cell r="M17593" t="str">
            <v>OO2944</v>
          </cell>
          <cell r="O17593" t="str">
            <v>52081120</v>
          </cell>
          <cell r="P17593">
            <v>670</v>
          </cell>
        </row>
        <row r="17594">
          <cell r="M17594" t="str">
            <v>OO2946</v>
          </cell>
          <cell r="O17594" t="str">
            <v>52081120</v>
          </cell>
          <cell r="P17594">
            <v>670</v>
          </cell>
        </row>
        <row r="17595">
          <cell r="M17595" t="str">
            <v>OO2953</v>
          </cell>
          <cell r="O17595" t="str">
            <v>52081120</v>
          </cell>
          <cell r="P17595">
            <v>670</v>
          </cell>
        </row>
        <row r="17596">
          <cell r="M17596" t="str">
            <v>OO2954</v>
          </cell>
          <cell r="O17596" t="str">
            <v>52081120</v>
          </cell>
          <cell r="P17596">
            <v>670</v>
          </cell>
        </row>
        <row r="17597">
          <cell r="M17597" t="str">
            <v>OO3105</v>
          </cell>
          <cell r="O17597" t="str">
            <v>540821</v>
          </cell>
          <cell r="P17597">
            <v>2095</v>
          </cell>
        </row>
        <row r="17598">
          <cell r="M17598" t="str">
            <v>OO3141</v>
          </cell>
          <cell r="O17598" t="str">
            <v>540752</v>
          </cell>
          <cell r="P17598">
            <v>1195</v>
          </cell>
        </row>
        <row r="17599">
          <cell r="M17599" t="str">
            <v>OO3147</v>
          </cell>
          <cell r="O17599" t="str">
            <v>540754</v>
          </cell>
          <cell r="P17599">
            <v>1695</v>
          </cell>
        </row>
        <row r="17600">
          <cell r="M17600" t="str">
            <v>OO3168</v>
          </cell>
          <cell r="O17600" t="str">
            <v>52082910</v>
          </cell>
          <cell r="P17600">
            <v>2995</v>
          </cell>
        </row>
        <row r="17601">
          <cell r="M17601" t="str">
            <v>OO3228</v>
          </cell>
          <cell r="O17601" t="str">
            <v>52081120</v>
          </cell>
          <cell r="P17601">
            <v>1680</v>
          </cell>
        </row>
        <row r="17602">
          <cell r="M17602" t="str">
            <v>OO3353</v>
          </cell>
          <cell r="O17602" t="str">
            <v>52081120</v>
          </cell>
          <cell r="P17602">
            <v>650</v>
          </cell>
        </row>
        <row r="17603">
          <cell r="M17603" t="str">
            <v>OO3356</v>
          </cell>
          <cell r="O17603" t="str">
            <v>52081120</v>
          </cell>
          <cell r="P17603">
            <v>650</v>
          </cell>
        </row>
        <row r="17604">
          <cell r="M17604" t="str">
            <v>OO3367</v>
          </cell>
          <cell r="O17604" t="str">
            <v>52081120</v>
          </cell>
          <cell r="P17604">
            <v>650</v>
          </cell>
        </row>
        <row r="17605">
          <cell r="M17605" t="str">
            <v>OO3374</v>
          </cell>
          <cell r="O17605" t="str">
            <v>52081120</v>
          </cell>
          <cell r="P17605">
            <v>650</v>
          </cell>
        </row>
        <row r="17606">
          <cell r="M17606" t="str">
            <v>OO3393</v>
          </cell>
          <cell r="O17606" t="str">
            <v>52081120</v>
          </cell>
          <cell r="P17606">
            <v>560</v>
          </cell>
        </row>
        <row r="17607">
          <cell r="M17607" t="str">
            <v>OO3396</v>
          </cell>
          <cell r="O17607" t="str">
            <v>52081120</v>
          </cell>
          <cell r="P17607">
            <v>560</v>
          </cell>
        </row>
        <row r="17608">
          <cell r="M17608" t="str">
            <v>OO3399</v>
          </cell>
          <cell r="O17608" t="str">
            <v>52081120</v>
          </cell>
          <cell r="P17608">
            <v>560</v>
          </cell>
        </row>
        <row r="17609">
          <cell r="M17609" t="str">
            <v>OO3400</v>
          </cell>
          <cell r="O17609" t="str">
            <v>52081120</v>
          </cell>
          <cell r="P17609">
            <v>560</v>
          </cell>
        </row>
        <row r="17610">
          <cell r="M17610" t="str">
            <v>OO3406</v>
          </cell>
          <cell r="O17610" t="str">
            <v>52081120</v>
          </cell>
          <cell r="P17610">
            <v>560</v>
          </cell>
        </row>
        <row r="17611">
          <cell r="M17611" t="str">
            <v>OO3409</v>
          </cell>
          <cell r="O17611" t="str">
            <v>52081120</v>
          </cell>
          <cell r="P17611">
            <v>560</v>
          </cell>
        </row>
        <row r="17612">
          <cell r="M17612" t="str">
            <v>OO3410</v>
          </cell>
          <cell r="O17612" t="str">
            <v>52081120</v>
          </cell>
          <cell r="P17612">
            <v>560</v>
          </cell>
        </row>
        <row r="17613">
          <cell r="M17613" t="str">
            <v>OO3462</v>
          </cell>
          <cell r="O17613" t="str">
            <v>52081120</v>
          </cell>
          <cell r="P17613">
            <v>550</v>
          </cell>
        </row>
        <row r="17614">
          <cell r="M17614" t="str">
            <v>OO3578</v>
          </cell>
          <cell r="O17614" t="str">
            <v>52081120</v>
          </cell>
          <cell r="P17614">
            <v>660</v>
          </cell>
        </row>
        <row r="17615">
          <cell r="M17615" t="str">
            <v>OO3579</v>
          </cell>
          <cell r="O17615" t="str">
            <v>52081120</v>
          </cell>
          <cell r="P17615">
            <v>660</v>
          </cell>
        </row>
        <row r="17616">
          <cell r="M17616" t="str">
            <v>OO3625</v>
          </cell>
          <cell r="O17616" t="str">
            <v>52081120</v>
          </cell>
          <cell r="P17616">
            <v>700</v>
          </cell>
        </row>
        <row r="17617">
          <cell r="M17617" t="str">
            <v>OO3629</v>
          </cell>
          <cell r="O17617" t="str">
            <v>52081120</v>
          </cell>
          <cell r="P17617">
            <v>700</v>
          </cell>
        </row>
        <row r="17618">
          <cell r="M17618" t="str">
            <v>OO3630</v>
          </cell>
          <cell r="O17618" t="str">
            <v>52081120</v>
          </cell>
          <cell r="P17618">
            <v>700</v>
          </cell>
        </row>
        <row r="17619">
          <cell r="M17619" t="str">
            <v>OO3838</v>
          </cell>
          <cell r="O17619" t="str">
            <v>500790</v>
          </cell>
          <cell r="P17619">
            <v>5000</v>
          </cell>
        </row>
        <row r="17620">
          <cell r="M17620" t="str">
            <v>OO3891</v>
          </cell>
          <cell r="O17620" t="str">
            <v>500790</v>
          </cell>
          <cell r="P17620">
            <v>5400</v>
          </cell>
        </row>
        <row r="17621">
          <cell r="M17621" t="str">
            <v>OO3901</v>
          </cell>
          <cell r="O17621" t="str">
            <v>500790</v>
          </cell>
          <cell r="P17621">
            <v>5400</v>
          </cell>
        </row>
        <row r="17622">
          <cell r="M17622" t="str">
            <v>OO3924</v>
          </cell>
          <cell r="O17622" t="str">
            <v>500790</v>
          </cell>
          <cell r="P17622">
            <v>5300</v>
          </cell>
        </row>
        <row r="17623">
          <cell r="M17623" t="str">
            <v>OO3952</v>
          </cell>
          <cell r="O17623" t="str">
            <v>500790</v>
          </cell>
          <cell r="P17623">
            <v>6500</v>
          </cell>
        </row>
        <row r="17624">
          <cell r="M17624" t="str">
            <v>OO4236</v>
          </cell>
          <cell r="O17624" t="str">
            <v>540741</v>
          </cell>
          <cell r="P17624">
            <v>2995</v>
          </cell>
        </row>
        <row r="17625">
          <cell r="M17625" t="str">
            <v>OO4344</v>
          </cell>
          <cell r="O17625" t="str">
            <v>50072010</v>
          </cell>
          <cell r="P17625">
            <v>12500</v>
          </cell>
        </row>
        <row r="17626">
          <cell r="M17626" t="str">
            <v>OO4346</v>
          </cell>
          <cell r="O17626" t="str">
            <v>50072010</v>
          </cell>
          <cell r="P17626">
            <v>12500</v>
          </cell>
        </row>
        <row r="17627">
          <cell r="M17627" t="str">
            <v>OO4348</v>
          </cell>
          <cell r="O17627" t="str">
            <v>50072010</v>
          </cell>
          <cell r="P17627">
            <v>12500</v>
          </cell>
        </row>
        <row r="17628">
          <cell r="M17628" t="str">
            <v>OO4349</v>
          </cell>
          <cell r="O17628" t="str">
            <v>50072010</v>
          </cell>
          <cell r="P17628">
            <v>17000</v>
          </cell>
        </row>
        <row r="17629">
          <cell r="M17629" t="str">
            <v>OO4353</v>
          </cell>
          <cell r="O17629" t="str">
            <v>50072010</v>
          </cell>
          <cell r="P17629">
            <v>15000</v>
          </cell>
        </row>
        <row r="17630">
          <cell r="M17630" t="str">
            <v>OO4363</v>
          </cell>
          <cell r="O17630" t="str">
            <v>50072010</v>
          </cell>
          <cell r="P17630">
            <v>13650</v>
          </cell>
        </row>
        <row r="17631">
          <cell r="M17631" t="str">
            <v>OO4369</v>
          </cell>
          <cell r="O17631" t="str">
            <v>50072010</v>
          </cell>
          <cell r="P17631">
            <v>14050</v>
          </cell>
        </row>
        <row r="17632">
          <cell r="M17632" t="str">
            <v>OO4378</v>
          </cell>
          <cell r="O17632" t="str">
            <v>50072010</v>
          </cell>
          <cell r="P17632">
            <v>10250</v>
          </cell>
        </row>
        <row r="17633">
          <cell r="M17633" t="str">
            <v>OO4473</v>
          </cell>
          <cell r="O17633" t="str">
            <v>50072010</v>
          </cell>
          <cell r="P17633">
            <v>4350</v>
          </cell>
        </row>
        <row r="17634">
          <cell r="M17634" t="str">
            <v>OO4566</v>
          </cell>
          <cell r="O17634" t="str">
            <v>50072010</v>
          </cell>
          <cell r="P17634">
            <v>14150</v>
          </cell>
        </row>
        <row r="17635">
          <cell r="M17635" t="str">
            <v>OO4578</v>
          </cell>
          <cell r="O17635" t="str">
            <v>50072010</v>
          </cell>
          <cell r="P17635">
            <v>2450</v>
          </cell>
        </row>
        <row r="17636">
          <cell r="M17636" t="str">
            <v>OO4580</v>
          </cell>
          <cell r="O17636" t="str">
            <v>50072010</v>
          </cell>
          <cell r="P17636">
            <v>2450</v>
          </cell>
        </row>
        <row r="17637">
          <cell r="M17637" t="str">
            <v>OO4581</v>
          </cell>
          <cell r="O17637" t="str">
            <v>50072010</v>
          </cell>
          <cell r="P17637">
            <v>2450</v>
          </cell>
        </row>
        <row r="17638">
          <cell r="M17638" t="str">
            <v>OO4586</v>
          </cell>
          <cell r="O17638" t="str">
            <v>50072010</v>
          </cell>
          <cell r="P17638">
            <v>2450</v>
          </cell>
        </row>
        <row r="17639">
          <cell r="M17639" t="str">
            <v>OO4621</v>
          </cell>
          <cell r="O17639" t="str">
            <v>50072010</v>
          </cell>
          <cell r="P17639">
            <v>4650</v>
          </cell>
        </row>
        <row r="17640">
          <cell r="M17640" t="str">
            <v>OO4649</v>
          </cell>
          <cell r="O17640" t="str">
            <v>50072010</v>
          </cell>
          <cell r="P17640">
            <v>3800</v>
          </cell>
        </row>
        <row r="17641">
          <cell r="M17641" t="str">
            <v>OO4885</v>
          </cell>
          <cell r="O17641" t="str">
            <v>52081120</v>
          </cell>
          <cell r="P17641">
            <v>540</v>
          </cell>
        </row>
        <row r="17642">
          <cell r="M17642" t="str">
            <v>OO4887</v>
          </cell>
          <cell r="O17642" t="str">
            <v>52081120</v>
          </cell>
          <cell r="P17642">
            <v>540</v>
          </cell>
        </row>
        <row r="17643">
          <cell r="M17643" t="str">
            <v>OO4888</v>
          </cell>
          <cell r="O17643" t="str">
            <v>52081120</v>
          </cell>
          <cell r="P17643">
            <v>540</v>
          </cell>
        </row>
        <row r="17644">
          <cell r="M17644" t="str">
            <v>OO4892</v>
          </cell>
          <cell r="O17644" t="str">
            <v>52081120</v>
          </cell>
          <cell r="P17644">
            <v>540</v>
          </cell>
        </row>
        <row r="17645">
          <cell r="M17645" t="str">
            <v>OO4893</v>
          </cell>
          <cell r="O17645" t="str">
            <v>52081120</v>
          </cell>
          <cell r="P17645">
            <v>540</v>
          </cell>
        </row>
        <row r="17646">
          <cell r="M17646" t="str">
            <v>OO4898</v>
          </cell>
          <cell r="O17646" t="str">
            <v>52081120</v>
          </cell>
          <cell r="P17646">
            <v>780</v>
          </cell>
        </row>
        <row r="17647">
          <cell r="M17647" t="str">
            <v>OO4914</v>
          </cell>
          <cell r="O17647" t="str">
            <v>52081120</v>
          </cell>
          <cell r="P17647">
            <v>630</v>
          </cell>
        </row>
        <row r="17648">
          <cell r="M17648" t="str">
            <v>OO4916</v>
          </cell>
          <cell r="O17648" t="str">
            <v>52081120</v>
          </cell>
          <cell r="P17648">
            <v>630</v>
          </cell>
        </row>
        <row r="17649">
          <cell r="M17649" t="str">
            <v>OO4917</v>
          </cell>
          <cell r="O17649" t="str">
            <v>52081120</v>
          </cell>
          <cell r="P17649">
            <v>630</v>
          </cell>
        </row>
        <row r="17650">
          <cell r="M17650" t="str">
            <v>OO4918</v>
          </cell>
          <cell r="O17650" t="str">
            <v>52081120</v>
          </cell>
          <cell r="P17650">
            <v>630</v>
          </cell>
        </row>
        <row r="17651">
          <cell r="M17651" t="str">
            <v>OO4919</v>
          </cell>
          <cell r="O17651" t="str">
            <v>52081120</v>
          </cell>
          <cell r="P17651">
            <v>630</v>
          </cell>
        </row>
        <row r="17652">
          <cell r="M17652" t="str">
            <v>OO4922</v>
          </cell>
          <cell r="O17652" t="str">
            <v>52081120</v>
          </cell>
          <cell r="P17652">
            <v>630</v>
          </cell>
        </row>
        <row r="17653">
          <cell r="M17653" t="str">
            <v>OO4980</v>
          </cell>
          <cell r="O17653" t="str">
            <v>55151190</v>
          </cell>
          <cell r="P17653">
            <v>2750</v>
          </cell>
        </row>
        <row r="17654">
          <cell r="M17654" t="str">
            <v>OO4999</v>
          </cell>
          <cell r="O17654" t="str">
            <v>55151190</v>
          </cell>
          <cell r="P17654">
            <v>1620</v>
          </cell>
        </row>
        <row r="17655">
          <cell r="M17655" t="str">
            <v>OO5044</v>
          </cell>
          <cell r="O17655" t="str">
            <v>55151190</v>
          </cell>
          <cell r="P17655">
            <v>2190</v>
          </cell>
        </row>
        <row r="17656">
          <cell r="M17656" t="str">
            <v>OO6675</v>
          </cell>
          <cell r="O17656" t="str">
            <v>520911</v>
          </cell>
          <cell r="P17656">
            <v>1995</v>
          </cell>
        </row>
        <row r="17657">
          <cell r="M17657" t="str">
            <v>OO6691</v>
          </cell>
          <cell r="O17657" t="str">
            <v>520911</v>
          </cell>
          <cell r="P17657">
            <v>1995</v>
          </cell>
        </row>
        <row r="17658">
          <cell r="M17658" t="str">
            <v>OO6694</v>
          </cell>
          <cell r="O17658" t="str">
            <v>520911</v>
          </cell>
          <cell r="P17658">
            <v>2495</v>
          </cell>
        </row>
        <row r="17659">
          <cell r="M17659" t="str">
            <v>OO7503</v>
          </cell>
          <cell r="O17659" t="str">
            <v>500720</v>
          </cell>
          <cell r="P17659">
            <v>7425</v>
          </cell>
        </row>
        <row r="17660">
          <cell r="M17660" t="str">
            <v>OP1131</v>
          </cell>
          <cell r="O17660" t="str">
            <v>54075430</v>
          </cell>
          <cell r="P17660">
            <v>675</v>
          </cell>
        </row>
        <row r="17661">
          <cell r="M17661" t="str">
            <v>OP1165</v>
          </cell>
          <cell r="O17661" t="str">
            <v>54075430</v>
          </cell>
          <cell r="P17661">
            <v>1250</v>
          </cell>
        </row>
        <row r="17662">
          <cell r="M17662" t="str">
            <v>OP1166</v>
          </cell>
          <cell r="O17662" t="str">
            <v>54075430</v>
          </cell>
          <cell r="P17662">
            <v>1250</v>
          </cell>
        </row>
        <row r="17663">
          <cell r="M17663" t="str">
            <v>OP1170</v>
          </cell>
          <cell r="O17663" t="str">
            <v>54075430</v>
          </cell>
          <cell r="P17663">
            <v>1250</v>
          </cell>
        </row>
        <row r="17664">
          <cell r="M17664" t="str">
            <v>OP1171</v>
          </cell>
          <cell r="O17664" t="str">
            <v>54075430</v>
          </cell>
          <cell r="P17664">
            <v>1250</v>
          </cell>
        </row>
        <row r="17665">
          <cell r="M17665" t="str">
            <v>OP1174</v>
          </cell>
          <cell r="O17665" t="str">
            <v>54075430</v>
          </cell>
          <cell r="P17665">
            <v>1250</v>
          </cell>
        </row>
        <row r="17666">
          <cell r="M17666" t="str">
            <v>OP1178</v>
          </cell>
          <cell r="O17666" t="str">
            <v>54075430</v>
          </cell>
          <cell r="P17666">
            <v>579</v>
          </cell>
        </row>
        <row r="17667">
          <cell r="M17667" t="str">
            <v>OP1253</v>
          </cell>
          <cell r="O17667" t="str">
            <v>52085920</v>
          </cell>
          <cell r="P17667">
            <v>265</v>
          </cell>
        </row>
        <row r="17668">
          <cell r="M17668" t="str">
            <v>OP1254</v>
          </cell>
          <cell r="O17668" t="str">
            <v>52085920</v>
          </cell>
          <cell r="P17668">
            <v>265</v>
          </cell>
        </row>
        <row r="17669">
          <cell r="M17669" t="str">
            <v>OP1260</v>
          </cell>
          <cell r="O17669" t="str">
            <v>52085920</v>
          </cell>
          <cell r="P17669">
            <v>265</v>
          </cell>
        </row>
        <row r="17670">
          <cell r="M17670" t="str">
            <v>OP1262</v>
          </cell>
          <cell r="O17670" t="str">
            <v>52085920</v>
          </cell>
          <cell r="P17670">
            <v>265</v>
          </cell>
        </row>
        <row r="17671">
          <cell r="M17671" t="str">
            <v>OP1265</v>
          </cell>
          <cell r="O17671" t="str">
            <v>52085920</v>
          </cell>
          <cell r="P17671">
            <v>265</v>
          </cell>
        </row>
        <row r="17672">
          <cell r="M17672" t="str">
            <v>OP1266</v>
          </cell>
          <cell r="O17672" t="str">
            <v>52085920</v>
          </cell>
          <cell r="P17672">
            <v>265</v>
          </cell>
        </row>
        <row r="17673">
          <cell r="M17673" t="str">
            <v>OP1267</v>
          </cell>
          <cell r="O17673" t="str">
            <v>52085920</v>
          </cell>
          <cell r="P17673">
            <v>265</v>
          </cell>
        </row>
        <row r="17674">
          <cell r="M17674" t="str">
            <v>OP1268</v>
          </cell>
          <cell r="O17674" t="str">
            <v>52085920</v>
          </cell>
          <cell r="P17674">
            <v>265</v>
          </cell>
        </row>
        <row r="17675">
          <cell r="M17675" t="str">
            <v>OP1273</v>
          </cell>
          <cell r="O17675" t="str">
            <v>52085920</v>
          </cell>
          <cell r="P17675">
            <v>265</v>
          </cell>
        </row>
        <row r="17676">
          <cell r="M17676" t="str">
            <v>OP1278</v>
          </cell>
          <cell r="O17676" t="str">
            <v>52085920</v>
          </cell>
          <cell r="P17676">
            <v>265</v>
          </cell>
        </row>
        <row r="17677">
          <cell r="M17677" t="str">
            <v>OP1280</v>
          </cell>
          <cell r="O17677" t="str">
            <v>52085920</v>
          </cell>
          <cell r="P17677">
            <v>265</v>
          </cell>
        </row>
        <row r="17678">
          <cell r="M17678" t="str">
            <v>OP1283</v>
          </cell>
          <cell r="O17678" t="str">
            <v>52085920</v>
          </cell>
          <cell r="P17678">
            <v>265</v>
          </cell>
        </row>
        <row r="17679">
          <cell r="M17679" t="str">
            <v>OP1320</v>
          </cell>
          <cell r="O17679" t="str">
            <v>500790</v>
          </cell>
          <cell r="P17679">
            <v>3950</v>
          </cell>
        </row>
        <row r="17680">
          <cell r="M17680" t="str">
            <v>OP1330</v>
          </cell>
          <cell r="O17680" t="str">
            <v>500790</v>
          </cell>
          <cell r="P17680">
            <v>3950</v>
          </cell>
        </row>
        <row r="17681">
          <cell r="M17681" t="str">
            <v>OP1331</v>
          </cell>
          <cell r="O17681" t="str">
            <v>500790</v>
          </cell>
          <cell r="P17681">
            <v>3950</v>
          </cell>
        </row>
        <row r="17682">
          <cell r="M17682" t="str">
            <v>OP1336</v>
          </cell>
          <cell r="O17682" t="str">
            <v>500790</v>
          </cell>
          <cell r="P17682">
            <v>3950</v>
          </cell>
        </row>
        <row r="17683">
          <cell r="M17683" t="str">
            <v>OP1355</v>
          </cell>
          <cell r="O17683" t="str">
            <v>500790</v>
          </cell>
          <cell r="P17683">
            <v>5200</v>
          </cell>
        </row>
        <row r="17684">
          <cell r="M17684" t="str">
            <v>OP1363</v>
          </cell>
          <cell r="O17684" t="str">
            <v>500790</v>
          </cell>
          <cell r="P17684">
            <v>5900</v>
          </cell>
        </row>
        <row r="17685">
          <cell r="M17685" t="str">
            <v>OP1387</v>
          </cell>
          <cell r="O17685" t="str">
            <v>500790</v>
          </cell>
          <cell r="P17685">
            <v>5300</v>
          </cell>
        </row>
        <row r="17686">
          <cell r="M17686" t="str">
            <v>OP1388</v>
          </cell>
          <cell r="O17686" t="str">
            <v>500790</v>
          </cell>
          <cell r="P17686">
            <v>5300</v>
          </cell>
        </row>
        <row r="17687">
          <cell r="M17687" t="str">
            <v>OP1389</v>
          </cell>
          <cell r="O17687" t="str">
            <v>500790</v>
          </cell>
          <cell r="P17687">
            <v>5300</v>
          </cell>
        </row>
        <row r="17688">
          <cell r="M17688" t="str">
            <v>OP1390</v>
          </cell>
          <cell r="O17688" t="str">
            <v>500790</v>
          </cell>
          <cell r="P17688">
            <v>5300</v>
          </cell>
        </row>
        <row r="17689">
          <cell r="M17689" t="str">
            <v>OP1391</v>
          </cell>
          <cell r="O17689" t="str">
            <v>500790</v>
          </cell>
          <cell r="P17689">
            <v>5300</v>
          </cell>
        </row>
        <row r="17690">
          <cell r="M17690" t="str">
            <v>OP1395</v>
          </cell>
          <cell r="O17690" t="str">
            <v>500790</v>
          </cell>
          <cell r="P17690">
            <v>5750</v>
          </cell>
        </row>
        <row r="17691">
          <cell r="M17691" t="str">
            <v>OP1397</v>
          </cell>
          <cell r="O17691" t="str">
            <v>500790</v>
          </cell>
          <cell r="P17691">
            <v>5750</v>
          </cell>
        </row>
        <row r="17692">
          <cell r="M17692" t="str">
            <v>OP1566</v>
          </cell>
          <cell r="O17692" t="str">
            <v>54075240</v>
          </cell>
          <cell r="P17692">
            <v>390</v>
          </cell>
        </row>
        <row r="17693">
          <cell r="M17693" t="str">
            <v>OP1580</v>
          </cell>
          <cell r="O17693" t="str">
            <v>54075240</v>
          </cell>
          <cell r="P17693">
            <v>390</v>
          </cell>
        </row>
        <row r="17694">
          <cell r="M17694" t="str">
            <v>OP1591</v>
          </cell>
          <cell r="O17694" t="str">
            <v>50072010</v>
          </cell>
          <cell r="P17694">
            <v>3800</v>
          </cell>
        </row>
        <row r="17695">
          <cell r="M17695" t="str">
            <v>OP1593</v>
          </cell>
          <cell r="O17695" t="str">
            <v>50072010</v>
          </cell>
          <cell r="P17695">
            <v>3800</v>
          </cell>
        </row>
        <row r="17696">
          <cell r="M17696" t="str">
            <v>OP1599</v>
          </cell>
          <cell r="O17696" t="str">
            <v>50072010</v>
          </cell>
          <cell r="P17696">
            <v>3800</v>
          </cell>
        </row>
        <row r="17697">
          <cell r="M17697" t="str">
            <v>OP1603</v>
          </cell>
          <cell r="O17697" t="str">
            <v>50072010</v>
          </cell>
          <cell r="P17697">
            <v>3800</v>
          </cell>
        </row>
        <row r="17698">
          <cell r="M17698" t="str">
            <v>OP1610</v>
          </cell>
          <cell r="O17698" t="str">
            <v>50072010</v>
          </cell>
          <cell r="P17698">
            <v>3800</v>
          </cell>
        </row>
        <row r="17699">
          <cell r="M17699" t="str">
            <v>OP1709</v>
          </cell>
          <cell r="O17699" t="str">
            <v>540752</v>
          </cell>
          <cell r="P17699">
            <v>278</v>
          </cell>
        </row>
        <row r="17700">
          <cell r="M17700" t="str">
            <v>OP1710</v>
          </cell>
          <cell r="O17700" t="str">
            <v>540752</v>
          </cell>
          <cell r="P17700">
            <v>278</v>
          </cell>
        </row>
        <row r="17701">
          <cell r="M17701" t="str">
            <v>OP1713</v>
          </cell>
          <cell r="O17701" t="str">
            <v>540752</v>
          </cell>
          <cell r="P17701">
            <v>278</v>
          </cell>
        </row>
        <row r="17702">
          <cell r="M17702" t="str">
            <v>OP1720</v>
          </cell>
          <cell r="O17702" t="str">
            <v>540742</v>
          </cell>
          <cell r="P17702">
            <v>339.6</v>
          </cell>
        </row>
        <row r="17703">
          <cell r="M17703" t="str">
            <v>OP2421</v>
          </cell>
          <cell r="O17703" t="str">
            <v>500720</v>
          </cell>
          <cell r="P17703">
            <v>6500</v>
          </cell>
        </row>
        <row r="17704">
          <cell r="M17704" t="str">
            <v>OP2422</v>
          </cell>
          <cell r="O17704" t="str">
            <v>500720</v>
          </cell>
          <cell r="P17704">
            <v>6500</v>
          </cell>
        </row>
        <row r="17705">
          <cell r="M17705" t="str">
            <v>OP2424</v>
          </cell>
          <cell r="O17705" t="str">
            <v>500720</v>
          </cell>
          <cell r="P17705">
            <v>6500</v>
          </cell>
        </row>
        <row r="17706">
          <cell r="M17706" t="str">
            <v>OP2427</v>
          </cell>
          <cell r="O17706" t="str">
            <v>500720</v>
          </cell>
          <cell r="P17706">
            <v>7500</v>
          </cell>
        </row>
        <row r="17707">
          <cell r="M17707" t="str">
            <v>OP2434</v>
          </cell>
          <cell r="O17707" t="str">
            <v>500720</v>
          </cell>
          <cell r="P17707">
            <v>7500</v>
          </cell>
        </row>
        <row r="17708">
          <cell r="M17708" t="str">
            <v>OP2464</v>
          </cell>
          <cell r="O17708" t="str">
            <v>54075240</v>
          </cell>
          <cell r="P17708">
            <v>750</v>
          </cell>
        </row>
        <row r="17709">
          <cell r="M17709" t="str">
            <v>OP2466</v>
          </cell>
          <cell r="O17709" t="str">
            <v>540752</v>
          </cell>
          <cell r="P17709">
            <v>3450</v>
          </cell>
        </row>
        <row r="17710">
          <cell r="M17710" t="str">
            <v>OP2471</v>
          </cell>
          <cell r="O17710" t="str">
            <v>540752</v>
          </cell>
          <cell r="P17710">
            <v>3450</v>
          </cell>
        </row>
        <row r="17711">
          <cell r="M17711" t="str">
            <v>OP2478</v>
          </cell>
          <cell r="O17711" t="str">
            <v>540752</v>
          </cell>
          <cell r="P17711">
            <v>3450</v>
          </cell>
        </row>
        <row r="17712">
          <cell r="M17712" t="str">
            <v>OP2489</v>
          </cell>
          <cell r="O17712" t="str">
            <v>521059</v>
          </cell>
          <cell r="P17712">
            <v>1410</v>
          </cell>
        </row>
        <row r="17713">
          <cell r="M17713" t="str">
            <v>OP2496</v>
          </cell>
          <cell r="O17713" t="str">
            <v>521059</v>
          </cell>
          <cell r="P17713">
            <v>1475</v>
          </cell>
        </row>
        <row r="17714">
          <cell r="M17714" t="str">
            <v>OP2497</v>
          </cell>
          <cell r="O17714" t="str">
            <v>521059</v>
          </cell>
          <cell r="P17714">
            <v>1475</v>
          </cell>
        </row>
        <row r="17715">
          <cell r="M17715" t="str">
            <v>OP2506</v>
          </cell>
          <cell r="O17715" t="str">
            <v>521059</v>
          </cell>
          <cell r="P17715">
            <v>2550</v>
          </cell>
        </row>
        <row r="17716">
          <cell r="M17716" t="str">
            <v>OP2508</v>
          </cell>
          <cell r="O17716" t="str">
            <v>521059</v>
          </cell>
          <cell r="P17716">
            <v>2475</v>
          </cell>
        </row>
        <row r="17717">
          <cell r="M17717" t="str">
            <v>OP2511</v>
          </cell>
          <cell r="O17717" t="str">
            <v>521059</v>
          </cell>
          <cell r="P17717">
            <v>2525</v>
          </cell>
        </row>
        <row r="17718">
          <cell r="M17718" t="str">
            <v>OP2512</v>
          </cell>
          <cell r="O17718" t="str">
            <v>521059</v>
          </cell>
          <cell r="P17718">
            <v>2550</v>
          </cell>
        </row>
        <row r="17719">
          <cell r="M17719" t="str">
            <v>OP2531</v>
          </cell>
          <cell r="O17719" t="str">
            <v>540752</v>
          </cell>
          <cell r="P17719">
            <v>2095</v>
          </cell>
        </row>
        <row r="17720">
          <cell r="M17720" t="str">
            <v>OP2569</v>
          </cell>
          <cell r="O17720" t="str">
            <v>50072010</v>
          </cell>
          <cell r="P17720">
            <v>4400</v>
          </cell>
        </row>
        <row r="17721">
          <cell r="M17721" t="str">
            <v>OP2574</v>
          </cell>
          <cell r="O17721" t="str">
            <v>50072010</v>
          </cell>
          <cell r="P17721">
            <v>3900</v>
          </cell>
        </row>
        <row r="17722">
          <cell r="M17722" t="str">
            <v>OP2579</v>
          </cell>
          <cell r="O17722" t="str">
            <v>50072010</v>
          </cell>
          <cell r="P17722">
            <v>4400</v>
          </cell>
        </row>
        <row r="17723">
          <cell r="M17723" t="str">
            <v>OP2590</v>
          </cell>
          <cell r="O17723" t="str">
            <v>50072010</v>
          </cell>
          <cell r="P17723">
            <v>4750</v>
          </cell>
        </row>
        <row r="17724">
          <cell r="M17724" t="str">
            <v>OP3014</v>
          </cell>
          <cell r="O17724" t="str">
            <v>500720</v>
          </cell>
          <cell r="P17724">
            <v>5800</v>
          </cell>
        </row>
        <row r="17725">
          <cell r="M17725" t="str">
            <v>OQ10000</v>
          </cell>
          <cell r="O17725" t="str">
            <v>540710</v>
          </cell>
          <cell r="P17725">
            <v>1275</v>
          </cell>
        </row>
        <row r="17726">
          <cell r="M17726" t="str">
            <v>OQ10031</v>
          </cell>
          <cell r="O17726" t="str">
            <v>540710</v>
          </cell>
          <cell r="P17726">
            <v>1895</v>
          </cell>
        </row>
        <row r="17727">
          <cell r="M17727" t="str">
            <v>OQ10039</v>
          </cell>
          <cell r="O17727" t="str">
            <v>540710</v>
          </cell>
          <cell r="P17727">
            <v>1895</v>
          </cell>
        </row>
        <row r="17728">
          <cell r="M17728" t="str">
            <v>OQ10043</v>
          </cell>
          <cell r="O17728" t="str">
            <v>540710</v>
          </cell>
          <cell r="P17728">
            <v>1895</v>
          </cell>
        </row>
        <row r="17729">
          <cell r="M17729" t="str">
            <v>OQ10045</v>
          </cell>
          <cell r="O17729" t="str">
            <v>540710</v>
          </cell>
          <cell r="P17729">
            <v>1895</v>
          </cell>
        </row>
        <row r="17730">
          <cell r="M17730" t="str">
            <v>OQ10065</v>
          </cell>
          <cell r="O17730" t="str">
            <v>540710</v>
          </cell>
          <cell r="P17730">
            <v>1895</v>
          </cell>
        </row>
        <row r="17731">
          <cell r="M17731" t="str">
            <v>OQ10080</v>
          </cell>
          <cell r="O17731" t="str">
            <v>540710</v>
          </cell>
          <cell r="P17731">
            <v>2025</v>
          </cell>
        </row>
        <row r="17732">
          <cell r="M17732" t="str">
            <v>OQ10110</v>
          </cell>
          <cell r="O17732" t="str">
            <v>540710</v>
          </cell>
          <cell r="P17732">
            <v>2595</v>
          </cell>
        </row>
        <row r="17733">
          <cell r="M17733" t="str">
            <v>OQ10116</v>
          </cell>
          <cell r="O17733" t="str">
            <v>540710</v>
          </cell>
          <cell r="P17733">
            <v>2595</v>
          </cell>
        </row>
        <row r="17734">
          <cell r="M17734" t="str">
            <v>OQ10117</v>
          </cell>
          <cell r="O17734" t="str">
            <v>540710</v>
          </cell>
          <cell r="P17734">
            <v>2595</v>
          </cell>
        </row>
        <row r="17735">
          <cell r="M17735" t="str">
            <v>OQ10120</v>
          </cell>
          <cell r="O17735" t="str">
            <v>540710</v>
          </cell>
          <cell r="P17735">
            <v>1850</v>
          </cell>
        </row>
        <row r="17736">
          <cell r="M17736" t="str">
            <v>OQ10121</v>
          </cell>
          <cell r="O17736" t="str">
            <v>540710</v>
          </cell>
          <cell r="P17736">
            <v>1850</v>
          </cell>
        </row>
        <row r="17737">
          <cell r="M17737" t="str">
            <v>OQ10123</v>
          </cell>
          <cell r="O17737" t="str">
            <v>540710</v>
          </cell>
          <cell r="P17737">
            <v>1850</v>
          </cell>
        </row>
        <row r="17738">
          <cell r="M17738" t="str">
            <v>OQ10124</v>
          </cell>
          <cell r="O17738" t="str">
            <v>540710</v>
          </cell>
          <cell r="P17738">
            <v>1850</v>
          </cell>
        </row>
        <row r="17739">
          <cell r="M17739" t="str">
            <v>OQ10133</v>
          </cell>
          <cell r="O17739" t="str">
            <v>540710</v>
          </cell>
          <cell r="P17739">
            <v>1850</v>
          </cell>
        </row>
        <row r="17740">
          <cell r="M17740" t="str">
            <v>OQ10134</v>
          </cell>
          <cell r="O17740" t="str">
            <v>540710</v>
          </cell>
          <cell r="P17740">
            <v>1850</v>
          </cell>
        </row>
        <row r="17741">
          <cell r="M17741" t="str">
            <v>OQ10135</v>
          </cell>
          <cell r="O17741" t="str">
            <v>540710</v>
          </cell>
          <cell r="P17741">
            <v>1850</v>
          </cell>
        </row>
        <row r="17742">
          <cell r="M17742" t="str">
            <v>OQ10161</v>
          </cell>
          <cell r="O17742" t="str">
            <v>540710</v>
          </cell>
          <cell r="P17742">
            <v>1195</v>
          </cell>
        </row>
        <row r="17743">
          <cell r="M17743" t="str">
            <v>OQ10304</v>
          </cell>
          <cell r="O17743" t="str">
            <v>54075240</v>
          </cell>
          <cell r="P17743">
            <v>1550</v>
          </cell>
        </row>
        <row r="17744">
          <cell r="M17744" t="str">
            <v>OQ10380</v>
          </cell>
          <cell r="O17744" t="str">
            <v>50079010</v>
          </cell>
          <cell r="P17744">
            <v>7800</v>
          </cell>
        </row>
        <row r="17745">
          <cell r="M17745" t="str">
            <v>OQ10395</v>
          </cell>
          <cell r="O17745" t="str">
            <v>50079010</v>
          </cell>
          <cell r="P17745">
            <v>8200</v>
          </cell>
        </row>
        <row r="17746">
          <cell r="M17746" t="str">
            <v>OQ10402</v>
          </cell>
          <cell r="O17746" t="str">
            <v>50079010</v>
          </cell>
          <cell r="P17746">
            <v>11500</v>
          </cell>
        </row>
        <row r="17747">
          <cell r="M17747" t="str">
            <v>OQ10591</v>
          </cell>
          <cell r="O17747" t="str">
            <v>50072010</v>
          </cell>
          <cell r="P17747">
            <v>7390</v>
          </cell>
        </row>
        <row r="17748">
          <cell r="M17748" t="str">
            <v>OQ10592</v>
          </cell>
          <cell r="O17748" t="str">
            <v>50072010</v>
          </cell>
          <cell r="P17748">
            <v>7390</v>
          </cell>
        </row>
        <row r="17749">
          <cell r="M17749" t="str">
            <v>OQ10595</v>
          </cell>
          <cell r="O17749" t="str">
            <v>50072010</v>
          </cell>
          <cell r="P17749">
            <v>8490</v>
          </cell>
        </row>
        <row r="17750">
          <cell r="M17750" t="str">
            <v>OQ10597</v>
          </cell>
          <cell r="O17750" t="str">
            <v>50072010</v>
          </cell>
          <cell r="P17750">
            <v>8490</v>
          </cell>
        </row>
        <row r="17751">
          <cell r="M17751" t="str">
            <v>OQ10608</v>
          </cell>
          <cell r="O17751" t="str">
            <v>50072010</v>
          </cell>
          <cell r="P17751">
            <v>9755</v>
          </cell>
        </row>
        <row r="17752">
          <cell r="M17752" t="str">
            <v>OQ10617</v>
          </cell>
          <cell r="O17752" t="str">
            <v>50072010</v>
          </cell>
          <cell r="P17752">
            <v>8330</v>
          </cell>
        </row>
        <row r="17753">
          <cell r="M17753" t="str">
            <v>OQ10622</v>
          </cell>
          <cell r="O17753" t="str">
            <v>50072010</v>
          </cell>
          <cell r="P17753">
            <v>8270</v>
          </cell>
        </row>
        <row r="17754">
          <cell r="M17754" t="str">
            <v>OQ10626</v>
          </cell>
          <cell r="O17754" t="str">
            <v>50072010</v>
          </cell>
          <cell r="P17754">
            <v>7490</v>
          </cell>
        </row>
        <row r="17755">
          <cell r="M17755" t="str">
            <v>OQ10661</v>
          </cell>
          <cell r="O17755" t="str">
            <v>50072010</v>
          </cell>
          <cell r="P17755">
            <v>8600</v>
          </cell>
        </row>
        <row r="17756">
          <cell r="M17756" t="str">
            <v>OQ10681</v>
          </cell>
          <cell r="O17756" t="str">
            <v>50072010</v>
          </cell>
          <cell r="P17756">
            <v>7650</v>
          </cell>
        </row>
        <row r="17757">
          <cell r="M17757" t="str">
            <v>OQ10689</v>
          </cell>
          <cell r="O17757" t="str">
            <v>50072010</v>
          </cell>
          <cell r="P17757">
            <v>6250</v>
          </cell>
        </row>
        <row r="17758">
          <cell r="M17758" t="str">
            <v>OQ10691</v>
          </cell>
          <cell r="O17758" t="str">
            <v>50072010</v>
          </cell>
          <cell r="P17758">
            <v>7200</v>
          </cell>
        </row>
        <row r="17759">
          <cell r="M17759" t="str">
            <v>OQ10719</v>
          </cell>
          <cell r="O17759" t="str">
            <v>50072010</v>
          </cell>
          <cell r="P17759">
            <v>4650</v>
          </cell>
        </row>
        <row r="17760">
          <cell r="M17760" t="str">
            <v>OQ10729</v>
          </cell>
          <cell r="O17760" t="str">
            <v>50072010</v>
          </cell>
          <cell r="P17760">
            <v>4650</v>
          </cell>
        </row>
        <row r="17761">
          <cell r="M17761" t="str">
            <v>OQ10732</v>
          </cell>
          <cell r="O17761" t="str">
            <v>50072010</v>
          </cell>
          <cell r="P17761">
            <v>4650</v>
          </cell>
        </row>
        <row r="17762">
          <cell r="M17762" t="str">
            <v>OQ10891</v>
          </cell>
          <cell r="O17762" t="str">
            <v>54075240</v>
          </cell>
          <cell r="P17762">
            <v>1750</v>
          </cell>
        </row>
        <row r="17763">
          <cell r="M17763" t="str">
            <v>OQ11510</v>
          </cell>
          <cell r="O17763" t="str">
            <v>50072010</v>
          </cell>
          <cell r="P17763">
            <v>4200</v>
          </cell>
        </row>
        <row r="17764">
          <cell r="M17764" t="str">
            <v>OQ11611</v>
          </cell>
          <cell r="O17764" t="str">
            <v>50072010</v>
          </cell>
          <cell r="P17764">
            <v>3875</v>
          </cell>
        </row>
        <row r="17765">
          <cell r="M17765" t="str">
            <v>OQ11621</v>
          </cell>
          <cell r="O17765" t="str">
            <v>50072010</v>
          </cell>
          <cell r="P17765">
            <v>3550</v>
          </cell>
        </row>
        <row r="17766">
          <cell r="M17766" t="str">
            <v>OQ11635</v>
          </cell>
          <cell r="O17766" t="str">
            <v>50072010</v>
          </cell>
          <cell r="P17766">
            <v>4100</v>
          </cell>
        </row>
        <row r="17767">
          <cell r="M17767" t="str">
            <v>OQ11639</v>
          </cell>
          <cell r="O17767" t="str">
            <v>50072010</v>
          </cell>
          <cell r="P17767">
            <v>3950</v>
          </cell>
        </row>
        <row r="17768">
          <cell r="M17768" t="str">
            <v>OQ11766</v>
          </cell>
          <cell r="O17768" t="str">
            <v>50079010</v>
          </cell>
          <cell r="P17768">
            <v>5750</v>
          </cell>
        </row>
        <row r="17769">
          <cell r="M17769" t="str">
            <v>OQ11777</v>
          </cell>
          <cell r="O17769" t="str">
            <v>50079010</v>
          </cell>
          <cell r="P17769">
            <v>6900</v>
          </cell>
        </row>
        <row r="17770">
          <cell r="M17770" t="str">
            <v>OQ1281</v>
          </cell>
          <cell r="O17770" t="str">
            <v>54075410</v>
          </cell>
          <cell r="P17770">
            <v>1750</v>
          </cell>
        </row>
        <row r="17771">
          <cell r="M17771" t="str">
            <v>OQ1286</v>
          </cell>
          <cell r="O17771" t="str">
            <v>54075410</v>
          </cell>
          <cell r="P17771">
            <v>1750</v>
          </cell>
        </row>
        <row r="17772">
          <cell r="M17772" t="str">
            <v>OQ1297</v>
          </cell>
          <cell r="O17772" t="str">
            <v>54075410</v>
          </cell>
          <cell r="P17772">
            <v>1750</v>
          </cell>
        </row>
        <row r="17773">
          <cell r="M17773" t="str">
            <v>OQ1300</v>
          </cell>
          <cell r="O17773" t="str">
            <v>54075410</v>
          </cell>
          <cell r="P17773">
            <v>1850</v>
          </cell>
        </row>
        <row r="17774">
          <cell r="M17774" t="str">
            <v>OQ1304</v>
          </cell>
          <cell r="O17774" t="str">
            <v>54075410</v>
          </cell>
          <cell r="P17774">
            <v>1850</v>
          </cell>
        </row>
        <row r="17775">
          <cell r="M17775" t="str">
            <v>OQ1312</v>
          </cell>
          <cell r="O17775" t="str">
            <v>54075410</v>
          </cell>
          <cell r="P17775">
            <v>1850</v>
          </cell>
        </row>
        <row r="17776">
          <cell r="M17776" t="str">
            <v>OQ1487</v>
          </cell>
          <cell r="O17776" t="str">
            <v>540752</v>
          </cell>
          <cell r="P17776">
            <v>745</v>
          </cell>
        </row>
        <row r="17777">
          <cell r="M17777" t="str">
            <v>OQ1488</v>
          </cell>
          <cell r="O17777" t="str">
            <v>540752</v>
          </cell>
          <cell r="P17777">
            <v>745</v>
          </cell>
        </row>
        <row r="17778">
          <cell r="M17778" t="str">
            <v>OQ1495</v>
          </cell>
          <cell r="O17778" t="str">
            <v>540752</v>
          </cell>
          <cell r="P17778">
            <v>745</v>
          </cell>
        </row>
        <row r="17779">
          <cell r="M17779" t="str">
            <v>OQ1497</v>
          </cell>
          <cell r="O17779" t="str">
            <v>540752</v>
          </cell>
          <cell r="P17779">
            <v>745</v>
          </cell>
        </row>
        <row r="17780">
          <cell r="M17780" t="str">
            <v>OQ1498</v>
          </cell>
          <cell r="O17780" t="str">
            <v>540752</v>
          </cell>
          <cell r="P17780">
            <v>745</v>
          </cell>
        </row>
        <row r="17781">
          <cell r="M17781" t="str">
            <v>OQ1500</v>
          </cell>
          <cell r="O17781" t="str">
            <v>540752</v>
          </cell>
          <cell r="P17781">
            <v>745</v>
          </cell>
        </row>
        <row r="17782">
          <cell r="M17782" t="str">
            <v>OQ1502</v>
          </cell>
          <cell r="O17782" t="str">
            <v>540752</v>
          </cell>
          <cell r="P17782">
            <v>745</v>
          </cell>
        </row>
        <row r="17783">
          <cell r="M17783" t="str">
            <v>OQ1505</v>
          </cell>
          <cell r="O17783" t="str">
            <v>540752</v>
          </cell>
          <cell r="P17783">
            <v>745</v>
          </cell>
        </row>
        <row r="17784">
          <cell r="M17784" t="str">
            <v>OQ1506</v>
          </cell>
          <cell r="O17784" t="str">
            <v>540752</v>
          </cell>
          <cell r="P17784">
            <v>745</v>
          </cell>
        </row>
        <row r="17785">
          <cell r="M17785" t="str">
            <v>OQ1508</v>
          </cell>
          <cell r="O17785" t="str">
            <v>540752</v>
          </cell>
          <cell r="P17785">
            <v>745</v>
          </cell>
        </row>
        <row r="17786">
          <cell r="M17786" t="str">
            <v>OQ1509</v>
          </cell>
          <cell r="O17786" t="str">
            <v>540752</v>
          </cell>
          <cell r="P17786">
            <v>745</v>
          </cell>
        </row>
        <row r="17787">
          <cell r="M17787" t="str">
            <v>OQ1543</v>
          </cell>
          <cell r="O17787" t="str">
            <v>540752</v>
          </cell>
          <cell r="P17787">
            <v>1595</v>
          </cell>
        </row>
        <row r="17788">
          <cell r="M17788" t="str">
            <v>OQ1688</v>
          </cell>
          <cell r="O17788" t="str">
            <v>500720</v>
          </cell>
          <cell r="P17788">
            <v>810</v>
          </cell>
        </row>
        <row r="17789">
          <cell r="M17789" t="str">
            <v>OQ1717</v>
          </cell>
          <cell r="O17789" t="str">
            <v>540742</v>
          </cell>
          <cell r="P17789">
            <v>2150</v>
          </cell>
        </row>
        <row r="17790">
          <cell r="M17790" t="str">
            <v>OQ1720</v>
          </cell>
          <cell r="O17790" t="str">
            <v>540742</v>
          </cell>
          <cell r="P17790">
            <v>2150</v>
          </cell>
        </row>
        <row r="17791">
          <cell r="M17791" t="str">
            <v>OQ2153</v>
          </cell>
          <cell r="O17791" t="str">
            <v>540752</v>
          </cell>
          <cell r="P17791">
            <v>745</v>
          </cell>
        </row>
        <row r="17792">
          <cell r="M17792" t="str">
            <v>OQ2154</v>
          </cell>
          <cell r="O17792" t="str">
            <v>540752</v>
          </cell>
          <cell r="P17792">
            <v>745</v>
          </cell>
        </row>
        <row r="17793">
          <cell r="M17793" t="str">
            <v>OQ2162</v>
          </cell>
          <cell r="O17793" t="str">
            <v>540752</v>
          </cell>
          <cell r="P17793">
            <v>745</v>
          </cell>
        </row>
        <row r="17794">
          <cell r="M17794" t="str">
            <v>OQ2166</v>
          </cell>
          <cell r="O17794" t="str">
            <v>540752</v>
          </cell>
          <cell r="P17794">
            <v>745</v>
          </cell>
        </row>
        <row r="17795">
          <cell r="M17795" t="str">
            <v>OQ2167</v>
          </cell>
          <cell r="O17795" t="str">
            <v>540752</v>
          </cell>
          <cell r="P17795">
            <v>745</v>
          </cell>
        </row>
        <row r="17796">
          <cell r="M17796" t="str">
            <v>OQ2170</v>
          </cell>
          <cell r="O17796" t="str">
            <v>540752</v>
          </cell>
          <cell r="P17796">
            <v>745</v>
          </cell>
        </row>
        <row r="17797">
          <cell r="M17797" t="str">
            <v>OQ2180</v>
          </cell>
          <cell r="O17797" t="str">
            <v>540752</v>
          </cell>
          <cell r="P17797">
            <v>745</v>
          </cell>
        </row>
        <row r="17798">
          <cell r="M17798" t="str">
            <v>OQ2196</v>
          </cell>
          <cell r="O17798" t="str">
            <v>540752</v>
          </cell>
          <cell r="P17798">
            <v>745</v>
          </cell>
        </row>
        <row r="17799">
          <cell r="M17799" t="str">
            <v>OQ2197</v>
          </cell>
          <cell r="O17799" t="str">
            <v>540752</v>
          </cell>
          <cell r="P17799">
            <v>745</v>
          </cell>
        </row>
        <row r="17800">
          <cell r="M17800" t="str">
            <v>OQ2207</v>
          </cell>
          <cell r="O17800" t="str">
            <v>540720</v>
          </cell>
          <cell r="P17800">
            <v>1195</v>
          </cell>
        </row>
        <row r="17801">
          <cell r="M17801" t="str">
            <v>OQ2582</v>
          </cell>
          <cell r="O17801" t="str">
            <v>500720</v>
          </cell>
          <cell r="P17801">
            <v>8500</v>
          </cell>
        </row>
        <row r="17802">
          <cell r="M17802" t="str">
            <v>OQ2584</v>
          </cell>
          <cell r="O17802" t="str">
            <v>500720</v>
          </cell>
          <cell r="P17802">
            <v>9500</v>
          </cell>
        </row>
        <row r="17803">
          <cell r="M17803" t="str">
            <v>OQ2592</v>
          </cell>
          <cell r="O17803" t="str">
            <v>500720</v>
          </cell>
          <cell r="P17803">
            <v>10500</v>
          </cell>
        </row>
        <row r="17804">
          <cell r="M17804" t="str">
            <v>OQ2601</v>
          </cell>
          <cell r="O17804" t="str">
            <v>500720</v>
          </cell>
          <cell r="P17804">
            <v>11000</v>
          </cell>
        </row>
        <row r="17805">
          <cell r="M17805" t="str">
            <v>OQ2620</v>
          </cell>
          <cell r="O17805" t="str">
            <v>540742</v>
          </cell>
          <cell r="P17805">
            <v>288</v>
          </cell>
        </row>
        <row r="17806">
          <cell r="M17806" t="str">
            <v>OQ2631</v>
          </cell>
          <cell r="O17806" t="str">
            <v>540742</v>
          </cell>
          <cell r="P17806">
            <v>288</v>
          </cell>
        </row>
        <row r="17807">
          <cell r="M17807" t="str">
            <v>OQ2656</v>
          </cell>
          <cell r="O17807" t="str">
            <v>540742</v>
          </cell>
          <cell r="P17807">
            <v>408</v>
          </cell>
        </row>
        <row r="17808">
          <cell r="M17808" t="str">
            <v>OQ2658</v>
          </cell>
          <cell r="O17808" t="str">
            <v>540742</v>
          </cell>
          <cell r="P17808">
            <v>408</v>
          </cell>
        </row>
        <row r="17809">
          <cell r="M17809" t="str">
            <v>OQ2667</v>
          </cell>
          <cell r="O17809" t="str">
            <v>540742</v>
          </cell>
          <cell r="P17809">
            <v>408</v>
          </cell>
        </row>
        <row r="17810">
          <cell r="M17810" t="str">
            <v>OQ3318</v>
          </cell>
          <cell r="O17810" t="str">
            <v>540824</v>
          </cell>
          <cell r="P17810">
            <v>2195</v>
          </cell>
        </row>
        <row r="17811">
          <cell r="M17811" t="str">
            <v>OQ3324</v>
          </cell>
          <cell r="O17811" t="str">
            <v>540824</v>
          </cell>
          <cell r="P17811">
            <v>2395</v>
          </cell>
        </row>
        <row r="17812">
          <cell r="M17812" t="str">
            <v>OQ3325</v>
          </cell>
          <cell r="O17812" t="str">
            <v>540824</v>
          </cell>
          <cell r="P17812">
            <v>2395</v>
          </cell>
        </row>
        <row r="17813">
          <cell r="M17813" t="str">
            <v>OQ3327</v>
          </cell>
          <cell r="O17813" t="str">
            <v>540824</v>
          </cell>
          <cell r="P17813">
            <v>2395</v>
          </cell>
        </row>
        <row r="17814">
          <cell r="M17814" t="str">
            <v>OQ3329</v>
          </cell>
          <cell r="O17814" t="str">
            <v>540824</v>
          </cell>
          <cell r="P17814">
            <v>2395</v>
          </cell>
        </row>
        <row r="17815">
          <cell r="M17815" t="str">
            <v>OQ3331</v>
          </cell>
          <cell r="O17815" t="str">
            <v>540824</v>
          </cell>
          <cell r="P17815">
            <v>2395</v>
          </cell>
        </row>
        <row r="17816">
          <cell r="M17816" t="str">
            <v>OQ3335</v>
          </cell>
          <cell r="O17816" t="str">
            <v>540824</v>
          </cell>
          <cell r="P17816">
            <v>2395</v>
          </cell>
        </row>
        <row r="17817">
          <cell r="M17817" t="str">
            <v>OQ3367</v>
          </cell>
          <cell r="O17817" t="str">
            <v>540824</v>
          </cell>
          <cell r="P17817">
            <v>2095</v>
          </cell>
        </row>
        <row r="17818">
          <cell r="M17818" t="str">
            <v>OQ3412</v>
          </cell>
          <cell r="O17818" t="str">
            <v>540824</v>
          </cell>
          <cell r="P17818">
            <v>2595</v>
          </cell>
        </row>
        <row r="17819">
          <cell r="M17819" t="str">
            <v>OQ3425</v>
          </cell>
          <cell r="O17819" t="str">
            <v>540824</v>
          </cell>
          <cell r="P17819">
            <v>2595</v>
          </cell>
        </row>
        <row r="17820">
          <cell r="M17820" t="str">
            <v>OQ3430</v>
          </cell>
          <cell r="O17820" t="str">
            <v>540741</v>
          </cell>
          <cell r="P17820">
            <v>1690</v>
          </cell>
        </row>
        <row r="17821">
          <cell r="M17821" t="str">
            <v>OQ3431</v>
          </cell>
          <cell r="O17821" t="str">
            <v>540741</v>
          </cell>
          <cell r="P17821">
            <v>1690</v>
          </cell>
        </row>
        <row r="17822">
          <cell r="M17822" t="str">
            <v>OQ3475</v>
          </cell>
          <cell r="O17822" t="str">
            <v>540741</v>
          </cell>
          <cell r="P17822">
            <v>2190</v>
          </cell>
        </row>
        <row r="17823">
          <cell r="M17823" t="str">
            <v>OQ3476</v>
          </cell>
          <cell r="O17823" t="str">
            <v>540741</v>
          </cell>
          <cell r="P17823">
            <v>2190</v>
          </cell>
        </row>
        <row r="17824">
          <cell r="M17824" t="str">
            <v>OQ3491</v>
          </cell>
          <cell r="O17824" t="str">
            <v>540741</v>
          </cell>
          <cell r="P17824">
            <v>2590</v>
          </cell>
        </row>
        <row r="17825">
          <cell r="M17825" t="str">
            <v>OQ3505</v>
          </cell>
          <cell r="O17825" t="str">
            <v>551511</v>
          </cell>
          <cell r="P17825">
            <v>3395</v>
          </cell>
        </row>
        <row r="17826">
          <cell r="M17826" t="str">
            <v>OQ3831</v>
          </cell>
          <cell r="O17826" t="str">
            <v>551511</v>
          </cell>
          <cell r="P17826">
            <v>2495</v>
          </cell>
        </row>
        <row r="17827">
          <cell r="M17827" t="str">
            <v>OQ3853</v>
          </cell>
          <cell r="O17827" t="str">
            <v>551511</v>
          </cell>
          <cell r="P17827">
            <v>1295</v>
          </cell>
        </row>
        <row r="17828">
          <cell r="M17828" t="str">
            <v>OQ3879</v>
          </cell>
          <cell r="O17828" t="str">
            <v>551511</v>
          </cell>
          <cell r="P17828">
            <v>1195</v>
          </cell>
        </row>
        <row r="17829">
          <cell r="M17829" t="str">
            <v>OQ3930</v>
          </cell>
          <cell r="O17829" t="str">
            <v>540710</v>
          </cell>
          <cell r="P17829">
            <v>5450</v>
          </cell>
        </row>
        <row r="17830">
          <cell r="M17830" t="str">
            <v>OQ3945</v>
          </cell>
          <cell r="O17830" t="str">
            <v>551511</v>
          </cell>
          <cell r="P17830">
            <v>1895</v>
          </cell>
        </row>
        <row r="17831">
          <cell r="M17831" t="str">
            <v>OQ3949</v>
          </cell>
          <cell r="O17831" t="str">
            <v>551511</v>
          </cell>
          <cell r="P17831">
            <v>1995</v>
          </cell>
        </row>
        <row r="17832">
          <cell r="M17832" t="str">
            <v>OQ3957</v>
          </cell>
          <cell r="O17832" t="str">
            <v>551511</v>
          </cell>
          <cell r="P17832">
            <v>1695</v>
          </cell>
        </row>
        <row r="17833">
          <cell r="M17833" t="str">
            <v>OQ4004</v>
          </cell>
          <cell r="O17833" t="str">
            <v>521039</v>
          </cell>
          <cell r="P17833">
            <v>2695</v>
          </cell>
        </row>
        <row r="17834">
          <cell r="M17834" t="str">
            <v>OQ4018</v>
          </cell>
          <cell r="O17834" t="str">
            <v>520852</v>
          </cell>
          <cell r="P17834">
            <v>815</v>
          </cell>
        </row>
        <row r="17835">
          <cell r="M17835" t="str">
            <v>OQ4020</v>
          </cell>
          <cell r="O17835" t="str">
            <v>520852</v>
          </cell>
          <cell r="P17835">
            <v>815</v>
          </cell>
        </row>
        <row r="17836">
          <cell r="M17836" t="str">
            <v>OQ4021</v>
          </cell>
          <cell r="O17836" t="str">
            <v>520852</v>
          </cell>
          <cell r="P17836">
            <v>815</v>
          </cell>
        </row>
        <row r="17837">
          <cell r="M17837" t="str">
            <v>OQ4022</v>
          </cell>
          <cell r="O17837" t="str">
            <v>520852</v>
          </cell>
          <cell r="P17837">
            <v>815</v>
          </cell>
        </row>
        <row r="17838">
          <cell r="M17838" t="str">
            <v>OQ4026</v>
          </cell>
          <cell r="O17838" t="str">
            <v>520852</v>
          </cell>
          <cell r="P17838">
            <v>815</v>
          </cell>
        </row>
        <row r="17839">
          <cell r="M17839" t="str">
            <v>OQ4028</v>
          </cell>
          <cell r="O17839" t="str">
            <v>520852</v>
          </cell>
          <cell r="P17839">
            <v>815</v>
          </cell>
        </row>
        <row r="17840">
          <cell r="M17840" t="str">
            <v>OQ4033</v>
          </cell>
          <cell r="O17840" t="str">
            <v>520852</v>
          </cell>
          <cell r="P17840">
            <v>815</v>
          </cell>
        </row>
        <row r="17841">
          <cell r="M17841" t="str">
            <v>OQ4035</v>
          </cell>
          <cell r="O17841" t="str">
            <v>520852</v>
          </cell>
          <cell r="P17841">
            <v>815</v>
          </cell>
        </row>
        <row r="17842">
          <cell r="M17842" t="str">
            <v>OQ4040</v>
          </cell>
          <cell r="O17842" t="str">
            <v>520841</v>
          </cell>
          <cell r="P17842">
            <v>790</v>
          </cell>
        </row>
        <row r="17843">
          <cell r="M17843" t="str">
            <v>OQ4079</v>
          </cell>
          <cell r="O17843" t="str">
            <v>520841</v>
          </cell>
          <cell r="P17843">
            <v>865</v>
          </cell>
        </row>
        <row r="17844">
          <cell r="M17844" t="str">
            <v>OQ4082</v>
          </cell>
          <cell r="O17844" t="str">
            <v>520841</v>
          </cell>
          <cell r="P17844">
            <v>865</v>
          </cell>
        </row>
        <row r="17845">
          <cell r="M17845" t="str">
            <v>OQ4090</v>
          </cell>
          <cell r="O17845" t="str">
            <v>520841</v>
          </cell>
          <cell r="P17845">
            <v>785</v>
          </cell>
        </row>
        <row r="17846">
          <cell r="M17846" t="str">
            <v>OQ4096</v>
          </cell>
          <cell r="O17846" t="str">
            <v>520841</v>
          </cell>
          <cell r="P17846">
            <v>600</v>
          </cell>
        </row>
        <row r="17847">
          <cell r="M17847" t="str">
            <v>OQ4100</v>
          </cell>
          <cell r="O17847" t="str">
            <v>520841</v>
          </cell>
          <cell r="P17847">
            <v>600</v>
          </cell>
        </row>
        <row r="17848">
          <cell r="M17848" t="str">
            <v>OQ4106</v>
          </cell>
          <cell r="O17848" t="str">
            <v>520841</v>
          </cell>
          <cell r="P17848">
            <v>875</v>
          </cell>
        </row>
        <row r="17849">
          <cell r="M17849" t="str">
            <v>OQ4113</v>
          </cell>
          <cell r="O17849" t="str">
            <v>521011</v>
          </cell>
          <cell r="P17849">
            <v>1170</v>
          </cell>
        </row>
        <row r="17850">
          <cell r="M17850" t="str">
            <v>OQ4115</v>
          </cell>
          <cell r="O17850" t="str">
            <v>521011</v>
          </cell>
          <cell r="P17850">
            <v>1170</v>
          </cell>
        </row>
        <row r="17851">
          <cell r="M17851" t="str">
            <v>OQ4158</v>
          </cell>
          <cell r="O17851" t="str">
            <v>520852</v>
          </cell>
          <cell r="P17851">
            <v>1125</v>
          </cell>
        </row>
        <row r="17852">
          <cell r="M17852" t="str">
            <v>OQ4159</v>
          </cell>
          <cell r="O17852" t="str">
            <v>520852</v>
          </cell>
          <cell r="P17852">
            <v>1125</v>
          </cell>
        </row>
        <row r="17853">
          <cell r="M17853" t="str">
            <v>OQ4160</v>
          </cell>
          <cell r="O17853" t="str">
            <v>520852</v>
          </cell>
          <cell r="P17853">
            <v>1125</v>
          </cell>
        </row>
        <row r="17854">
          <cell r="M17854" t="str">
            <v>OQ4162</v>
          </cell>
          <cell r="O17854" t="str">
            <v>520852</v>
          </cell>
          <cell r="P17854">
            <v>1125</v>
          </cell>
        </row>
        <row r="17855">
          <cell r="M17855" t="str">
            <v>OQ4168</v>
          </cell>
          <cell r="O17855" t="str">
            <v>520852</v>
          </cell>
          <cell r="P17855">
            <v>1125</v>
          </cell>
        </row>
        <row r="17856">
          <cell r="M17856" t="str">
            <v>OQ4207</v>
          </cell>
          <cell r="O17856" t="str">
            <v>52081120</v>
          </cell>
          <cell r="P17856">
            <v>720</v>
          </cell>
        </row>
        <row r="17857">
          <cell r="M17857" t="str">
            <v>OQ4366</v>
          </cell>
          <cell r="O17857" t="str">
            <v>540752</v>
          </cell>
          <cell r="P17857">
            <v>2895</v>
          </cell>
        </row>
        <row r="17858">
          <cell r="M17858" t="str">
            <v>OQ4390</v>
          </cell>
          <cell r="O17858" t="str">
            <v>540752</v>
          </cell>
          <cell r="P17858">
            <v>1595</v>
          </cell>
        </row>
        <row r="17859">
          <cell r="M17859" t="str">
            <v>OQ4430</v>
          </cell>
          <cell r="O17859" t="str">
            <v>520812</v>
          </cell>
          <cell r="P17859">
            <v>335</v>
          </cell>
        </row>
        <row r="17860">
          <cell r="M17860" t="str">
            <v>OQ4451</v>
          </cell>
          <cell r="O17860" t="str">
            <v>520812</v>
          </cell>
          <cell r="P17860">
            <v>435</v>
          </cell>
        </row>
        <row r="17861">
          <cell r="M17861" t="str">
            <v>OQ4462</v>
          </cell>
          <cell r="O17861" t="str">
            <v>520812</v>
          </cell>
          <cell r="P17861">
            <v>445</v>
          </cell>
        </row>
        <row r="17862">
          <cell r="M17862" t="str">
            <v>OQ4464</v>
          </cell>
          <cell r="O17862" t="str">
            <v>520812</v>
          </cell>
          <cell r="P17862">
            <v>445</v>
          </cell>
        </row>
        <row r="17863">
          <cell r="M17863" t="str">
            <v>OQ4476</v>
          </cell>
          <cell r="O17863" t="str">
            <v>520812</v>
          </cell>
          <cell r="P17863">
            <v>445</v>
          </cell>
        </row>
        <row r="17864">
          <cell r="M17864" t="str">
            <v>OQ4479</v>
          </cell>
          <cell r="O17864" t="str">
            <v>520812</v>
          </cell>
          <cell r="P17864">
            <v>445</v>
          </cell>
        </row>
        <row r="17865">
          <cell r="M17865" t="str">
            <v>OQ4486</v>
          </cell>
          <cell r="O17865" t="str">
            <v>520812</v>
          </cell>
          <cell r="P17865">
            <v>435</v>
          </cell>
        </row>
        <row r="17866">
          <cell r="M17866" t="str">
            <v>OQ4491</v>
          </cell>
          <cell r="O17866" t="str">
            <v>520812</v>
          </cell>
          <cell r="P17866">
            <v>435</v>
          </cell>
        </row>
        <row r="17867">
          <cell r="M17867" t="str">
            <v>OQ4493</v>
          </cell>
          <cell r="O17867" t="str">
            <v>520812</v>
          </cell>
          <cell r="P17867">
            <v>435</v>
          </cell>
        </row>
        <row r="17868">
          <cell r="M17868" t="str">
            <v>OQ4516</v>
          </cell>
          <cell r="O17868" t="str">
            <v>540710</v>
          </cell>
          <cell r="P17868">
            <v>2250</v>
          </cell>
        </row>
        <row r="17869">
          <cell r="M17869" t="str">
            <v>OQ4519</v>
          </cell>
          <cell r="O17869" t="str">
            <v>540710</v>
          </cell>
          <cell r="P17869">
            <v>1733</v>
          </cell>
        </row>
        <row r="17870">
          <cell r="M17870" t="str">
            <v>OQ4520</v>
          </cell>
          <cell r="O17870" t="str">
            <v>540710</v>
          </cell>
          <cell r="P17870">
            <v>1733</v>
          </cell>
        </row>
        <row r="17871">
          <cell r="M17871" t="str">
            <v>OQ4533</v>
          </cell>
          <cell r="O17871" t="str">
            <v>540710</v>
          </cell>
          <cell r="P17871">
            <v>1733</v>
          </cell>
        </row>
        <row r="17872">
          <cell r="M17872" t="str">
            <v>OQ4535</v>
          </cell>
          <cell r="O17872" t="str">
            <v>540710</v>
          </cell>
          <cell r="P17872">
            <v>2295</v>
          </cell>
        </row>
        <row r="17873">
          <cell r="M17873" t="str">
            <v>OQ4573</v>
          </cell>
          <cell r="O17873" t="str">
            <v>540710</v>
          </cell>
          <cell r="P17873">
            <v>2507</v>
          </cell>
        </row>
        <row r="17874">
          <cell r="M17874" t="str">
            <v>OQ4614</v>
          </cell>
          <cell r="O17874" t="str">
            <v>540752</v>
          </cell>
          <cell r="P17874">
            <v>2295</v>
          </cell>
        </row>
        <row r="17875">
          <cell r="M17875" t="str">
            <v>OQ4619</v>
          </cell>
          <cell r="O17875" t="str">
            <v>540752</v>
          </cell>
          <cell r="P17875">
            <v>3095</v>
          </cell>
        </row>
        <row r="17876">
          <cell r="M17876" t="str">
            <v>OQ4656</v>
          </cell>
          <cell r="O17876" t="str">
            <v>540752</v>
          </cell>
          <cell r="P17876">
            <v>1445</v>
          </cell>
        </row>
        <row r="17877">
          <cell r="M17877" t="str">
            <v>OQ4702</v>
          </cell>
          <cell r="O17877" t="str">
            <v>540752</v>
          </cell>
          <cell r="P17877">
            <v>895</v>
          </cell>
        </row>
        <row r="17878">
          <cell r="M17878" t="str">
            <v>OQ4731</v>
          </cell>
          <cell r="O17878" t="str">
            <v>540752</v>
          </cell>
          <cell r="P17878">
            <v>880</v>
          </cell>
        </row>
        <row r="17879">
          <cell r="M17879" t="str">
            <v>OQ4735</v>
          </cell>
          <cell r="O17879" t="str">
            <v>540752</v>
          </cell>
          <cell r="P17879">
            <v>880</v>
          </cell>
        </row>
        <row r="17880">
          <cell r="M17880" t="str">
            <v>OQ4769</v>
          </cell>
          <cell r="O17880" t="str">
            <v>540752</v>
          </cell>
          <cell r="P17880">
            <v>765</v>
          </cell>
        </row>
        <row r="17881">
          <cell r="M17881" t="str">
            <v>OQ4771</v>
          </cell>
          <cell r="O17881" t="str">
            <v>540752</v>
          </cell>
          <cell r="P17881">
            <v>765</v>
          </cell>
        </row>
        <row r="17882">
          <cell r="M17882" t="str">
            <v>OQ4790</v>
          </cell>
          <cell r="O17882" t="str">
            <v>540752</v>
          </cell>
          <cell r="P17882">
            <v>2195</v>
          </cell>
        </row>
        <row r="17883">
          <cell r="M17883" t="str">
            <v>OQ4792</v>
          </cell>
          <cell r="O17883" t="str">
            <v>540752</v>
          </cell>
          <cell r="P17883">
            <v>2795</v>
          </cell>
        </row>
        <row r="17884">
          <cell r="M17884" t="str">
            <v>OQ4801</v>
          </cell>
          <cell r="O17884" t="str">
            <v>540752</v>
          </cell>
          <cell r="P17884">
            <v>3095</v>
          </cell>
        </row>
        <row r="17885">
          <cell r="M17885" t="str">
            <v>OQ4819</v>
          </cell>
          <cell r="O17885" t="str">
            <v>540752</v>
          </cell>
          <cell r="P17885">
            <v>1795</v>
          </cell>
        </row>
        <row r="17886">
          <cell r="M17886" t="str">
            <v>OQ5152</v>
          </cell>
          <cell r="O17886" t="str">
            <v>521039</v>
          </cell>
          <cell r="P17886">
            <v>955</v>
          </cell>
        </row>
        <row r="17887">
          <cell r="M17887" t="str">
            <v>OQ5154</v>
          </cell>
          <cell r="O17887" t="str">
            <v>521039</v>
          </cell>
          <cell r="P17887">
            <v>955</v>
          </cell>
        </row>
        <row r="17888">
          <cell r="M17888" t="str">
            <v>OQ5157</v>
          </cell>
          <cell r="O17888" t="str">
            <v>521039</v>
          </cell>
          <cell r="P17888">
            <v>955</v>
          </cell>
        </row>
        <row r="17889">
          <cell r="M17889" t="str">
            <v>OQ5212</v>
          </cell>
          <cell r="O17889" t="str">
            <v>521039</v>
          </cell>
          <cell r="P17889">
            <v>855</v>
          </cell>
        </row>
        <row r="17890">
          <cell r="M17890" t="str">
            <v>OQ5222</v>
          </cell>
          <cell r="O17890" t="str">
            <v>521039</v>
          </cell>
          <cell r="P17890">
            <v>855</v>
          </cell>
        </row>
        <row r="17891">
          <cell r="M17891" t="str">
            <v>OQ5227</v>
          </cell>
          <cell r="O17891" t="str">
            <v>521039</v>
          </cell>
          <cell r="P17891">
            <v>855</v>
          </cell>
        </row>
        <row r="17892">
          <cell r="M17892" t="str">
            <v>OQ5228</v>
          </cell>
          <cell r="O17892" t="str">
            <v>521039</v>
          </cell>
          <cell r="P17892">
            <v>855</v>
          </cell>
        </row>
        <row r="17893">
          <cell r="M17893" t="str">
            <v>OQ5243</v>
          </cell>
          <cell r="O17893" t="str">
            <v>521039</v>
          </cell>
          <cell r="P17893">
            <v>1095</v>
          </cell>
        </row>
        <row r="17894">
          <cell r="M17894" t="str">
            <v>OQ5245</v>
          </cell>
          <cell r="O17894" t="str">
            <v>521039</v>
          </cell>
          <cell r="P17894">
            <v>1095</v>
          </cell>
        </row>
        <row r="17895">
          <cell r="M17895" t="str">
            <v>OQ5251</v>
          </cell>
          <cell r="O17895" t="str">
            <v>521039</v>
          </cell>
          <cell r="P17895">
            <v>1095</v>
          </cell>
        </row>
        <row r="17896">
          <cell r="M17896" t="str">
            <v>OQ5252</v>
          </cell>
          <cell r="O17896" t="str">
            <v>521039</v>
          </cell>
          <cell r="P17896">
            <v>1095</v>
          </cell>
        </row>
        <row r="17897">
          <cell r="M17897" t="str">
            <v>OQ5253</v>
          </cell>
          <cell r="O17897" t="str">
            <v>521039</v>
          </cell>
          <cell r="P17897">
            <v>1095</v>
          </cell>
        </row>
        <row r="17898">
          <cell r="M17898" t="str">
            <v>OQ5254</v>
          </cell>
          <cell r="O17898" t="str">
            <v>521039</v>
          </cell>
          <cell r="P17898">
            <v>1095</v>
          </cell>
        </row>
        <row r="17899">
          <cell r="M17899" t="str">
            <v>OQ5259</v>
          </cell>
          <cell r="O17899" t="str">
            <v>521039</v>
          </cell>
          <cell r="P17899">
            <v>1095</v>
          </cell>
        </row>
        <row r="17900">
          <cell r="M17900" t="str">
            <v>OQ5260</v>
          </cell>
          <cell r="O17900" t="str">
            <v>521039</v>
          </cell>
          <cell r="P17900">
            <v>1095</v>
          </cell>
        </row>
        <row r="17901">
          <cell r="M17901" t="str">
            <v>OQ5261</v>
          </cell>
          <cell r="O17901" t="str">
            <v>521039</v>
          </cell>
          <cell r="P17901">
            <v>1095</v>
          </cell>
        </row>
        <row r="17902">
          <cell r="M17902" t="str">
            <v>OQ5262</v>
          </cell>
          <cell r="O17902" t="str">
            <v>521039</v>
          </cell>
          <cell r="P17902">
            <v>1095</v>
          </cell>
        </row>
        <row r="17903">
          <cell r="M17903" t="str">
            <v>OQ5263</v>
          </cell>
          <cell r="O17903" t="str">
            <v>521039</v>
          </cell>
          <cell r="P17903">
            <v>1395</v>
          </cell>
        </row>
        <row r="17904">
          <cell r="M17904" t="str">
            <v>OQ5269</v>
          </cell>
          <cell r="O17904" t="str">
            <v>521039</v>
          </cell>
          <cell r="P17904">
            <v>1695</v>
          </cell>
        </row>
        <row r="17905">
          <cell r="M17905" t="str">
            <v>OQ5278</v>
          </cell>
          <cell r="O17905" t="str">
            <v>521039</v>
          </cell>
          <cell r="P17905">
            <v>995</v>
          </cell>
        </row>
        <row r="17906">
          <cell r="M17906" t="str">
            <v>OQ5312</v>
          </cell>
          <cell r="O17906" t="str">
            <v>521039</v>
          </cell>
          <cell r="P17906">
            <v>795</v>
          </cell>
        </row>
        <row r="17907">
          <cell r="M17907" t="str">
            <v>OQ5351</v>
          </cell>
          <cell r="O17907" t="str">
            <v>540752</v>
          </cell>
          <cell r="P17907">
            <v>972</v>
          </cell>
        </row>
        <row r="17908">
          <cell r="M17908" t="str">
            <v>OQ5352</v>
          </cell>
          <cell r="O17908" t="str">
            <v>540752</v>
          </cell>
          <cell r="P17908">
            <v>972</v>
          </cell>
        </row>
        <row r="17909">
          <cell r="M17909" t="str">
            <v>OQ5401</v>
          </cell>
          <cell r="O17909" t="str">
            <v>540752</v>
          </cell>
          <cell r="P17909">
            <v>972</v>
          </cell>
        </row>
        <row r="17910">
          <cell r="M17910" t="str">
            <v>OQ5402</v>
          </cell>
          <cell r="O17910" t="str">
            <v>540752</v>
          </cell>
          <cell r="P17910">
            <v>972</v>
          </cell>
        </row>
        <row r="17911">
          <cell r="M17911" t="str">
            <v>OQ5403</v>
          </cell>
          <cell r="O17911" t="str">
            <v>540752</v>
          </cell>
          <cell r="P17911">
            <v>972</v>
          </cell>
        </row>
        <row r="17912">
          <cell r="M17912" t="str">
            <v>OQ5417</v>
          </cell>
          <cell r="O17912" t="str">
            <v>540752</v>
          </cell>
          <cell r="P17912">
            <v>972</v>
          </cell>
        </row>
        <row r="17913">
          <cell r="M17913" t="str">
            <v>OQ5426</v>
          </cell>
          <cell r="O17913" t="str">
            <v>540752</v>
          </cell>
          <cell r="P17913">
            <v>972</v>
          </cell>
        </row>
        <row r="17914">
          <cell r="M17914" t="str">
            <v>OQ5427</v>
          </cell>
          <cell r="O17914" t="str">
            <v>540752</v>
          </cell>
          <cell r="P17914">
            <v>972</v>
          </cell>
        </row>
        <row r="17915">
          <cell r="M17915" t="str">
            <v>OQ5513</v>
          </cell>
          <cell r="O17915" t="str">
            <v>540752</v>
          </cell>
          <cell r="P17915">
            <v>972</v>
          </cell>
        </row>
        <row r="17916">
          <cell r="M17916" t="str">
            <v>OQ5544</v>
          </cell>
          <cell r="O17916" t="str">
            <v>540752</v>
          </cell>
          <cell r="P17916">
            <v>972</v>
          </cell>
        </row>
        <row r="17917">
          <cell r="M17917" t="str">
            <v>OQ5546</v>
          </cell>
          <cell r="O17917" t="str">
            <v>540752</v>
          </cell>
          <cell r="P17917">
            <v>972</v>
          </cell>
        </row>
        <row r="17918">
          <cell r="M17918" t="str">
            <v>OQ5588</v>
          </cell>
          <cell r="O17918" t="str">
            <v>520812</v>
          </cell>
          <cell r="P17918">
            <v>275</v>
          </cell>
        </row>
        <row r="17919">
          <cell r="M17919" t="str">
            <v>OQ5614</v>
          </cell>
          <cell r="O17919" t="str">
            <v>520812</v>
          </cell>
          <cell r="P17919">
            <v>315</v>
          </cell>
        </row>
        <row r="17920">
          <cell r="M17920" t="str">
            <v>OQ5650</v>
          </cell>
          <cell r="O17920" t="str">
            <v>521039</v>
          </cell>
          <cell r="P17920">
            <v>1195</v>
          </cell>
        </row>
        <row r="17921">
          <cell r="M17921" t="str">
            <v>OQ5741</v>
          </cell>
          <cell r="O17921" t="str">
            <v>521039</v>
          </cell>
          <cell r="P17921">
            <v>1395</v>
          </cell>
        </row>
        <row r="17922">
          <cell r="M17922" t="str">
            <v>OQ5746</v>
          </cell>
          <cell r="O17922" t="str">
            <v>521039</v>
          </cell>
          <cell r="P17922">
            <v>1395</v>
          </cell>
        </row>
        <row r="17923">
          <cell r="M17923" t="str">
            <v>OQ5747</v>
          </cell>
          <cell r="O17923" t="str">
            <v>521039</v>
          </cell>
          <cell r="P17923">
            <v>1395</v>
          </cell>
        </row>
        <row r="17924">
          <cell r="M17924" t="str">
            <v>OQ5749</v>
          </cell>
          <cell r="O17924" t="str">
            <v>521039</v>
          </cell>
          <cell r="P17924">
            <v>1395</v>
          </cell>
        </row>
        <row r="17925">
          <cell r="M17925" t="str">
            <v>OQ5750</v>
          </cell>
          <cell r="O17925" t="str">
            <v>521039</v>
          </cell>
          <cell r="P17925">
            <v>1395</v>
          </cell>
        </row>
        <row r="17926">
          <cell r="M17926" t="str">
            <v>OQ5756</v>
          </cell>
          <cell r="O17926" t="str">
            <v>521039</v>
          </cell>
          <cell r="P17926">
            <v>1195</v>
          </cell>
        </row>
        <row r="17927">
          <cell r="M17927" t="str">
            <v>OQ5771</v>
          </cell>
          <cell r="O17927" t="str">
            <v>521039</v>
          </cell>
          <cell r="P17927">
            <v>1495</v>
          </cell>
        </row>
        <row r="17928">
          <cell r="M17928" t="str">
            <v>OQ5777</v>
          </cell>
          <cell r="O17928" t="str">
            <v>521039</v>
          </cell>
          <cell r="P17928">
            <v>825</v>
          </cell>
        </row>
        <row r="17929">
          <cell r="M17929" t="str">
            <v>OQ5782</v>
          </cell>
          <cell r="O17929" t="str">
            <v>521039</v>
          </cell>
          <cell r="P17929">
            <v>825</v>
          </cell>
        </row>
        <row r="17930">
          <cell r="M17930" t="str">
            <v>OQ5785</v>
          </cell>
          <cell r="O17930" t="str">
            <v>521039</v>
          </cell>
          <cell r="P17930">
            <v>825</v>
          </cell>
        </row>
        <row r="17931">
          <cell r="M17931" t="str">
            <v>OQ5795</v>
          </cell>
          <cell r="O17931" t="str">
            <v>521039</v>
          </cell>
          <cell r="P17931">
            <v>995</v>
          </cell>
        </row>
        <row r="17932">
          <cell r="M17932" t="str">
            <v>OQ5796</v>
          </cell>
          <cell r="O17932" t="str">
            <v>521039</v>
          </cell>
          <cell r="P17932">
            <v>995</v>
          </cell>
        </row>
        <row r="17933">
          <cell r="M17933" t="str">
            <v>OQ5850</v>
          </cell>
          <cell r="O17933" t="str">
            <v>521039</v>
          </cell>
          <cell r="P17933">
            <v>1395</v>
          </cell>
        </row>
        <row r="17934">
          <cell r="M17934" t="str">
            <v>OQ5857</v>
          </cell>
          <cell r="O17934" t="str">
            <v>520911</v>
          </cell>
          <cell r="P17934">
            <v>1695</v>
          </cell>
        </row>
        <row r="17935">
          <cell r="M17935" t="str">
            <v>OQ5861</v>
          </cell>
          <cell r="O17935" t="str">
            <v>520911</v>
          </cell>
          <cell r="P17935">
            <v>1695</v>
          </cell>
        </row>
        <row r="17936">
          <cell r="M17936" t="str">
            <v>OQ5911</v>
          </cell>
          <cell r="O17936" t="str">
            <v>520911</v>
          </cell>
          <cell r="P17936">
            <v>1995</v>
          </cell>
        </row>
        <row r="17937">
          <cell r="M17937" t="str">
            <v>OQ5938</v>
          </cell>
          <cell r="O17937" t="str">
            <v>520911</v>
          </cell>
          <cell r="P17937">
            <v>1795</v>
          </cell>
        </row>
        <row r="17938">
          <cell r="M17938" t="str">
            <v>OQ5963</v>
          </cell>
          <cell r="O17938" t="str">
            <v>520911</v>
          </cell>
          <cell r="P17938">
            <v>2195</v>
          </cell>
        </row>
        <row r="17939">
          <cell r="M17939" t="str">
            <v>OQ5977</v>
          </cell>
          <cell r="O17939" t="str">
            <v>521039</v>
          </cell>
          <cell r="P17939">
            <v>1295</v>
          </cell>
        </row>
        <row r="17940">
          <cell r="M17940" t="str">
            <v>OQ5998</v>
          </cell>
          <cell r="O17940" t="str">
            <v>521039</v>
          </cell>
          <cell r="P17940">
            <v>1495</v>
          </cell>
        </row>
        <row r="17941">
          <cell r="M17941" t="str">
            <v>OQ6000</v>
          </cell>
          <cell r="O17941" t="str">
            <v>521039</v>
          </cell>
          <cell r="P17941">
            <v>1495</v>
          </cell>
        </row>
        <row r="17942">
          <cell r="M17942" t="str">
            <v>OQ6001</v>
          </cell>
          <cell r="O17942" t="str">
            <v>521039</v>
          </cell>
          <cell r="P17942">
            <v>1495</v>
          </cell>
        </row>
        <row r="17943">
          <cell r="M17943" t="str">
            <v>OQ6009</v>
          </cell>
          <cell r="O17943" t="str">
            <v>521039</v>
          </cell>
          <cell r="P17943">
            <v>1495</v>
          </cell>
        </row>
        <row r="17944">
          <cell r="M17944" t="str">
            <v>OQ6010</v>
          </cell>
          <cell r="O17944" t="str">
            <v>521039</v>
          </cell>
          <cell r="P17944">
            <v>1495</v>
          </cell>
        </row>
        <row r="17945">
          <cell r="M17945" t="str">
            <v>OQ6031</v>
          </cell>
          <cell r="O17945" t="str">
            <v>521039</v>
          </cell>
          <cell r="P17945">
            <v>2195</v>
          </cell>
        </row>
        <row r="17946">
          <cell r="M17946" t="str">
            <v>OQ6087</v>
          </cell>
          <cell r="O17946" t="str">
            <v>521039</v>
          </cell>
          <cell r="P17946">
            <v>2495</v>
          </cell>
        </row>
        <row r="17947">
          <cell r="M17947" t="str">
            <v>OQ6088</v>
          </cell>
          <cell r="O17947" t="str">
            <v>521039</v>
          </cell>
          <cell r="P17947">
            <v>2495</v>
          </cell>
        </row>
        <row r="17948">
          <cell r="M17948" t="str">
            <v>OQ6098</v>
          </cell>
          <cell r="O17948" t="str">
            <v>521039</v>
          </cell>
          <cell r="P17948">
            <v>495</v>
          </cell>
        </row>
        <row r="17949">
          <cell r="M17949" t="str">
            <v>OQ6251</v>
          </cell>
          <cell r="O17949" t="str">
            <v>540710</v>
          </cell>
          <cell r="P17949">
            <v>2195</v>
          </cell>
        </row>
        <row r="17950">
          <cell r="M17950" t="str">
            <v>OQ6252</v>
          </cell>
          <cell r="O17950" t="str">
            <v>540710</v>
          </cell>
          <cell r="P17950">
            <v>2195</v>
          </cell>
        </row>
        <row r="17951">
          <cell r="M17951" t="str">
            <v>OQ6254</v>
          </cell>
          <cell r="O17951" t="str">
            <v>540710</v>
          </cell>
          <cell r="P17951">
            <v>2195</v>
          </cell>
        </row>
        <row r="17952">
          <cell r="M17952" t="str">
            <v>OQ6255</v>
          </cell>
          <cell r="O17952" t="str">
            <v>540710</v>
          </cell>
          <cell r="P17952">
            <v>2195</v>
          </cell>
        </row>
        <row r="17953">
          <cell r="M17953" t="str">
            <v>OQ6279</v>
          </cell>
          <cell r="O17953" t="str">
            <v>500720</v>
          </cell>
          <cell r="P17953">
            <v>1795</v>
          </cell>
        </row>
        <row r="17954">
          <cell r="M17954" t="str">
            <v>OQ6316</v>
          </cell>
          <cell r="O17954" t="str">
            <v>540710</v>
          </cell>
          <cell r="P17954">
            <v>2495</v>
          </cell>
        </row>
        <row r="17955">
          <cell r="M17955" t="str">
            <v>OQ6328</v>
          </cell>
          <cell r="O17955" t="str">
            <v>540710</v>
          </cell>
          <cell r="P17955">
            <v>1650</v>
          </cell>
        </row>
        <row r="17956">
          <cell r="M17956" t="str">
            <v>OQ6378</v>
          </cell>
          <cell r="O17956" t="str">
            <v>540710</v>
          </cell>
          <cell r="P17956">
            <v>2595</v>
          </cell>
        </row>
        <row r="17957">
          <cell r="M17957" t="str">
            <v>OQ6387</v>
          </cell>
          <cell r="O17957" t="str">
            <v>540710</v>
          </cell>
          <cell r="P17957">
            <v>2595</v>
          </cell>
        </row>
        <row r="17958">
          <cell r="M17958" t="str">
            <v>OQ6390</v>
          </cell>
          <cell r="O17958" t="str">
            <v>540710</v>
          </cell>
          <cell r="P17958">
            <v>2595</v>
          </cell>
        </row>
        <row r="17959">
          <cell r="M17959" t="str">
            <v>OQ6396</v>
          </cell>
          <cell r="O17959" t="str">
            <v>540710</v>
          </cell>
          <cell r="P17959">
            <v>2595</v>
          </cell>
        </row>
        <row r="17960">
          <cell r="M17960" t="str">
            <v>OQ6398</v>
          </cell>
          <cell r="O17960" t="str">
            <v>540710</v>
          </cell>
          <cell r="P17960">
            <v>2595</v>
          </cell>
        </row>
        <row r="17961">
          <cell r="M17961" t="str">
            <v>OQ6399</v>
          </cell>
          <cell r="O17961" t="str">
            <v>540710</v>
          </cell>
          <cell r="P17961">
            <v>2595</v>
          </cell>
        </row>
        <row r="17962">
          <cell r="M17962" t="str">
            <v>OQ6400</v>
          </cell>
          <cell r="O17962" t="str">
            <v>540710</v>
          </cell>
          <cell r="P17962">
            <v>2595</v>
          </cell>
        </row>
        <row r="17963">
          <cell r="M17963" t="str">
            <v>OQ6410</v>
          </cell>
          <cell r="O17963" t="str">
            <v>540710</v>
          </cell>
          <cell r="P17963">
            <v>2750</v>
          </cell>
        </row>
        <row r="17964">
          <cell r="M17964" t="str">
            <v>OQ6478</v>
          </cell>
          <cell r="O17964" t="str">
            <v>540710</v>
          </cell>
          <cell r="P17964">
            <v>2095</v>
          </cell>
        </row>
        <row r="17965">
          <cell r="M17965" t="str">
            <v>OQ6483</v>
          </cell>
          <cell r="O17965" t="str">
            <v>540710</v>
          </cell>
          <cell r="P17965">
            <v>1350</v>
          </cell>
        </row>
        <row r="17966">
          <cell r="M17966" t="str">
            <v>OQ6520</v>
          </cell>
          <cell r="O17966" t="str">
            <v>540710</v>
          </cell>
          <cell r="P17966">
            <v>2495</v>
          </cell>
        </row>
        <row r="17967">
          <cell r="M17967" t="str">
            <v>OQ6523</v>
          </cell>
          <cell r="O17967" t="str">
            <v>540710</v>
          </cell>
          <cell r="P17967">
            <v>2495</v>
          </cell>
        </row>
        <row r="17968">
          <cell r="M17968" t="str">
            <v>OQ6587</v>
          </cell>
          <cell r="O17968" t="str">
            <v>54075430</v>
          </cell>
          <cell r="P17968">
            <v>630</v>
          </cell>
        </row>
        <row r="17969">
          <cell r="M17969" t="str">
            <v>OQ6589</v>
          </cell>
          <cell r="O17969" t="str">
            <v>54075430</v>
          </cell>
          <cell r="P17969">
            <v>630</v>
          </cell>
        </row>
        <row r="17970">
          <cell r="M17970" t="str">
            <v>OQ6590</v>
          </cell>
          <cell r="O17970" t="str">
            <v>54075430</v>
          </cell>
          <cell r="P17970">
            <v>630</v>
          </cell>
        </row>
        <row r="17971">
          <cell r="M17971" t="str">
            <v>OQ6595</v>
          </cell>
          <cell r="O17971" t="str">
            <v>54075430</v>
          </cell>
          <cell r="P17971">
            <v>475</v>
          </cell>
        </row>
        <row r="17972">
          <cell r="M17972" t="str">
            <v>OQ6596</v>
          </cell>
          <cell r="O17972" t="str">
            <v>54075430</v>
          </cell>
          <cell r="P17972">
            <v>475</v>
          </cell>
        </row>
        <row r="17973">
          <cell r="M17973" t="str">
            <v>OQ6601</v>
          </cell>
          <cell r="O17973" t="str">
            <v>54075430</v>
          </cell>
          <cell r="P17973">
            <v>675</v>
          </cell>
        </row>
        <row r="17974">
          <cell r="M17974" t="str">
            <v>OQ6602</v>
          </cell>
          <cell r="O17974" t="str">
            <v>54075430</v>
          </cell>
          <cell r="P17974">
            <v>675</v>
          </cell>
        </row>
        <row r="17975">
          <cell r="M17975" t="str">
            <v>OQ6611</v>
          </cell>
          <cell r="O17975" t="str">
            <v>54075430</v>
          </cell>
          <cell r="P17975">
            <v>630</v>
          </cell>
        </row>
        <row r="17976">
          <cell r="M17976" t="str">
            <v>OQ6613</v>
          </cell>
          <cell r="O17976" t="str">
            <v>54075430</v>
          </cell>
          <cell r="P17976">
            <v>775</v>
          </cell>
        </row>
        <row r="17977">
          <cell r="M17977" t="str">
            <v>OQ6615</v>
          </cell>
          <cell r="O17977" t="str">
            <v>54075430</v>
          </cell>
          <cell r="P17977">
            <v>775</v>
          </cell>
        </row>
        <row r="17978">
          <cell r="M17978" t="str">
            <v>OQ6616</v>
          </cell>
          <cell r="O17978" t="str">
            <v>54075430</v>
          </cell>
          <cell r="P17978">
            <v>775</v>
          </cell>
        </row>
        <row r="17979">
          <cell r="M17979" t="str">
            <v>OQ6621</v>
          </cell>
          <cell r="O17979" t="str">
            <v>54075430</v>
          </cell>
          <cell r="P17979">
            <v>775</v>
          </cell>
        </row>
        <row r="17980">
          <cell r="M17980" t="str">
            <v>OQ6622</v>
          </cell>
          <cell r="O17980" t="str">
            <v>54075430</v>
          </cell>
          <cell r="P17980">
            <v>775</v>
          </cell>
        </row>
        <row r="17981">
          <cell r="M17981" t="str">
            <v>OQ6624</v>
          </cell>
          <cell r="O17981" t="str">
            <v>54075430</v>
          </cell>
          <cell r="P17981">
            <v>775</v>
          </cell>
        </row>
        <row r="17982">
          <cell r="M17982" t="str">
            <v>OQ6633</v>
          </cell>
          <cell r="O17982" t="str">
            <v>54075430</v>
          </cell>
          <cell r="P17982">
            <v>775</v>
          </cell>
        </row>
        <row r="17983">
          <cell r="M17983" t="str">
            <v>OQ6638</v>
          </cell>
          <cell r="O17983" t="str">
            <v>54075430</v>
          </cell>
          <cell r="P17983">
            <v>775</v>
          </cell>
        </row>
        <row r="17984">
          <cell r="M17984" t="str">
            <v>OQ6643</v>
          </cell>
          <cell r="O17984" t="str">
            <v>54075430</v>
          </cell>
          <cell r="P17984">
            <v>775</v>
          </cell>
        </row>
        <row r="17985">
          <cell r="M17985" t="str">
            <v>OQ6646</v>
          </cell>
          <cell r="O17985" t="str">
            <v>54075430</v>
          </cell>
          <cell r="P17985">
            <v>775</v>
          </cell>
        </row>
        <row r="17986">
          <cell r="M17986" t="str">
            <v>OQ6647</v>
          </cell>
          <cell r="O17986" t="str">
            <v>54075430</v>
          </cell>
          <cell r="P17986">
            <v>775</v>
          </cell>
        </row>
        <row r="17987">
          <cell r="M17987" t="str">
            <v>OQ6656</v>
          </cell>
          <cell r="O17987" t="str">
            <v>54075430</v>
          </cell>
          <cell r="P17987">
            <v>775</v>
          </cell>
        </row>
        <row r="17988">
          <cell r="M17988" t="str">
            <v>OQ6672</v>
          </cell>
          <cell r="O17988" t="str">
            <v>54075430</v>
          </cell>
          <cell r="P17988">
            <v>675</v>
          </cell>
        </row>
        <row r="17989">
          <cell r="M17989" t="str">
            <v>OQ6676</v>
          </cell>
          <cell r="O17989" t="str">
            <v>54075430</v>
          </cell>
          <cell r="P17989">
            <v>675</v>
          </cell>
        </row>
        <row r="17990">
          <cell r="M17990" t="str">
            <v>OQ6686</v>
          </cell>
          <cell r="O17990" t="str">
            <v>54075430</v>
          </cell>
          <cell r="P17990">
            <v>1495</v>
          </cell>
        </row>
        <row r="17991">
          <cell r="M17991" t="str">
            <v>OQ7043</v>
          </cell>
          <cell r="O17991" t="str">
            <v>520841</v>
          </cell>
          <cell r="P17991">
            <v>760</v>
          </cell>
        </row>
        <row r="17992">
          <cell r="M17992" t="str">
            <v>OQ7044</v>
          </cell>
          <cell r="O17992" t="str">
            <v>520841</v>
          </cell>
          <cell r="P17992">
            <v>760</v>
          </cell>
        </row>
        <row r="17993">
          <cell r="M17993" t="str">
            <v>OQ7051</v>
          </cell>
          <cell r="O17993" t="str">
            <v>520841</v>
          </cell>
          <cell r="P17993">
            <v>760</v>
          </cell>
        </row>
        <row r="17994">
          <cell r="M17994" t="str">
            <v>OQ7052</v>
          </cell>
          <cell r="O17994" t="str">
            <v>520841</v>
          </cell>
          <cell r="P17994">
            <v>760</v>
          </cell>
        </row>
        <row r="17995">
          <cell r="M17995" t="str">
            <v>OQ7056</v>
          </cell>
          <cell r="O17995" t="str">
            <v>520841</v>
          </cell>
          <cell r="P17995">
            <v>760</v>
          </cell>
        </row>
        <row r="17996">
          <cell r="M17996" t="str">
            <v>OQ7058</v>
          </cell>
          <cell r="O17996" t="str">
            <v>520841</v>
          </cell>
          <cell r="P17996">
            <v>760</v>
          </cell>
        </row>
        <row r="17997">
          <cell r="M17997" t="str">
            <v>OQ7059</v>
          </cell>
          <cell r="O17997" t="str">
            <v>520841</v>
          </cell>
          <cell r="P17997">
            <v>760</v>
          </cell>
        </row>
        <row r="17998">
          <cell r="M17998" t="str">
            <v>OQ7062</v>
          </cell>
          <cell r="O17998" t="str">
            <v>520841</v>
          </cell>
          <cell r="P17998">
            <v>760</v>
          </cell>
        </row>
        <row r="17999">
          <cell r="M17999" t="str">
            <v>OQ7069</v>
          </cell>
          <cell r="O17999" t="str">
            <v>520841</v>
          </cell>
          <cell r="P17999">
            <v>712.5</v>
          </cell>
        </row>
        <row r="18000">
          <cell r="M18000" t="str">
            <v>OQ7076</v>
          </cell>
          <cell r="O18000" t="str">
            <v>520841</v>
          </cell>
          <cell r="P18000">
            <v>712.5</v>
          </cell>
        </row>
        <row r="18001">
          <cell r="M18001" t="str">
            <v>OQ7140</v>
          </cell>
          <cell r="O18001" t="str">
            <v>540754</v>
          </cell>
          <cell r="P18001">
            <v>725</v>
          </cell>
        </row>
        <row r="18002">
          <cell r="M18002" t="str">
            <v>OQ7146</v>
          </cell>
          <cell r="O18002" t="str">
            <v>540754</v>
          </cell>
          <cell r="P18002">
            <v>725</v>
          </cell>
        </row>
        <row r="18003">
          <cell r="M18003" t="str">
            <v>OQ7232</v>
          </cell>
          <cell r="O18003" t="str">
            <v>50079010</v>
          </cell>
          <cell r="P18003">
            <v>8800</v>
          </cell>
        </row>
        <row r="18004">
          <cell r="M18004" t="str">
            <v>OQ7242</v>
          </cell>
          <cell r="O18004" t="str">
            <v>50079010</v>
          </cell>
          <cell r="P18004">
            <v>12800</v>
          </cell>
        </row>
        <row r="18005">
          <cell r="M18005" t="str">
            <v>OQ7253</v>
          </cell>
          <cell r="O18005" t="str">
            <v>50079010</v>
          </cell>
          <cell r="P18005">
            <v>12000</v>
          </cell>
        </row>
        <row r="18006">
          <cell r="M18006" t="str">
            <v>OQ7256</v>
          </cell>
          <cell r="O18006" t="str">
            <v>50079010</v>
          </cell>
          <cell r="P18006">
            <v>8200</v>
          </cell>
        </row>
        <row r="18007">
          <cell r="M18007" t="str">
            <v>OQ7264</v>
          </cell>
          <cell r="O18007" t="str">
            <v>50079010</v>
          </cell>
          <cell r="P18007">
            <v>9500</v>
          </cell>
        </row>
        <row r="18008">
          <cell r="M18008" t="str">
            <v>OQ7270</v>
          </cell>
          <cell r="O18008" t="str">
            <v>50079010</v>
          </cell>
          <cell r="P18008">
            <v>10500</v>
          </cell>
        </row>
        <row r="18009">
          <cell r="M18009" t="str">
            <v>OQ7274</v>
          </cell>
          <cell r="O18009" t="str">
            <v>50079010</v>
          </cell>
          <cell r="P18009">
            <v>11200</v>
          </cell>
        </row>
        <row r="18010">
          <cell r="M18010" t="str">
            <v>OQ7277</v>
          </cell>
          <cell r="O18010" t="str">
            <v>50079010</v>
          </cell>
          <cell r="P18010">
            <v>10200</v>
          </cell>
        </row>
        <row r="18011">
          <cell r="M18011" t="str">
            <v>OQ7278</v>
          </cell>
          <cell r="O18011" t="str">
            <v>50079010</v>
          </cell>
          <cell r="P18011">
            <v>10200</v>
          </cell>
        </row>
        <row r="18012">
          <cell r="M18012" t="str">
            <v>OQ7281</v>
          </cell>
          <cell r="O18012" t="str">
            <v>50079010</v>
          </cell>
          <cell r="P18012">
            <v>12600</v>
          </cell>
        </row>
        <row r="18013">
          <cell r="M18013" t="str">
            <v>OQ7284</v>
          </cell>
          <cell r="O18013" t="str">
            <v>50079010</v>
          </cell>
          <cell r="P18013">
            <v>11000</v>
          </cell>
        </row>
        <row r="18014">
          <cell r="M18014" t="str">
            <v>OQ7286</v>
          </cell>
          <cell r="O18014" t="str">
            <v>50079010</v>
          </cell>
          <cell r="P18014">
            <v>9800</v>
          </cell>
        </row>
        <row r="18015">
          <cell r="M18015" t="str">
            <v>OQ7298</v>
          </cell>
          <cell r="O18015" t="str">
            <v>50072010</v>
          </cell>
          <cell r="P18015">
            <v>13500</v>
          </cell>
        </row>
        <row r="18016">
          <cell r="M18016" t="str">
            <v>OQ7304</v>
          </cell>
          <cell r="O18016" t="str">
            <v>50072010</v>
          </cell>
          <cell r="P18016">
            <v>12200</v>
          </cell>
        </row>
        <row r="18017">
          <cell r="M18017" t="str">
            <v>OQ7306</v>
          </cell>
          <cell r="O18017" t="str">
            <v>50072010</v>
          </cell>
          <cell r="P18017">
            <v>12200</v>
          </cell>
        </row>
        <row r="18018">
          <cell r="M18018" t="str">
            <v>OQ7340</v>
          </cell>
          <cell r="O18018" t="str">
            <v>521041</v>
          </cell>
          <cell r="P18018">
            <v>2225</v>
          </cell>
        </row>
        <row r="18019">
          <cell r="M18019" t="str">
            <v>OQ7341</v>
          </cell>
          <cell r="O18019" t="str">
            <v>521041</v>
          </cell>
          <cell r="P18019">
            <v>2225</v>
          </cell>
        </row>
        <row r="18020">
          <cell r="M18020" t="str">
            <v>OQ7350</v>
          </cell>
          <cell r="O18020" t="str">
            <v>500720</v>
          </cell>
          <cell r="P18020">
            <v>6400</v>
          </cell>
        </row>
        <row r="18021">
          <cell r="M18021" t="str">
            <v>OQ7972</v>
          </cell>
          <cell r="O18021" t="str">
            <v>520811</v>
          </cell>
          <cell r="P18021">
            <v>1400</v>
          </cell>
        </row>
        <row r="18022">
          <cell r="M18022" t="str">
            <v>OQ8204</v>
          </cell>
          <cell r="O18022" t="str">
            <v>50079010</v>
          </cell>
          <cell r="P18022">
            <v>10500</v>
          </cell>
        </row>
        <row r="18023">
          <cell r="M18023" t="str">
            <v>OQ8784</v>
          </cell>
          <cell r="O18023" t="str">
            <v>540742</v>
          </cell>
          <cell r="P18023">
            <v>490</v>
          </cell>
        </row>
        <row r="18024">
          <cell r="M18024" t="str">
            <v>OQ8826</v>
          </cell>
          <cell r="O18024" t="str">
            <v>540742</v>
          </cell>
          <cell r="P18024">
            <v>520</v>
          </cell>
        </row>
        <row r="18025">
          <cell r="M18025" t="str">
            <v>OQ8900</v>
          </cell>
          <cell r="O18025" t="str">
            <v>540754</v>
          </cell>
          <cell r="P18025">
            <v>540</v>
          </cell>
        </row>
        <row r="18026">
          <cell r="M18026" t="str">
            <v>OQ8903</v>
          </cell>
          <cell r="O18026" t="str">
            <v>540754</v>
          </cell>
          <cell r="P18026">
            <v>540</v>
          </cell>
        </row>
        <row r="18027">
          <cell r="M18027" t="str">
            <v>OQ8919</v>
          </cell>
          <cell r="O18027" t="str">
            <v>540754</v>
          </cell>
          <cell r="P18027">
            <v>655</v>
          </cell>
        </row>
        <row r="18028">
          <cell r="M18028" t="str">
            <v>OQ8925</v>
          </cell>
          <cell r="O18028" t="str">
            <v>540754</v>
          </cell>
          <cell r="P18028">
            <v>910</v>
          </cell>
        </row>
        <row r="18029">
          <cell r="M18029" t="str">
            <v>OQ8935</v>
          </cell>
          <cell r="O18029" t="str">
            <v>540754</v>
          </cell>
          <cell r="P18029">
            <v>910</v>
          </cell>
        </row>
        <row r="18030">
          <cell r="M18030" t="str">
            <v>OQ8940</v>
          </cell>
          <cell r="O18030" t="str">
            <v>540754</v>
          </cell>
          <cell r="P18030">
            <v>910</v>
          </cell>
        </row>
        <row r="18031">
          <cell r="M18031" t="str">
            <v>OQ8953</v>
          </cell>
          <cell r="O18031" t="str">
            <v>540754</v>
          </cell>
          <cell r="P18031">
            <v>635</v>
          </cell>
        </row>
        <row r="18032">
          <cell r="M18032" t="str">
            <v>OQ8955</v>
          </cell>
          <cell r="O18032" t="str">
            <v>540754</v>
          </cell>
          <cell r="P18032">
            <v>635</v>
          </cell>
        </row>
        <row r="18033">
          <cell r="M18033" t="str">
            <v>OQ8957</v>
          </cell>
          <cell r="O18033" t="str">
            <v>540754</v>
          </cell>
          <cell r="P18033">
            <v>635</v>
          </cell>
        </row>
        <row r="18034">
          <cell r="M18034" t="str">
            <v>OQ8959</v>
          </cell>
          <cell r="O18034" t="str">
            <v>540754</v>
          </cell>
          <cell r="P18034">
            <v>380</v>
          </cell>
        </row>
        <row r="18035">
          <cell r="M18035" t="str">
            <v>OQ8961</v>
          </cell>
          <cell r="O18035" t="str">
            <v>540754</v>
          </cell>
          <cell r="P18035">
            <v>380</v>
          </cell>
        </row>
        <row r="18036">
          <cell r="M18036" t="str">
            <v>OQ8964</v>
          </cell>
          <cell r="O18036" t="str">
            <v>540754</v>
          </cell>
          <cell r="P18036">
            <v>380</v>
          </cell>
        </row>
        <row r="18037">
          <cell r="M18037" t="str">
            <v>OQ8968</v>
          </cell>
          <cell r="O18037" t="str">
            <v>540754</v>
          </cell>
          <cell r="P18037">
            <v>380</v>
          </cell>
        </row>
        <row r="18038">
          <cell r="M18038" t="str">
            <v>OQ8986</v>
          </cell>
          <cell r="O18038" t="str">
            <v>540754</v>
          </cell>
          <cell r="P18038">
            <v>380</v>
          </cell>
        </row>
        <row r="18039">
          <cell r="M18039" t="str">
            <v>OQ8989</v>
          </cell>
          <cell r="O18039" t="str">
            <v>540754</v>
          </cell>
          <cell r="P18039">
            <v>490</v>
          </cell>
        </row>
        <row r="18040">
          <cell r="M18040" t="str">
            <v>OQ8992</v>
          </cell>
          <cell r="O18040" t="str">
            <v>540754</v>
          </cell>
          <cell r="P18040">
            <v>490</v>
          </cell>
        </row>
        <row r="18041">
          <cell r="M18041" t="str">
            <v>OQ9003</v>
          </cell>
          <cell r="O18041" t="str">
            <v>540754</v>
          </cell>
          <cell r="P18041">
            <v>510</v>
          </cell>
        </row>
        <row r="18042">
          <cell r="M18042" t="str">
            <v>OQ9007</v>
          </cell>
          <cell r="O18042" t="str">
            <v>540754</v>
          </cell>
          <cell r="P18042">
            <v>605</v>
          </cell>
        </row>
        <row r="18043">
          <cell r="M18043" t="str">
            <v>OQ9016</v>
          </cell>
          <cell r="O18043" t="str">
            <v>540754</v>
          </cell>
          <cell r="P18043">
            <v>485</v>
          </cell>
        </row>
        <row r="18044">
          <cell r="M18044" t="str">
            <v>OQ9048</v>
          </cell>
          <cell r="O18044" t="str">
            <v>540754</v>
          </cell>
          <cell r="P18044">
            <v>910</v>
          </cell>
        </row>
        <row r="18045">
          <cell r="M18045" t="str">
            <v>OQ9363</v>
          </cell>
          <cell r="O18045" t="str">
            <v>50072090</v>
          </cell>
          <cell r="P18045">
            <v>6750</v>
          </cell>
        </row>
        <row r="18046">
          <cell r="M18046" t="str">
            <v>OQ9368</v>
          </cell>
          <cell r="O18046" t="str">
            <v>50072090</v>
          </cell>
          <cell r="P18046">
            <v>6750</v>
          </cell>
        </row>
        <row r="18047">
          <cell r="M18047" t="str">
            <v>OQ9386</v>
          </cell>
          <cell r="O18047" t="str">
            <v>50072090</v>
          </cell>
          <cell r="P18047">
            <v>7450</v>
          </cell>
        </row>
        <row r="18048">
          <cell r="M18048" t="str">
            <v>OQ9395</v>
          </cell>
          <cell r="O18048" t="str">
            <v>540730</v>
          </cell>
          <cell r="P18048">
            <v>950</v>
          </cell>
        </row>
        <row r="18049">
          <cell r="M18049" t="str">
            <v>OQ9396</v>
          </cell>
          <cell r="O18049" t="str">
            <v>540730</v>
          </cell>
          <cell r="P18049">
            <v>950</v>
          </cell>
        </row>
        <row r="18050">
          <cell r="M18050" t="str">
            <v>OQ9401</v>
          </cell>
          <cell r="O18050" t="str">
            <v>540730</v>
          </cell>
          <cell r="P18050">
            <v>950</v>
          </cell>
        </row>
        <row r="18051">
          <cell r="M18051" t="str">
            <v>OQ9402</v>
          </cell>
          <cell r="O18051" t="str">
            <v>540730</v>
          </cell>
          <cell r="P18051">
            <v>950</v>
          </cell>
        </row>
        <row r="18052">
          <cell r="M18052" t="str">
            <v>OQ9465</v>
          </cell>
          <cell r="O18052" t="str">
            <v>540730</v>
          </cell>
          <cell r="P18052">
            <v>1250</v>
          </cell>
        </row>
        <row r="18053">
          <cell r="M18053" t="str">
            <v>OQ9514</v>
          </cell>
          <cell r="O18053" t="str">
            <v>540730</v>
          </cell>
          <cell r="P18053">
            <v>1100</v>
          </cell>
        </row>
        <row r="18054">
          <cell r="M18054" t="str">
            <v>OQ9523</v>
          </cell>
          <cell r="O18054" t="str">
            <v>540730</v>
          </cell>
          <cell r="P18054">
            <v>1350</v>
          </cell>
        </row>
        <row r="18055">
          <cell r="M18055" t="str">
            <v>OQ9525</v>
          </cell>
          <cell r="O18055" t="str">
            <v>540730</v>
          </cell>
          <cell r="P18055">
            <v>1350</v>
          </cell>
        </row>
        <row r="18056">
          <cell r="M18056" t="str">
            <v>OQ9541</v>
          </cell>
          <cell r="O18056" t="str">
            <v>540730</v>
          </cell>
          <cell r="P18056">
            <v>1850</v>
          </cell>
        </row>
        <row r="18057">
          <cell r="M18057" t="str">
            <v>OQ9556</v>
          </cell>
          <cell r="O18057" t="str">
            <v>521011</v>
          </cell>
          <cell r="P18057">
            <v>565</v>
          </cell>
        </row>
        <row r="18058">
          <cell r="M18058" t="str">
            <v>OQ9558</v>
          </cell>
          <cell r="O18058" t="str">
            <v>521011</v>
          </cell>
          <cell r="P18058">
            <v>565</v>
          </cell>
        </row>
        <row r="18059">
          <cell r="M18059" t="str">
            <v>OQ9587</v>
          </cell>
          <cell r="O18059" t="str">
            <v>520812</v>
          </cell>
          <cell r="P18059">
            <v>705</v>
          </cell>
        </row>
        <row r="18060">
          <cell r="M18060" t="str">
            <v>OQ9602</v>
          </cell>
          <cell r="O18060" t="str">
            <v>52081220</v>
          </cell>
          <cell r="P18060">
            <v>665</v>
          </cell>
        </row>
        <row r="18061">
          <cell r="M18061" t="str">
            <v>OQ9642</v>
          </cell>
          <cell r="O18061" t="str">
            <v>520812</v>
          </cell>
          <cell r="P18061">
            <v>1320</v>
          </cell>
        </row>
        <row r="18062">
          <cell r="M18062" t="str">
            <v>OQ9654</v>
          </cell>
          <cell r="O18062" t="str">
            <v>520812</v>
          </cell>
          <cell r="P18062">
            <v>1105</v>
          </cell>
        </row>
        <row r="18063">
          <cell r="M18063" t="str">
            <v>OQ9666</v>
          </cell>
          <cell r="O18063" t="str">
            <v>520812</v>
          </cell>
          <cell r="P18063">
            <v>1205</v>
          </cell>
        </row>
        <row r="18064">
          <cell r="M18064" t="str">
            <v>OQ9671</v>
          </cell>
          <cell r="O18064" t="str">
            <v>520812</v>
          </cell>
          <cell r="P18064">
            <v>1205</v>
          </cell>
        </row>
        <row r="18065">
          <cell r="M18065" t="str">
            <v>OQ9678</v>
          </cell>
          <cell r="O18065" t="str">
            <v>520812</v>
          </cell>
          <cell r="P18065">
            <v>950</v>
          </cell>
        </row>
        <row r="18066">
          <cell r="M18066" t="str">
            <v>OQ9690</v>
          </cell>
          <cell r="O18066" t="str">
            <v>520812</v>
          </cell>
          <cell r="P18066">
            <v>1100</v>
          </cell>
        </row>
        <row r="18067">
          <cell r="M18067" t="str">
            <v>OQ9691</v>
          </cell>
          <cell r="O18067" t="str">
            <v>520812</v>
          </cell>
          <cell r="P18067">
            <v>990</v>
          </cell>
        </row>
        <row r="18068">
          <cell r="M18068" t="str">
            <v>OQ9692</v>
          </cell>
          <cell r="O18068" t="str">
            <v>520812</v>
          </cell>
          <cell r="P18068">
            <v>990</v>
          </cell>
        </row>
        <row r="18069">
          <cell r="M18069" t="str">
            <v>OQ9828</v>
          </cell>
          <cell r="O18069" t="str">
            <v>521011</v>
          </cell>
          <cell r="P18069">
            <v>1040</v>
          </cell>
        </row>
        <row r="18070">
          <cell r="M18070" t="str">
            <v>OQ9834</v>
          </cell>
          <cell r="O18070" t="str">
            <v>521011</v>
          </cell>
          <cell r="P18070">
            <v>1040</v>
          </cell>
        </row>
        <row r="18071">
          <cell r="M18071" t="str">
            <v>OQ9837</v>
          </cell>
          <cell r="O18071" t="str">
            <v>521011</v>
          </cell>
          <cell r="P18071">
            <v>1040</v>
          </cell>
        </row>
        <row r="18072">
          <cell r="M18072" t="str">
            <v>OQ9882</v>
          </cell>
          <cell r="O18072" t="str">
            <v>540710</v>
          </cell>
          <cell r="P18072">
            <v>795</v>
          </cell>
        </row>
        <row r="18073">
          <cell r="M18073" t="str">
            <v>OQ9887</v>
          </cell>
          <cell r="O18073" t="str">
            <v>540710</v>
          </cell>
          <cell r="P18073">
            <v>795</v>
          </cell>
        </row>
        <row r="18074">
          <cell r="M18074" t="str">
            <v>OQ9900</v>
          </cell>
          <cell r="O18074" t="str">
            <v>540710</v>
          </cell>
          <cell r="P18074">
            <v>1695</v>
          </cell>
        </row>
        <row r="18075">
          <cell r="M18075" t="str">
            <v>OQ9934</v>
          </cell>
          <cell r="O18075" t="str">
            <v>540710</v>
          </cell>
          <cell r="P18075">
            <v>1495</v>
          </cell>
        </row>
        <row r="18076">
          <cell r="M18076" t="str">
            <v>OQ9945</v>
          </cell>
          <cell r="O18076" t="str">
            <v>540710</v>
          </cell>
          <cell r="P18076">
            <v>1025</v>
          </cell>
        </row>
        <row r="18077">
          <cell r="M18077" t="str">
            <v>OQ9965</v>
          </cell>
          <cell r="O18077" t="str">
            <v>540710</v>
          </cell>
          <cell r="P18077">
            <v>2950</v>
          </cell>
        </row>
        <row r="18078">
          <cell r="M18078" t="str">
            <v>OQ9974</v>
          </cell>
          <cell r="O18078" t="str">
            <v>540710</v>
          </cell>
          <cell r="P18078">
            <v>1195</v>
          </cell>
        </row>
        <row r="18079">
          <cell r="M18079" t="str">
            <v>OQ9984</v>
          </cell>
          <cell r="O18079" t="str">
            <v>540710</v>
          </cell>
          <cell r="P18079">
            <v>3250</v>
          </cell>
        </row>
        <row r="18080">
          <cell r="M18080" t="str">
            <v>OQ9992</v>
          </cell>
          <cell r="O18080" t="str">
            <v>540710</v>
          </cell>
          <cell r="P18080">
            <v>3250</v>
          </cell>
        </row>
        <row r="18081">
          <cell r="M18081" t="str">
            <v>OR1038</v>
          </cell>
          <cell r="O18081" t="str">
            <v>50072010</v>
          </cell>
          <cell r="P18081">
            <v>5200</v>
          </cell>
        </row>
        <row r="18082">
          <cell r="M18082" t="str">
            <v>OR1041</v>
          </cell>
          <cell r="O18082" t="str">
            <v>50072010</v>
          </cell>
          <cell r="P18082">
            <v>5200</v>
          </cell>
        </row>
        <row r="18083">
          <cell r="M18083" t="str">
            <v>OR1044</v>
          </cell>
          <cell r="O18083" t="str">
            <v>50072010</v>
          </cell>
          <cell r="P18083">
            <v>5200</v>
          </cell>
        </row>
        <row r="18084">
          <cell r="M18084" t="str">
            <v>OR1051</v>
          </cell>
          <cell r="O18084" t="str">
            <v>520841</v>
          </cell>
          <cell r="P18084">
            <v>520</v>
          </cell>
        </row>
        <row r="18085">
          <cell r="M18085" t="str">
            <v>OR1056</v>
          </cell>
          <cell r="O18085" t="str">
            <v>520841</v>
          </cell>
          <cell r="P18085">
            <v>520</v>
          </cell>
        </row>
        <row r="18086">
          <cell r="M18086" t="str">
            <v>OR1063</v>
          </cell>
          <cell r="O18086" t="str">
            <v>520841</v>
          </cell>
          <cell r="P18086">
            <v>520</v>
          </cell>
        </row>
        <row r="18087">
          <cell r="M18087" t="str">
            <v>OR1068</v>
          </cell>
          <cell r="O18087" t="str">
            <v>520841</v>
          </cell>
          <cell r="P18087">
            <v>520</v>
          </cell>
        </row>
        <row r="18088">
          <cell r="M18088" t="str">
            <v>OR1077</v>
          </cell>
          <cell r="O18088" t="str">
            <v>520841</v>
          </cell>
          <cell r="P18088">
            <v>540</v>
          </cell>
        </row>
        <row r="18089">
          <cell r="M18089" t="str">
            <v>OR1084</v>
          </cell>
          <cell r="O18089" t="str">
            <v>520841</v>
          </cell>
          <cell r="P18089">
            <v>540</v>
          </cell>
        </row>
        <row r="18090">
          <cell r="M18090" t="str">
            <v>OR1089</v>
          </cell>
          <cell r="O18090" t="str">
            <v>520841</v>
          </cell>
          <cell r="P18090">
            <v>540</v>
          </cell>
        </row>
        <row r="18091">
          <cell r="M18091" t="str">
            <v>OR1090</v>
          </cell>
          <cell r="O18091" t="str">
            <v>520841</v>
          </cell>
          <cell r="P18091">
            <v>540</v>
          </cell>
        </row>
        <row r="18092">
          <cell r="M18092" t="str">
            <v>OR1128</v>
          </cell>
          <cell r="O18092" t="str">
            <v>520841</v>
          </cell>
          <cell r="P18092">
            <v>540</v>
          </cell>
        </row>
        <row r="18093">
          <cell r="M18093" t="str">
            <v>OR1129</v>
          </cell>
          <cell r="O18093" t="str">
            <v>520841</v>
          </cell>
          <cell r="P18093">
            <v>540</v>
          </cell>
        </row>
        <row r="18094">
          <cell r="M18094" t="str">
            <v>OR1140</v>
          </cell>
          <cell r="O18094" t="str">
            <v>520841</v>
          </cell>
          <cell r="P18094">
            <v>630</v>
          </cell>
        </row>
        <row r="18095">
          <cell r="M18095" t="str">
            <v>OR1149</v>
          </cell>
          <cell r="O18095" t="str">
            <v>520841</v>
          </cell>
          <cell r="P18095">
            <v>640</v>
          </cell>
        </row>
        <row r="18096">
          <cell r="M18096" t="str">
            <v>OR1218</v>
          </cell>
          <cell r="O18096" t="str">
            <v>520841</v>
          </cell>
          <cell r="P18096">
            <v>820</v>
          </cell>
        </row>
        <row r="18097">
          <cell r="M18097" t="str">
            <v>OR1262</v>
          </cell>
          <cell r="O18097" t="str">
            <v>520841</v>
          </cell>
          <cell r="P18097">
            <v>1120</v>
          </cell>
        </row>
        <row r="18098">
          <cell r="M18098" t="str">
            <v>OR1323</v>
          </cell>
          <cell r="O18098" t="str">
            <v>520841</v>
          </cell>
          <cell r="P18098">
            <v>1500</v>
          </cell>
        </row>
        <row r="18099">
          <cell r="M18099" t="str">
            <v>OR1383</v>
          </cell>
          <cell r="O18099" t="str">
            <v>54079300</v>
          </cell>
          <cell r="P18099">
            <v>690</v>
          </cell>
        </row>
        <row r="18100">
          <cell r="M18100" t="str">
            <v>OR1385</v>
          </cell>
          <cell r="O18100" t="str">
            <v>54079300</v>
          </cell>
          <cell r="P18100">
            <v>690</v>
          </cell>
        </row>
        <row r="18101">
          <cell r="M18101" t="str">
            <v>OR1453</v>
          </cell>
          <cell r="O18101" t="str">
            <v>50072010</v>
          </cell>
          <cell r="P18101">
            <v>6450</v>
          </cell>
        </row>
        <row r="18102">
          <cell r="M18102" t="str">
            <v>OR1456</v>
          </cell>
          <cell r="O18102" t="str">
            <v>50072010</v>
          </cell>
          <cell r="P18102">
            <v>6650</v>
          </cell>
        </row>
        <row r="18103">
          <cell r="M18103" t="str">
            <v>OR1460</v>
          </cell>
          <cell r="O18103" t="str">
            <v>50072010</v>
          </cell>
          <cell r="P18103">
            <v>6850</v>
          </cell>
        </row>
        <row r="18104">
          <cell r="M18104" t="str">
            <v>OR1465</v>
          </cell>
          <cell r="O18104" t="str">
            <v>50072010</v>
          </cell>
          <cell r="P18104">
            <v>6850</v>
          </cell>
        </row>
        <row r="18105">
          <cell r="M18105" t="str">
            <v>OR1500</v>
          </cell>
          <cell r="O18105" t="str">
            <v>50072010</v>
          </cell>
          <cell r="P18105">
            <v>3850</v>
          </cell>
        </row>
        <row r="18106">
          <cell r="M18106" t="str">
            <v>OR1503</v>
          </cell>
          <cell r="O18106" t="str">
            <v>50072010</v>
          </cell>
          <cell r="P18106">
            <v>4450</v>
          </cell>
        </row>
        <row r="18107">
          <cell r="M18107" t="str">
            <v>OR1508</v>
          </cell>
          <cell r="O18107" t="str">
            <v>50072010</v>
          </cell>
          <cell r="P18107">
            <v>4450</v>
          </cell>
        </row>
        <row r="18108">
          <cell r="M18108" t="str">
            <v>OR1510</v>
          </cell>
          <cell r="O18108" t="str">
            <v>50072010</v>
          </cell>
          <cell r="P18108">
            <v>4450</v>
          </cell>
        </row>
        <row r="18109">
          <cell r="M18109" t="str">
            <v>OR1511</v>
          </cell>
          <cell r="O18109" t="str">
            <v>50072010</v>
          </cell>
          <cell r="P18109">
            <v>4450</v>
          </cell>
        </row>
        <row r="18110">
          <cell r="M18110" t="str">
            <v>OR1513</v>
          </cell>
          <cell r="O18110" t="str">
            <v>50072010</v>
          </cell>
          <cell r="P18110">
            <v>4450</v>
          </cell>
        </row>
        <row r="18111">
          <cell r="M18111" t="str">
            <v>OR1516</v>
          </cell>
          <cell r="O18111" t="str">
            <v>50072010</v>
          </cell>
          <cell r="P18111">
            <v>4450</v>
          </cell>
        </row>
        <row r="18112">
          <cell r="M18112" t="str">
            <v>OR1517</v>
          </cell>
          <cell r="O18112" t="str">
            <v>50072010</v>
          </cell>
          <cell r="P18112">
            <v>4450</v>
          </cell>
        </row>
        <row r="18113">
          <cell r="M18113" t="str">
            <v>OR1845</v>
          </cell>
          <cell r="O18113" t="str">
            <v>50072010</v>
          </cell>
          <cell r="P18113">
            <v>7275</v>
          </cell>
        </row>
        <row r="18114">
          <cell r="M18114" t="str">
            <v>OR1848</v>
          </cell>
          <cell r="O18114" t="str">
            <v>50072010</v>
          </cell>
          <cell r="P18114">
            <v>7275</v>
          </cell>
        </row>
        <row r="18115">
          <cell r="M18115" t="str">
            <v>OR1850</v>
          </cell>
          <cell r="O18115" t="str">
            <v>50072010</v>
          </cell>
          <cell r="P18115">
            <v>7300</v>
          </cell>
        </row>
        <row r="18116">
          <cell r="M18116" t="str">
            <v>OR1858</v>
          </cell>
          <cell r="O18116" t="str">
            <v>50072010</v>
          </cell>
          <cell r="P18116">
            <v>7300</v>
          </cell>
        </row>
        <row r="18117">
          <cell r="M18117" t="str">
            <v>OR2752</v>
          </cell>
          <cell r="O18117" t="str">
            <v>50079010</v>
          </cell>
          <cell r="P18117">
            <v>11800</v>
          </cell>
        </row>
        <row r="18118">
          <cell r="M18118" t="str">
            <v>OR2761</v>
          </cell>
          <cell r="O18118" t="str">
            <v>50072090</v>
          </cell>
          <cell r="P18118">
            <v>7450</v>
          </cell>
        </row>
        <row r="18119">
          <cell r="M18119" t="str">
            <v>OR2765</v>
          </cell>
          <cell r="O18119" t="str">
            <v>50072090</v>
          </cell>
          <cell r="P18119">
            <v>7650</v>
          </cell>
        </row>
        <row r="18120">
          <cell r="M18120" t="str">
            <v>OR3281</v>
          </cell>
          <cell r="O18120" t="str">
            <v>500720</v>
          </cell>
          <cell r="P18120">
            <v>3700</v>
          </cell>
        </row>
        <row r="18121">
          <cell r="M18121" t="str">
            <v>OR3391</v>
          </cell>
          <cell r="O18121" t="str">
            <v>521059</v>
          </cell>
          <cell r="P18121">
            <v>1315</v>
          </cell>
        </row>
        <row r="18122">
          <cell r="M18122" t="str">
            <v>OR3397</v>
          </cell>
          <cell r="O18122" t="str">
            <v>521059</v>
          </cell>
          <cell r="P18122">
            <v>1410</v>
          </cell>
        </row>
        <row r="18123">
          <cell r="M18123" t="str">
            <v>OR3398</v>
          </cell>
          <cell r="O18123" t="str">
            <v>521059</v>
          </cell>
          <cell r="P18123">
            <v>1410</v>
          </cell>
        </row>
        <row r="18124">
          <cell r="M18124" t="str">
            <v>OR3400</v>
          </cell>
          <cell r="O18124" t="str">
            <v>521059</v>
          </cell>
          <cell r="P18124">
            <v>1410</v>
          </cell>
        </row>
        <row r="18125">
          <cell r="M18125" t="str">
            <v>OR3445</v>
          </cell>
          <cell r="O18125" t="str">
            <v>521059</v>
          </cell>
          <cell r="P18125">
            <v>1475</v>
          </cell>
        </row>
        <row r="18126">
          <cell r="M18126" t="str">
            <v>OR3463</v>
          </cell>
          <cell r="O18126" t="str">
            <v>540784</v>
          </cell>
          <cell r="P18126">
            <v>1095</v>
          </cell>
        </row>
        <row r="18127">
          <cell r="M18127" t="str">
            <v>OR3467</v>
          </cell>
          <cell r="O18127" t="str">
            <v>521059</v>
          </cell>
          <cell r="P18127">
            <v>1315</v>
          </cell>
        </row>
        <row r="18128">
          <cell r="M18128" t="str">
            <v>OR3470</v>
          </cell>
          <cell r="O18128" t="str">
            <v>521059</v>
          </cell>
          <cell r="P18128">
            <v>1175</v>
          </cell>
        </row>
        <row r="18129">
          <cell r="M18129" t="str">
            <v>OR3476</v>
          </cell>
          <cell r="O18129" t="str">
            <v>521059</v>
          </cell>
          <cell r="P18129">
            <v>1475</v>
          </cell>
        </row>
        <row r="18130">
          <cell r="M18130" t="str">
            <v>OR3479</v>
          </cell>
          <cell r="O18130" t="str">
            <v>540784</v>
          </cell>
          <cell r="P18130">
            <v>835</v>
          </cell>
        </row>
        <row r="18131">
          <cell r="M18131" t="str">
            <v>OR3487</v>
          </cell>
          <cell r="O18131" t="str">
            <v>540784</v>
          </cell>
          <cell r="P18131">
            <v>995</v>
          </cell>
        </row>
        <row r="18132">
          <cell r="M18132" t="str">
            <v>OR3490</v>
          </cell>
          <cell r="O18132" t="str">
            <v>540784</v>
          </cell>
          <cell r="P18132">
            <v>1275</v>
          </cell>
        </row>
        <row r="18133">
          <cell r="M18133" t="str">
            <v>OR3502</v>
          </cell>
          <cell r="O18133" t="str">
            <v>521059</v>
          </cell>
          <cell r="P18133">
            <v>1525</v>
          </cell>
        </row>
        <row r="18134">
          <cell r="M18134" t="str">
            <v>OR3503</v>
          </cell>
          <cell r="O18134" t="str">
            <v>521059</v>
          </cell>
          <cell r="P18134">
            <v>1525</v>
          </cell>
        </row>
        <row r="18135">
          <cell r="M18135" t="str">
            <v>OR3504</v>
          </cell>
          <cell r="O18135" t="str">
            <v>521059</v>
          </cell>
          <cell r="P18135">
            <v>1075</v>
          </cell>
        </row>
        <row r="18136">
          <cell r="M18136" t="str">
            <v>OR3511</v>
          </cell>
          <cell r="O18136" t="str">
            <v>521059</v>
          </cell>
          <cell r="P18136">
            <v>1075</v>
          </cell>
        </row>
        <row r="18137">
          <cell r="M18137" t="str">
            <v>OR3512</v>
          </cell>
          <cell r="O18137" t="str">
            <v>521059</v>
          </cell>
          <cell r="P18137">
            <v>1075</v>
          </cell>
        </row>
        <row r="18138">
          <cell r="M18138" t="str">
            <v>OR3528</v>
          </cell>
          <cell r="O18138" t="str">
            <v>500720</v>
          </cell>
          <cell r="P18138">
            <v>3820</v>
          </cell>
        </row>
        <row r="18139">
          <cell r="M18139" t="str">
            <v>OR3532</v>
          </cell>
          <cell r="O18139" t="str">
            <v>500720</v>
          </cell>
          <cell r="P18139">
            <v>3820</v>
          </cell>
        </row>
        <row r="18140">
          <cell r="M18140" t="str">
            <v>OR3549</v>
          </cell>
          <cell r="O18140" t="str">
            <v>500720</v>
          </cell>
          <cell r="P18140">
            <v>7820</v>
          </cell>
        </row>
        <row r="18141">
          <cell r="M18141" t="str">
            <v>OR3552</v>
          </cell>
          <cell r="O18141" t="str">
            <v>500720</v>
          </cell>
          <cell r="P18141">
            <v>7820</v>
          </cell>
        </row>
        <row r="18142">
          <cell r="M18142" t="str">
            <v>OR3554</v>
          </cell>
          <cell r="O18142" t="str">
            <v>500720</v>
          </cell>
          <cell r="P18142">
            <v>3610</v>
          </cell>
        </row>
        <row r="18143">
          <cell r="M18143" t="str">
            <v>OR3573</v>
          </cell>
          <cell r="O18143" t="str">
            <v>540784</v>
          </cell>
          <cell r="P18143">
            <v>1250</v>
          </cell>
        </row>
        <row r="18144">
          <cell r="M18144" t="str">
            <v>OR3793</v>
          </cell>
          <cell r="O18144" t="str">
            <v>521059</v>
          </cell>
          <cell r="P18144">
            <v>1265</v>
          </cell>
        </row>
        <row r="18145">
          <cell r="M18145" t="str">
            <v>OR3794</v>
          </cell>
          <cell r="O18145" t="str">
            <v>521059</v>
          </cell>
          <cell r="P18145">
            <v>1265</v>
          </cell>
        </row>
        <row r="18146">
          <cell r="M18146" t="str">
            <v>OR3795</v>
          </cell>
          <cell r="O18146" t="str">
            <v>521059</v>
          </cell>
          <cell r="P18146">
            <v>1265</v>
          </cell>
        </row>
        <row r="18147">
          <cell r="M18147" t="str">
            <v>OR3802</v>
          </cell>
          <cell r="O18147" t="str">
            <v>521059</v>
          </cell>
          <cell r="P18147">
            <v>1265</v>
          </cell>
        </row>
        <row r="18148">
          <cell r="M18148" t="str">
            <v>OR3803</v>
          </cell>
          <cell r="O18148" t="str">
            <v>521059</v>
          </cell>
          <cell r="P18148">
            <v>1265</v>
          </cell>
        </row>
        <row r="18149">
          <cell r="M18149" t="str">
            <v>OR3804</v>
          </cell>
          <cell r="O18149" t="str">
            <v>521059</v>
          </cell>
          <cell r="P18149">
            <v>1265</v>
          </cell>
        </row>
        <row r="18150">
          <cell r="M18150" t="str">
            <v>OR3805</v>
          </cell>
          <cell r="O18150" t="str">
            <v>521059</v>
          </cell>
          <cell r="P18150">
            <v>1265</v>
          </cell>
        </row>
        <row r="18151">
          <cell r="M18151" t="str">
            <v>OR4552</v>
          </cell>
          <cell r="O18151" t="str">
            <v>540710</v>
          </cell>
          <cell r="P18151">
            <v>1280</v>
          </cell>
        </row>
        <row r="18152">
          <cell r="M18152" t="str">
            <v>OR4553</v>
          </cell>
          <cell r="O18152" t="str">
            <v>500790</v>
          </cell>
          <cell r="P18152">
            <v>9750</v>
          </cell>
        </row>
        <row r="18153">
          <cell r="M18153" t="str">
            <v>OR4555</v>
          </cell>
          <cell r="O18153" t="str">
            <v>500790</v>
          </cell>
          <cell r="P18153">
            <v>9750</v>
          </cell>
        </row>
        <row r="18154">
          <cell r="M18154" t="str">
            <v>OR4557</v>
          </cell>
          <cell r="O18154" t="str">
            <v>500790</v>
          </cell>
          <cell r="P18154">
            <v>9750</v>
          </cell>
        </row>
        <row r="18155">
          <cell r="M18155" t="str">
            <v>OR4586</v>
          </cell>
          <cell r="O18155" t="str">
            <v>500720</v>
          </cell>
          <cell r="P18155">
            <v>5995</v>
          </cell>
        </row>
        <row r="18156">
          <cell r="M18156" t="str">
            <v>OR4588</v>
          </cell>
          <cell r="O18156" t="str">
            <v>500720</v>
          </cell>
          <cell r="P18156">
            <v>4795</v>
          </cell>
        </row>
        <row r="18157">
          <cell r="M18157" t="str">
            <v>OR4595</v>
          </cell>
          <cell r="O18157" t="str">
            <v>521059</v>
          </cell>
          <cell r="P18157">
            <v>1550</v>
          </cell>
        </row>
        <row r="18158">
          <cell r="M18158" t="str">
            <v>OR4611</v>
          </cell>
          <cell r="O18158" t="str">
            <v>540784</v>
          </cell>
          <cell r="P18158">
            <v>1150</v>
          </cell>
        </row>
        <row r="18159">
          <cell r="M18159" t="str">
            <v>OR4620</v>
          </cell>
          <cell r="O18159" t="str">
            <v>540821</v>
          </cell>
          <cell r="P18159">
            <v>2850</v>
          </cell>
        </row>
        <row r="18160">
          <cell r="M18160" t="str">
            <v>OR4638</v>
          </cell>
          <cell r="O18160" t="str">
            <v>540784</v>
          </cell>
          <cell r="P18160">
            <v>1595</v>
          </cell>
        </row>
        <row r="18161">
          <cell r="M18161" t="str">
            <v>OR4649</v>
          </cell>
          <cell r="O18161" t="str">
            <v>540784</v>
          </cell>
          <cell r="P18161">
            <v>1575</v>
          </cell>
        </row>
        <row r="18162">
          <cell r="M18162" t="str">
            <v>OR4664</v>
          </cell>
          <cell r="O18162" t="str">
            <v>540784</v>
          </cell>
          <cell r="P18162">
            <v>1195</v>
          </cell>
        </row>
        <row r="18163">
          <cell r="M18163" t="str">
            <v>OR4671</v>
          </cell>
          <cell r="O18163" t="str">
            <v>540784</v>
          </cell>
          <cell r="P18163">
            <v>995</v>
          </cell>
        </row>
        <row r="18164">
          <cell r="M18164" t="str">
            <v>OR4672</v>
          </cell>
          <cell r="O18164" t="str">
            <v>500720</v>
          </cell>
          <cell r="P18164">
            <v>995</v>
          </cell>
        </row>
        <row r="18165">
          <cell r="M18165" t="str">
            <v>OR4708</v>
          </cell>
          <cell r="O18165" t="str">
            <v>521059</v>
          </cell>
          <cell r="P18165">
            <v>1950</v>
          </cell>
        </row>
        <row r="18166">
          <cell r="M18166" t="str">
            <v>OR4717</v>
          </cell>
          <cell r="O18166" t="str">
            <v>540784</v>
          </cell>
          <cell r="P18166">
            <v>1095</v>
          </cell>
        </row>
        <row r="18167">
          <cell r="M18167" t="str">
            <v>OR4718</v>
          </cell>
          <cell r="O18167" t="str">
            <v>540784</v>
          </cell>
          <cell r="P18167">
            <v>1095</v>
          </cell>
        </row>
        <row r="18168">
          <cell r="M18168" t="str">
            <v>OR4730</v>
          </cell>
          <cell r="O18168" t="str">
            <v>540784</v>
          </cell>
          <cell r="P18168">
            <v>2295</v>
          </cell>
        </row>
        <row r="18169">
          <cell r="M18169" t="str">
            <v>OR4751</v>
          </cell>
          <cell r="O18169" t="str">
            <v>521059</v>
          </cell>
          <cell r="P18169">
            <v>1450</v>
          </cell>
        </row>
        <row r="18170">
          <cell r="M18170" t="str">
            <v>OR4753</v>
          </cell>
          <cell r="O18170" t="str">
            <v>540784</v>
          </cell>
          <cell r="P18170">
            <v>1195</v>
          </cell>
        </row>
        <row r="18171">
          <cell r="M18171" t="str">
            <v>OR4754</v>
          </cell>
          <cell r="O18171" t="str">
            <v>540784</v>
          </cell>
          <cell r="P18171">
            <v>1195</v>
          </cell>
        </row>
        <row r="18172">
          <cell r="M18172" t="str">
            <v>OS1037</v>
          </cell>
          <cell r="O18172" t="str">
            <v>540741</v>
          </cell>
          <cell r="P18172">
            <v>3575</v>
          </cell>
        </row>
        <row r="18173">
          <cell r="M18173" t="str">
            <v>OS1039</v>
          </cell>
          <cell r="O18173" t="str">
            <v>540741</v>
          </cell>
          <cell r="P18173">
            <v>3575</v>
          </cell>
        </row>
        <row r="18174">
          <cell r="M18174" t="str">
            <v>OS1052</v>
          </cell>
          <cell r="O18174" t="str">
            <v>540741</v>
          </cell>
          <cell r="P18174">
            <v>3195</v>
          </cell>
        </row>
        <row r="18175">
          <cell r="M18175" t="str">
            <v>OS1058</v>
          </cell>
          <cell r="O18175" t="str">
            <v>540741</v>
          </cell>
          <cell r="P18175">
            <v>2995</v>
          </cell>
        </row>
        <row r="18176">
          <cell r="M18176" t="str">
            <v>OS1060</v>
          </cell>
          <cell r="O18176" t="str">
            <v>540741</v>
          </cell>
          <cell r="P18176">
            <v>2995</v>
          </cell>
        </row>
        <row r="18177">
          <cell r="M18177" t="str">
            <v>OS1061</v>
          </cell>
          <cell r="O18177" t="str">
            <v>540741</v>
          </cell>
          <cell r="P18177">
            <v>2995</v>
          </cell>
        </row>
        <row r="18178">
          <cell r="M18178" t="str">
            <v>OS1067</v>
          </cell>
          <cell r="O18178" t="str">
            <v>540741</v>
          </cell>
          <cell r="P18178">
            <v>3095</v>
          </cell>
        </row>
        <row r="18179">
          <cell r="M18179" t="str">
            <v>OS1081</v>
          </cell>
          <cell r="O18179" t="str">
            <v>540741</v>
          </cell>
          <cell r="P18179">
            <v>2295</v>
          </cell>
        </row>
        <row r="18180">
          <cell r="M18180" t="str">
            <v>OS1091</v>
          </cell>
          <cell r="O18180" t="str">
            <v>540741</v>
          </cell>
          <cell r="P18180">
            <v>2295</v>
          </cell>
        </row>
        <row r="18181">
          <cell r="M18181" t="str">
            <v>OS1092</v>
          </cell>
          <cell r="O18181" t="str">
            <v>540741</v>
          </cell>
          <cell r="P18181">
            <v>2295</v>
          </cell>
        </row>
        <row r="18182">
          <cell r="M18182" t="str">
            <v>OS1106</v>
          </cell>
          <cell r="O18182" t="str">
            <v>540741</v>
          </cell>
          <cell r="P18182">
            <v>1995</v>
          </cell>
        </row>
        <row r="18183">
          <cell r="M18183" t="str">
            <v>OS1436</v>
          </cell>
          <cell r="O18183" t="str">
            <v>50072010</v>
          </cell>
          <cell r="P18183">
            <v>5460</v>
          </cell>
        </row>
        <row r="18184">
          <cell r="M18184" t="str">
            <v>OS1437</v>
          </cell>
          <cell r="O18184" t="str">
            <v>50072010</v>
          </cell>
          <cell r="P18184">
            <v>5850</v>
          </cell>
        </row>
        <row r="18185">
          <cell r="M18185" t="str">
            <v>OS1441</v>
          </cell>
          <cell r="O18185" t="str">
            <v>50072010</v>
          </cell>
          <cell r="P18185">
            <v>5850</v>
          </cell>
        </row>
        <row r="18186">
          <cell r="M18186" t="str">
            <v>OS1442</v>
          </cell>
          <cell r="O18186" t="str">
            <v>50072010</v>
          </cell>
          <cell r="P18186">
            <v>5850</v>
          </cell>
        </row>
        <row r="18187">
          <cell r="M18187" t="str">
            <v>OS1443</v>
          </cell>
          <cell r="O18187" t="str">
            <v>50072010</v>
          </cell>
          <cell r="P18187">
            <v>5850</v>
          </cell>
        </row>
        <row r="18188">
          <cell r="M18188" t="str">
            <v>OS1444</v>
          </cell>
          <cell r="O18188" t="str">
            <v>50072010</v>
          </cell>
          <cell r="P18188">
            <v>5850</v>
          </cell>
        </row>
        <row r="18189">
          <cell r="M18189" t="str">
            <v>OS1456</v>
          </cell>
          <cell r="O18189" t="str">
            <v>50072010</v>
          </cell>
          <cell r="P18189">
            <v>7280</v>
          </cell>
        </row>
        <row r="18190">
          <cell r="M18190" t="str">
            <v>OS1460</v>
          </cell>
          <cell r="O18190" t="str">
            <v>50072010</v>
          </cell>
          <cell r="P18190">
            <v>5460</v>
          </cell>
        </row>
        <row r="18191">
          <cell r="M18191" t="str">
            <v>OS1882</v>
          </cell>
          <cell r="O18191" t="str">
            <v>521059</v>
          </cell>
          <cell r="P18191">
            <v>1775</v>
          </cell>
        </row>
        <row r="18192">
          <cell r="M18192" t="str">
            <v>OS1883</v>
          </cell>
          <cell r="O18192" t="str">
            <v>521059</v>
          </cell>
          <cell r="P18192">
            <v>1775</v>
          </cell>
        </row>
        <row r="18193">
          <cell r="M18193" t="str">
            <v>OS1891</v>
          </cell>
          <cell r="O18193" t="str">
            <v>521059</v>
          </cell>
          <cell r="P18193">
            <v>1775</v>
          </cell>
        </row>
        <row r="18194">
          <cell r="M18194" t="str">
            <v>OS2550</v>
          </cell>
          <cell r="O18194" t="str">
            <v>50079010</v>
          </cell>
          <cell r="P18194">
            <v>9800</v>
          </cell>
        </row>
        <row r="18195">
          <cell r="M18195" t="str">
            <v>OS2552</v>
          </cell>
          <cell r="O18195" t="str">
            <v>50079010</v>
          </cell>
          <cell r="P18195">
            <v>11800</v>
          </cell>
        </row>
        <row r="18196">
          <cell r="M18196" t="str">
            <v>OS2553</v>
          </cell>
          <cell r="O18196" t="str">
            <v>50079010</v>
          </cell>
          <cell r="P18196">
            <v>12000</v>
          </cell>
        </row>
        <row r="18197">
          <cell r="M18197" t="str">
            <v>OS2555</v>
          </cell>
          <cell r="O18197" t="str">
            <v>50079010</v>
          </cell>
          <cell r="P18197">
            <v>8800</v>
          </cell>
        </row>
        <row r="18198">
          <cell r="M18198" t="str">
            <v>OS2561</v>
          </cell>
          <cell r="O18198" t="str">
            <v>521059</v>
          </cell>
          <cell r="P18198">
            <v>695</v>
          </cell>
        </row>
        <row r="18199">
          <cell r="M18199" t="str">
            <v>OS2573</v>
          </cell>
          <cell r="O18199" t="str">
            <v>521059</v>
          </cell>
          <cell r="P18199">
            <v>695</v>
          </cell>
        </row>
        <row r="18200">
          <cell r="M18200" t="str">
            <v>OS2597</v>
          </cell>
          <cell r="O18200" t="str">
            <v>521059</v>
          </cell>
          <cell r="P18200">
            <v>695</v>
          </cell>
        </row>
        <row r="18201">
          <cell r="M18201" t="str">
            <v>OS2608</v>
          </cell>
          <cell r="O18201" t="str">
            <v>521059</v>
          </cell>
          <cell r="P18201">
            <v>695</v>
          </cell>
        </row>
        <row r="18202">
          <cell r="M18202" t="str">
            <v>OS2755</v>
          </cell>
          <cell r="O18202" t="str">
            <v>540710</v>
          </cell>
          <cell r="P18202">
            <v>1805</v>
          </cell>
        </row>
        <row r="18203">
          <cell r="M18203" t="str">
            <v>OS2764</v>
          </cell>
          <cell r="O18203" t="str">
            <v>540710</v>
          </cell>
          <cell r="P18203">
            <v>1495</v>
          </cell>
        </row>
        <row r="18204">
          <cell r="M18204" t="str">
            <v>OS2784</v>
          </cell>
          <cell r="O18204" t="str">
            <v>540741</v>
          </cell>
          <cell r="P18204">
            <v>1695</v>
          </cell>
        </row>
        <row r="18205">
          <cell r="M18205" t="str">
            <v>OS3119</v>
          </cell>
          <cell r="O18205" t="str">
            <v>521059</v>
          </cell>
          <cell r="P18205">
            <v>1650</v>
          </cell>
        </row>
        <row r="18206">
          <cell r="M18206" t="str">
            <v>OS3153</v>
          </cell>
          <cell r="O18206" t="str">
            <v>520911</v>
          </cell>
          <cell r="P18206">
            <v>2007.63</v>
          </cell>
        </row>
        <row r="18207">
          <cell r="M18207" t="str">
            <v>OS3157</v>
          </cell>
          <cell r="O18207" t="str">
            <v>520911</v>
          </cell>
          <cell r="P18207">
            <v>2007.63</v>
          </cell>
        </row>
        <row r="18208">
          <cell r="M18208" t="str">
            <v>OS3158</v>
          </cell>
          <cell r="O18208" t="str">
            <v>520911</v>
          </cell>
          <cell r="P18208">
            <v>2007.63</v>
          </cell>
        </row>
        <row r="18209">
          <cell r="M18209" t="str">
            <v>OS3160</v>
          </cell>
          <cell r="O18209" t="str">
            <v>520911</v>
          </cell>
          <cell r="P18209">
            <v>2007.63</v>
          </cell>
        </row>
        <row r="18210">
          <cell r="M18210" t="str">
            <v>OS3179</v>
          </cell>
          <cell r="O18210" t="str">
            <v>520911</v>
          </cell>
          <cell r="P18210">
            <v>2107.63</v>
          </cell>
        </row>
        <row r="18211">
          <cell r="M18211" t="str">
            <v>OS3180</v>
          </cell>
          <cell r="O18211" t="str">
            <v>520911</v>
          </cell>
          <cell r="P18211">
            <v>2107.63</v>
          </cell>
        </row>
        <row r="18212">
          <cell r="M18212" t="str">
            <v>OS3182</v>
          </cell>
          <cell r="O18212" t="str">
            <v>520911</v>
          </cell>
          <cell r="P18212">
            <v>2107.63</v>
          </cell>
        </row>
        <row r="18213">
          <cell r="M18213" t="str">
            <v>OS3207</v>
          </cell>
          <cell r="O18213" t="str">
            <v>520911</v>
          </cell>
          <cell r="P18213">
            <v>2607.63</v>
          </cell>
        </row>
        <row r="18214">
          <cell r="M18214" t="str">
            <v>OS3208</v>
          </cell>
          <cell r="O18214" t="str">
            <v>520911</v>
          </cell>
          <cell r="P18214">
            <v>2607.63</v>
          </cell>
        </row>
        <row r="18215">
          <cell r="M18215" t="str">
            <v>OS3211</v>
          </cell>
          <cell r="O18215" t="str">
            <v>520911</v>
          </cell>
          <cell r="P18215">
            <v>2607.63</v>
          </cell>
        </row>
        <row r="18216">
          <cell r="M18216" t="str">
            <v>OS3212</v>
          </cell>
          <cell r="O18216" t="str">
            <v>520911</v>
          </cell>
          <cell r="P18216">
            <v>2607.63</v>
          </cell>
        </row>
        <row r="18217">
          <cell r="M18217" t="str">
            <v>OS3213</v>
          </cell>
          <cell r="O18217" t="str">
            <v>520911</v>
          </cell>
          <cell r="P18217">
            <v>2607.63</v>
          </cell>
        </row>
        <row r="18218">
          <cell r="M18218" t="str">
            <v>OS3214</v>
          </cell>
          <cell r="O18218" t="str">
            <v>520911</v>
          </cell>
          <cell r="P18218">
            <v>2607.63</v>
          </cell>
        </row>
        <row r="18219">
          <cell r="M18219" t="str">
            <v>OS3231</v>
          </cell>
          <cell r="O18219" t="str">
            <v>520911</v>
          </cell>
          <cell r="P18219">
            <v>1807.63</v>
          </cell>
        </row>
        <row r="18220">
          <cell r="M18220" t="str">
            <v>OS3233</v>
          </cell>
          <cell r="O18220" t="str">
            <v>520911</v>
          </cell>
          <cell r="P18220">
            <v>1807.63</v>
          </cell>
        </row>
        <row r="18221">
          <cell r="M18221" t="str">
            <v>OS3236</v>
          </cell>
          <cell r="O18221" t="str">
            <v>520911</v>
          </cell>
          <cell r="P18221">
            <v>1807.63</v>
          </cell>
        </row>
        <row r="18222">
          <cell r="M18222" t="str">
            <v>OS3239</v>
          </cell>
          <cell r="O18222" t="str">
            <v>520911</v>
          </cell>
          <cell r="P18222">
            <v>1807.63</v>
          </cell>
        </row>
        <row r="18223">
          <cell r="M18223" t="str">
            <v>OS3263</v>
          </cell>
          <cell r="O18223" t="str">
            <v>520911</v>
          </cell>
          <cell r="P18223">
            <v>2007.63</v>
          </cell>
        </row>
        <row r="18224">
          <cell r="M18224" t="str">
            <v>OS3264</v>
          </cell>
          <cell r="O18224" t="str">
            <v>520911</v>
          </cell>
          <cell r="P18224">
            <v>2007.63</v>
          </cell>
        </row>
        <row r="18225">
          <cell r="M18225" t="str">
            <v>OS3267</v>
          </cell>
          <cell r="O18225" t="str">
            <v>520911</v>
          </cell>
          <cell r="P18225">
            <v>2007.63</v>
          </cell>
        </row>
        <row r="18226">
          <cell r="M18226" t="str">
            <v>OS3280</v>
          </cell>
          <cell r="O18226" t="str">
            <v>520911</v>
          </cell>
          <cell r="P18226">
            <v>1707.63</v>
          </cell>
        </row>
        <row r="18227">
          <cell r="M18227" t="str">
            <v>OS3311</v>
          </cell>
          <cell r="O18227" t="str">
            <v>520911</v>
          </cell>
          <cell r="P18227">
            <v>1807.63</v>
          </cell>
        </row>
        <row r="18228">
          <cell r="M18228" t="str">
            <v>OS3323</v>
          </cell>
          <cell r="O18228" t="str">
            <v>520911</v>
          </cell>
          <cell r="P18228">
            <v>2507.63</v>
          </cell>
        </row>
        <row r="18229">
          <cell r="M18229" t="str">
            <v>OS3326</v>
          </cell>
          <cell r="O18229" t="str">
            <v>520911</v>
          </cell>
          <cell r="P18229">
            <v>2507.63</v>
          </cell>
        </row>
        <row r="18230">
          <cell r="M18230" t="str">
            <v>OS3346</v>
          </cell>
          <cell r="O18230" t="str">
            <v>520911</v>
          </cell>
          <cell r="P18230">
            <v>1907.63</v>
          </cell>
        </row>
        <row r="18231">
          <cell r="M18231" t="str">
            <v>OS3370</v>
          </cell>
          <cell r="O18231" t="str">
            <v>540741</v>
          </cell>
          <cell r="P18231">
            <v>5475</v>
          </cell>
        </row>
        <row r="18232">
          <cell r="M18232" t="str">
            <v>OS3379</v>
          </cell>
          <cell r="O18232" t="str">
            <v>540741</v>
          </cell>
          <cell r="P18232">
            <v>3975</v>
          </cell>
        </row>
        <row r="18233">
          <cell r="M18233" t="str">
            <v>OS3386</v>
          </cell>
          <cell r="O18233" t="str">
            <v>540741</v>
          </cell>
          <cell r="P18233">
            <v>1895</v>
          </cell>
        </row>
        <row r="18234">
          <cell r="M18234" t="str">
            <v>OS3425</v>
          </cell>
          <cell r="O18234" t="str">
            <v>540741</v>
          </cell>
          <cell r="P18234">
            <v>3575</v>
          </cell>
        </row>
        <row r="18235">
          <cell r="M18235" t="str">
            <v>OS3426</v>
          </cell>
          <cell r="O18235" t="str">
            <v>540741</v>
          </cell>
          <cell r="P18235">
            <v>3575</v>
          </cell>
        </row>
        <row r="18236">
          <cell r="M18236" t="str">
            <v>OS3808</v>
          </cell>
          <cell r="O18236" t="str">
            <v>52085920</v>
          </cell>
          <cell r="P18236">
            <v>265</v>
          </cell>
        </row>
        <row r="18237">
          <cell r="M18237" t="str">
            <v>OS3809</v>
          </cell>
          <cell r="O18237" t="str">
            <v>52085920</v>
          </cell>
          <cell r="P18237">
            <v>265</v>
          </cell>
        </row>
        <row r="18238">
          <cell r="M18238" t="str">
            <v>OS3810</v>
          </cell>
          <cell r="O18238" t="str">
            <v>52085920</v>
          </cell>
          <cell r="P18238">
            <v>265</v>
          </cell>
        </row>
        <row r="18239">
          <cell r="M18239" t="str">
            <v>OS3825</v>
          </cell>
          <cell r="O18239" t="str">
            <v>52085920</v>
          </cell>
          <cell r="P18239">
            <v>410</v>
          </cell>
        </row>
        <row r="18240">
          <cell r="M18240" t="str">
            <v>OS3828</v>
          </cell>
          <cell r="O18240" t="str">
            <v>52085920</v>
          </cell>
          <cell r="P18240">
            <v>410</v>
          </cell>
        </row>
        <row r="18241">
          <cell r="M18241" t="str">
            <v>OS3830</v>
          </cell>
          <cell r="O18241" t="str">
            <v>52085920</v>
          </cell>
          <cell r="P18241">
            <v>410</v>
          </cell>
        </row>
        <row r="18242">
          <cell r="M18242" t="str">
            <v>OS3834</v>
          </cell>
          <cell r="O18242" t="str">
            <v>52085920</v>
          </cell>
          <cell r="P18242">
            <v>410</v>
          </cell>
        </row>
        <row r="18243">
          <cell r="M18243" t="str">
            <v>OS3836</v>
          </cell>
          <cell r="O18243" t="str">
            <v>52085920</v>
          </cell>
          <cell r="P18243">
            <v>410</v>
          </cell>
        </row>
        <row r="18244">
          <cell r="M18244" t="str">
            <v>OS3837</v>
          </cell>
          <cell r="O18244" t="str">
            <v>52085920</v>
          </cell>
          <cell r="P18244">
            <v>410</v>
          </cell>
        </row>
        <row r="18245">
          <cell r="M18245" t="str">
            <v>OS3849</v>
          </cell>
          <cell r="O18245" t="str">
            <v>52085920</v>
          </cell>
          <cell r="P18245">
            <v>410</v>
          </cell>
        </row>
        <row r="18246">
          <cell r="M18246" t="str">
            <v>OS3850</v>
          </cell>
          <cell r="O18246" t="str">
            <v>52085920</v>
          </cell>
          <cell r="P18246">
            <v>410</v>
          </cell>
        </row>
        <row r="18247">
          <cell r="M18247" t="str">
            <v>OS3853</v>
          </cell>
          <cell r="O18247" t="str">
            <v>52085920</v>
          </cell>
          <cell r="P18247">
            <v>410</v>
          </cell>
        </row>
        <row r="18248">
          <cell r="M18248" t="str">
            <v>OS3854</v>
          </cell>
          <cell r="O18248" t="str">
            <v>52085920</v>
          </cell>
          <cell r="P18248">
            <v>410</v>
          </cell>
        </row>
        <row r="18249">
          <cell r="M18249" t="str">
            <v>OS3856</v>
          </cell>
          <cell r="O18249" t="str">
            <v>52085920</v>
          </cell>
          <cell r="P18249">
            <v>410</v>
          </cell>
        </row>
        <row r="18250">
          <cell r="M18250" t="str">
            <v>OS3858</v>
          </cell>
          <cell r="O18250" t="str">
            <v>52085920</v>
          </cell>
          <cell r="P18250">
            <v>410</v>
          </cell>
        </row>
        <row r="18251">
          <cell r="M18251" t="str">
            <v>OS3859</v>
          </cell>
          <cell r="O18251" t="str">
            <v>52085920</v>
          </cell>
          <cell r="P18251">
            <v>410</v>
          </cell>
        </row>
        <row r="18252">
          <cell r="M18252" t="str">
            <v>OS3860</v>
          </cell>
          <cell r="O18252" t="str">
            <v>52085920</v>
          </cell>
          <cell r="P18252">
            <v>410</v>
          </cell>
        </row>
        <row r="18253">
          <cell r="M18253" t="str">
            <v>OS3874</v>
          </cell>
          <cell r="O18253" t="str">
            <v>540752</v>
          </cell>
          <cell r="P18253">
            <v>725</v>
          </cell>
        </row>
        <row r="18254">
          <cell r="M18254" t="str">
            <v>OS3883</v>
          </cell>
          <cell r="O18254" t="str">
            <v>540752</v>
          </cell>
          <cell r="P18254">
            <v>725</v>
          </cell>
        </row>
        <row r="18255">
          <cell r="M18255" t="str">
            <v>OS3888</v>
          </cell>
          <cell r="O18255" t="str">
            <v>540752</v>
          </cell>
          <cell r="P18255">
            <v>725</v>
          </cell>
        </row>
        <row r="18256">
          <cell r="M18256" t="str">
            <v>OS3890</v>
          </cell>
          <cell r="O18256" t="str">
            <v>540752</v>
          </cell>
          <cell r="P18256">
            <v>725</v>
          </cell>
        </row>
        <row r="18257">
          <cell r="M18257" t="str">
            <v>OS3904</v>
          </cell>
          <cell r="O18257" t="str">
            <v>54075430</v>
          </cell>
          <cell r="P18257">
            <v>775</v>
          </cell>
        </row>
        <row r="18258">
          <cell r="M18258" t="str">
            <v>OS3917</v>
          </cell>
          <cell r="O18258" t="str">
            <v>54075430</v>
          </cell>
          <cell r="P18258">
            <v>675</v>
          </cell>
        </row>
        <row r="18259">
          <cell r="M18259" t="str">
            <v>OS3919</v>
          </cell>
          <cell r="O18259" t="str">
            <v>54075430</v>
          </cell>
          <cell r="P18259">
            <v>675</v>
          </cell>
        </row>
        <row r="18260">
          <cell r="M18260" t="str">
            <v>OS3928</v>
          </cell>
          <cell r="O18260" t="str">
            <v>54075430</v>
          </cell>
          <cell r="P18260">
            <v>675</v>
          </cell>
        </row>
        <row r="18261">
          <cell r="M18261" t="str">
            <v>OS3993</v>
          </cell>
          <cell r="O18261" t="str">
            <v>500720</v>
          </cell>
          <cell r="P18261">
            <v>8460</v>
          </cell>
        </row>
        <row r="18262">
          <cell r="M18262" t="str">
            <v>OS4847</v>
          </cell>
          <cell r="O18262" t="str">
            <v>540710</v>
          </cell>
          <cell r="P18262">
            <v>1950</v>
          </cell>
        </row>
        <row r="18263">
          <cell r="M18263" t="str">
            <v>OS4849</v>
          </cell>
          <cell r="O18263" t="str">
            <v>540710</v>
          </cell>
          <cell r="P18263">
            <v>1950</v>
          </cell>
        </row>
        <row r="18264">
          <cell r="M18264" t="str">
            <v>OS4883</v>
          </cell>
          <cell r="O18264" t="str">
            <v>540710</v>
          </cell>
          <cell r="P18264">
            <v>1200</v>
          </cell>
        </row>
        <row r="18265">
          <cell r="M18265" t="str">
            <v>OS7502</v>
          </cell>
          <cell r="O18265" t="str">
            <v>500720</v>
          </cell>
          <cell r="P18265">
            <v>4581.43</v>
          </cell>
        </row>
        <row r="18266">
          <cell r="M18266" t="str">
            <v>OS7557</v>
          </cell>
          <cell r="O18266" t="str">
            <v>540741</v>
          </cell>
          <cell r="P18266">
            <v>1695</v>
          </cell>
        </row>
        <row r="18267">
          <cell r="M18267" t="str">
            <v>OS7568</v>
          </cell>
          <cell r="O18267" t="str">
            <v>540741</v>
          </cell>
          <cell r="P18267">
            <v>1695</v>
          </cell>
        </row>
        <row r="18268">
          <cell r="M18268" t="str">
            <v>OS7585</v>
          </cell>
          <cell r="O18268" t="str">
            <v>540754</v>
          </cell>
          <cell r="P18268">
            <v>605</v>
          </cell>
        </row>
        <row r="18269">
          <cell r="M18269" t="str">
            <v>OS7586</v>
          </cell>
          <cell r="O18269" t="str">
            <v>540754</v>
          </cell>
          <cell r="P18269">
            <v>605</v>
          </cell>
        </row>
        <row r="18270">
          <cell r="M18270" t="str">
            <v>OS7588</v>
          </cell>
          <cell r="O18270" t="str">
            <v>540754</v>
          </cell>
          <cell r="P18270">
            <v>605</v>
          </cell>
        </row>
        <row r="18271">
          <cell r="M18271" t="str">
            <v>OS7591</v>
          </cell>
          <cell r="O18271" t="str">
            <v>540754</v>
          </cell>
          <cell r="P18271">
            <v>605</v>
          </cell>
        </row>
        <row r="18272">
          <cell r="M18272" t="str">
            <v>OS7592</v>
          </cell>
          <cell r="O18272" t="str">
            <v>540754</v>
          </cell>
          <cell r="P18272">
            <v>605</v>
          </cell>
        </row>
        <row r="18273">
          <cell r="M18273" t="str">
            <v>OS7593</v>
          </cell>
          <cell r="O18273" t="str">
            <v>540754</v>
          </cell>
          <cell r="P18273">
            <v>605</v>
          </cell>
        </row>
        <row r="18274">
          <cell r="M18274" t="str">
            <v>OS7594</v>
          </cell>
          <cell r="O18274" t="str">
            <v>540754</v>
          </cell>
          <cell r="P18274">
            <v>605</v>
          </cell>
        </row>
        <row r="18275">
          <cell r="M18275" t="str">
            <v>OS7596</v>
          </cell>
          <cell r="O18275" t="str">
            <v>540754</v>
          </cell>
          <cell r="P18275">
            <v>605</v>
          </cell>
        </row>
        <row r="18276">
          <cell r="M18276" t="str">
            <v>OS7602</v>
          </cell>
          <cell r="O18276" t="str">
            <v>540754</v>
          </cell>
          <cell r="P18276">
            <v>605</v>
          </cell>
        </row>
        <row r="18277">
          <cell r="M18277" t="str">
            <v>OS7603</v>
          </cell>
          <cell r="O18277" t="str">
            <v>540754</v>
          </cell>
          <cell r="P18277">
            <v>605</v>
          </cell>
        </row>
        <row r="18278">
          <cell r="M18278" t="str">
            <v>OS7612</v>
          </cell>
          <cell r="O18278" t="str">
            <v>540754</v>
          </cell>
          <cell r="P18278">
            <v>605</v>
          </cell>
        </row>
        <row r="18279">
          <cell r="M18279" t="str">
            <v>OS7614</v>
          </cell>
          <cell r="O18279" t="str">
            <v>540754</v>
          </cell>
          <cell r="P18279">
            <v>605</v>
          </cell>
        </row>
        <row r="18280">
          <cell r="M18280" t="str">
            <v>OS7655</v>
          </cell>
          <cell r="O18280" t="str">
            <v>540754</v>
          </cell>
          <cell r="P18280">
            <v>500</v>
          </cell>
        </row>
        <row r="18281">
          <cell r="M18281" t="str">
            <v>OS7662</v>
          </cell>
          <cell r="O18281" t="str">
            <v>540754</v>
          </cell>
          <cell r="P18281">
            <v>600</v>
          </cell>
        </row>
        <row r="18282">
          <cell r="M18282" t="str">
            <v>OS7663</v>
          </cell>
          <cell r="O18282" t="str">
            <v>540754</v>
          </cell>
          <cell r="P18282">
            <v>600</v>
          </cell>
        </row>
        <row r="18283">
          <cell r="M18283" t="str">
            <v>OS7670</v>
          </cell>
          <cell r="O18283" t="str">
            <v>540754</v>
          </cell>
          <cell r="P18283">
            <v>600</v>
          </cell>
        </row>
        <row r="18284">
          <cell r="M18284" t="str">
            <v>OS7683</v>
          </cell>
          <cell r="O18284" t="str">
            <v>540754</v>
          </cell>
          <cell r="P18284">
            <v>700</v>
          </cell>
        </row>
        <row r="18285">
          <cell r="M18285" t="str">
            <v>OS7689</v>
          </cell>
          <cell r="O18285" t="str">
            <v>540754</v>
          </cell>
          <cell r="P18285">
            <v>700</v>
          </cell>
        </row>
        <row r="18286">
          <cell r="M18286" t="str">
            <v>OS7690</v>
          </cell>
          <cell r="O18286" t="str">
            <v>540754</v>
          </cell>
          <cell r="P18286">
            <v>735</v>
          </cell>
        </row>
        <row r="18287">
          <cell r="M18287" t="str">
            <v>OS7692</v>
          </cell>
          <cell r="O18287" t="str">
            <v>540754</v>
          </cell>
          <cell r="P18287">
            <v>735</v>
          </cell>
        </row>
        <row r="18288">
          <cell r="M18288" t="str">
            <v>OS7696</v>
          </cell>
          <cell r="O18288" t="str">
            <v>540754</v>
          </cell>
          <cell r="P18288">
            <v>825</v>
          </cell>
        </row>
        <row r="18289">
          <cell r="M18289" t="str">
            <v>OS7698</v>
          </cell>
          <cell r="O18289" t="str">
            <v>540754</v>
          </cell>
          <cell r="P18289">
            <v>825</v>
          </cell>
        </row>
        <row r="18290">
          <cell r="M18290" t="str">
            <v>OS7710</v>
          </cell>
          <cell r="O18290" t="str">
            <v>540754</v>
          </cell>
          <cell r="P18290">
            <v>760</v>
          </cell>
        </row>
        <row r="18291">
          <cell r="M18291" t="str">
            <v>OS7713</v>
          </cell>
          <cell r="O18291" t="str">
            <v>540754</v>
          </cell>
          <cell r="P18291">
            <v>760</v>
          </cell>
        </row>
        <row r="18292">
          <cell r="M18292" t="str">
            <v>OS7715</v>
          </cell>
          <cell r="O18292" t="str">
            <v>540754</v>
          </cell>
          <cell r="P18292">
            <v>760</v>
          </cell>
        </row>
        <row r="18293">
          <cell r="M18293" t="str">
            <v>OS7736</v>
          </cell>
          <cell r="O18293" t="str">
            <v>540754</v>
          </cell>
          <cell r="P18293">
            <v>500</v>
          </cell>
        </row>
        <row r="18294">
          <cell r="M18294" t="str">
            <v>OS7739</v>
          </cell>
          <cell r="O18294" t="str">
            <v>540754</v>
          </cell>
          <cell r="P18294">
            <v>500</v>
          </cell>
        </row>
        <row r="18295">
          <cell r="M18295" t="str">
            <v>OS7741</v>
          </cell>
          <cell r="O18295" t="str">
            <v>540754</v>
          </cell>
          <cell r="P18295">
            <v>500</v>
          </cell>
        </row>
        <row r="18296">
          <cell r="M18296" t="str">
            <v>OS7742</v>
          </cell>
          <cell r="O18296" t="str">
            <v>540754</v>
          </cell>
          <cell r="P18296">
            <v>500</v>
          </cell>
        </row>
        <row r="18297">
          <cell r="M18297" t="str">
            <v>OS7809</v>
          </cell>
          <cell r="O18297" t="str">
            <v>540754</v>
          </cell>
          <cell r="P18297">
            <v>700</v>
          </cell>
        </row>
        <row r="18298">
          <cell r="M18298" t="str">
            <v>OS7811</v>
          </cell>
          <cell r="O18298" t="str">
            <v>540754</v>
          </cell>
          <cell r="P18298">
            <v>700</v>
          </cell>
        </row>
        <row r="18299">
          <cell r="M18299" t="str">
            <v>OS7813</v>
          </cell>
          <cell r="O18299" t="str">
            <v>540754</v>
          </cell>
          <cell r="P18299">
            <v>700</v>
          </cell>
        </row>
        <row r="18300">
          <cell r="M18300" t="str">
            <v>OS7832</v>
          </cell>
          <cell r="O18300" t="str">
            <v>540754</v>
          </cell>
          <cell r="P18300">
            <v>800</v>
          </cell>
        </row>
        <row r="18301">
          <cell r="M18301" t="str">
            <v>OS7834</v>
          </cell>
          <cell r="O18301" t="str">
            <v>540754</v>
          </cell>
          <cell r="P18301">
            <v>735</v>
          </cell>
        </row>
        <row r="18302">
          <cell r="M18302" t="str">
            <v>OS7835</v>
          </cell>
          <cell r="O18302" t="str">
            <v>540754</v>
          </cell>
          <cell r="P18302">
            <v>735</v>
          </cell>
        </row>
        <row r="18303">
          <cell r="M18303" t="str">
            <v>OS7836</v>
          </cell>
          <cell r="O18303" t="str">
            <v>540754</v>
          </cell>
          <cell r="P18303">
            <v>735</v>
          </cell>
        </row>
        <row r="18304">
          <cell r="M18304" t="str">
            <v>OS7837</v>
          </cell>
          <cell r="O18304" t="str">
            <v>540754</v>
          </cell>
          <cell r="P18304">
            <v>735</v>
          </cell>
        </row>
        <row r="18305">
          <cell r="M18305" t="str">
            <v>OS7839</v>
          </cell>
          <cell r="O18305" t="str">
            <v>540754</v>
          </cell>
          <cell r="P18305">
            <v>735</v>
          </cell>
        </row>
        <row r="18306">
          <cell r="M18306" t="str">
            <v>OS7841</v>
          </cell>
          <cell r="O18306" t="str">
            <v>540754</v>
          </cell>
          <cell r="P18306">
            <v>735</v>
          </cell>
        </row>
        <row r="18307">
          <cell r="M18307" t="str">
            <v>OS8148</v>
          </cell>
          <cell r="O18307" t="str">
            <v>540824</v>
          </cell>
          <cell r="P18307">
            <v>3895</v>
          </cell>
        </row>
        <row r="18308">
          <cell r="M18308" t="str">
            <v>OS8182</v>
          </cell>
          <cell r="O18308" t="str">
            <v>54075290</v>
          </cell>
          <cell r="P18308">
            <v>2295</v>
          </cell>
        </row>
        <row r="18309">
          <cell r="M18309" t="str">
            <v>OS8338</v>
          </cell>
          <cell r="O18309" t="str">
            <v>540784</v>
          </cell>
          <cell r="P18309">
            <v>492</v>
          </cell>
        </row>
        <row r="18310">
          <cell r="M18310" t="str">
            <v>OS8339</v>
          </cell>
          <cell r="O18310" t="str">
            <v>540784</v>
          </cell>
          <cell r="P18310">
            <v>492</v>
          </cell>
        </row>
        <row r="18311">
          <cell r="M18311" t="str">
            <v>OS8340</v>
          </cell>
          <cell r="O18311" t="str">
            <v>540784</v>
          </cell>
          <cell r="P18311">
            <v>492</v>
          </cell>
        </row>
        <row r="18312">
          <cell r="M18312" t="str">
            <v>OS8345</v>
          </cell>
          <cell r="O18312" t="str">
            <v>540784</v>
          </cell>
          <cell r="P18312">
            <v>492</v>
          </cell>
        </row>
        <row r="18313">
          <cell r="M18313" t="str">
            <v>OS8349</v>
          </cell>
          <cell r="O18313" t="str">
            <v>540784</v>
          </cell>
          <cell r="P18313">
            <v>492</v>
          </cell>
        </row>
        <row r="18314">
          <cell r="M18314" t="str">
            <v>OS8369</v>
          </cell>
          <cell r="O18314" t="str">
            <v>540784</v>
          </cell>
          <cell r="P18314">
            <v>492</v>
          </cell>
        </row>
        <row r="18315">
          <cell r="M18315" t="str">
            <v>OS8370</v>
          </cell>
          <cell r="O18315" t="str">
            <v>540784</v>
          </cell>
          <cell r="P18315">
            <v>492</v>
          </cell>
        </row>
        <row r="18316">
          <cell r="M18316" t="str">
            <v>OS8372</v>
          </cell>
          <cell r="O18316" t="str">
            <v>540784</v>
          </cell>
          <cell r="P18316">
            <v>492</v>
          </cell>
        </row>
        <row r="18317">
          <cell r="M18317" t="str">
            <v>OS8401</v>
          </cell>
          <cell r="O18317" t="str">
            <v>540784</v>
          </cell>
          <cell r="P18317">
            <v>492</v>
          </cell>
        </row>
        <row r="18318">
          <cell r="M18318" t="str">
            <v>OS8402</v>
          </cell>
          <cell r="O18318" t="str">
            <v>540784</v>
          </cell>
          <cell r="P18318">
            <v>492</v>
          </cell>
        </row>
        <row r="18319">
          <cell r="M18319" t="str">
            <v>OS8415</v>
          </cell>
          <cell r="O18319" t="str">
            <v>540784</v>
          </cell>
          <cell r="P18319">
            <v>492</v>
          </cell>
        </row>
        <row r="18320">
          <cell r="M18320" t="str">
            <v>OS8417</v>
          </cell>
          <cell r="O18320" t="str">
            <v>540784</v>
          </cell>
          <cell r="P18320">
            <v>492</v>
          </cell>
        </row>
        <row r="18321">
          <cell r="M18321" t="str">
            <v>OS8429</v>
          </cell>
          <cell r="O18321" t="str">
            <v>540784</v>
          </cell>
          <cell r="P18321">
            <v>696</v>
          </cell>
        </row>
        <row r="18322">
          <cell r="M18322" t="str">
            <v>OS8525</v>
          </cell>
          <cell r="O18322" t="str">
            <v>540754</v>
          </cell>
          <cell r="P18322">
            <v>715</v>
          </cell>
        </row>
        <row r="18323">
          <cell r="M18323" t="str">
            <v>OS8528</v>
          </cell>
          <cell r="O18323" t="str">
            <v>540754</v>
          </cell>
          <cell r="P18323">
            <v>715</v>
          </cell>
        </row>
        <row r="18324">
          <cell r="M18324" t="str">
            <v>OS8543</v>
          </cell>
          <cell r="O18324" t="str">
            <v>540754</v>
          </cell>
          <cell r="P18324">
            <v>715</v>
          </cell>
        </row>
        <row r="18325">
          <cell r="M18325" t="str">
            <v>OS8546</v>
          </cell>
          <cell r="O18325" t="str">
            <v>540754</v>
          </cell>
          <cell r="P18325">
            <v>715</v>
          </cell>
        </row>
        <row r="18326">
          <cell r="M18326" t="str">
            <v>OS8550</v>
          </cell>
          <cell r="O18326" t="str">
            <v>540754</v>
          </cell>
          <cell r="P18326">
            <v>715</v>
          </cell>
        </row>
        <row r="18327">
          <cell r="M18327" t="str">
            <v>OS8555</v>
          </cell>
          <cell r="O18327" t="str">
            <v>540754</v>
          </cell>
          <cell r="P18327">
            <v>715</v>
          </cell>
        </row>
        <row r="18328">
          <cell r="M18328" t="str">
            <v>OS8556</v>
          </cell>
          <cell r="O18328" t="str">
            <v>540754</v>
          </cell>
          <cell r="P18328">
            <v>715</v>
          </cell>
        </row>
        <row r="18329">
          <cell r="M18329" t="str">
            <v>OS8577</v>
          </cell>
          <cell r="O18329" t="str">
            <v>540754</v>
          </cell>
          <cell r="P18329">
            <v>485</v>
          </cell>
        </row>
        <row r="18330">
          <cell r="M18330" t="str">
            <v>OS8579</v>
          </cell>
          <cell r="O18330" t="str">
            <v>540754</v>
          </cell>
          <cell r="P18330">
            <v>485</v>
          </cell>
        </row>
        <row r="18331">
          <cell r="M18331" t="str">
            <v>OS8581</v>
          </cell>
          <cell r="O18331" t="str">
            <v>540754</v>
          </cell>
          <cell r="P18331">
            <v>485</v>
          </cell>
        </row>
        <row r="18332">
          <cell r="M18332" t="str">
            <v>OS8583</v>
          </cell>
          <cell r="O18332" t="str">
            <v>540754</v>
          </cell>
          <cell r="P18332">
            <v>485</v>
          </cell>
        </row>
        <row r="18333">
          <cell r="M18333" t="str">
            <v>OS8593</v>
          </cell>
          <cell r="O18333" t="str">
            <v>540754</v>
          </cell>
          <cell r="P18333">
            <v>825</v>
          </cell>
        </row>
        <row r="18334">
          <cell r="M18334" t="str">
            <v>OS8615</v>
          </cell>
          <cell r="O18334" t="str">
            <v>540752</v>
          </cell>
          <cell r="P18334">
            <v>499</v>
          </cell>
        </row>
        <row r="18335">
          <cell r="M18335" t="str">
            <v>OS8616</v>
          </cell>
          <cell r="O18335" t="str">
            <v>540752</v>
          </cell>
          <cell r="P18335">
            <v>499</v>
          </cell>
        </row>
        <row r="18336">
          <cell r="M18336" t="str">
            <v>OS8617</v>
          </cell>
          <cell r="O18336" t="str">
            <v>540752</v>
          </cell>
          <cell r="P18336">
            <v>499</v>
          </cell>
        </row>
        <row r="18337">
          <cell r="M18337" t="str">
            <v>OS8618</v>
          </cell>
          <cell r="O18337" t="str">
            <v>540752</v>
          </cell>
          <cell r="P18337">
            <v>499</v>
          </cell>
        </row>
        <row r="18338">
          <cell r="M18338" t="str">
            <v>OS8619</v>
          </cell>
          <cell r="O18338" t="str">
            <v>540752</v>
          </cell>
          <cell r="P18338">
            <v>499</v>
          </cell>
        </row>
        <row r="18339">
          <cell r="M18339" t="str">
            <v>OS8622</v>
          </cell>
          <cell r="O18339" t="str">
            <v>540752</v>
          </cell>
          <cell r="P18339">
            <v>499</v>
          </cell>
        </row>
        <row r="18340">
          <cell r="M18340" t="str">
            <v>OS8623</v>
          </cell>
          <cell r="O18340" t="str">
            <v>540752</v>
          </cell>
          <cell r="P18340">
            <v>499</v>
          </cell>
        </row>
        <row r="18341">
          <cell r="M18341" t="str">
            <v>OS8633</v>
          </cell>
          <cell r="O18341" t="str">
            <v>540752</v>
          </cell>
          <cell r="P18341">
            <v>499</v>
          </cell>
        </row>
        <row r="18342">
          <cell r="M18342" t="str">
            <v>OS8634</v>
          </cell>
          <cell r="O18342" t="str">
            <v>540752</v>
          </cell>
          <cell r="P18342">
            <v>499</v>
          </cell>
        </row>
        <row r="18343">
          <cell r="M18343" t="str">
            <v>OS8635</v>
          </cell>
          <cell r="O18343" t="str">
            <v>540752</v>
          </cell>
          <cell r="P18343">
            <v>499</v>
          </cell>
        </row>
        <row r="18344">
          <cell r="M18344" t="str">
            <v>OS8637</v>
          </cell>
          <cell r="O18344" t="str">
            <v>540752</v>
          </cell>
          <cell r="P18344">
            <v>499</v>
          </cell>
        </row>
        <row r="18345">
          <cell r="M18345" t="str">
            <v>OS8646</v>
          </cell>
          <cell r="O18345" t="str">
            <v>540752</v>
          </cell>
          <cell r="P18345">
            <v>499</v>
          </cell>
        </row>
        <row r="18346">
          <cell r="M18346" t="str">
            <v>OS8647</v>
          </cell>
          <cell r="O18346" t="str">
            <v>540752</v>
          </cell>
          <cell r="P18346">
            <v>499</v>
          </cell>
        </row>
        <row r="18347">
          <cell r="M18347" t="str">
            <v>OS8658</v>
          </cell>
          <cell r="O18347" t="str">
            <v>540752</v>
          </cell>
          <cell r="P18347">
            <v>625</v>
          </cell>
        </row>
        <row r="18348">
          <cell r="M18348" t="str">
            <v>OS8662</v>
          </cell>
          <cell r="O18348" t="str">
            <v>540752</v>
          </cell>
          <cell r="P18348">
            <v>625</v>
          </cell>
        </row>
        <row r="18349">
          <cell r="M18349" t="str">
            <v>OS8666</v>
          </cell>
          <cell r="O18349" t="str">
            <v>540752</v>
          </cell>
          <cell r="P18349">
            <v>625</v>
          </cell>
        </row>
        <row r="18350">
          <cell r="M18350" t="str">
            <v>OS8667</v>
          </cell>
          <cell r="O18350" t="str">
            <v>540752</v>
          </cell>
          <cell r="P18350">
            <v>625</v>
          </cell>
        </row>
        <row r="18351">
          <cell r="M18351" t="str">
            <v>OS8699</v>
          </cell>
          <cell r="O18351" t="str">
            <v>540752</v>
          </cell>
          <cell r="P18351">
            <v>499</v>
          </cell>
        </row>
        <row r="18352">
          <cell r="M18352" t="str">
            <v>OS8700</v>
          </cell>
          <cell r="O18352" t="str">
            <v>540752</v>
          </cell>
          <cell r="P18352">
            <v>499</v>
          </cell>
        </row>
        <row r="18353">
          <cell r="M18353" t="str">
            <v>OS8701</v>
          </cell>
          <cell r="O18353" t="str">
            <v>540752</v>
          </cell>
          <cell r="P18353">
            <v>499</v>
          </cell>
        </row>
        <row r="18354">
          <cell r="M18354" t="str">
            <v>OS8702</v>
          </cell>
          <cell r="O18354" t="str">
            <v>540752</v>
          </cell>
          <cell r="P18354">
            <v>499</v>
          </cell>
        </row>
        <row r="18355">
          <cell r="M18355" t="str">
            <v>OS8705</v>
          </cell>
          <cell r="O18355" t="str">
            <v>540752</v>
          </cell>
          <cell r="P18355">
            <v>799</v>
          </cell>
        </row>
        <row r="18356">
          <cell r="M18356" t="str">
            <v>OS8706</v>
          </cell>
          <cell r="O18356" t="str">
            <v>540752</v>
          </cell>
          <cell r="P18356">
            <v>799</v>
          </cell>
        </row>
        <row r="18357">
          <cell r="M18357" t="str">
            <v>OS8708</v>
          </cell>
          <cell r="O18357" t="str">
            <v>540752</v>
          </cell>
          <cell r="P18357">
            <v>799</v>
          </cell>
        </row>
        <row r="18358">
          <cell r="M18358" t="str">
            <v>OS8712</v>
          </cell>
          <cell r="O18358" t="str">
            <v>540752</v>
          </cell>
          <cell r="P18358">
            <v>599</v>
          </cell>
        </row>
        <row r="18359">
          <cell r="M18359" t="str">
            <v>OS8724</v>
          </cell>
          <cell r="O18359" t="str">
            <v>540752</v>
          </cell>
          <cell r="P18359">
            <v>599</v>
          </cell>
        </row>
        <row r="18360">
          <cell r="M18360" t="str">
            <v>OS8725</v>
          </cell>
          <cell r="O18360" t="str">
            <v>540752</v>
          </cell>
          <cell r="P18360">
            <v>599</v>
          </cell>
        </row>
        <row r="18361">
          <cell r="M18361" t="str">
            <v>OS8737</v>
          </cell>
          <cell r="O18361" t="str">
            <v>540752</v>
          </cell>
          <cell r="P18361">
            <v>1495</v>
          </cell>
        </row>
        <row r="18362">
          <cell r="M18362" t="str">
            <v>OS8764</v>
          </cell>
          <cell r="O18362" t="str">
            <v>500720</v>
          </cell>
          <cell r="P18362">
            <v>1295</v>
          </cell>
        </row>
        <row r="18363">
          <cell r="M18363" t="str">
            <v>OS8766</v>
          </cell>
          <cell r="O18363" t="str">
            <v>540752</v>
          </cell>
          <cell r="P18363">
            <v>1295</v>
          </cell>
        </row>
        <row r="18364">
          <cell r="M18364" t="str">
            <v>OS8768</v>
          </cell>
          <cell r="O18364" t="str">
            <v>540752</v>
          </cell>
          <cell r="P18364">
            <v>1295</v>
          </cell>
        </row>
        <row r="18365">
          <cell r="M18365" t="str">
            <v>OS8776</v>
          </cell>
          <cell r="O18365" t="str">
            <v>540752</v>
          </cell>
          <cell r="P18365">
            <v>995</v>
          </cell>
        </row>
        <row r="18366">
          <cell r="M18366" t="str">
            <v>OS8777</v>
          </cell>
          <cell r="O18366" t="str">
            <v>540752</v>
          </cell>
          <cell r="P18366">
            <v>995</v>
          </cell>
        </row>
        <row r="18367">
          <cell r="M18367" t="str">
            <v>OS8779</v>
          </cell>
          <cell r="O18367" t="str">
            <v>540752</v>
          </cell>
          <cell r="P18367">
            <v>995</v>
          </cell>
        </row>
        <row r="18368">
          <cell r="M18368" t="str">
            <v>OS8780</v>
          </cell>
          <cell r="O18368" t="str">
            <v>540752</v>
          </cell>
          <cell r="P18368">
            <v>995</v>
          </cell>
        </row>
        <row r="18369">
          <cell r="M18369" t="str">
            <v>OS8781</v>
          </cell>
          <cell r="O18369" t="str">
            <v>540752</v>
          </cell>
          <cell r="P18369">
            <v>995</v>
          </cell>
        </row>
        <row r="18370">
          <cell r="M18370" t="str">
            <v>OS8793</v>
          </cell>
          <cell r="O18370" t="str">
            <v>540752</v>
          </cell>
          <cell r="P18370">
            <v>1995</v>
          </cell>
        </row>
        <row r="18371">
          <cell r="M18371" t="str">
            <v>OS8805</v>
          </cell>
          <cell r="O18371" t="str">
            <v>540752</v>
          </cell>
          <cell r="P18371">
            <v>1695</v>
          </cell>
        </row>
        <row r="18372">
          <cell r="M18372" t="str">
            <v>OS8821</v>
          </cell>
          <cell r="O18372" t="str">
            <v>540752</v>
          </cell>
          <cell r="P18372">
            <v>1295</v>
          </cell>
        </row>
        <row r="18373">
          <cell r="M18373" t="str">
            <v>OS8830</v>
          </cell>
          <cell r="O18373" t="str">
            <v>540752</v>
          </cell>
          <cell r="P18373">
            <v>1295</v>
          </cell>
        </row>
        <row r="18374">
          <cell r="M18374" t="str">
            <v>OS8851</v>
          </cell>
          <cell r="O18374" t="str">
            <v>540752</v>
          </cell>
          <cell r="P18374">
            <v>1495</v>
          </cell>
        </row>
        <row r="18375">
          <cell r="M18375" t="str">
            <v>OS8875</v>
          </cell>
          <cell r="O18375" t="str">
            <v>540752</v>
          </cell>
          <cell r="P18375">
            <v>4080</v>
          </cell>
        </row>
        <row r="18376">
          <cell r="M18376" t="str">
            <v>OS8900</v>
          </cell>
          <cell r="O18376" t="str">
            <v>54082220</v>
          </cell>
          <cell r="P18376">
            <v>2495</v>
          </cell>
        </row>
        <row r="18377">
          <cell r="M18377" t="str">
            <v>OS8921</v>
          </cell>
          <cell r="O18377" t="str">
            <v>54082220</v>
          </cell>
          <cell r="P18377">
            <v>2695</v>
          </cell>
        </row>
        <row r="18378">
          <cell r="M18378" t="str">
            <v>OS9083</v>
          </cell>
          <cell r="O18378" t="str">
            <v>540822</v>
          </cell>
          <cell r="P18378">
            <v>925</v>
          </cell>
        </row>
        <row r="18379">
          <cell r="M18379" t="str">
            <v>OS9084</v>
          </cell>
          <cell r="O18379" t="str">
            <v>540822</v>
          </cell>
          <cell r="P18379">
            <v>925</v>
          </cell>
        </row>
        <row r="18380">
          <cell r="M18380" t="str">
            <v>OS9105</v>
          </cell>
          <cell r="O18380" t="str">
            <v>540822</v>
          </cell>
          <cell r="P18380">
            <v>650</v>
          </cell>
        </row>
        <row r="18381">
          <cell r="M18381" t="str">
            <v>OS9107</v>
          </cell>
          <cell r="O18381" t="str">
            <v>540822</v>
          </cell>
          <cell r="P18381">
            <v>650</v>
          </cell>
        </row>
        <row r="18382">
          <cell r="M18382" t="str">
            <v>OT1011</v>
          </cell>
          <cell r="O18382" t="str">
            <v>540754</v>
          </cell>
          <cell r="P18382">
            <v>525</v>
          </cell>
        </row>
        <row r="18383">
          <cell r="M18383" t="str">
            <v>OT10150</v>
          </cell>
          <cell r="O18383" t="str">
            <v>520849</v>
          </cell>
          <cell r="P18383">
            <v>640</v>
          </cell>
        </row>
        <row r="18384">
          <cell r="M18384" t="str">
            <v>OT10177</v>
          </cell>
          <cell r="O18384" t="str">
            <v>520849</v>
          </cell>
          <cell r="P18384">
            <v>630</v>
          </cell>
        </row>
        <row r="18385">
          <cell r="M18385" t="str">
            <v>OT10194</v>
          </cell>
          <cell r="O18385" t="str">
            <v>520849</v>
          </cell>
          <cell r="P18385">
            <v>630</v>
          </cell>
        </row>
        <row r="18386">
          <cell r="M18386" t="str">
            <v>OT10198</v>
          </cell>
          <cell r="O18386" t="str">
            <v>520849</v>
          </cell>
          <cell r="P18386">
            <v>630</v>
          </cell>
        </row>
        <row r="18387">
          <cell r="M18387" t="str">
            <v>OT10199</v>
          </cell>
          <cell r="O18387" t="str">
            <v>520849</v>
          </cell>
          <cell r="P18387">
            <v>630</v>
          </cell>
        </row>
        <row r="18388">
          <cell r="M18388" t="str">
            <v>OT10200</v>
          </cell>
          <cell r="O18388" t="str">
            <v>520849</v>
          </cell>
          <cell r="P18388">
            <v>630</v>
          </cell>
        </row>
        <row r="18389">
          <cell r="M18389" t="str">
            <v>OT1021</v>
          </cell>
          <cell r="O18389" t="str">
            <v>540754</v>
          </cell>
          <cell r="P18389">
            <v>525</v>
          </cell>
        </row>
        <row r="18390">
          <cell r="M18390" t="str">
            <v>OT10220</v>
          </cell>
          <cell r="O18390" t="str">
            <v>520849</v>
          </cell>
          <cell r="P18390">
            <v>640</v>
          </cell>
        </row>
        <row r="18391">
          <cell r="M18391" t="str">
            <v>OT10222</v>
          </cell>
          <cell r="O18391" t="str">
            <v>520849</v>
          </cell>
          <cell r="P18391">
            <v>640</v>
          </cell>
        </row>
        <row r="18392">
          <cell r="M18392" t="str">
            <v>OT10223</v>
          </cell>
          <cell r="O18392" t="str">
            <v>520849</v>
          </cell>
          <cell r="P18392">
            <v>640</v>
          </cell>
        </row>
        <row r="18393">
          <cell r="M18393" t="str">
            <v>OT10225</v>
          </cell>
          <cell r="O18393" t="str">
            <v>520849</v>
          </cell>
          <cell r="P18393">
            <v>640</v>
          </cell>
        </row>
        <row r="18394">
          <cell r="M18394" t="str">
            <v>OT10229</v>
          </cell>
          <cell r="O18394" t="str">
            <v>520849</v>
          </cell>
          <cell r="P18394">
            <v>500</v>
          </cell>
        </row>
        <row r="18395">
          <cell r="M18395" t="str">
            <v>OT10238</v>
          </cell>
          <cell r="O18395" t="str">
            <v>520811</v>
          </cell>
          <cell r="P18395">
            <v>650</v>
          </cell>
        </row>
        <row r="18396">
          <cell r="M18396" t="str">
            <v>OT10239</v>
          </cell>
          <cell r="O18396" t="str">
            <v>520811</v>
          </cell>
          <cell r="P18396">
            <v>650</v>
          </cell>
        </row>
        <row r="18397">
          <cell r="M18397" t="str">
            <v>OT10242</v>
          </cell>
          <cell r="O18397" t="str">
            <v>520811</v>
          </cell>
          <cell r="P18397">
            <v>650</v>
          </cell>
        </row>
        <row r="18398">
          <cell r="M18398" t="str">
            <v>OT10244</v>
          </cell>
          <cell r="O18398" t="str">
            <v>520811</v>
          </cell>
          <cell r="P18398">
            <v>650</v>
          </cell>
        </row>
        <row r="18399">
          <cell r="M18399" t="str">
            <v>OT10265</v>
          </cell>
          <cell r="O18399" t="str">
            <v>520811</v>
          </cell>
          <cell r="P18399">
            <v>650</v>
          </cell>
        </row>
        <row r="18400">
          <cell r="M18400" t="str">
            <v>OT10266</v>
          </cell>
          <cell r="O18400" t="str">
            <v>520811</v>
          </cell>
          <cell r="P18400">
            <v>650</v>
          </cell>
        </row>
        <row r="18401">
          <cell r="M18401" t="str">
            <v>OT10267</v>
          </cell>
          <cell r="O18401" t="str">
            <v>520811</v>
          </cell>
          <cell r="P18401">
            <v>650</v>
          </cell>
        </row>
        <row r="18402">
          <cell r="M18402" t="str">
            <v>OT10269</v>
          </cell>
          <cell r="O18402" t="str">
            <v>520811</v>
          </cell>
          <cell r="P18402">
            <v>650</v>
          </cell>
        </row>
        <row r="18403">
          <cell r="M18403" t="str">
            <v>OT1028</v>
          </cell>
          <cell r="O18403" t="str">
            <v>540754</v>
          </cell>
          <cell r="P18403">
            <v>525</v>
          </cell>
        </row>
        <row r="18404">
          <cell r="M18404" t="str">
            <v>OT10292</v>
          </cell>
          <cell r="O18404" t="str">
            <v>520811</v>
          </cell>
          <cell r="P18404">
            <v>640</v>
          </cell>
        </row>
        <row r="18405">
          <cell r="M18405" t="str">
            <v>OT10301</v>
          </cell>
          <cell r="O18405" t="str">
            <v>520811</v>
          </cell>
          <cell r="P18405">
            <v>640</v>
          </cell>
        </row>
        <row r="18406">
          <cell r="M18406" t="str">
            <v>OT10304</v>
          </cell>
          <cell r="O18406" t="str">
            <v>520811</v>
          </cell>
          <cell r="P18406">
            <v>485</v>
          </cell>
        </row>
        <row r="18407">
          <cell r="M18407" t="str">
            <v>OT10312</v>
          </cell>
          <cell r="O18407" t="str">
            <v>520811</v>
          </cell>
          <cell r="P18407">
            <v>485</v>
          </cell>
        </row>
        <row r="18408">
          <cell r="M18408" t="str">
            <v>OT1046</v>
          </cell>
          <cell r="O18408" t="str">
            <v>540754</v>
          </cell>
          <cell r="P18408">
            <v>525</v>
          </cell>
        </row>
        <row r="18409">
          <cell r="M18409" t="str">
            <v>OT1049</v>
          </cell>
          <cell r="O18409" t="str">
            <v>540754</v>
          </cell>
          <cell r="P18409">
            <v>475</v>
          </cell>
        </row>
        <row r="18410">
          <cell r="M18410" t="str">
            <v>OT10595</v>
          </cell>
          <cell r="O18410" t="str">
            <v>540730</v>
          </cell>
          <cell r="P18410">
            <v>640</v>
          </cell>
        </row>
        <row r="18411">
          <cell r="M18411" t="str">
            <v>OT10596</v>
          </cell>
          <cell r="O18411" t="str">
            <v>540730</v>
          </cell>
          <cell r="P18411">
            <v>640</v>
          </cell>
        </row>
        <row r="18412">
          <cell r="M18412" t="str">
            <v>OT10597</v>
          </cell>
          <cell r="O18412" t="str">
            <v>540730</v>
          </cell>
          <cell r="P18412">
            <v>640</v>
          </cell>
        </row>
        <row r="18413">
          <cell r="M18413" t="str">
            <v>OT10626</v>
          </cell>
          <cell r="O18413" t="str">
            <v>52081120</v>
          </cell>
          <cell r="P18413">
            <v>720</v>
          </cell>
        </row>
        <row r="18414">
          <cell r="M18414" t="str">
            <v>OT10634</v>
          </cell>
          <cell r="O18414" t="str">
            <v>52081120</v>
          </cell>
          <cell r="P18414">
            <v>720</v>
          </cell>
        </row>
        <row r="18415">
          <cell r="M18415" t="str">
            <v>OT10641</v>
          </cell>
          <cell r="O18415" t="str">
            <v>52081120</v>
          </cell>
          <cell r="P18415">
            <v>550</v>
          </cell>
        </row>
        <row r="18416">
          <cell r="M18416" t="str">
            <v>OT10648</v>
          </cell>
          <cell r="O18416" t="str">
            <v>52081120</v>
          </cell>
          <cell r="P18416">
            <v>550</v>
          </cell>
        </row>
        <row r="18417">
          <cell r="M18417" t="str">
            <v>OT1065</v>
          </cell>
          <cell r="O18417" t="str">
            <v>540754</v>
          </cell>
          <cell r="P18417">
            <v>475</v>
          </cell>
        </row>
        <row r="18418">
          <cell r="M18418" t="str">
            <v>OT10651</v>
          </cell>
          <cell r="O18418" t="str">
            <v>52081120</v>
          </cell>
          <cell r="P18418">
            <v>660</v>
          </cell>
        </row>
        <row r="18419">
          <cell r="M18419" t="str">
            <v>OT10662</v>
          </cell>
          <cell r="O18419" t="str">
            <v>52081120</v>
          </cell>
          <cell r="P18419">
            <v>580</v>
          </cell>
        </row>
        <row r="18420">
          <cell r="M18420" t="str">
            <v>OT10670</v>
          </cell>
          <cell r="O18420" t="str">
            <v>52081120</v>
          </cell>
          <cell r="P18420">
            <v>780</v>
          </cell>
        </row>
        <row r="18421">
          <cell r="M18421" t="str">
            <v>OT10671</v>
          </cell>
          <cell r="O18421" t="str">
            <v>52081120</v>
          </cell>
          <cell r="P18421">
            <v>780</v>
          </cell>
        </row>
        <row r="18422">
          <cell r="M18422" t="str">
            <v>OT10672</v>
          </cell>
          <cell r="O18422" t="str">
            <v>52081120</v>
          </cell>
          <cell r="P18422">
            <v>780</v>
          </cell>
        </row>
        <row r="18423">
          <cell r="M18423" t="str">
            <v>OT1068</v>
          </cell>
          <cell r="O18423" t="str">
            <v>540754</v>
          </cell>
          <cell r="P18423">
            <v>475</v>
          </cell>
        </row>
        <row r="18424">
          <cell r="M18424" t="str">
            <v>OT10681</v>
          </cell>
          <cell r="O18424" t="str">
            <v>52081120</v>
          </cell>
          <cell r="P18424">
            <v>780</v>
          </cell>
        </row>
        <row r="18425">
          <cell r="M18425" t="str">
            <v>OT10689</v>
          </cell>
          <cell r="O18425" t="str">
            <v>52081120</v>
          </cell>
          <cell r="P18425">
            <v>980</v>
          </cell>
        </row>
        <row r="18426">
          <cell r="M18426" t="str">
            <v>OT10691</v>
          </cell>
          <cell r="O18426" t="str">
            <v>52081120</v>
          </cell>
          <cell r="P18426">
            <v>850</v>
          </cell>
        </row>
        <row r="18427">
          <cell r="M18427" t="str">
            <v>OT10692</v>
          </cell>
          <cell r="O18427" t="str">
            <v>52081120</v>
          </cell>
          <cell r="P18427">
            <v>850</v>
          </cell>
        </row>
        <row r="18428">
          <cell r="M18428" t="str">
            <v>OT10698</v>
          </cell>
          <cell r="O18428" t="str">
            <v>52081120</v>
          </cell>
          <cell r="P18428">
            <v>590</v>
          </cell>
        </row>
        <row r="18429">
          <cell r="M18429" t="str">
            <v>OT10700</v>
          </cell>
          <cell r="O18429" t="str">
            <v>52081120</v>
          </cell>
          <cell r="P18429">
            <v>590</v>
          </cell>
        </row>
        <row r="18430">
          <cell r="M18430" t="str">
            <v>OT10710</v>
          </cell>
          <cell r="O18430" t="str">
            <v>52081120</v>
          </cell>
          <cell r="P18430">
            <v>650</v>
          </cell>
        </row>
        <row r="18431">
          <cell r="M18431" t="str">
            <v>OT10714</v>
          </cell>
          <cell r="O18431" t="str">
            <v>52081120</v>
          </cell>
          <cell r="P18431">
            <v>650</v>
          </cell>
        </row>
        <row r="18432">
          <cell r="M18432" t="str">
            <v>OT10715</v>
          </cell>
          <cell r="O18432" t="str">
            <v>52081120</v>
          </cell>
          <cell r="P18432">
            <v>650</v>
          </cell>
        </row>
        <row r="18433">
          <cell r="M18433" t="str">
            <v>OT10716</v>
          </cell>
          <cell r="O18433" t="str">
            <v>52081120</v>
          </cell>
          <cell r="P18433">
            <v>650</v>
          </cell>
        </row>
        <row r="18434">
          <cell r="M18434" t="str">
            <v>OT10724</v>
          </cell>
          <cell r="O18434" t="str">
            <v>52081120</v>
          </cell>
          <cell r="P18434">
            <v>650</v>
          </cell>
        </row>
        <row r="18435">
          <cell r="M18435" t="str">
            <v>OT10730</v>
          </cell>
          <cell r="O18435" t="str">
            <v>52081120</v>
          </cell>
          <cell r="P18435">
            <v>590</v>
          </cell>
        </row>
        <row r="18436">
          <cell r="M18436" t="str">
            <v>OT10749</v>
          </cell>
          <cell r="O18436" t="str">
            <v>52081120</v>
          </cell>
          <cell r="P18436">
            <v>590</v>
          </cell>
        </row>
        <row r="18437">
          <cell r="M18437" t="str">
            <v>OT1075</v>
          </cell>
          <cell r="O18437" t="str">
            <v>540754</v>
          </cell>
          <cell r="P18437">
            <v>475</v>
          </cell>
        </row>
        <row r="18438">
          <cell r="M18438" t="str">
            <v>OT10756</v>
          </cell>
          <cell r="O18438" t="str">
            <v>52081120</v>
          </cell>
          <cell r="P18438">
            <v>590</v>
          </cell>
        </row>
        <row r="18439">
          <cell r="M18439" t="str">
            <v>OT1076</v>
          </cell>
          <cell r="O18439" t="str">
            <v>540754</v>
          </cell>
          <cell r="P18439">
            <v>475</v>
          </cell>
        </row>
        <row r="18440">
          <cell r="M18440" t="str">
            <v>OT10764</v>
          </cell>
          <cell r="O18440" t="str">
            <v>52081120</v>
          </cell>
          <cell r="P18440">
            <v>590</v>
          </cell>
        </row>
        <row r="18441">
          <cell r="M18441" t="str">
            <v>OT10765</v>
          </cell>
          <cell r="O18441" t="str">
            <v>52081120</v>
          </cell>
          <cell r="P18441">
            <v>590</v>
          </cell>
        </row>
        <row r="18442">
          <cell r="M18442" t="str">
            <v>OT10766</v>
          </cell>
          <cell r="O18442" t="str">
            <v>52081120</v>
          </cell>
          <cell r="P18442">
            <v>590</v>
          </cell>
        </row>
        <row r="18443">
          <cell r="M18443" t="str">
            <v>OT1077</v>
          </cell>
          <cell r="O18443" t="str">
            <v>540754</v>
          </cell>
          <cell r="P18443">
            <v>475</v>
          </cell>
        </row>
        <row r="18444">
          <cell r="M18444" t="str">
            <v>OT10771</v>
          </cell>
          <cell r="O18444" t="str">
            <v>52081120</v>
          </cell>
          <cell r="P18444">
            <v>590</v>
          </cell>
        </row>
        <row r="18445">
          <cell r="M18445" t="str">
            <v>OT10772</v>
          </cell>
          <cell r="O18445" t="str">
            <v>52081120</v>
          </cell>
          <cell r="P18445">
            <v>590</v>
          </cell>
        </row>
        <row r="18446">
          <cell r="M18446" t="str">
            <v>OT10774</v>
          </cell>
          <cell r="O18446" t="str">
            <v>52081120</v>
          </cell>
          <cell r="P18446">
            <v>690</v>
          </cell>
        </row>
        <row r="18447">
          <cell r="M18447" t="str">
            <v>OT10782</v>
          </cell>
          <cell r="O18447" t="str">
            <v>52081120</v>
          </cell>
          <cell r="P18447">
            <v>690</v>
          </cell>
        </row>
        <row r="18448">
          <cell r="M18448" t="str">
            <v>OT10810</v>
          </cell>
          <cell r="O18448" t="str">
            <v>52081120</v>
          </cell>
          <cell r="P18448">
            <v>1520</v>
          </cell>
        </row>
        <row r="18449">
          <cell r="M18449" t="str">
            <v>OT10839</v>
          </cell>
          <cell r="O18449" t="str">
            <v>52081120</v>
          </cell>
          <cell r="P18449">
            <v>1730</v>
          </cell>
        </row>
        <row r="18450">
          <cell r="M18450" t="str">
            <v>OT10865</v>
          </cell>
          <cell r="O18450" t="str">
            <v>52081120</v>
          </cell>
          <cell r="P18450">
            <v>700</v>
          </cell>
        </row>
        <row r="18451">
          <cell r="M18451" t="str">
            <v>OT10866</v>
          </cell>
          <cell r="O18451" t="str">
            <v>52081120</v>
          </cell>
          <cell r="P18451">
            <v>700</v>
          </cell>
        </row>
        <row r="18452">
          <cell r="M18452" t="str">
            <v>OT10868</v>
          </cell>
          <cell r="O18452" t="str">
            <v>52081120</v>
          </cell>
          <cell r="P18452">
            <v>700</v>
          </cell>
        </row>
        <row r="18453">
          <cell r="M18453" t="str">
            <v>OT10870</v>
          </cell>
          <cell r="O18453" t="str">
            <v>52081120</v>
          </cell>
          <cell r="P18453">
            <v>700</v>
          </cell>
        </row>
        <row r="18454">
          <cell r="M18454" t="str">
            <v>OT10878</v>
          </cell>
          <cell r="O18454" t="str">
            <v>52081120</v>
          </cell>
          <cell r="P18454">
            <v>700</v>
          </cell>
        </row>
        <row r="18455">
          <cell r="M18455" t="str">
            <v>OT10881</v>
          </cell>
          <cell r="O18455" t="str">
            <v>52081120</v>
          </cell>
          <cell r="P18455">
            <v>700</v>
          </cell>
        </row>
        <row r="18456">
          <cell r="M18456" t="str">
            <v>OT10899</v>
          </cell>
          <cell r="O18456" t="str">
            <v>52081120</v>
          </cell>
          <cell r="P18456">
            <v>770</v>
          </cell>
        </row>
        <row r="18457">
          <cell r="M18457" t="str">
            <v>OT10902</v>
          </cell>
          <cell r="O18457" t="str">
            <v>52081120</v>
          </cell>
          <cell r="P18457">
            <v>770</v>
          </cell>
        </row>
        <row r="18458">
          <cell r="M18458" t="str">
            <v>OT10904</v>
          </cell>
          <cell r="O18458" t="str">
            <v>52081120</v>
          </cell>
          <cell r="P18458">
            <v>770</v>
          </cell>
        </row>
        <row r="18459">
          <cell r="M18459" t="str">
            <v>OT10905</v>
          </cell>
          <cell r="O18459" t="str">
            <v>52081120</v>
          </cell>
          <cell r="P18459">
            <v>1480</v>
          </cell>
        </row>
        <row r="18460">
          <cell r="M18460" t="str">
            <v>OT10906</v>
          </cell>
          <cell r="O18460" t="str">
            <v>52081120</v>
          </cell>
          <cell r="P18460">
            <v>1480</v>
          </cell>
        </row>
        <row r="18461">
          <cell r="M18461" t="str">
            <v>OT10923</v>
          </cell>
          <cell r="O18461" t="str">
            <v>52081120</v>
          </cell>
          <cell r="P18461">
            <v>590</v>
          </cell>
        </row>
        <row r="18462">
          <cell r="M18462" t="str">
            <v>OT10925</v>
          </cell>
          <cell r="O18462" t="str">
            <v>52081120</v>
          </cell>
          <cell r="P18462">
            <v>590</v>
          </cell>
        </row>
        <row r="18463">
          <cell r="M18463" t="str">
            <v>OT10926</v>
          </cell>
          <cell r="O18463" t="str">
            <v>52081120</v>
          </cell>
          <cell r="P18463">
            <v>790</v>
          </cell>
        </row>
        <row r="18464">
          <cell r="M18464" t="str">
            <v>OT10931</v>
          </cell>
          <cell r="O18464" t="str">
            <v>52081120</v>
          </cell>
          <cell r="P18464">
            <v>790</v>
          </cell>
        </row>
        <row r="18465">
          <cell r="M18465" t="str">
            <v>OT10933</v>
          </cell>
          <cell r="O18465" t="str">
            <v>52081120</v>
          </cell>
          <cell r="P18465">
            <v>790</v>
          </cell>
        </row>
        <row r="18466">
          <cell r="M18466" t="str">
            <v>OT10935</v>
          </cell>
          <cell r="O18466" t="str">
            <v>52081120</v>
          </cell>
          <cell r="P18466">
            <v>790</v>
          </cell>
        </row>
        <row r="18467">
          <cell r="M18467" t="str">
            <v>OT1095</v>
          </cell>
          <cell r="O18467" t="str">
            <v>540822</v>
          </cell>
          <cell r="P18467">
            <v>975</v>
          </cell>
        </row>
        <row r="18468">
          <cell r="M18468" t="str">
            <v>OT10993</v>
          </cell>
          <cell r="O18468" t="str">
            <v>52081120</v>
          </cell>
          <cell r="P18468">
            <v>1450</v>
          </cell>
        </row>
        <row r="18469">
          <cell r="M18469" t="str">
            <v>OT10996</v>
          </cell>
          <cell r="O18469" t="str">
            <v>52081120</v>
          </cell>
          <cell r="P18469">
            <v>1450</v>
          </cell>
        </row>
        <row r="18470">
          <cell r="M18470" t="str">
            <v>OT11000</v>
          </cell>
          <cell r="O18470" t="str">
            <v>52081120</v>
          </cell>
          <cell r="P18470">
            <v>1450</v>
          </cell>
        </row>
        <row r="18471">
          <cell r="M18471" t="str">
            <v>OT11003</v>
          </cell>
          <cell r="O18471" t="str">
            <v>52081120</v>
          </cell>
          <cell r="P18471">
            <v>1450</v>
          </cell>
        </row>
        <row r="18472">
          <cell r="M18472" t="str">
            <v>OT11014</v>
          </cell>
          <cell r="O18472" t="str">
            <v>52081120</v>
          </cell>
          <cell r="P18472">
            <v>810</v>
          </cell>
        </row>
        <row r="18473">
          <cell r="M18473" t="str">
            <v>OT11017</v>
          </cell>
          <cell r="O18473" t="str">
            <v>52081120</v>
          </cell>
          <cell r="P18473">
            <v>1400</v>
          </cell>
        </row>
        <row r="18474">
          <cell r="M18474" t="str">
            <v>OT11019</v>
          </cell>
          <cell r="O18474" t="str">
            <v>52081120</v>
          </cell>
          <cell r="P18474">
            <v>1400</v>
          </cell>
        </row>
        <row r="18475">
          <cell r="M18475" t="str">
            <v>OT1102</v>
          </cell>
          <cell r="O18475" t="str">
            <v>540822</v>
          </cell>
          <cell r="P18475">
            <v>975</v>
          </cell>
        </row>
        <row r="18476">
          <cell r="M18476" t="str">
            <v>OT11021</v>
          </cell>
          <cell r="O18476" t="str">
            <v>52081120</v>
          </cell>
          <cell r="P18476">
            <v>580</v>
          </cell>
        </row>
        <row r="18477">
          <cell r="M18477" t="str">
            <v>OT11051</v>
          </cell>
          <cell r="O18477" t="str">
            <v>52081120</v>
          </cell>
          <cell r="P18477">
            <v>700</v>
          </cell>
        </row>
        <row r="18478">
          <cell r="M18478" t="str">
            <v>OT11061</v>
          </cell>
          <cell r="O18478" t="str">
            <v>52081120</v>
          </cell>
          <cell r="P18478">
            <v>670</v>
          </cell>
        </row>
        <row r="18479">
          <cell r="M18479" t="str">
            <v>OT11062</v>
          </cell>
          <cell r="O18479" t="str">
            <v>52081120</v>
          </cell>
          <cell r="P18479">
            <v>670</v>
          </cell>
        </row>
        <row r="18480">
          <cell r="M18480" t="str">
            <v>OT11064</v>
          </cell>
          <cell r="O18480" t="str">
            <v>52081120</v>
          </cell>
          <cell r="P18480">
            <v>670</v>
          </cell>
        </row>
        <row r="18481">
          <cell r="M18481" t="str">
            <v>OT11071</v>
          </cell>
          <cell r="O18481" t="str">
            <v>52081120</v>
          </cell>
          <cell r="P18481">
            <v>670</v>
          </cell>
        </row>
        <row r="18482">
          <cell r="M18482" t="str">
            <v>OT11082</v>
          </cell>
          <cell r="O18482" t="str">
            <v>52081120</v>
          </cell>
          <cell r="P18482">
            <v>590</v>
          </cell>
        </row>
        <row r="18483">
          <cell r="M18483" t="str">
            <v>OT11085</v>
          </cell>
          <cell r="O18483" t="str">
            <v>52081120</v>
          </cell>
          <cell r="P18483">
            <v>590</v>
          </cell>
        </row>
        <row r="18484">
          <cell r="M18484" t="str">
            <v>OT11141</v>
          </cell>
          <cell r="O18484" t="str">
            <v>52081120</v>
          </cell>
          <cell r="P18484">
            <v>620</v>
          </cell>
        </row>
        <row r="18485">
          <cell r="M18485" t="str">
            <v>OT11143</v>
          </cell>
          <cell r="O18485" t="str">
            <v>52081120</v>
          </cell>
          <cell r="P18485">
            <v>620</v>
          </cell>
        </row>
        <row r="18486">
          <cell r="M18486" t="str">
            <v>OT11153</v>
          </cell>
          <cell r="O18486" t="str">
            <v>52081120</v>
          </cell>
          <cell r="P18486">
            <v>980</v>
          </cell>
        </row>
        <row r="18487">
          <cell r="M18487" t="str">
            <v>OT11156</v>
          </cell>
          <cell r="O18487" t="str">
            <v>520811</v>
          </cell>
          <cell r="P18487">
            <v>2495</v>
          </cell>
        </row>
        <row r="18488">
          <cell r="M18488" t="str">
            <v>OT11165</v>
          </cell>
          <cell r="O18488" t="str">
            <v>520811</v>
          </cell>
          <cell r="P18488">
            <v>2495</v>
          </cell>
        </row>
        <row r="18489">
          <cell r="M18489" t="str">
            <v>OT11175</v>
          </cell>
          <cell r="O18489" t="str">
            <v>520811</v>
          </cell>
          <cell r="P18489">
            <v>2495</v>
          </cell>
        </row>
        <row r="18490">
          <cell r="M18490" t="str">
            <v>OT11183</v>
          </cell>
          <cell r="O18490" t="str">
            <v>500720</v>
          </cell>
          <cell r="P18490">
            <v>2595</v>
          </cell>
        </row>
        <row r="18491">
          <cell r="M18491" t="str">
            <v>OT11194</v>
          </cell>
          <cell r="O18491" t="str">
            <v>540754</v>
          </cell>
          <cell r="P18491">
            <v>1995</v>
          </cell>
        </row>
        <row r="18492">
          <cell r="M18492" t="str">
            <v>OT11208</v>
          </cell>
          <cell r="O18492" t="str">
            <v>500720</v>
          </cell>
          <cell r="P18492">
            <v>4495</v>
          </cell>
        </row>
        <row r="18493">
          <cell r="M18493" t="str">
            <v>OT11209</v>
          </cell>
          <cell r="O18493" t="str">
            <v>500720</v>
          </cell>
          <cell r="P18493">
            <v>4495</v>
          </cell>
        </row>
        <row r="18494">
          <cell r="M18494" t="str">
            <v>OT11222</v>
          </cell>
          <cell r="O18494" t="str">
            <v>500720</v>
          </cell>
          <cell r="P18494">
            <v>2895</v>
          </cell>
        </row>
        <row r="18495">
          <cell r="M18495" t="str">
            <v>OT1147</v>
          </cell>
          <cell r="O18495" t="str">
            <v>540822</v>
          </cell>
          <cell r="P18495">
            <v>750</v>
          </cell>
        </row>
        <row r="18496">
          <cell r="M18496" t="str">
            <v>OT12068</v>
          </cell>
          <cell r="O18496" t="str">
            <v>52081120</v>
          </cell>
          <cell r="P18496">
            <v>2090</v>
          </cell>
        </row>
        <row r="18497">
          <cell r="M18497" t="str">
            <v>OT12082</v>
          </cell>
          <cell r="O18497" t="str">
            <v>52081120</v>
          </cell>
          <cell r="P18497">
            <v>1530</v>
          </cell>
        </row>
        <row r="18498">
          <cell r="M18498" t="str">
            <v>OT12095</v>
          </cell>
          <cell r="O18498" t="str">
            <v>52081120</v>
          </cell>
          <cell r="P18498">
            <v>1690</v>
          </cell>
        </row>
        <row r="18499">
          <cell r="M18499" t="str">
            <v>OT12096</v>
          </cell>
          <cell r="O18499" t="str">
            <v>52081120</v>
          </cell>
          <cell r="P18499">
            <v>1690</v>
          </cell>
        </row>
        <row r="18500">
          <cell r="M18500" t="str">
            <v>OT12097</v>
          </cell>
          <cell r="O18500" t="str">
            <v>52081120</v>
          </cell>
          <cell r="P18500">
            <v>1690</v>
          </cell>
        </row>
        <row r="18501">
          <cell r="M18501" t="str">
            <v>OT12100</v>
          </cell>
          <cell r="O18501" t="str">
            <v>52081120</v>
          </cell>
          <cell r="P18501">
            <v>1690</v>
          </cell>
        </row>
        <row r="18502">
          <cell r="M18502" t="str">
            <v>OT12102</v>
          </cell>
          <cell r="O18502" t="str">
            <v>52081120</v>
          </cell>
          <cell r="P18502">
            <v>1690</v>
          </cell>
        </row>
        <row r="18503">
          <cell r="M18503" t="str">
            <v>OT12104</v>
          </cell>
          <cell r="O18503" t="str">
            <v>52081120</v>
          </cell>
          <cell r="P18503">
            <v>1690</v>
          </cell>
        </row>
        <row r="18504">
          <cell r="M18504" t="str">
            <v>OT12107</v>
          </cell>
          <cell r="O18504" t="str">
            <v>52081120</v>
          </cell>
          <cell r="P18504">
            <v>1790</v>
          </cell>
        </row>
        <row r="18505">
          <cell r="M18505" t="str">
            <v>OT12109</v>
          </cell>
          <cell r="O18505" t="str">
            <v>55151190</v>
          </cell>
          <cell r="P18505">
            <v>2950</v>
          </cell>
        </row>
        <row r="18506">
          <cell r="M18506" t="str">
            <v>OT12113</v>
          </cell>
          <cell r="O18506" t="str">
            <v>55151190</v>
          </cell>
          <cell r="P18506">
            <v>1920</v>
          </cell>
        </row>
        <row r="18507">
          <cell r="M18507" t="str">
            <v>OT12115</v>
          </cell>
          <cell r="O18507" t="str">
            <v>55151190</v>
          </cell>
          <cell r="P18507">
            <v>1920</v>
          </cell>
        </row>
        <row r="18508">
          <cell r="M18508" t="str">
            <v>OT12116</v>
          </cell>
          <cell r="O18508" t="str">
            <v>55151190</v>
          </cell>
          <cell r="P18508">
            <v>1920</v>
          </cell>
        </row>
        <row r="18509">
          <cell r="M18509" t="str">
            <v>OT12121</v>
          </cell>
          <cell r="O18509" t="str">
            <v>55151190</v>
          </cell>
          <cell r="P18509">
            <v>2190</v>
          </cell>
        </row>
        <row r="18510">
          <cell r="M18510" t="str">
            <v>OT12125</v>
          </cell>
          <cell r="O18510" t="str">
            <v>55151190</v>
          </cell>
          <cell r="P18510">
            <v>1390</v>
          </cell>
        </row>
        <row r="18511">
          <cell r="M18511" t="str">
            <v>OT12153</v>
          </cell>
          <cell r="O18511" t="str">
            <v>55151190</v>
          </cell>
          <cell r="P18511">
            <v>2390</v>
          </cell>
        </row>
        <row r="18512">
          <cell r="M18512" t="str">
            <v>OT12158</v>
          </cell>
          <cell r="O18512" t="str">
            <v>55151190</v>
          </cell>
          <cell r="P18512">
            <v>2390</v>
          </cell>
        </row>
        <row r="18513">
          <cell r="M18513" t="str">
            <v>OT12159</v>
          </cell>
          <cell r="O18513" t="str">
            <v>55151190</v>
          </cell>
          <cell r="P18513">
            <v>2390</v>
          </cell>
        </row>
        <row r="18514">
          <cell r="M18514" t="str">
            <v>OT12161</v>
          </cell>
          <cell r="O18514" t="str">
            <v>55151190</v>
          </cell>
          <cell r="P18514">
            <v>2390</v>
          </cell>
        </row>
        <row r="18515">
          <cell r="M18515" t="str">
            <v>OT12168</v>
          </cell>
          <cell r="O18515" t="str">
            <v>55151190</v>
          </cell>
          <cell r="P18515">
            <v>1620</v>
          </cell>
        </row>
        <row r="18516">
          <cell r="M18516" t="str">
            <v>OT12172</v>
          </cell>
          <cell r="O18516" t="str">
            <v>55151190</v>
          </cell>
          <cell r="P18516">
            <v>1620</v>
          </cell>
        </row>
        <row r="18517">
          <cell r="M18517" t="str">
            <v>OT12184</v>
          </cell>
          <cell r="O18517" t="str">
            <v>55151190</v>
          </cell>
          <cell r="P18517">
            <v>2150</v>
          </cell>
        </row>
        <row r="18518">
          <cell r="M18518" t="str">
            <v>OT12185</v>
          </cell>
          <cell r="O18518" t="str">
            <v>55151190</v>
          </cell>
          <cell r="P18518">
            <v>2150</v>
          </cell>
        </row>
        <row r="18519">
          <cell r="M18519" t="str">
            <v>OT12201</v>
          </cell>
          <cell r="O18519" t="str">
            <v>55151190</v>
          </cell>
          <cell r="P18519">
            <v>3590</v>
          </cell>
        </row>
        <row r="18520">
          <cell r="M18520" t="str">
            <v>OT12206</v>
          </cell>
          <cell r="O18520" t="str">
            <v>55151190</v>
          </cell>
          <cell r="P18520">
            <v>1690</v>
          </cell>
        </row>
        <row r="18521">
          <cell r="M18521" t="str">
            <v>OT1228</v>
          </cell>
          <cell r="O18521" t="str">
            <v>540754</v>
          </cell>
          <cell r="P18521">
            <v>595</v>
          </cell>
        </row>
        <row r="18522">
          <cell r="M18522" t="str">
            <v>OT1242</v>
          </cell>
          <cell r="O18522" t="str">
            <v>540754</v>
          </cell>
          <cell r="P18522">
            <v>725</v>
          </cell>
        </row>
        <row r="18523">
          <cell r="M18523" t="str">
            <v>OT12441</v>
          </cell>
          <cell r="O18523" t="str">
            <v>540752</v>
          </cell>
          <cell r="P18523">
            <v>1890</v>
          </cell>
        </row>
        <row r="18524">
          <cell r="M18524" t="str">
            <v>OT12442</v>
          </cell>
          <cell r="O18524" t="str">
            <v>540752</v>
          </cell>
          <cell r="P18524">
            <v>1890</v>
          </cell>
        </row>
        <row r="18525">
          <cell r="M18525" t="str">
            <v>OT12447</v>
          </cell>
          <cell r="O18525" t="str">
            <v>540752</v>
          </cell>
          <cell r="P18525">
            <v>2790</v>
          </cell>
        </row>
        <row r="18526">
          <cell r="M18526" t="str">
            <v>OT12449</v>
          </cell>
          <cell r="O18526" t="str">
            <v>540752</v>
          </cell>
          <cell r="P18526">
            <v>2290</v>
          </cell>
        </row>
        <row r="18527">
          <cell r="M18527" t="str">
            <v>OT12450</v>
          </cell>
          <cell r="O18527" t="str">
            <v>540752</v>
          </cell>
          <cell r="P18527">
            <v>2290</v>
          </cell>
        </row>
        <row r="18528">
          <cell r="M18528" t="str">
            <v>OT12451</v>
          </cell>
          <cell r="O18528" t="str">
            <v>540752</v>
          </cell>
          <cell r="P18528">
            <v>2290</v>
          </cell>
        </row>
        <row r="18529">
          <cell r="M18529" t="str">
            <v>OT12466</v>
          </cell>
          <cell r="O18529" t="str">
            <v>540752</v>
          </cell>
          <cell r="P18529">
            <v>1395</v>
          </cell>
        </row>
        <row r="18530">
          <cell r="M18530" t="str">
            <v>OT1247</v>
          </cell>
          <cell r="O18530" t="str">
            <v>540754</v>
          </cell>
          <cell r="P18530">
            <v>725</v>
          </cell>
        </row>
        <row r="18531">
          <cell r="M18531" t="str">
            <v>OT12471</v>
          </cell>
          <cell r="O18531" t="str">
            <v>540752</v>
          </cell>
          <cell r="P18531">
            <v>1395</v>
          </cell>
        </row>
        <row r="18532">
          <cell r="M18532" t="str">
            <v>OT12478</v>
          </cell>
          <cell r="O18532" t="str">
            <v>540752</v>
          </cell>
          <cell r="P18532">
            <v>1995</v>
          </cell>
        </row>
        <row r="18533">
          <cell r="M18533" t="str">
            <v>OT12479</v>
          </cell>
          <cell r="O18533" t="str">
            <v>540752</v>
          </cell>
          <cell r="P18533">
            <v>1995</v>
          </cell>
        </row>
        <row r="18534">
          <cell r="M18534" t="str">
            <v>OT1249</v>
          </cell>
          <cell r="O18534" t="str">
            <v>540754</v>
          </cell>
          <cell r="P18534">
            <v>725</v>
          </cell>
        </row>
        <row r="18535">
          <cell r="M18535" t="str">
            <v>OT1250</v>
          </cell>
          <cell r="O18535" t="str">
            <v>540754</v>
          </cell>
          <cell r="P18535">
            <v>725</v>
          </cell>
        </row>
        <row r="18536">
          <cell r="M18536" t="str">
            <v>OT1251</v>
          </cell>
          <cell r="O18536" t="str">
            <v>540754</v>
          </cell>
          <cell r="P18536">
            <v>725</v>
          </cell>
        </row>
        <row r="18537">
          <cell r="M18537" t="str">
            <v>OT1268</v>
          </cell>
          <cell r="O18537" t="str">
            <v>540754</v>
          </cell>
          <cell r="P18537">
            <v>695</v>
          </cell>
        </row>
        <row r="18538">
          <cell r="M18538" t="str">
            <v>OT1269</v>
          </cell>
          <cell r="O18538" t="str">
            <v>540754</v>
          </cell>
          <cell r="P18538">
            <v>695</v>
          </cell>
        </row>
        <row r="18539">
          <cell r="M18539" t="str">
            <v>OT12709</v>
          </cell>
          <cell r="O18539" t="str">
            <v>500720</v>
          </cell>
          <cell r="P18539">
            <v>6800</v>
          </cell>
        </row>
        <row r="18540">
          <cell r="M18540" t="str">
            <v>OT1271</v>
          </cell>
          <cell r="O18540" t="str">
            <v>540754</v>
          </cell>
          <cell r="P18540">
            <v>695</v>
          </cell>
        </row>
        <row r="18541">
          <cell r="M18541" t="str">
            <v>OT12710</v>
          </cell>
          <cell r="O18541" t="str">
            <v>500720</v>
          </cell>
          <cell r="P18541">
            <v>6800</v>
          </cell>
        </row>
        <row r="18542">
          <cell r="M18542" t="str">
            <v>OT12712</v>
          </cell>
          <cell r="O18542" t="str">
            <v>500720</v>
          </cell>
          <cell r="P18542">
            <v>6800</v>
          </cell>
        </row>
        <row r="18543">
          <cell r="M18543" t="str">
            <v>OT12713</v>
          </cell>
          <cell r="O18543" t="str">
            <v>500720</v>
          </cell>
          <cell r="P18543">
            <v>6800</v>
          </cell>
        </row>
        <row r="18544">
          <cell r="M18544" t="str">
            <v>OT12714</v>
          </cell>
          <cell r="O18544" t="str">
            <v>500720</v>
          </cell>
          <cell r="P18544">
            <v>6800</v>
          </cell>
        </row>
        <row r="18545">
          <cell r="M18545" t="str">
            <v>OT12715</v>
          </cell>
          <cell r="O18545" t="str">
            <v>500720</v>
          </cell>
          <cell r="P18545">
            <v>6800</v>
          </cell>
        </row>
        <row r="18546">
          <cell r="M18546" t="str">
            <v>OT12716</v>
          </cell>
          <cell r="O18546" t="str">
            <v>500720</v>
          </cell>
          <cell r="P18546">
            <v>6500</v>
          </cell>
        </row>
        <row r="18547">
          <cell r="M18547" t="str">
            <v>OT12718</v>
          </cell>
          <cell r="O18547" t="str">
            <v>500720</v>
          </cell>
          <cell r="P18547">
            <v>6500</v>
          </cell>
        </row>
        <row r="18548">
          <cell r="M18548" t="str">
            <v>OT12725</v>
          </cell>
          <cell r="O18548" t="str">
            <v>500720</v>
          </cell>
          <cell r="P18548">
            <v>7800</v>
          </cell>
        </row>
        <row r="18549">
          <cell r="M18549" t="str">
            <v>OT12727</v>
          </cell>
          <cell r="O18549" t="str">
            <v>500720</v>
          </cell>
          <cell r="P18549">
            <v>4200</v>
          </cell>
        </row>
        <row r="18550">
          <cell r="M18550" t="str">
            <v>OT12728</v>
          </cell>
          <cell r="O18550" t="str">
            <v>500720</v>
          </cell>
          <cell r="P18550">
            <v>3100</v>
          </cell>
        </row>
        <row r="18551">
          <cell r="M18551" t="str">
            <v>OT12733</v>
          </cell>
          <cell r="O18551" t="str">
            <v>500720</v>
          </cell>
          <cell r="P18551">
            <v>3920</v>
          </cell>
        </row>
        <row r="18552">
          <cell r="M18552" t="str">
            <v>OT12756</v>
          </cell>
          <cell r="O18552" t="str">
            <v>500790</v>
          </cell>
          <cell r="P18552">
            <v>8555</v>
          </cell>
        </row>
        <row r="18553">
          <cell r="M18553" t="str">
            <v>OT12764</v>
          </cell>
          <cell r="O18553" t="str">
            <v>500790</v>
          </cell>
          <cell r="P18553">
            <v>6495</v>
          </cell>
        </row>
        <row r="18554">
          <cell r="M18554" t="str">
            <v>OT1280</v>
          </cell>
          <cell r="O18554" t="str">
            <v>540752</v>
          </cell>
          <cell r="P18554">
            <v>295</v>
          </cell>
        </row>
        <row r="18555">
          <cell r="M18555" t="str">
            <v>OT1282</v>
          </cell>
          <cell r="O18555" t="str">
            <v>540752</v>
          </cell>
          <cell r="P18555">
            <v>295</v>
          </cell>
        </row>
        <row r="18556">
          <cell r="M18556" t="str">
            <v>OT1285</v>
          </cell>
          <cell r="O18556" t="str">
            <v>540752</v>
          </cell>
          <cell r="P18556">
            <v>295</v>
          </cell>
        </row>
        <row r="18557">
          <cell r="M18557" t="str">
            <v>OT1286</v>
          </cell>
          <cell r="O18557" t="str">
            <v>540752</v>
          </cell>
          <cell r="P18557">
            <v>295</v>
          </cell>
        </row>
        <row r="18558">
          <cell r="M18558" t="str">
            <v>OT1287</v>
          </cell>
          <cell r="O18558" t="str">
            <v>540752</v>
          </cell>
          <cell r="P18558">
            <v>295</v>
          </cell>
        </row>
        <row r="18559">
          <cell r="M18559" t="str">
            <v>OT1288</v>
          </cell>
          <cell r="O18559" t="str">
            <v>540752</v>
          </cell>
          <cell r="P18559">
            <v>295</v>
          </cell>
        </row>
        <row r="18560">
          <cell r="M18560" t="str">
            <v>OT1291</v>
          </cell>
          <cell r="O18560" t="str">
            <v>540752</v>
          </cell>
          <cell r="P18560">
            <v>295</v>
          </cell>
        </row>
        <row r="18561">
          <cell r="M18561" t="str">
            <v>OT1295</v>
          </cell>
          <cell r="O18561" t="str">
            <v>540752</v>
          </cell>
          <cell r="P18561">
            <v>295</v>
          </cell>
        </row>
        <row r="18562">
          <cell r="M18562" t="str">
            <v>OT1296</v>
          </cell>
          <cell r="O18562" t="str">
            <v>540752</v>
          </cell>
          <cell r="P18562">
            <v>295</v>
          </cell>
        </row>
        <row r="18563">
          <cell r="M18563" t="str">
            <v>OT1298</v>
          </cell>
          <cell r="O18563" t="str">
            <v>540752</v>
          </cell>
          <cell r="P18563">
            <v>295</v>
          </cell>
        </row>
        <row r="18564">
          <cell r="M18564" t="str">
            <v>OT1299</v>
          </cell>
          <cell r="O18564" t="str">
            <v>540752</v>
          </cell>
          <cell r="P18564">
            <v>295</v>
          </cell>
        </row>
        <row r="18565">
          <cell r="M18565" t="str">
            <v>OT1300</v>
          </cell>
          <cell r="O18565" t="str">
            <v>540752</v>
          </cell>
          <cell r="P18565">
            <v>295</v>
          </cell>
        </row>
        <row r="18566">
          <cell r="M18566" t="str">
            <v>OT1301</v>
          </cell>
          <cell r="O18566" t="str">
            <v>540752</v>
          </cell>
          <cell r="P18566">
            <v>295</v>
          </cell>
        </row>
        <row r="18567">
          <cell r="M18567" t="str">
            <v>OT1302</v>
          </cell>
          <cell r="O18567" t="str">
            <v>540752</v>
          </cell>
          <cell r="P18567">
            <v>295</v>
          </cell>
        </row>
        <row r="18568">
          <cell r="M18568" t="str">
            <v>OT1303</v>
          </cell>
          <cell r="O18568" t="str">
            <v>540752</v>
          </cell>
          <cell r="P18568">
            <v>295</v>
          </cell>
        </row>
        <row r="18569">
          <cell r="M18569" t="str">
            <v>OT1304</v>
          </cell>
          <cell r="O18569" t="str">
            <v>540752</v>
          </cell>
          <cell r="P18569">
            <v>295</v>
          </cell>
        </row>
        <row r="18570">
          <cell r="M18570" t="str">
            <v>OT1305</v>
          </cell>
          <cell r="O18570" t="str">
            <v>540752</v>
          </cell>
          <cell r="P18570">
            <v>295</v>
          </cell>
        </row>
        <row r="18571">
          <cell r="M18571" t="str">
            <v>OT1308</v>
          </cell>
          <cell r="O18571" t="str">
            <v>540752</v>
          </cell>
          <cell r="P18571">
            <v>295</v>
          </cell>
        </row>
        <row r="18572">
          <cell r="M18572" t="str">
            <v>OT1309</v>
          </cell>
          <cell r="O18572" t="str">
            <v>540752</v>
          </cell>
          <cell r="P18572">
            <v>295</v>
          </cell>
        </row>
        <row r="18573">
          <cell r="M18573" t="str">
            <v>OT1313</v>
          </cell>
          <cell r="O18573" t="str">
            <v>540752</v>
          </cell>
          <cell r="P18573">
            <v>295</v>
          </cell>
        </row>
        <row r="18574">
          <cell r="M18574" t="str">
            <v>OT1314</v>
          </cell>
          <cell r="O18574" t="str">
            <v>540752</v>
          </cell>
          <cell r="P18574">
            <v>295</v>
          </cell>
        </row>
        <row r="18575">
          <cell r="M18575" t="str">
            <v>OT1315</v>
          </cell>
          <cell r="O18575" t="str">
            <v>540752</v>
          </cell>
          <cell r="P18575">
            <v>295</v>
          </cell>
        </row>
        <row r="18576">
          <cell r="M18576" t="str">
            <v>OT1316</v>
          </cell>
          <cell r="O18576" t="str">
            <v>540752</v>
          </cell>
          <cell r="P18576">
            <v>295</v>
          </cell>
        </row>
        <row r="18577">
          <cell r="M18577" t="str">
            <v>OT13270</v>
          </cell>
          <cell r="O18577" t="str">
            <v>520811</v>
          </cell>
          <cell r="P18577">
            <v>1400</v>
          </cell>
        </row>
        <row r="18578">
          <cell r="M18578" t="str">
            <v>OT13357</v>
          </cell>
          <cell r="O18578" t="str">
            <v>500720</v>
          </cell>
          <cell r="P18578">
            <v>3500</v>
          </cell>
        </row>
        <row r="18579">
          <cell r="M18579" t="str">
            <v>OT13385</v>
          </cell>
          <cell r="O18579" t="str">
            <v>540741</v>
          </cell>
          <cell r="P18579">
            <v>2095</v>
          </cell>
        </row>
        <row r="18580">
          <cell r="M18580" t="str">
            <v>OT13386</v>
          </cell>
          <cell r="O18580" t="str">
            <v>540741</v>
          </cell>
          <cell r="P18580">
            <v>2095</v>
          </cell>
        </row>
        <row r="18581">
          <cell r="M18581" t="str">
            <v>OT13391</v>
          </cell>
          <cell r="O18581" t="str">
            <v>540741</v>
          </cell>
          <cell r="P18581">
            <v>2095</v>
          </cell>
        </row>
        <row r="18582">
          <cell r="M18582" t="str">
            <v>OT13394</v>
          </cell>
          <cell r="O18582" t="str">
            <v>540741</v>
          </cell>
          <cell r="P18582">
            <v>2095</v>
          </cell>
        </row>
        <row r="18583">
          <cell r="M18583" t="str">
            <v>OT13402</v>
          </cell>
          <cell r="O18583" t="str">
            <v>50072090</v>
          </cell>
          <cell r="P18583">
            <v>7250</v>
          </cell>
        </row>
        <row r="18584">
          <cell r="M18584" t="str">
            <v>OT13405</v>
          </cell>
          <cell r="O18584" t="str">
            <v>50072090</v>
          </cell>
          <cell r="P18584">
            <v>7250</v>
          </cell>
        </row>
        <row r="18585">
          <cell r="M18585" t="str">
            <v>OT13406</v>
          </cell>
          <cell r="O18585" t="str">
            <v>50072090</v>
          </cell>
          <cell r="P18585">
            <v>7250</v>
          </cell>
        </row>
        <row r="18586">
          <cell r="M18586" t="str">
            <v>OT13407</v>
          </cell>
          <cell r="O18586" t="str">
            <v>50072090</v>
          </cell>
          <cell r="P18586">
            <v>7250</v>
          </cell>
        </row>
        <row r="18587">
          <cell r="M18587" t="str">
            <v>OT1360</v>
          </cell>
          <cell r="O18587" t="str">
            <v>540752</v>
          </cell>
          <cell r="P18587">
            <v>295</v>
          </cell>
        </row>
        <row r="18588">
          <cell r="M18588" t="str">
            <v>OT1361</v>
          </cell>
          <cell r="O18588" t="str">
            <v>540752</v>
          </cell>
          <cell r="P18588">
            <v>295</v>
          </cell>
        </row>
        <row r="18589">
          <cell r="M18589" t="str">
            <v>OT1362</v>
          </cell>
          <cell r="O18589" t="str">
            <v>540752</v>
          </cell>
          <cell r="P18589">
            <v>295</v>
          </cell>
        </row>
        <row r="18590">
          <cell r="M18590" t="str">
            <v>OT1363</v>
          </cell>
          <cell r="O18590" t="str">
            <v>540752</v>
          </cell>
          <cell r="P18590">
            <v>295</v>
          </cell>
        </row>
        <row r="18591">
          <cell r="M18591" t="str">
            <v>OT1384</v>
          </cell>
          <cell r="O18591" t="str">
            <v>540752</v>
          </cell>
          <cell r="P18591">
            <v>295</v>
          </cell>
        </row>
        <row r="18592">
          <cell r="M18592" t="str">
            <v>OT1388</v>
          </cell>
          <cell r="O18592" t="str">
            <v>540752</v>
          </cell>
          <cell r="P18592">
            <v>295</v>
          </cell>
        </row>
        <row r="18593">
          <cell r="M18593" t="str">
            <v>OT1390</v>
          </cell>
          <cell r="O18593" t="str">
            <v>540752</v>
          </cell>
          <cell r="P18593">
            <v>295</v>
          </cell>
        </row>
        <row r="18594">
          <cell r="M18594" t="str">
            <v>OT1391</v>
          </cell>
          <cell r="O18594" t="str">
            <v>540752</v>
          </cell>
          <cell r="P18594">
            <v>295</v>
          </cell>
        </row>
        <row r="18595">
          <cell r="M18595" t="str">
            <v>OT1393</v>
          </cell>
          <cell r="O18595" t="str">
            <v>540752</v>
          </cell>
          <cell r="P18595">
            <v>295</v>
          </cell>
        </row>
        <row r="18596">
          <cell r="M18596" t="str">
            <v>OT1395</v>
          </cell>
          <cell r="O18596" t="str">
            <v>540752</v>
          </cell>
          <cell r="P18596">
            <v>295</v>
          </cell>
        </row>
        <row r="18597">
          <cell r="M18597" t="str">
            <v>OT1405</v>
          </cell>
          <cell r="O18597" t="str">
            <v>540752</v>
          </cell>
          <cell r="P18597">
            <v>450</v>
          </cell>
        </row>
        <row r="18598">
          <cell r="M18598" t="str">
            <v>OT1406</v>
          </cell>
          <cell r="O18598" t="str">
            <v>540752</v>
          </cell>
          <cell r="P18598">
            <v>450</v>
          </cell>
        </row>
        <row r="18599">
          <cell r="M18599" t="str">
            <v>OT1407</v>
          </cell>
          <cell r="O18599" t="str">
            <v>540752</v>
          </cell>
          <cell r="P18599">
            <v>450</v>
          </cell>
        </row>
        <row r="18600">
          <cell r="M18600" t="str">
            <v>OT1408</v>
          </cell>
          <cell r="O18600" t="str">
            <v>540752</v>
          </cell>
          <cell r="P18600">
            <v>450</v>
          </cell>
        </row>
        <row r="18601">
          <cell r="M18601" t="str">
            <v>OT1409</v>
          </cell>
          <cell r="O18601" t="str">
            <v>540752</v>
          </cell>
          <cell r="P18601">
            <v>450</v>
          </cell>
        </row>
        <row r="18602">
          <cell r="M18602" t="str">
            <v>OT1410</v>
          </cell>
          <cell r="O18602" t="str">
            <v>540752</v>
          </cell>
          <cell r="P18602">
            <v>450</v>
          </cell>
        </row>
        <row r="18603">
          <cell r="M18603" t="str">
            <v>OT1411</v>
          </cell>
          <cell r="O18603" t="str">
            <v>540752</v>
          </cell>
          <cell r="P18603">
            <v>450</v>
          </cell>
        </row>
        <row r="18604">
          <cell r="M18604" t="str">
            <v>OT1412</v>
          </cell>
          <cell r="O18604" t="str">
            <v>540752</v>
          </cell>
          <cell r="P18604">
            <v>450</v>
          </cell>
        </row>
        <row r="18605">
          <cell r="M18605" t="str">
            <v>OT1422</v>
          </cell>
          <cell r="O18605" t="str">
            <v>540752</v>
          </cell>
          <cell r="P18605">
            <v>550</v>
          </cell>
        </row>
        <row r="18606">
          <cell r="M18606" t="str">
            <v>OT1423</v>
          </cell>
          <cell r="O18606" t="str">
            <v>540752</v>
          </cell>
          <cell r="P18606">
            <v>550</v>
          </cell>
        </row>
        <row r="18607">
          <cell r="M18607" t="str">
            <v>OT1425</v>
          </cell>
          <cell r="O18607" t="str">
            <v>540752</v>
          </cell>
          <cell r="P18607">
            <v>550</v>
          </cell>
        </row>
        <row r="18608">
          <cell r="M18608" t="str">
            <v>OT1426</v>
          </cell>
          <cell r="O18608" t="str">
            <v>540752</v>
          </cell>
          <cell r="P18608">
            <v>550</v>
          </cell>
        </row>
        <row r="18609">
          <cell r="M18609" t="str">
            <v>OT14350</v>
          </cell>
          <cell r="O18609" t="str">
            <v>520811</v>
          </cell>
          <cell r="P18609">
            <v>2695</v>
          </cell>
        </row>
        <row r="18610">
          <cell r="M18610" t="str">
            <v>OT14352</v>
          </cell>
          <cell r="O18610" t="str">
            <v>520811</v>
          </cell>
          <cell r="P18610">
            <v>2695</v>
          </cell>
        </row>
        <row r="18611">
          <cell r="M18611" t="str">
            <v>OT14359</v>
          </cell>
          <cell r="O18611" t="str">
            <v>520811</v>
          </cell>
          <cell r="P18611">
            <v>2695</v>
          </cell>
        </row>
        <row r="18612">
          <cell r="M18612" t="str">
            <v>OT14360</v>
          </cell>
          <cell r="O18612" t="str">
            <v>520811</v>
          </cell>
          <cell r="P18612">
            <v>2695</v>
          </cell>
        </row>
        <row r="18613">
          <cell r="M18613" t="str">
            <v>OT1459</v>
          </cell>
          <cell r="O18613" t="str">
            <v>540752</v>
          </cell>
          <cell r="P18613">
            <v>450</v>
          </cell>
        </row>
        <row r="18614">
          <cell r="M18614" t="str">
            <v>OT1460</v>
          </cell>
          <cell r="O18614" t="str">
            <v>540752</v>
          </cell>
          <cell r="P18614">
            <v>450</v>
          </cell>
        </row>
        <row r="18615">
          <cell r="M18615" t="str">
            <v>OT1462</v>
          </cell>
          <cell r="O18615" t="str">
            <v>540752</v>
          </cell>
          <cell r="P18615">
            <v>450</v>
          </cell>
        </row>
        <row r="18616">
          <cell r="M18616" t="str">
            <v>OT1463</v>
          </cell>
          <cell r="O18616" t="str">
            <v>540752</v>
          </cell>
          <cell r="P18616">
            <v>450</v>
          </cell>
        </row>
        <row r="18617">
          <cell r="M18617" t="str">
            <v>OT1464</v>
          </cell>
          <cell r="O18617" t="str">
            <v>540752</v>
          </cell>
          <cell r="P18617">
            <v>450</v>
          </cell>
        </row>
        <row r="18618">
          <cell r="M18618" t="str">
            <v>OT1470</v>
          </cell>
          <cell r="O18618" t="str">
            <v>540752</v>
          </cell>
          <cell r="P18618">
            <v>695</v>
          </cell>
        </row>
        <row r="18619">
          <cell r="M18619" t="str">
            <v>OT1475</v>
          </cell>
          <cell r="O18619" t="str">
            <v>540752</v>
          </cell>
          <cell r="P18619">
            <v>695</v>
          </cell>
        </row>
        <row r="18620">
          <cell r="M18620" t="str">
            <v>OT1482</v>
          </cell>
          <cell r="O18620" t="str">
            <v>540752</v>
          </cell>
          <cell r="P18620">
            <v>595</v>
          </cell>
        </row>
        <row r="18621">
          <cell r="M18621" t="str">
            <v>OT1483</v>
          </cell>
          <cell r="O18621" t="str">
            <v>540752</v>
          </cell>
          <cell r="P18621">
            <v>595</v>
          </cell>
        </row>
        <row r="18622">
          <cell r="M18622" t="str">
            <v>OT1484</v>
          </cell>
          <cell r="O18622" t="str">
            <v>540752</v>
          </cell>
          <cell r="P18622">
            <v>595</v>
          </cell>
        </row>
        <row r="18623">
          <cell r="M18623" t="str">
            <v>OT1493</v>
          </cell>
          <cell r="O18623" t="str">
            <v>540752</v>
          </cell>
          <cell r="P18623">
            <v>550</v>
          </cell>
        </row>
        <row r="18624">
          <cell r="M18624" t="str">
            <v>OT1495</v>
          </cell>
          <cell r="O18624" t="str">
            <v>540752</v>
          </cell>
          <cell r="P18624">
            <v>550</v>
          </cell>
        </row>
        <row r="18625">
          <cell r="M18625" t="str">
            <v>OT1504</v>
          </cell>
          <cell r="O18625" t="str">
            <v>540752</v>
          </cell>
          <cell r="P18625">
            <v>595</v>
          </cell>
        </row>
        <row r="18626">
          <cell r="M18626" t="str">
            <v>OT1546</v>
          </cell>
          <cell r="O18626" t="str">
            <v>540754</v>
          </cell>
          <cell r="P18626">
            <v>755</v>
          </cell>
        </row>
        <row r="18627">
          <cell r="M18627" t="str">
            <v>OT1558</v>
          </cell>
          <cell r="O18627" t="str">
            <v>540754</v>
          </cell>
          <cell r="P18627">
            <v>755</v>
          </cell>
        </row>
        <row r="18628">
          <cell r="M18628" t="str">
            <v>OT1561</v>
          </cell>
          <cell r="O18628" t="str">
            <v>540754</v>
          </cell>
          <cell r="P18628">
            <v>755</v>
          </cell>
        </row>
        <row r="18629">
          <cell r="M18629" t="str">
            <v>OT1564</v>
          </cell>
          <cell r="O18629" t="str">
            <v>540754</v>
          </cell>
          <cell r="P18629">
            <v>755</v>
          </cell>
        </row>
        <row r="18630">
          <cell r="M18630" t="str">
            <v>OT1568</v>
          </cell>
          <cell r="O18630" t="str">
            <v>540754</v>
          </cell>
          <cell r="P18630">
            <v>755</v>
          </cell>
        </row>
        <row r="18631">
          <cell r="M18631" t="str">
            <v>OT1569</v>
          </cell>
          <cell r="O18631" t="str">
            <v>540754</v>
          </cell>
          <cell r="P18631">
            <v>755</v>
          </cell>
        </row>
        <row r="18632">
          <cell r="M18632" t="str">
            <v>OT1571</v>
          </cell>
          <cell r="O18632" t="str">
            <v>540754</v>
          </cell>
          <cell r="P18632">
            <v>755</v>
          </cell>
        </row>
        <row r="18633">
          <cell r="M18633" t="str">
            <v>OT1581</v>
          </cell>
          <cell r="O18633" t="str">
            <v>540754</v>
          </cell>
          <cell r="P18633">
            <v>755</v>
          </cell>
        </row>
        <row r="18634">
          <cell r="M18634" t="str">
            <v>OT1586</v>
          </cell>
          <cell r="O18634" t="str">
            <v>540754</v>
          </cell>
          <cell r="P18634">
            <v>295</v>
          </cell>
        </row>
        <row r="18635">
          <cell r="M18635" t="str">
            <v>OT1600</v>
          </cell>
          <cell r="O18635" t="str">
            <v>540754</v>
          </cell>
          <cell r="P18635">
            <v>295</v>
          </cell>
        </row>
        <row r="18636">
          <cell r="M18636" t="str">
            <v>OT1601</v>
          </cell>
          <cell r="O18636" t="str">
            <v>540754</v>
          </cell>
          <cell r="P18636">
            <v>295</v>
          </cell>
        </row>
        <row r="18637">
          <cell r="M18637" t="str">
            <v>OT1603</v>
          </cell>
          <cell r="O18637" t="str">
            <v>540754</v>
          </cell>
          <cell r="P18637">
            <v>295</v>
          </cell>
        </row>
        <row r="18638">
          <cell r="M18638" t="str">
            <v>OT1604</v>
          </cell>
          <cell r="O18638" t="str">
            <v>540754</v>
          </cell>
          <cell r="P18638">
            <v>295</v>
          </cell>
        </row>
        <row r="18639">
          <cell r="M18639" t="str">
            <v>OT1605</v>
          </cell>
          <cell r="O18639" t="str">
            <v>540754</v>
          </cell>
          <cell r="P18639">
            <v>295</v>
          </cell>
        </row>
        <row r="18640">
          <cell r="M18640" t="str">
            <v>OT1610</v>
          </cell>
          <cell r="O18640" t="str">
            <v>540754</v>
          </cell>
          <cell r="P18640">
            <v>295</v>
          </cell>
        </row>
        <row r="18641">
          <cell r="M18641" t="str">
            <v>OT1612</v>
          </cell>
          <cell r="O18641" t="str">
            <v>540754</v>
          </cell>
          <cell r="P18641">
            <v>295</v>
          </cell>
        </row>
        <row r="18642">
          <cell r="M18642" t="str">
            <v>OT1614</v>
          </cell>
          <cell r="O18642" t="str">
            <v>540754</v>
          </cell>
          <cell r="P18642">
            <v>295</v>
          </cell>
        </row>
        <row r="18643">
          <cell r="M18643" t="str">
            <v>OT1627</v>
          </cell>
          <cell r="O18643" t="str">
            <v>540754</v>
          </cell>
          <cell r="P18643">
            <v>250</v>
          </cell>
        </row>
        <row r="18644">
          <cell r="M18644" t="str">
            <v>OT1633</v>
          </cell>
          <cell r="O18644" t="str">
            <v>540754</v>
          </cell>
          <cell r="P18644">
            <v>250</v>
          </cell>
        </row>
        <row r="18645">
          <cell r="M18645" t="str">
            <v>OT1635</v>
          </cell>
          <cell r="O18645" t="str">
            <v>540754</v>
          </cell>
          <cell r="P18645">
            <v>250</v>
          </cell>
        </row>
        <row r="18646">
          <cell r="M18646" t="str">
            <v>OT1637</v>
          </cell>
          <cell r="O18646" t="str">
            <v>540754</v>
          </cell>
          <cell r="P18646">
            <v>250</v>
          </cell>
        </row>
        <row r="18647">
          <cell r="M18647" t="str">
            <v>OT1647</v>
          </cell>
          <cell r="O18647" t="str">
            <v>540754</v>
          </cell>
          <cell r="P18647">
            <v>250</v>
          </cell>
        </row>
        <row r="18648">
          <cell r="M18648" t="str">
            <v>OT1688</v>
          </cell>
          <cell r="O18648" t="str">
            <v>540752</v>
          </cell>
          <cell r="P18648">
            <v>795</v>
          </cell>
        </row>
        <row r="18649">
          <cell r="M18649" t="str">
            <v>OT1690</v>
          </cell>
          <cell r="O18649" t="str">
            <v>540752</v>
          </cell>
          <cell r="P18649">
            <v>795</v>
          </cell>
        </row>
        <row r="18650">
          <cell r="M18650" t="str">
            <v>OT1693</v>
          </cell>
          <cell r="O18650" t="str">
            <v>540752</v>
          </cell>
          <cell r="P18650">
            <v>795</v>
          </cell>
        </row>
        <row r="18651">
          <cell r="M18651" t="str">
            <v>OT1694</v>
          </cell>
          <cell r="O18651" t="str">
            <v>540752</v>
          </cell>
          <cell r="P18651">
            <v>795</v>
          </cell>
        </row>
        <row r="18652">
          <cell r="M18652" t="str">
            <v>OT1697</v>
          </cell>
          <cell r="O18652" t="str">
            <v>540752</v>
          </cell>
          <cell r="P18652">
            <v>795</v>
          </cell>
        </row>
        <row r="18653">
          <cell r="M18653" t="str">
            <v>OT1698</v>
          </cell>
          <cell r="O18653" t="str">
            <v>540752</v>
          </cell>
          <cell r="P18653">
            <v>795</v>
          </cell>
        </row>
        <row r="18654">
          <cell r="M18654" t="str">
            <v>OT1716</v>
          </cell>
          <cell r="O18654" t="str">
            <v>540752</v>
          </cell>
          <cell r="P18654">
            <v>795</v>
          </cell>
        </row>
        <row r="18655">
          <cell r="M18655" t="str">
            <v>OT1717</v>
          </cell>
          <cell r="O18655" t="str">
            <v>540752</v>
          </cell>
          <cell r="P18655">
            <v>795</v>
          </cell>
        </row>
        <row r="18656">
          <cell r="M18656" t="str">
            <v>OT1733</v>
          </cell>
          <cell r="O18656" t="str">
            <v>540754</v>
          </cell>
          <cell r="P18656">
            <v>230</v>
          </cell>
        </row>
        <row r="18657">
          <cell r="M18657" t="str">
            <v>OT1735</v>
          </cell>
          <cell r="O18657" t="str">
            <v>540754</v>
          </cell>
          <cell r="P18657">
            <v>230</v>
          </cell>
        </row>
        <row r="18658">
          <cell r="M18658" t="str">
            <v>OT1737</v>
          </cell>
          <cell r="O18658" t="str">
            <v>540754</v>
          </cell>
          <cell r="P18658">
            <v>230</v>
          </cell>
        </row>
        <row r="18659">
          <cell r="M18659" t="str">
            <v>OT1741</v>
          </cell>
          <cell r="O18659" t="str">
            <v>540754</v>
          </cell>
          <cell r="P18659">
            <v>230</v>
          </cell>
        </row>
        <row r="18660">
          <cell r="M18660" t="str">
            <v>OT1743</v>
          </cell>
          <cell r="O18660" t="str">
            <v>540754</v>
          </cell>
          <cell r="P18660">
            <v>230</v>
          </cell>
        </row>
        <row r="18661">
          <cell r="M18661" t="str">
            <v>OT1745</v>
          </cell>
          <cell r="O18661" t="str">
            <v>540754</v>
          </cell>
          <cell r="P18661">
            <v>230</v>
          </cell>
        </row>
        <row r="18662">
          <cell r="M18662" t="str">
            <v>OT1746</v>
          </cell>
          <cell r="O18662" t="str">
            <v>540754</v>
          </cell>
          <cell r="P18662">
            <v>230</v>
          </cell>
        </row>
        <row r="18663">
          <cell r="M18663" t="str">
            <v>OT1748</v>
          </cell>
          <cell r="O18663" t="str">
            <v>540754</v>
          </cell>
          <cell r="P18663">
            <v>230</v>
          </cell>
        </row>
        <row r="18664">
          <cell r="M18664" t="str">
            <v>OT1749</v>
          </cell>
          <cell r="O18664" t="str">
            <v>540754</v>
          </cell>
          <cell r="P18664">
            <v>230</v>
          </cell>
        </row>
        <row r="18665">
          <cell r="M18665" t="str">
            <v>OT1751</v>
          </cell>
          <cell r="O18665" t="str">
            <v>540754</v>
          </cell>
          <cell r="P18665">
            <v>230</v>
          </cell>
        </row>
        <row r="18666">
          <cell r="M18666" t="str">
            <v>OT1752</v>
          </cell>
          <cell r="O18666" t="str">
            <v>540754</v>
          </cell>
          <cell r="P18666">
            <v>230</v>
          </cell>
        </row>
        <row r="18667">
          <cell r="M18667" t="str">
            <v>OT1754</v>
          </cell>
          <cell r="O18667" t="str">
            <v>540754</v>
          </cell>
          <cell r="P18667">
            <v>230</v>
          </cell>
        </row>
        <row r="18668">
          <cell r="M18668" t="str">
            <v>OT1755</v>
          </cell>
          <cell r="O18668" t="str">
            <v>540754</v>
          </cell>
          <cell r="P18668">
            <v>230</v>
          </cell>
        </row>
        <row r="18669">
          <cell r="M18669" t="str">
            <v>OT1757</v>
          </cell>
          <cell r="O18669" t="str">
            <v>540754</v>
          </cell>
          <cell r="P18669">
            <v>230</v>
          </cell>
        </row>
        <row r="18670">
          <cell r="M18670" t="str">
            <v>OT1760</v>
          </cell>
          <cell r="O18670" t="str">
            <v>540754</v>
          </cell>
          <cell r="P18670">
            <v>230</v>
          </cell>
        </row>
        <row r="18671">
          <cell r="M18671" t="str">
            <v>OT1768</v>
          </cell>
          <cell r="O18671" t="str">
            <v>540754</v>
          </cell>
          <cell r="P18671">
            <v>230</v>
          </cell>
        </row>
        <row r="18672">
          <cell r="M18672" t="str">
            <v>OT1769</v>
          </cell>
          <cell r="O18672" t="str">
            <v>540754</v>
          </cell>
          <cell r="P18672">
            <v>230</v>
          </cell>
        </row>
        <row r="18673">
          <cell r="M18673" t="str">
            <v>OT1770</v>
          </cell>
          <cell r="O18673" t="str">
            <v>540754</v>
          </cell>
          <cell r="P18673">
            <v>230</v>
          </cell>
        </row>
        <row r="18674">
          <cell r="M18674" t="str">
            <v>OT1771</v>
          </cell>
          <cell r="O18674" t="str">
            <v>540754</v>
          </cell>
          <cell r="P18674">
            <v>230</v>
          </cell>
        </row>
        <row r="18675">
          <cell r="M18675" t="str">
            <v>OT1772</v>
          </cell>
          <cell r="O18675" t="str">
            <v>540754</v>
          </cell>
          <cell r="P18675">
            <v>230</v>
          </cell>
        </row>
        <row r="18676">
          <cell r="M18676" t="str">
            <v>OT1773</v>
          </cell>
          <cell r="O18676" t="str">
            <v>540754</v>
          </cell>
          <cell r="P18676">
            <v>230</v>
          </cell>
        </row>
        <row r="18677">
          <cell r="M18677" t="str">
            <v>OT1775</v>
          </cell>
          <cell r="O18677" t="str">
            <v>540754</v>
          </cell>
          <cell r="P18677">
            <v>230</v>
          </cell>
        </row>
        <row r="18678">
          <cell r="M18678" t="str">
            <v>OT1778</v>
          </cell>
          <cell r="O18678" t="str">
            <v>540754</v>
          </cell>
          <cell r="P18678">
            <v>230</v>
          </cell>
        </row>
        <row r="18679">
          <cell r="M18679" t="str">
            <v>OT1780</v>
          </cell>
          <cell r="O18679" t="str">
            <v>540754</v>
          </cell>
          <cell r="P18679">
            <v>230</v>
          </cell>
        </row>
        <row r="18680">
          <cell r="M18680" t="str">
            <v>OT1781</v>
          </cell>
          <cell r="O18680" t="str">
            <v>540754</v>
          </cell>
          <cell r="P18680">
            <v>230</v>
          </cell>
        </row>
        <row r="18681">
          <cell r="M18681" t="str">
            <v>OT1782</v>
          </cell>
          <cell r="O18681" t="str">
            <v>540754</v>
          </cell>
          <cell r="P18681">
            <v>230</v>
          </cell>
        </row>
        <row r="18682">
          <cell r="M18682" t="str">
            <v>OT1783</v>
          </cell>
          <cell r="O18682" t="str">
            <v>540754</v>
          </cell>
          <cell r="P18682">
            <v>230</v>
          </cell>
        </row>
        <row r="18683">
          <cell r="M18683" t="str">
            <v>OT1786</v>
          </cell>
          <cell r="O18683" t="str">
            <v>540754</v>
          </cell>
          <cell r="P18683">
            <v>230</v>
          </cell>
        </row>
        <row r="18684">
          <cell r="M18684" t="str">
            <v>OT1787</v>
          </cell>
          <cell r="O18684" t="str">
            <v>540754</v>
          </cell>
          <cell r="P18684">
            <v>230</v>
          </cell>
        </row>
        <row r="18685">
          <cell r="M18685" t="str">
            <v>OT1788</v>
          </cell>
          <cell r="O18685" t="str">
            <v>540754</v>
          </cell>
          <cell r="P18685">
            <v>230</v>
          </cell>
        </row>
        <row r="18686">
          <cell r="M18686" t="str">
            <v>OT1792</v>
          </cell>
          <cell r="O18686" t="str">
            <v>540754</v>
          </cell>
          <cell r="P18686">
            <v>230</v>
          </cell>
        </row>
        <row r="18687">
          <cell r="M18687" t="str">
            <v>OT1793</v>
          </cell>
          <cell r="O18687" t="str">
            <v>540754</v>
          </cell>
          <cell r="P18687">
            <v>230</v>
          </cell>
        </row>
        <row r="18688">
          <cell r="M18688" t="str">
            <v>OT1796</v>
          </cell>
          <cell r="O18688" t="str">
            <v>540754</v>
          </cell>
          <cell r="P18688">
            <v>230</v>
          </cell>
        </row>
        <row r="18689">
          <cell r="M18689" t="str">
            <v>OT1797</v>
          </cell>
          <cell r="O18689" t="str">
            <v>540754</v>
          </cell>
          <cell r="P18689">
            <v>230</v>
          </cell>
        </row>
        <row r="18690">
          <cell r="M18690" t="str">
            <v>OT1800</v>
          </cell>
          <cell r="O18690" t="str">
            <v>540754</v>
          </cell>
          <cell r="P18690">
            <v>230</v>
          </cell>
        </row>
        <row r="18691">
          <cell r="M18691" t="str">
            <v>OT1801</v>
          </cell>
          <cell r="O18691" t="str">
            <v>540754</v>
          </cell>
          <cell r="P18691">
            <v>230</v>
          </cell>
        </row>
        <row r="18692">
          <cell r="M18692" t="str">
            <v>OT1872</v>
          </cell>
          <cell r="O18692" t="str">
            <v>540754</v>
          </cell>
          <cell r="P18692">
            <v>242</v>
          </cell>
        </row>
        <row r="18693">
          <cell r="M18693" t="str">
            <v>OT1874</v>
          </cell>
          <cell r="O18693" t="str">
            <v>540754</v>
          </cell>
          <cell r="P18693">
            <v>242</v>
          </cell>
        </row>
        <row r="18694">
          <cell r="M18694" t="str">
            <v>OT1876</v>
          </cell>
          <cell r="O18694" t="str">
            <v>540754</v>
          </cell>
          <cell r="P18694">
            <v>242</v>
          </cell>
        </row>
        <row r="18695">
          <cell r="M18695" t="str">
            <v>OT1877</v>
          </cell>
          <cell r="O18695" t="str">
            <v>540754</v>
          </cell>
          <cell r="P18695">
            <v>242</v>
          </cell>
        </row>
        <row r="18696">
          <cell r="M18696" t="str">
            <v>OT1879</v>
          </cell>
          <cell r="O18696" t="str">
            <v>540754</v>
          </cell>
          <cell r="P18696">
            <v>242</v>
          </cell>
        </row>
        <row r="18697">
          <cell r="M18697" t="str">
            <v>OT1881</v>
          </cell>
          <cell r="O18697" t="str">
            <v>540754</v>
          </cell>
          <cell r="P18697">
            <v>242</v>
          </cell>
        </row>
        <row r="18698">
          <cell r="M18698" t="str">
            <v>OT1883</v>
          </cell>
          <cell r="O18698" t="str">
            <v>540754</v>
          </cell>
          <cell r="P18698">
            <v>242</v>
          </cell>
        </row>
        <row r="18699">
          <cell r="M18699" t="str">
            <v>OT1886</v>
          </cell>
          <cell r="O18699" t="str">
            <v>540754</v>
          </cell>
          <cell r="P18699">
            <v>242</v>
          </cell>
        </row>
        <row r="18700">
          <cell r="M18700" t="str">
            <v>OT1890</v>
          </cell>
          <cell r="O18700" t="str">
            <v>540754</v>
          </cell>
          <cell r="P18700">
            <v>242</v>
          </cell>
        </row>
        <row r="18701">
          <cell r="M18701" t="str">
            <v>OT1939</v>
          </cell>
          <cell r="O18701" t="str">
            <v>540754</v>
          </cell>
          <cell r="P18701">
            <v>230</v>
          </cell>
        </row>
        <row r="18702">
          <cell r="M18702" t="str">
            <v>OT1955</v>
          </cell>
          <cell r="O18702" t="str">
            <v>540754</v>
          </cell>
          <cell r="P18702">
            <v>230</v>
          </cell>
        </row>
        <row r="18703">
          <cell r="M18703" t="str">
            <v>OT1973</v>
          </cell>
          <cell r="O18703" t="str">
            <v>540754</v>
          </cell>
          <cell r="P18703">
            <v>350</v>
          </cell>
        </row>
        <row r="18704">
          <cell r="M18704" t="str">
            <v>OT1976</v>
          </cell>
          <cell r="O18704" t="str">
            <v>540754</v>
          </cell>
          <cell r="P18704">
            <v>350</v>
          </cell>
        </row>
        <row r="18705">
          <cell r="M18705" t="str">
            <v>OT2043</v>
          </cell>
          <cell r="O18705" t="str">
            <v>540754</v>
          </cell>
          <cell r="P18705">
            <v>350</v>
          </cell>
        </row>
        <row r="18706">
          <cell r="M18706" t="str">
            <v>OT2044</v>
          </cell>
          <cell r="O18706" t="str">
            <v>540754</v>
          </cell>
          <cell r="P18706">
            <v>350</v>
          </cell>
        </row>
        <row r="18707">
          <cell r="M18707" t="str">
            <v>OT2045</v>
          </cell>
          <cell r="O18707" t="str">
            <v>540754</v>
          </cell>
          <cell r="P18707">
            <v>350</v>
          </cell>
        </row>
        <row r="18708">
          <cell r="M18708" t="str">
            <v>OT2046</v>
          </cell>
          <cell r="O18708" t="str">
            <v>540754</v>
          </cell>
          <cell r="P18708">
            <v>350</v>
          </cell>
        </row>
        <row r="18709">
          <cell r="M18709" t="str">
            <v>OT2048</v>
          </cell>
          <cell r="O18709" t="str">
            <v>540754</v>
          </cell>
          <cell r="P18709">
            <v>350</v>
          </cell>
        </row>
        <row r="18710">
          <cell r="M18710" t="str">
            <v>OT2193</v>
          </cell>
          <cell r="O18710" t="str">
            <v>540752</v>
          </cell>
          <cell r="P18710">
            <v>495</v>
          </cell>
        </row>
        <row r="18711">
          <cell r="M18711" t="str">
            <v>OT2201</v>
          </cell>
          <cell r="O18711" t="str">
            <v>540752</v>
          </cell>
          <cell r="P18711">
            <v>550</v>
          </cell>
        </row>
        <row r="18712">
          <cell r="M18712" t="str">
            <v>OT2202</v>
          </cell>
          <cell r="O18712" t="str">
            <v>540752</v>
          </cell>
          <cell r="P18712">
            <v>550</v>
          </cell>
        </row>
        <row r="18713">
          <cell r="M18713" t="str">
            <v>OT2203</v>
          </cell>
          <cell r="O18713" t="str">
            <v>540752</v>
          </cell>
          <cell r="P18713">
            <v>550</v>
          </cell>
        </row>
        <row r="18714">
          <cell r="M18714" t="str">
            <v>OT2204</v>
          </cell>
          <cell r="O18714" t="str">
            <v>540752</v>
          </cell>
          <cell r="P18714">
            <v>550</v>
          </cell>
        </row>
        <row r="18715">
          <cell r="M18715" t="str">
            <v>OT2205</v>
          </cell>
          <cell r="O18715" t="str">
            <v>540752</v>
          </cell>
          <cell r="P18715">
            <v>550</v>
          </cell>
        </row>
        <row r="18716">
          <cell r="M18716" t="str">
            <v>OT2206</v>
          </cell>
          <cell r="O18716" t="str">
            <v>540752</v>
          </cell>
          <cell r="P18716">
            <v>550</v>
          </cell>
        </row>
        <row r="18717">
          <cell r="M18717" t="str">
            <v>OT2209</v>
          </cell>
          <cell r="O18717" t="str">
            <v>540752</v>
          </cell>
          <cell r="P18717">
            <v>550</v>
          </cell>
        </row>
        <row r="18718">
          <cell r="M18718" t="str">
            <v>OT2210</v>
          </cell>
          <cell r="O18718" t="str">
            <v>540752</v>
          </cell>
          <cell r="P18718">
            <v>550</v>
          </cell>
        </row>
        <row r="18719">
          <cell r="M18719" t="str">
            <v>OT2211</v>
          </cell>
          <cell r="O18719" t="str">
            <v>540752</v>
          </cell>
          <cell r="P18719">
            <v>550</v>
          </cell>
        </row>
        <row r="18720">
          <cell r="M18720" t="str">
            <v>OT2212</v>
          </cell>
          <cell r="O18720" t="str">
            <v>540752</v>
          </cell>
          <cell r="P18720">
            <v>550</v>
          </cell>
        </row>
        <row r="18721">
          <cell r="M18721" t="str">
            <v>OT2215</v>
          </cell>
          <cell r="O18721" t="str">
            <v>540752</v>
          </cell>
          <cell r="P18721">
            <v>550</v>
          </cell>
        </row>
        <row r="18722">
          <cell r="M18722" t="str">
            <v>OT2264</v>
          </cell>
          <cell r="O18722" t="str">
            <v>540752</v>
          </cell>
          <cell r="P18722">
            <v>695</v>
          </cell>
        </row>
        <row r="18723">
          <cell r="M18723" t="str">
            <v>OT2273</v>
          </cell>
          <cell r="O18723" t="str">
            <v>540752</v>
          </cell>
          <cell r="P18723">
            <v>551</v>
          </cell>
        </row>
        <row r="18724">
          <cell r="M18724" t="str">
            <v>OT2274</v>
          </cell>
          <cell r="O18724" t="str">
            <v>540752</v>
          </cell>
          <cell r="P18724">
            <v>551</v>
          </cell>
        </row>
        <row r="18725">
          <cell r="M18725" t="str">
            <v>OT2275</v>
          </cell>
          <cell r="O18725" t="str">
            <v>540752</v>
          </cell>
          <cell r="P18725">
            <v>551</v>
          </cell>
        </row>
        <row r="18726">
          <cell r="M18726" t="str">
            <v>OT2277</v>
          </cell>
          <cell r="O18726" t="str">
            <v>540752</v>
          </cell>
          <cell r="P18726">
            <v>551</v>
          </cell>
        </row>
        <row r="18727">
          <cell r="M18727" t="str">
            <v>OT2301</v>
          </cell>
          <cell r="O18727" t="str">
            <v>540752</v>
          </cell>
          <cell r="P18727">
            <v>995</v>
          </cell>
        </row>
        <row r="18728">
          <cell r="M18728" t="str">
            <v>OT2303</v>
          </cell>
          <cell r="O18728" t="str">
            <v>540752</v>
          </cell>
          <cell r="P18728">
            <v>995</v>
          </cell>
        </row>
        <row r="18729">
          <cell r="M18729" t="str">
            <v>OT2310</v>
          </cell>
          <cell r="O18729" t="str">
            <v>540752</v>
          </cell>
          <cell r="P18729">
            <v>531.25</v>
          </cell>
        </row>
        <row r="18730">
          <cell r="M18730" t="str">
            <v>OT2315</v>
          </cell>
          <cell r="O18730" t="str">
            <v>540752</v>
          </cell>
          <cell r="P18730">
            <v>531.25</v>
          </cell>
        </row>
        <row r="18731">
          <cell r="M18731" t="str">
            <v>OT2319</v>
          </cell>
          <cell r="O18731" t="str">
            <v>540752</v>
          </cell>
          <cell r="P18731">
            <v>531.25</v>
          </cell>
        </row>
        <row r="18732">
          <cell r="M18732" t="str">
            <v>OT2323</v>
          </cell>
          <cell r="O18732" t="str">
            <v>540752</v>
          </cell>
          <cell r="P18732">
            <v>531.25</v>
          </cell>
        </row>
        <row r="18733">
          <cell r="M18733" t="str">
            <v>OT2324</v>
          </cell>
          <cell r="O18733" t="str">
            <v>540752</v>
          </cell>
          <cell r="P18733">
            <v>531.25</v>
          </cell>
        </row>
        <row r="18734">
          <cell r="M18734" t="str">
            <v>OT2325</v>
          </cell>
          <cell r="O18734" t="str">
            <v>540752</v>
          </cell>
          <cell r="P18734">
            <v>531.25</v>
          </cell>
        </row>
        <row r="18735">
          <cell r="M18735" t="str">
            <v>OT2327</v>
          </cell>
          <cell r="O18735" t="str">
            <v>540752</v>
          </cell>
          <cell r="P18735">
            <v>531.25</v>
          </cell>
        </row>
        <row r="18736">
          <cell r="M18736" t="str">
            <v>OT2328</v>
          </cell>
          <cell r="O18736" t="str">
            <v>540752</v>
          </cell>
          <cell r="P18736">
            <v>531.25</v>
          </cell>
        </row>
        <row r="18737">
          <cell r="M18737" t="str">
            <v>OT2347</v>
          </cell>
          <cell r="O18737" t="str">
            <v>540752</v>
          </cell>
          <cell r="P18737">
            <v>531.25</v>
          </cell>
        </row>
        <row r="18738">
          <cell r="M18738" t="str">
            <v>OT2354</v>
          </cell>
          <cell r="O18738" t="str">
            <v>540752</v>
          </cell>
          <cell r="P18738">
            <v>531.25</v>
          </cell>
        </row>
        <row r="18739">
          <cell r="M18739" t="str">
            <v>OT2355</v>
          </cell>
          <cell r="O18739" t="str">
            <v>540752</v>
          </cell>
          <cell r="P18739">
            <v>531.25</v>
          </cell>
        </row>
        <row r="18740">
          <cell r="M18740" t="str">
            <v>OT2357</v>
          </cell>
          <cell r="O18740" t="str">
            <v>540752</v>
          </cell>
          <cell r="P18740">
            <v>531.25</v>
          </cell>
        </row>
        <row r="18741">
          <cell r="M18741" t="str">
            <v>OT2377</v>
          </cell>
          <cell r="O18741" t="str">
            <v>540752</v>
          </cell>
          <cell r="P18741">
            <v>531.25</v>
          </cell>
        </row>
        <row r="18742">
          <cell r="M18742" t="str">
            <v>OT2379</v>
          </cell>
          <cell r="O18742" t="str">
            <v>540752</v>
          </cell>
          <cell r="P18742">
            <v>531.25</v>
          </cell>
        </row>
        <row r="18743">
          <cell r="M18743" t="str">
            <v>OT2401</v>
          </cell>
          <cell r="O18743" t="str">
            <v>540752</v>
          </cell>
          <cell r="P18743">
            <v>335.75</v>
          </cell>
        </row>
        <row r="18744">
          <cell r="M18744" t="str">
            <v>OT2402</v>
          </cell>
          <cell r="O18744" t="str">
            <v>540752</v>
          </cell>
          <cell r="P18744">
            <v>335.75</v>
          </cell>
        </row>
        <row r="18745">
          <cell r="M18745" t="str">
            <v>OT2403</v>
          </cell>
          <cell r="O18745" t="str">
            <v>540752</v>
          </cell>
          <cell r="P18745">
            <v>335.75</v>
          </cell>
        </row>
        <row r="18746">
          <cell r="M18746" t="str">
            <v>OT2406</v>
          </cell>
          <cell r="O18746" t="str">
            <v>540752</v>
          </cell>
          <cell r="P18746">
            <v>335.75</v>
          </cell>
        </row>
        <row r="18747">
          <cell r="M18747" t="str">
            <v>OT2407</v>
          </cell>
          <cell r="O18747" t="str">
            <v>540752</v>
          </cell>
          <cell r="P18747">
            <v>335.75</v>
          </cell>
        </row>
        <row r="18748">
          <cell r="M18748" t="str">
            <v>OT2408</v>
          </cell>
          <cell r="O18748" t="str">
            <v>540752</v>
          </cell>
          <cell r="P18748">
            <v>335.75</v>
          </cell>
        </row>
        <row r="18749">
          <cell r="M18749" t="str">
            <v>OT2410</v>
          </cell>
          <cell r="O18749" t="str">
            <v>540752</v>
          </cell>
          <cell r="P18749">
            <v>335.75</v>
          </cell>
        </row>
        <row r="18750">
          <cell r="M18750" t="str">
            <v>OT2412</v>
          </cell>
          <cell r="O18750" t="str">
            <v>540752</v>
          </cell>
          <cell r="P18750">
            <v>335.75</v>
          </cell>
        </row>
        <row r="18751">
          <cell r="M18751" t="str">
            <v>OT2414</v>
          </cell>
          <cell r="O18751" t="str">
            <v>540752</v>
          </cell>
          <cell r="P18751">
            <v>335.75</v>
          </cell>
        </row>
        <row r="18752">
          <cell r="M18752" t="str">
            <v>OT2415</v>
          </cell>
          <cell r="O18752" t="str">
            <v>540752</v>
          </cell>
          <cell r="P18752">
            <v>335.75</v>
          </cell>
        </row>
        <row r="18753">
          <cell r="M18753" t="str">
            <v>OT2416</v>
          </cell>
          <cell r="O18753" t="str">
            <v>540752</v>
          </cell>
          <cell r="P18753">
            <v>335.75</v>
          </cell>
        </row>
        <row r="18754">
          <cell r="M18754" t="str">
            <v>OT2418</v>
          </cell>
          <cell r="O18754" t="str">
            <v>540752</v>
          </cell>
          <cell r="P18754">
            <v>335.75</v>
          </cell>
        </row>
        <row r="18755">
          <cell r="M18755" t="str">
            <v>OT2422</v>
          </cell>
          <cell r="O18755" t="str">
            <v>540752</v>
          </cell>
          <cell r="P18755">
            <v>335.75</v>
          </cell>
        </row>
        <row r="18756">
          <cell r="M18756" t="str">
            <v>OT2423</v>
          </cell>
          <cell r="O18756" t="str">
            <v>540752</v>
          </cell>
          <cell r="P18756">
            <v>335.75</v>
          </cell>
        </row>
        <row r="18757">
          <cell r="M18757" t="str">
            <v>OT2425</v>
          </cell>
          <cell r="O18757" t="str">
            <v>540752</v>
          </cell>
          <cell r="P18757">
            <v>335.75</v>
          </cell>
        </row>
        <row r="18758">
          <cell r="M18758" t="str">
            <v>OT2426</v>
          </cell>
          <cell r="O18758" t="str">
            <v>540752</v>
          </cell>
          <cell r="P18758">
            <v>335.75</v>
          </cell>
        </row>
        <row r="18759">
          <cell r="M18759" t="str">
            <v>OT2428</v>
          </cell>
          <cell r="O18759" t="str">
            <v>540752</v>
          </cell>
          <cell r="P18759">
            <v>335.75</v>
          </cell>
        </row>
        <row r="18760">
          <cell r="M18760" t="str">
            <v>OT2430</v>
          </cell>
          <cell r="O18760" t="str">
            <v>540752</v>
          </cell>
          <cell r="P18760">
            <v>335.75</v>
          </cell>
        </row>
        <row r="18761">
          <cell r="M18761" t="str">
            <v>OT2466</v>
          </cell>
          <cell r="O18761" t="str">
            <v>540752</v>
          </cell>
          <cell r="P18761">
            <v>488.75</v>
          </cell>
        </row>
        <row r="18762">
          <cell r="M18762" t="str">
            <v>OT2470</v>
          </cell>
          <cell r="O18762" t="str">
            <v>540752</v>
          </cell>
          <cell r="P18762">
            <v>488.75</v>
          </cell>
        </row>
        <row r="18763">
          <cell r="M18763" t="str">
            <v>OT2471</v>
          </cell>
          <cell r="O18763" t="str">
            <v>540752</v>
          </cell>
          <cell r="P18763">
            <v>488.75</v>
          </cell>
        </row>
        <row r="18764">
          <cell r="M18764" t="str">
            <v>OT2472</v>
          </cell>
          <cell r="O18764" t="str">
            <v>540752</v>
          </cell>
          <cell r="P18764">
            <v>488.75</v>
          </cell>
        </row>
        <row r="18765">
          <cell r="M18765" t="str">
            <v>OT2473</v>
          </cell>
          <cell r="O18765" t="str">
            <v>540752</v>
          </cell>
          <cell r="P18765">
            <v>488.75</v>
          </cell>
        </row>
        <row r="18766">
          <cell r="M18766" t="str">
            <v>OT2474</v>
          </cell>
          <cell r="O18766" t="str">
            <v>540752</v>
          </cell>
          <cell r="P18766">
            <v>488.75</v>
          </cell>
        </row>
        <row r="18767">
          <cell r="M18767" t="str">
            <v>OT2489</v>
          </cell>
          <cell r="O18767" t="str">
            <v>540752</v>
          </cell>
          <cell r="P18767">
            <v>1185.75</v>
          </cell>
        </row>
        <row r="18768">
          <cell r="M18768" t="str">
            <v>OT2491</v>
          </cell>
          <cell r="O18768" t="str">
            <v>540752</v>
          </cell>
          <cell r="P18768">
            <v>1185.75</v>
          </cell>
        </row>
        <row r="18769">
          <cell r="M18769" t="str">
            <v>OT2499</v>
          </cell>
          <cell r="O18769" t="str">
            <v>540752</v>
          </cell>
          <cell r="P18769">
            <v>845.75</v>
          </cell>
        </row>
        <row r="18770">
          <cell r="M18770" t="str">
            <v>OT2520</v>
          </cell>
          <cell r="O18770" t="str">
            <v>540752</v>
          </cell>
          <cell r="P18770">
            <v>1440.75</v>
          </cell>
        </row>
        <row r="18771">
          <cell r="M18771" t="str">
            <v>OT2523</v>
          </cell>
          <cell r="O18771" t="str">
            <v>540752</v>
          </cell>
          <cell r="P18771">
            <v>1440.75</v>
          </cell>
        </row>
        <row r="18772">
          <cell r="M18772" t="str">
            <v>OT2525</v>
          </cell>
          <cell r="O18772" t="str">
            <v>540752</v>
          </cell>
          <cell r="P18772">
            <v>1440.75</v>
          </cell>
        </row>
        <row r="18773">
          <cell r="M18773" t="str">
            <v>OT2526</v>
          </cell>
          <cell r="O18773" t="str">
            <v>540752</v>
          </cell>
          <cell r="P18773">
            <v>1440.75</v>
          </cell>
        </row>
        <row r="18774">
          <cell r="M18774" t="str">
            <v>OT2529</v>
          </cell>
          <cell r="O18774" t="str">
            <v>540752</v>
          </cell>
          <cell r="P18774">
            <v>1695.75</v>
          </cell>
        </row>
        <row r="18775">
          <cell r="M18775" t="str">
            <v>OT2530</v>
          </cell>
          <cell r="O18775" t="str">
            <v>540752</v>
          </cell>
          <cell r="P18775">
            <v>1695.75</v>
          </cell>
        </row>
        <row r="18776">
          <cell r="M18776" t="str">
            <v>OT2535</v>
          </cell>
          <cell r="O18776" t="str">
            <v>540752</v>
          </cell>
          <cell r="P18776">
            <v>1695.75</v>
          </cell>
        </row>
        <row r="18777">
          <cell r="M18777" t="str">
            <v>OT2536</v>
          </cell>
          <cell r="O18777" t="str">
            <v>540752</v>
          </cell>
          <cell r="P18777">
            <v>1695.75</v>
          </cell>
        </row>
        <row r="18778">
          <cell r="M18778" t="str">
            <v>OT2542</v>
          </cell>
          <cell r="O18778" t="str">
            <v>540752</v>
          </cell>
          <cell r="P18778">
            <v>1695.75</v>
          </cell>
        </row>
        <row r="18779">
          <cell r="M18779" t="str">
            <v>OT2549</v>
          </cell>
          <cell r="O18779" t="str">
            <v>540752</v>
          </cell>
          <cell r="P18779">
            <v>1695.75</v>
          </cell>
        </row>
        <row r="18780">
          <cell r="M18780" t="str">
            <v>OT2551</v>
          </cell>
          <cell r="O18780" t="str">
            <v>540752</v>
          </cell>
          <cell r="P18780">
            <v>1695.75</v>
          </cell>
        </row>
        <row r="18781">
          <cell r="M18781" t="str">
            <v>OT2556</v>
          </cell>
          <cell r="O18781" t="str">
            <v>540752</v>
          </cell>
          <cell r="P18781">
            <v>845.75</v>
          </cell>
        </row>
        <row r="18782">
          <cell r="M18782" t="str">
            <v>OT2558</v>
          </cell>
          <cell r="O18782" t="str">
            <v>540752</v>
          </cell>
          <cell r="P18782">
            <v>845.75</v>
          </cell>
        </row>
        <row r="18783">
          <cell r="M18783" t="str">
            <v>OT2570</v>
          </cell>
          <cell r="O18783" t="str">
            <v>540752</v>
          </cell>
          <cell r="P18783">
            <v>1015.75</v>
          </cell>
        </row>
        <row r="18784">
          <cell r="M18784" t="str">
            <v>OT2585</v>
          </cell>
          <cell r="O18784" t="str">
            <v>540752</v>
          </cell>
          <cell r="P18784">
            <v>1440.75</v>
          </cell>
        </row>
        <row r="18785">
          <cell r="M18785" t="str">
            <v>OT2600</v>
          </cell>
          <cell r="O18785" t="str">
            <v>540752</v>
          </cell>
          <cell r="P18785">
            <v>301.75</v>
          </cell>
        </row>
        <row r="18786">
          <cell r="M18786" t="str">
            <v>OT2601</v>
          </cell>
          <cell r="O18786" t="str">
            <v>540752</v>
          </cell>
          <cell r="P18786">
            <v>301.75</v>
          </cell>
        </row>
        <row r="18787">
          <cell r="M18787" t="str">
            <v>OT2603</v>
          </cell>
          <cell r="O18787" t="str">
            <v>540752</v>
          </cell>
          <cell r="P18787">
            <v>301.75</v>
          </cell>
        </row>
        <row r="18788">
          <cell r="M18788" t="str">
            <v>OT2604</v>
          </cell>
          <cell r="O18788" t="str">
            <v>540752</v>
          </cell>
          <cell r="P18788">
            <v>301.75</v>
          </cell>
        </row>
        <row r="18789">
          <cell r="M18789" t="str">
            <v>OT2605</v>
          </cell>
          <cell r="O18789" t="str">
            <v>540752</v>
          </cell>
          <cell r="P18789">
            <v>301.75</v>
          </cell>
        </row>
        <row r="18790">
          <cell r="M18790" t="str">
            <v>OT2606</v>
          </cell>
          <cell r="O18790" t="str">
            <v>540752</v>
          </cell>
          <cell r="P18790">
            <v>301.75</v>
          </cell>
        </row>
        <row r="18791">
          <cell r="M18791" t="str">
            <v>OT2607</v>
          </cell>
          <cell r="O18791" t="str">
            <v>540752</v>
          </cell>
          <cell r="P18791">
            <v>301.75</v>
          </cell>
        </row>
        <row r="18792">
          <cell r="M18792" t="str">
            <v>OT2612</v>
          </cell>
          <cell r="O18792" t="str">
            <v>540752</v>
          </cell>
          <cell r="P18792">
            <v>301.75</v>
          </cell>
        </row>
        <row r="18793">
          <cell r="M18793" t="str">
            <v>OT2614</v>
          </cell>
          <cell r="O18793" t="str">
            <v>540752</v>
          </cell>
          <cell r="P18793">
            <v>301.75</v>
          </cell>
        </row>
        <row r="18794">
          <cell r="M18794" t="str">
            <v>OT2621</v>
          </cell>
          <cell r="O18794" t="str">
            <v>540752</v>
          </cell>
          <cell r="P18794">
            <v>301.75</v>
          </cell>
        </row>
        <row r="18795">
          <cell r="M18795" t="str">
            <v>OT2622</v>
          </cell>
          <cell r="O18795" t="str">
            <v>540752</v>
          </cell>
          <cell r="P18795">
            <v>301.75</v>
          </cell>
        </row>
        <row r="18796">
          <cell r="M18796" t="str">
            <v>OT2623</v>
          </cell>
          <cell r="O18796" t="str">
            <v>540752</v>
          </cell>
          <cell r="P18796">
            <v>301.75</v>
          </cell>
        </row>
        <row r="18797">
          <cell r="M18797" t="str">
            <v>OT2644</v>
          </cell>
          <cell r="O18797" t="str">
            <v>540752</v>
          </cell>
          <cell r="P18797">
            <v>556.75</v>
          </cell>
        </row>
        <row r="18798">
          <cell r="M18798" t="str">
            <v>OT2661</v>
          </cell>
          <cell r="O18798" t="str">
            <v>540752</v>
          </cell>
          <cell r="P18798">
            <v>573.75</v>
          </cell>
        </row>
        <row r="18799">
          <cell r="M18799" t="str">
            <v>OT2663</v>
          </cell>
          <cell r="O18799" t="str">
            <v>540752</v>
          </cell>
          <cell r="P18799">
            <v>573.75</v>
          </cell>
        </row>
        <row r="18800">
          <cell r="M18800" t="str">
            <v>OT2666</v>
          </cell>
          <cell r="O18800" t="str">
            <v>540752</v>
          </cell>
          <cell r="P18800">
            <v>573.75</v>
          </cell>
        </row>
        <row r="18801">
          <cell r="M18801" t="str">
            <v>OT2674</v>
          </cell>
          <cell r="O18801" t="str">
            <v>540752</v>
          </cell>
          <cell r="P18801">
            <v>845.75</v>
          </cell>
        </row>
        <row r="18802">
          <cell r="M18802" t="str">
            <v>OT2680</v>
          </cell>
          <cell r="O18802" t="str">
            <v>540752</v>
          </cell>
          <cell r="P18802">
            <v>505.75</v>
          </cell>
        </row>
        <row r="18803">
          <cell r="M18803" t="str">
            <v>OT2681</v>
          </cell>
          <cell r="O18803" t="str">
            <v>540752</v>
          </cell>
          <cell r="P18803">
            <v>505.75</v>
          </cell>
        </row>
        <row r="18804">
          <cell r="M18804" t="str">
            <v>OT2683</v>
          </cell>
          <cell r="O18804" t="str">
            <v>540752</v>
          </cell>
          <cell r="P18804">
            <v>505.75</v>
          </cell>
        </row>
        <row r="18805">
          <cell r="M18805" t="str">
            <v>OT2695</v>
          </cell>
          <cell r="O18805" t="str">
            <v>540752</v>
          </cell>
          <cell r="P18805">
            <v>505.75</v>
          </cell>
        </row>
        <row r="18806">
          <cell r="M18806" t="str">
            <v>OT2696</v>
          </cell>
          <cell r="O18806" t="str">
            <v>540752</v>
          </cell>
          <cell r="P18806">
            <v>505.75</v>
          </cell>
        </row>
        <row r="18807">
          <cell r="M18807" t="str">
            <v>OT2698</v>
          </cell>
          <cell r="O18807" t="str">
            <v>540752</v>
          </cell>
          <cell r="P18807">
            <v>505.75</v>
          </cell>
        </row>
        <row r="18808">
          <cell r="M18808" t="str">
            <v>OT2699</v>
          </cell>
          <cell r="O18808" t="str">
            <v>540752</v>
          </cell>
          <cell r="P18808">
            <v>505.75</v>
          </cell>
        </row>
        <row r="18809">
          <cell r="M18809" t="str">
            <v>OT2701</v>
          </cell>
          <cell r="O18809" t="str">
            <v>540752</v>
          </cell>
          <cell r="P18809">
            <v>505.75</v>
          </cell>
        </row>
        <row r="18810">
          <cell r="M18810" t="str">
            <v>OT2725</v>
          </cell>
          <cell r="O18810" t="str">
            <v>540752</v>
          </cell>
          <cell r="P18810">
            <v>505.75</v>
          </cell>
        </row>
        <row r="18811">
          <cell r="M18811" t="str">
            <v>OT2729</v>
          </cell>
          <cell r="O18811" t="str">
            <v>540752</v>
          </cell>
          <cell r="P18811">
            <v>505.75</v>
          </cell>
        </row>
        <row r="18812">
          <cell r="M18812" t="str">
            <v>OT2731</v>
          </cell>
          <cell r="O18812" t="str">
            <v>540752</v>
          </cell>
          <cell r="P18812">
            <v>505.75</v>
          </cell>
        </row>
        <row r="18813">
          <cell r="M18813" t="str">
            <v>OT2736</v>
          </cell>
          <cell r="O18813" t="str">
            <v>540752</v>
          </cell>
          <cell r="P18813">
            <v>505.75</v>
          </cell>
        </row>
        <row r="18814">
          <cell r="M18814" t="str">
            <v>OT2739</v>
          </cell>
          <cell r="O18814" t="str">
            <v>540752</v>
          </cell>
          <cell r="P18814">
            <v>505.75</v>
          </cell>
        </row>
        <row r="18815">
          <cell r="M18815" t="str">
            <v>OT2740</v>
          </cell>
          <cell r="O18815" t="str">
            <v>540752</v>
          </cell>
          <cell r="P18815">
            <v>505.75</v>
          </cell>
        </row>
        <row r="18816">
          <cell r="M18816" t="str">
            <v>OT2741</v>
          </cell>
          <cell r="O18816" t="str">
            <v>540752</v>
          </cell>
          <cell r="P18816">
            <v>505.75</v>
          </cell>
        </row>
        <row r="18817">
          <cell r="M18817" t="str">
            <v>OT2742</v>
          </cell>
          <cell r="O18817" t="str">
            <v>540752</v>
          </cell>
          <cell r="P18817">
            <v>505.75</v>
          </cell>
        </row>
        <row r="18818">
          <cell r="M18818" t="str">
            <v>OT2743</v>
          </cell>
          <cell r="O18818" t="str">
            <v>540752</v>
          </cell>
          <cell r="P18818">
            <v>505.75</v>
          </cell>
        </row>
        <row r="18819">
          <cell r="M18819" t="str">
            <v>OT2744</v>
          </cell>
          <cell r="O18819" t="str">
            <v>540752</v>
          </cell>
          <cell r="P18819">
            <v>505.75</v>
          </cell>
        </row>
        <row r="18820">
          <cell r="M18820" t="str">
            <v>OT2745</v>
          </cell>
          <cell r="O18820" t="str">
            <v>540752</v>
          </cell>
          <cell r="P18820">
            <v>752.25</v>
          </cell>
        </row>
        <row r="18821">
          <cell r="M18821" t="str">
            <v>OT2746</v>
          </cell>
          <cell r="O18821" t="str">
            <v>540752</v>
          </cell>
          <cell r="P18821">
            <v>752.25</v>
          </cell>
        </row>
        <row r="18822">
          <cell r="M18822" t="str">
            <v>OT2747</v>
          </cell>
          <cell r="O18822" t="str">
            <v>540752</v>
          </cell>
          <cell r="P18822">
            <v>752.25</v>
          </cell>
        </row>
        <row r="18823">
          <cell r="M18823" t="str">
            <v>OT2761</v>
          </cell>
          <cell r="O18823" t="str">
            <v>540752</v>
          </cell>
          <cell r="P18823">
            <v>590.75</v>
          </cell>
        </row>
        <row r="18824">
          <cell r="M18824" t="str">
            <v>OT2763</v>
          </cell>
          <cell r="O18824" t="str">
            <v>540752</v>
          </cell>
          <cell r="P18824">
            <v>590.75</v>
          </cell>
        </row>
        <row r="18825">
          <cell r="M18825" t="str">
            <v>OT2767</v>
          </cell>
          <cell r="O18825" t="str">
            <v>540752</v>
          </cell>
          <cell r="P18825">
            <v>590.75</v>
          </cell>
        </row>
        <row r="18826">
          <cell r="M18826" t="str">
            <v>OT2775</v>
          </cell>
          <cell r="O18826" t="str">
            <v>540752</v>
          </cell>
          <cell r="P18826">
            <v>488.75</v>
          </cell>
        </row>
        <row r="18827">
          <cell r="M18827" t="str">
            <v>OT2778</v>
          </cell>
          <cell r="O18827" t="str">
            <v>540752</v>
          </cell>
          <cell r="P18827">
            <v>488.75</v>
          </cell>
        </row>
        <row r="18828">
          <cell r="M18828" t="str">
            <v>OT2779</v>
          </cell>
          <cell r="O18828" t="str">
            <v>540752</v>
          </cell>
          <cell r="P18828">
            <v>488.75</v>
          </cell>
        </row>
        <row r="18829">
          <cell r="M18829" t="str">
            <v>OT2782</v>
          </cell>
          <cell r="O18829" t="str">
            <v>540752</v>
          </cell>
          <cell r="P18829">
            <v>488.75</v>
          </cell>
        </row>
        <row r="18830">
          <cell r="M18830" t="str">
            <v>OT2783</v>
          </cell>
          <cell r="O18830" t="str">
            <v>540752</v>
          </cell>
          <cell r="P18830">
            <v>488.75</v>
          </cell>
        </row>
        <row r="18831">
          <cell r="M18831" t="str">
            <v>OT2785</v>
          </cell>
          <cell r="O18831" t="str">
            <v>540752</v>
          </cell>
          <cell r="P18831">
            <v>488.75</v>
          </cell>
        </row>
        <row r="18832">
          <cell r="M18832" t="str">
            <v>OT2789</v>
          </cell>
          <cell r="O18832" t="str">
            <v>540752</v>
          </cell>
          <cell r="P18832">
            <v>488.75</v>
          </cell>
        </row>
        <row r="18833">
          <cell r="M18833" t="str">
            <v>OT2809</v>
          </cell>
          <cell r="O18833" t="str">
            <v>540754</v>
          </cell>
          <cell r="P18833">
            <v>300</v>
          </cell>
        </row>
        <row r="18834">
          <cell r="M18834" t="str">
            <v>OT2811</v>
          </cell>
          <cell r="O18834" t="str">
            <v>540754</v>
          </cell>
          <cell r="P18834">
            <v>300</v>
          </cell>
        </row>
        <row r="18835">
          <cell r="M18835" t="str">
            <v>OT2813</v>
          </cell>
          <cell r="O18835" t="str">
            <v>540754</v>
          </cell>
          <cell r="P18835">
            <v>300</v>
          </cell>
        </row>
        <row r="18836">
          <cell r="M18836" t="str">
            <v>OT2824</v>
          </cell>
          <cell r="O18836" t="str">
            <v>540754</v>
          </cell>
          <cell r="P18836">
            <v>300</v>
          </cell>
        </row>
        <row r="18837">
          <cell r="M18837" t="str">
            <v>OT2825</v>
          </cell>
          <cell r="O18837" t="str">
            <v>540754</v>
          </cell>
          <cell r="P18837">
            <v>300</v>
          </cell>
        </row>
        <row r="18838">
          <cell r="M18838" t="str">
            <v>OT2891</v>
          </cell>
          <cell r="O18838" t="str">
            <v>540754</v>
          </cell>
          <cell r="P18838">
            <v>225</v>
          </cell>
        </row>
        <row r="18839">
          <cell r="M18839" t="str">
            <v>OT2893</v>
          </cell>
          <cell r="O18839" t="str">
            <v>540754</v>
          </cell>
          <cell r="P18839">
            <v>225</v>
          </cell>
        </row>
        <row r="18840">
          <cell r="M18840" t="str">
            <v>OT2895</v>
          </cell>
          <cell r="O18840" t="str">
            <v>540754</v>
          </cell>
          <cell r="P18840">
            <v>225</v>
          </cell>
        </row>
        <row r="18841">
          <cell r="M18841" t="str">
            <v>OT2910</v>
          </cell>
          <cell r="O18841" t="str">
            <v>540754</v>
          </cell>
          <cell r="P18841">
            <v>225</v>
          </cell>
        </row>
        <row r="18842">
          <cell r="M18842" t="str">
            <v>OT2918</v>
          </cell>
          <cell r="O18842" t="str">
            <v>540754</v>
          </cell>
          <cell r="P18842">
            <v>225</v>
          </cell>
        </row>
        <row r="18843">
          <cell r="M18843" t="str">
            <v>OT2920</v>
          </cell>
          <cell r="O18843" t="str">
            <v>540754</v>
          </cell>
          <cell r="P18843">
            <v>225</v>
          </cell>
        </row>
        <row r="18844">
          <cell r="M18844" t="str">
            <v>OT2921</v>
          </cell>
          <cell r="O18844" t="str">
            <v>540754</v>
          </cell>
          <cell r="P18844">
            <v>225</v>
          </cell>
        </row>
        <row r="18845">
          <cell r="M18845" t="str">
            <v>OT3261</v>
          </cell>
          <cell r="O18845" t="str">
            <v>540742</v>
          </cell>
          <cell r="P18845">
            <v>2125</v>
          </cell>
        </row>
        <row r="18846">
          <cell r="M18846" t="str">
            <v>OT3267</v>
          </cell>
          <cell r="O18846" t="str">
            <v>540742</v>
          </cell>
          <cell r="P18846">
            <v>2125</v>
          </cell>
        </row>
        <row r="18847">
          <cell r="M18847" t="str">
            <v>OT3269</v>
          </cell>
          <cell r="O18847" t="str">
            <v>540742</v>
          </cell>
          <cell r="P18847">
            <v>2125</v>
          </cell>
        </row>
        <row r="18848">
          <cell r="M18848" t="str">
            <v>OT3277</v>
          </cell>
          <cell r="O18848" t="str">
            <v>540742</v>
          </cell>
          <cell r="P18848">
            <v>2150</v>
          </cell>
        </row>
        <row r="18849">
          <cell r="M18849" t="str">
            <v>OT3286</v>
          </cell>
          <cell r="O18849" t="str">
            <v>540742</v>
          </cell>
          <cell r="P18849">
            <v>1250</v>
          </cell>
        </row>
        <row r="18850">
          <cell r="M18850" t="str">
            <v>OT3296</v>
          </cell>
          <cell r="O18850" t="str">
            <v>540742</v>
          </cell>
          <cell r="P18850">
            <v>1050</v>
          </cell>
        </row>
        <row r="18851">
          <cell r="M18851" t="str">
            <v>OT3311</v>
          </cell>
          <cell r="O18851" t="str">
            <v>540742</v>
          </cell>
          <cell r="P18851">
            <v>3075</v>
          </cell>
        </row>
        <row r="18852">
          <cell r="M18852" t="str">
            <v>OT3315</v>
          </cell>
          <cell r="O18852" t="str">
            <v>540742</v>
          </cell>
          <cell r="P18852">
            <v>3075</v>
          </cell>
        </row>
        <row r="18853">
          <cell r="M18853" t="str">
            <v>OT3318</v>
          </cell>
          <cell r="O18853" t="str">
            <v>540742</v>
          </cell>
          <cell r="P18853">
            <v>3075</v>
          </cell>
        </row>
        <row r="18854">
          <cell r="M18854" t="str">
            <v>OT3323</v>
          </cell>
          <cell r="O18854" t="str">
            <v>540742</v>
          </cell>
          <cell r="P18854">
            <v>2925</v>
          </cell>
        </row>
        <row r="18855">
          <cell r="M18855" t="str">
            <v>OT3325</v>
          </cell>
          <cell r="O18855" t="str">
            <v>540742</v>
          </cell>
          <cell r="P18855">
            <v>2925</v>
          </cell>
        </row>
        <row r="18856">
          <cell r="M18856" t="str">
            <v>OT3332</v>
          </cell>
          <cell r="O18856" t="str">
            <v>540742</v>
          </cell>
          <cell r="P18856">
            <v>2750</v>
          </cell>
        </row>
        <row r="18857">
          <cell r="M18857" t="str">
            <v>OT3333</v>
          </cell>
          <cell r="O18857" t="str">
            <v>540742</v>
          </cell>
          <cell r="P18857">
            <v>2750</v>
          </cell>
        </row>
        <row r="18858">
          <cell r="M18858" t="str">
            <v>OT3339</v>
          </cell>
          <cell r="O18858" t="str">
            <v>540742</v>
          </cell>
          <cell r="P18858">
            <v>2750</v>
          </cell>
        </row>
        <row r="18859">
          <cell r="M18859" t="str">
            <v>OT3355</v>
          </cell>
          <cell r="O18859" t="str">
            <v>540742</v>
          </cell>
          <cell r="P18859">
            <v>3675</v>
          </cell>
        </row>
        <row r="18860">
          <cell r="M18860" t="str">
            <v>OT3367</v>
          </cell>
          <cell r="O18860" t="str">
            <v>540742</v>
          </cell>
          <cell r="P18860">
            <v>1630</v>
          </cell>
        </row>
        <row r="18861">
          <cell r="M18861" t="str">
            <v>OT3370</v>
          </cell>
          <cell r="O18861" t="str">
            <v>540742</v>
          </cell>
          <cell r="P18861">
            <v>2750</v>
          </cell>
        </row>
        <row r="18862">
          <cell r="M18862" t="str">
            <v>OT3372</v>
          </cell>
          <cell r="O18862" t="str">
            <v>540742</v>
          </cell>
          <cell r="P18862">
            <v>2750</v>
          </cell>
        </row>
        <row r="18863">
          <cell r="M18863" t="str">
            <v>OT3385</v>
          </cell>
          <cell r="O18863" t="str">
            <v>540742</v>
          </cell>
          <cell r="P18863">
            <v>3775</v>
          </cell>
        </row>
        <row r="18864">
          <cell r="M18864" t="str">
            <v>OT3389</v>
          </cell>
          <cell r="O18864" t="str">
            <v>540742</v>
          </cell>
          <cell r="P18864">
            <v>3775</v>
          </cell>
        </row>
        <row r="18865">
          <cell r="M18865" t="str">
            <v>OT3395</v>
          </cell>
          <cell r="O18865" t="str">
            <v>540742</v>
          </cell>
          <cell r="P18865">
            <v>3775</v>
          </cell>
        </row>
        <row r="18866">
          <cell r="M18866" t="str">
            <v>OT3413</v>
          </cell>
          <cell r="O18866" t="str">
            <v>540742</v>
          </cell>
          <cell r="P18866">
            <v>3090</v>
          </cell>
        </row>
        <row r="18867">
          <cell r="M18867" t="str">
            <v>OT3419</v>
          </cell>
          <cell r="O18867" t="str">
            <v>540742</v>
          </cell>
          <cell r="P18867">
            <v>2490</v>
          </cell>
        </row>
        <row r="18868">
          <cell r="M18868" t="str">
            <v>OT3421</v>
          </cell>
          <cell r="O18868" t="str">
            <v>540742</v>
          </cell>
          <cell r="P18868">
            <v>2490</v>
          </cell>
        </row>
        <row r="18869">
          <cell r="M18869" t="str">
            <v>OT3423</v>
          </cell>
          <cell r="O18869" t="str">
            <v>540742</v>
          </cell>
          <cell r="P18869">
            <v>3950</v>
          </cell>
        </row>
        <row r="18870">
          <cell r="M18870" t="str">
            <v>OT3437</v>
          </cell>
          <cell r="O18870" t="str">
            <v>540742</v>
          </cell>
          <cell r="P18870">
            <v>3470</v>
          </cell>
        </row>
        <row r="18871">
          <cell r="M18871" t="str">
            <v>OT3439</v>
          </cell>
          <cell r="O18871" t="str">
            <v>540742</v>
          </cell>
          <cell r="P18871">
            <v>3470</v>
          </cell>
        </row>
        <row r="18872">
          <cell r="M18872" t="str">
            <v>OT3441</v>
          </cell>
          <cell r="O18872" t="str">
            <v>540742</v>
          </cell>
          <cell r="P18872">
            <v>3470</v>
          </cell>
        </row>
        <row r="18873">
          <cell r="M18873" t="str">
            <v>OT3451</v>
          </cell>
          <cell r="O18873" t="str">
            <v>540742</v>
          </cell>
          <cell r="P18873">
            <v>2350</v>
          </cell>
        </row>
        <row r="18874">
          <cell r="M18874" t="str">
            <v>OT3452</v>
          </cell>
          <cell r="O18874" t="str">
            <v>540742</v>
          </cell>
          <cell r="P18874">
            <v>2350</v>
          </cell>
        </row>
        <row r="18875">
          <cell r="M18875" t="str">
            <v>OT3456</v>
          </cell>
          <cell r="O18875" t="str">
            <v>540742</v>
          </cell>
          <cell r="P18875">
            <v>3775</v>
          </cell>
        </row>
        <row r="18876">
          <cell r="M18876" t="str">
            <v>OT3457</v>
          </cell>
          <cell r="O18876" t="str">
            <v>540742</v>
          </cell>
          <cell r="P18876">
            <v>3775</v>
          </cell>
        </row>
        <row r="18877">
          <cell r="M18877" t="str">
            <v>OT3459</v>
          </cell>
          <cell r="O18877" t="str">
            <v>540742</v>
          </cell>
          <cell r="P18877">
            <v>3775</v>
          </cell>
        </row>
        <row r="18878">
          <cell r="M18878" t="str">
            <v>OT3463</v>
          </cell>
          <cell r="O18878" t="str">
            <v>540742</v>
          </cell>
          <cell r="P18878">
            <v>3775</v>
          </cell>
        </row>
        <row r="18879">
          <cell r="M18879" t="str">
            <v>OT3466</v>
          </cell>
          <cell r="O18879" t="str">
            <v>540742</v>
          </cell>
          <cell r="P18879">
            <v>3775</v>
          </cell>
        </row>
        <row r="18880">
          <cell r="M18880" t="str">
            <v>OT3467</v>
          </cell>
          <cell r="O18880" t="str">
            <v>540742</v>
          </cell>
          <cell r="P18880">
            <v>3430</v>
          </cell>
        </row>
        <row r="18881">
          <cell r="M18881" t="str">
            <v>OT3473</v>
          </cell>
          <cell r="O18881" t="str">
            <v>540742</v>
          </cell>
          <cell r="P18881">
            <v>3430</v>
          </cell>
        </row>
        <row r="18882">
          <cell r="M18882" t="str">
            <v>OT3478</v>
          </cell>
          <cell r="O18882" t="str">
            <v>540742</v>
          </cell>
          <cell r="P18882">
            <v>3430</v>
          </cell>
        </row>
        <row r="18883">
          <cell r="M18883" t="str">
            <v>OT3495</v>
          </cell>
          <cell r="O18883" t="str">
            <v>540742</v>
          </cell>
          <cell r="P18883">
            <v>2450</v>
          </cell>
        </row>
        <row r="18884">
          <cell r="M18884" t="str">
            <v>OT3496</v>
          </cell>
          <cell r="O18884" t="str">
            <v>540742</v>
          </cell>
          <cell r="P18884">
            <v>2450</v>
          </cell>
        </row>
        <row r="18885">
          <cell r="M18885" t="str">
            <v>OT3499</v>
          </cell>
          <cell r="O18885" t="str">
            <v>540742</v>
          </cell>
          <cell r="P18885">
            <v>2450</v>
          </cell>
        </row>
        <row r="18886">
          <cell r="M18886" t="str">
            <v>OT3501</v>
          </cell>
          <cell r="O18886" t="str">
            <v>540742</v>
          </cell>
          <cell r="P18886">
            <v>2450</v>
          </cell>
        </row>
        <row r="18887">
          <cell r="M18887" t="str">
            <v>OT3502</v>
          </cell>
          <cell r="O18887" t="str">
            <v>540742</v>
          </cell>
          <cell r="P18887">
            <v>2450</v>
          </cell>
        </row>
        <row r="18888">
          <cell r="M18888" t="str">
            <v>OT3504</v>
          </cell>
          <cell r="O18888" t="str">
            <v>540742</v>
          </cell>
          <cell r="P18888">
            <v>2450</v>
          </cell>
        </row>
        <row r="18889">
          <cell r="M18889" t="str">
            <v>OT3507</v>
          </cell>
          <cell r="O18889" t="str">
            <v>540742</v>
          </cell>
          <cell r="P18889">
            <v>2450</v>
          </cell>
        </row>
        <row r="18890">
          <cell r="M18890" t="str">
            <v>OT3511</v>
          </cell>
          <cell r="O18890" t="str">
            <v>540742</v>
          </cell>
          <cell r="P18890">
            <v>2450</v>
          </cell>
        </row>
        <row r="18891">
          <cell r="M18891" t="str">
            <v>OT3537</v>
          </cell>
          <cell r="O18891" t="str">
            <v>540742</v>
          </cell>
          <cell r="P18891">
            <v>1775</v>
          </cell>
        </row>
        <row r="18892">
          <cell r="M18892" t="str">
            <v>OT3540</v>
          </cell>
          <cell r="O18892" t="str">
            <v>540742</v>
          </cell>
          <cell r="P18892">
            <v>1775</v>
          </cell>
        </row>
        <row r="18893">
          <cell r="M18893" t="str">
            <v>OT3566</v>
          </cell>
          <cell r="O18893" t="str">
            <v>540742</v>
          </cell>
          <cell r="P18893">
            <v>2350</v>
          </cell>
        </row>
        <row r="18894">
          <cell r="M18894" t="str">
            <v>OT3574</v>
          </cell>
          <cell r="O18894" t="str">
            <v>540742</v>
          </cell>
          <cell r="P18894">
            <v>2350</v>
          </cell>
        </row>
        <row r="18895">
          <cell r="M18895" t="str">
            <v>OT3582</v>
          </cell>
          <cell r="O18895" t="str">
            <v>540742</v>
          </cell>
          <cell r="P18895">
            <v>3900</v>
          </cell>
        </row>
        <row r="18896">
          <cell r="M18896" t="str">
            <v>OT3584</v>
          </cell>
          <cell r="O18896" t="str">
            <v>540742</v>
          </cell>
          <cell r="P18896">
            <v>3900</v>
          </cell>
        </row>
        <row r="18897">
          <cell r="M18897" t="str">
            <v>OT3597</v>
          </cell>
          <cell r="O18897" t="str">
            <v>540742</v>
          </cell>
          <cell r="P18897">
            <v>1800</v>
          </cell>
        </row>
        <row r="18898">
          <cell r="M18898" t="str">
            <v>OT3602</v>
          </cell>
          <cell r="O18898" t="str">
            <v>540742</v>
          </cell>
          <cell r="P18898">
            <v>3775</v>
          </cell>
        </row>
        <row r="18899">
          <cell r="M18899" t="str">
            <v>OT3603</v>
          </cell>
          <cell r="O18899" t="str">
            <v>540742</v>
          </cell>
          <cell r="P18899">
            <v>3775</v>
          </cell>
        </row>
        <row r="18900">
          <cell r="M18900" t="str">
            <v>OT3607</v>
          </cell>
          <cell r="O18900" t="str">
            <v>540742</v>
          </cell>
          <cell r="P18900">
            <v>3775</v>
          </cell>
        </row>
        <row r="18901">
          <cell r="M18901" t="str">
            <v>OT3608</v>
          </cell>
          <cell r="O18901" t="str">
            <v>540742</v>
          </cell>
          <cell r="P18901">
            <v>3775</v>
          </cell>
        </row>
        <row r="18902">
          <cell r="M18902" t="str">
            <v>OT3611</v>
          </cell>
          <cell r="O18902" t="str">
            <v>540742</v>
          </cell>
          <cell r="P18902">
            <v>3775</v>
          </cell>
        </row>
        <row r="18903">
          <cell r="M18903" t="str">
            <v>OT3613</v>
          </cell>
          <cell r="O18903" t="str">
            <v>540742</v>
          </cell>
          <cell r="P18903">
            <v>3775</v>
          </cell>
        </row>
        <row r="18904">
          <cell r="M18904" t="str">
            <v>OT3619</v>
          </cell>
          <cell r="O18904" t="str">
            <v>540742</v>
          </cell>
          <cell r="P18904">
            <v>3100</v>
          </cell>
        </row>
        <row r="18905">
          <cell r="M18905" t="str">
            <v>OT3629</v>
          </cell>
          <cell r="O18905" t="str">
            <v>540742</v>
          </cell>
          <cell r="P18905">
            <v>3075</v>
          </cell>
        </row>
        <row r="18906">
          <cell r="M18906" t="str">
            <v>OT3636</v>
          </cell>
          <cell r="O18906" t="str">
            <v>540742</v>
          </cell>
          <cell r="P18906">
            <v>2190</v>
          </cell>
        </row>
        <row r="18907">
          <cell r="M18907" t="str">
            <v>OT3651</v>
          </cell>
          <cell r="O18907" t="str">
            <v>540754</v>
          </cell>
          <cell r="P18907">
            <v>295</v>
          </cell>
        </row>
        <row r="18908">
          <cell r="M18908" t="str">
            <v>OT3653</v>
          </cell>
          <cell r="O18908" t="str">
            <v>540754</v>
          </cell>
          <cell r="P18908">
            <v>295</v>
          </cell>
        </row>
        <row r="18909">
          <cell r="M18909" t="str">
            <v>OT3661</v>
          </cell>
          <cell r="O18909" t="str">
            <v>540754</v>
          </cell>
          <cell r="P18909">
            <v>295</v>
          </cell>
        </row>
        <row r="18910">
          <cell r="M18910" t="str">
            <v>OT3669</v>
          </cell>
          <cell r="O18910" t="str">
            <v>540754</v>
          </cell>
          <cell r="P18910">
            <v>295</v>
          </cell>
        </row>
        <row r="18911">
          <cell r="M18911" t="str">
            <v>OT3675</v>
          </cell>
          <cell r="O18911" t="str">
            <v>540754</v>
          </cell>
          <cell r="P18911">
            <v>295</v>
          </cell>
        </row>
        <row r="18912">
          <cell r="M18912" t="str">
            <v>OT3679</v>
          </cell>
          <cell r="O18912" t="str">
            <v>540754</v>
          </cell>
          <cell r="P18912">
            <v>295</v>
          </cell>
        </row>
        <row r="18913">
          <cell r="M18913" t="str">
            <v>OT3683</v>
          </cell>
          <cell r="O18913" t="str">
            <v>540754</v>
          </cell>
          <cell r="P18913">
            <v>295</v>
          </cell>
        </row>
        <row r="18914">
          <cell r="M18914" t="str">
            <v>OT3687</v>
          </cell>
          <cell r="O18914" t="str">
            <v>540754</v>
          </cell>
          <cell r="P18914">
            <v>295</v>
          </cell>
        </row>
        <row r="18915">
          <cell r="M18915" t="str">
            <v>OT3691</v>
          </cell>
          <cell r="O18915" t="str">
            <v>540754</v>
          </cell>
          <cell r="P18915">
            <v>295</v>
          </cell>
        </row>
        <row r="18916">
          <cell r="M18916" t="str">
            <v>OT3693</v>
          </cell>
          <cell r="O18916" t="str">
            <v>540754</v>
          </cell>
          <cell r="P18916">
            <v>295</v>
          </cell>
        </row>
        <row r="18917">
          <cell r="M18917" t="str">
            <v>OT3697</v>
          </cell>
          <cell r="O18917" t="str">
            <v>540754</v>
          </cell>
          <cell r="P18917">
            <v>295</v>
          </cell>
        </row>
        <row r="18918">
          <cell r="M18918" t="str">
            <v>OT3701</v>
          </cell>
          <cell r="O18918" t="str">
            <v>540754</v>
          </cell>
          <cell r="P18918">
            <v>295</v>
          </cell>
        </row>
        <row r="18919">
          <cell r="M18919" t="str">
            <v>OT3707</v>
          </cell>
          <cell r="O18919" t="str">
            <v>540754</v>
          </cell>
          <cell r="P18919">
            <v>295</v>
          </cell>
        </row>
        <row r="18920">
          <cell r="M18920" t="str">
            <v>OT3711</v>
          </cell>
          <cell r="O18920" t="str">
            <v>540754</v>
          </cell>
          <cell r="P18920">
            <v>295</v>
          </cell>
        </row>
        <row r="18921">
          <cell r="M18921" t="str">
            <v>OT3717</v>
          </cell>
          <cell r="O18921" t="str">
            <v>540754</v>
          </cell>
          <cell r="P18921">
            <v>295</v>
          </cell>
        </row>
        <row r="18922">
          <cell r="M18922" t="str">
            <v>OT3723</v>
          </cell>
          <cell r="O18922" t="str">
            <v>540754</v>
          </cell>
          <cell r="P18922">
            <v>295</v>
          </cell>
        </row>
        <row r="18923">
          <cell r="M18923" t="str">
            <v>OT3727</v>
          </cell>
          <cell r="O18923" t="str">
            <v>540754</v>
          </cell>
          <cell r="P18923">
            <v>295</v>
          </cell>
        </row>
        <row r="18924">
          <cell r="M18924" t="str">
            <v>OT3729</v>
          </cell>
          <cell r="O18924" t="str">
            <v>540754</v>
          </cell>
          <cell r="P18924">
            <v>295</v>
          </cell>
        </row>
        <row r="18925">
          <cell r="M18925" t="str">
            <v>OT3731</v>
          </cell>
          <cell r="O18925" t="str">
            <v>540754</v>
          </cell>
          <cell r="P18925">
            <v>295</v>
          </cell>
        </row>
        <row r="18926">
          <cell r="M18926" t="str">
            <v>OT3733</v>
          </cell>
          <cell r="O18926" t="str">
            <v>540754</v>
          </cell>
          <cell r="P18926">
            <v>295</v>
          </cell>
        </row>
        <row r="18927">
          <cell r="M18927" t="str">
            <v>OT3735</v>
          </cell>
          <cell r="O18927" t="str">
            <v>540754</v>
          </cell>
          <cell r="P18927">
            <v>295</v>
          </cell>
        </row>
        <row r="18928">
          <cell r="M18928" t="str">
            <v>OT3737</v>
          </cell>
          <cell r="O18928" t="str">
            <v>540754</v>
          </cell>
          <cell r="P18928">
            <v>295</v>
          </cell>
        </row>
        <row r="18929">
          <cell r="M18929" t="str">
            <v>OT3747</v>
          </cell>
          <cell r="O18929" t="str">
            <v>540754</v>
          </cell>
          <cell r="P18929">
            <v>295</v>
          </cell>
        </row>
        <row r="18930">
          <cell r="M18930" t="str">
            <v>OT3815</v>
          </cell>
          <cell r="O18930" t="str">
            <v>540754</v>
          </cell>
          <cell r="P18930">
            <v>230</v>
          </cell>
        </row>
        <row r="18931">
          <cell r="M18931" t="str">
            <v>OT3817</v>
          </cell>
          <cell r="O18931" t="str">
            <v>540754</v>
          </cell>
          <cell r="P18931">
            <v>230</v>
          </cell>
        </row>
        <row r="18932">
          <cell r="M18932" t="str">
            <v>OT3865</v>
          </cell>
          <cell r="O18932" t="str">
            <v>540754</v>
          </cell>
          <cell r="P18932">
            <v>230</v>
          </cell>
        </row>
        <row r="18933">
          <cell r="M18933" t="str">
            <v>OT3873</v>
          </cell>
          <cell r="O18933" t="str">
            <v>540754</v>
          </cell>
          <cell r="P18933">
            <v>230</v>
          </cell>
        </row>
        <row r="18934">
          <cell r="M18934" t="str">
            <v>OT3882</v>
          </cell>
          <cell r="O18934" t="str">
            <v>540754</v>
          </cell>
          <cell r="P18934">
            <v>230</v>
          </cell>
        </row>
        <row r="18935">
          <cell r="M18935" t="str">
            <v>OT3883</v>
          </cell>
          <cell r="O18935" t="str">
            <v>540754</v>
          </cell>
          <cell r="P18935">
            <v>230</v>
          </cell>
        </row>
        <row r="18936">
          <cell r="M18936" t="str">
            <v>OT3942</v>
          </cell>
          <cell r="O18936" t="str">
            <v>540754</v>
          </cell>
          <cell r="P18936">
            <v>230</v>
          </cell>
        </row>
        <row r="18937">
          <cell r="M18937" t="str">
            <v>OT3947</v>
          </cell>
          <cell r="O18937" t="str">
            <v>500720</v>
          </cell>
          <cell r="P18937">
            <v>230</v>
          </cell>
        </row>
        <row r="18938">
          <cell r="M18938" t="str">
            <v>OT4076</v>
          </cell>
          <cell r="O18938" t="str">
            <v>540822</v>
          </cell>
          <cell r="P18938">
            <v>1175</v>
          </cell>
        </row>
        <row r="18939">
          <cell r="M18939" t="str">
            <v>OT4077</v>
          </cell>
          <cell r="O18939" t="str">
            <v>540822</v>
          </cell>
          <cell r="P18939">
            <v>1175</v>
          </cell>
        </row>
        <row r="18940">
          <cell r="M18940" t="str">
            <v>OT4086</v>
          </cell>
          <cell r="O18940" t="str">
            <v>540822</v>
          </cell>
          <cell r="P18940">
            <v>975</v>
          </cell>
        </row>
        <row r="18941">
          <cell r="M18941" t="str">
            <v>OT4102</v>
          </cell>
          <cell r="O18941" t="str">
            <v>540822</v>
          </cell>
          <cell r="P18941">
            <v>975</v>
          </cell>
        </row>
        <row r="18942">
          <cell r="M18942" t="str">
            <v>OT4124</v>
          </cell>
          <cell r="O18942" t="str">
            <v>540822</v>
          </cell>
          <cell r="P18942">
            <v>825</v>
          </cell>
        </row>
        <row r="18943">
          <cell r="M18943" t="str">
            <v>OT4125</v>
          </cell>
          <cell r="O18943" t="str">
            <v>540822</v>
          </cell>
          <cell r="P18943">
            <v>825</v>
          </cell>
        </row>
        <row r="18944">
          <cell r="M18944" t="str">
            <v>OT4135</v>
          </cell>
          <cell r="O18944" t="str">
            <v>540822</v>
          </cell>
          <cell r="P18944">
            <v>1625</v>
          </cell>
        </row>
        <row r="18945">
          <cell r="M18945" t="str">
            <v>OT4136</v>
          </cell>
          <cell r="O18945" t="str">
            <v>540822</v>
          </cell>
          <cell r="P18945">
            <v>1625</v>
          </cell>
        </row>
        <row r="18946">
          <cell r="M18946" t="str">
            <v>OT4137</v>
          </cell>
          <cell r="O18946" t="str">
            <v>540822</v>
          </cell>
          <cell r="P18946">
            <v>1625</v>
          </cell>
        </row>
        <row r="18947">
          <cell r="M18947" t="str">
            <v>OT4138</v>
          </cell>
          <cell r="O18947" t="str">
            <v>540822</v>
          </cell>
          <cell r="P18947">
            <v>1625</v>
          </cell>
        </row>
        <row r="18948">
          <cell r="M18948" t="str">
            <v>OT4149</v>
          </cell>
          <cell r="O18948" t="str">
            <v>540710</v>
          </cell>
          <cell r="P18948">
            <v>1050</v>
          </cell>
        </row>
        <row r="18949">
          <cell r="M18949" t="str">
            <v>OT4155</v>
          </cell>
          <cell r="O18949" t="str">
            <v>540710</v>
          </cell>
          <cell r="P18949">
            <v>1050</v>
          </cell>
        </row>
        <row r="18950">
          <cell r="M18950" t="str">
            <v>OT4240</v>
          </cell>
          <cell r="O18950" t="str">
            <v>540710</v>
          </cell>
          <cell r="P18950">
            <v>1550</v>
          </cell>
        </row>
        <row r="18951">
          <cell r="M18951" t="str">
            <v>OT4243</v>
          </cell>
          <cell r="O18951" t="str">
            <v>540710</v>
          </cell>
          <cell r="P18951">
            <v>1550</v>
          </cell>
        </row>
        <row r="18952">
          <cell r="M18952" t="str">
            <v>OT4244</v>
          </cell>
          <cell r="O18952" t="str">
            <v>540710</v>
          </cell>
          <cell r="P18952">
            <v>1550</v>
          </cell>
        </row>
        <row r="18953">
          <cell r="M18953" t="str">
            <v>OT4410</v>
          </cell>
          <cell r="O18953" t="str">
            <v>540754</v>
          </cell>
          <cell r="P18953">
            <v>2305</v>
          </cell>
        </row>
        <row r="18954">
          <cell r="M18954" t="str">
            <v>OT4431</v>
          </cell>
          <cell r="O18954" t="str">
            <v>540754</v>
          </cell>
          <cell r="P18954">
            <v>905</v>
          </cell>
        </row>
        <row r="18955">
          <cell r="M18955" t="str">
            <v>OT4432</v>
          </cell>
          <cell r="O18955" t="str">
            <v>540754</v>
          </cell>
          <cell r="P18955">
            <v>905</v>
          </cell>
        </row>
        <row r="18956">
          <cell r="M18956" t="str">
            <v>OT4435</v>
          </cell>
          <cell r="O18956" t="str">
            <v>540754</v>
          </cell>
          <cell r="P18956">
            <v>905</v>
          </cell>
        </row>
        <row r="18957">
          <cell r="M18957" t="str">
            <v>OT4437</v>
          </cell>
          <cell r="O18957" t="str">
            <v>540754</v>
          </cell>
          <cell r="P18957">
            <v>905</v>
          </cell>
        </row>
        <row r="18958">
          <cell r="M18958" t="str">
            <v>OT4439</v>
          </cell>
          <cell r="O18958" t="str">
            <v>540754</v>
          </cell>
          <cell r="P18958">
            <v>905</v>
          </cell>
        </row>
        <row r="18959">
          <cell r="M18959" t="str">
            <v>OT4455</v>
          </cell>
          <cell r="O18959" t="str">
            <v>540754</v>
          </cell>
          <cell r="P18959">
            <v>905</v>
          </cell>
        </row>
        <row r="18960">
          <cell r="M18960" t="str">
            <v>OT4498</v>
          </cell>
          <cell r="O18960" t="str">
            <v>540822</v>
          </cell>
          <cell r="P18960">
            <v>1200</v>
          </cell>
        </row>
        <row r="18961">
          <cell r="M18961" t="str">
            <v>OT4501</v>
          </cell>
          <cell r="O18961" t="str">
            <v>540822</v>
          </cell>
          <cell r="P18961">
            <v>1150</v>
          </cell>
        </row>
        <row r="18962">
          <cell r="M18962" t="str">
            <v>OT4506</v>
          </cell>
          <cell r="O18962" t="str">
            <v>540822</v>
          </cell>
          <cell r="P18962">
            <v>1550</v>
          </cell>
        </row>
        <row r="18963">
          <cell r="M18963" t="str">
            <v>OT4509</v>
          </cell>
          <cell r="O18963" t="str">
            <v>540822</v>
          </cell>
          <cell r="P18963">
            <v>1475</v>
          </cell>
        </row>
        <row r="18964">
          <cell r="M18964" t="str">
            <v>OT4514</v>
          </cell>
          <cell r="O18964" t="str">
            <v>540822</v>
          </cell>
          <cell r="P18964">
            <v>1450</v>
          </cell>
        </row>
        <row r="18965">
          <cell r="M18965" t="str">
            <v>OT4519</v>
          </cell>
          <cell r="O18965" t="str">
            <v>540822</v>
          </cell>
          <cell r="P18965">
            <v>1250</v>
          </cell>
        </row>
        <row r="18966">
          <cell r="M18966" t="str">
            <v>OT4522</v>
          </cell>
          <cell r="O18966" t="str">
            <v>540822</v>
          </cell>
          <cell r="P18966">
            <v>1475</v>
          </cell>
        </row>
        <row r="18967">
          <cell r="M18967" t="str">
            <v>OT4527</v>
          </cell>
          <cell r="O18967" t="str">
            <v>540822</v>
          </cell>
          <cell r="P18967">
            <v>1550</v>
          </cell>
        </row>
        <row r="18968">
          <cell r="M18968" t="str">
            <v>OT4546</v>
          </cell>
          <cell r="O18968" t="str">
            <v>540822</v>
          </cell>
          <cell r="P18968">
            <v>750</v>
          </cell>
        </row>
        <row r="18969">
          <cell r="M18969" t="str">
            <v>OT4579</v>
          </cell>
          <cell r="O18969" t="str">
            <v>540822</v>
          </cell>
          <cell r="P18969">
            <v>1475</v>
          </cell>
        </row>
        <row r="18970">
          <cell r="M18970" t="str">
            <v>OT4796</v>
          </cell>
          <cell r="O18970" t="str">
            <v>540752</v>
          </cell>
          <cell r="P18970">
            <v>1745</v>
          </cell>
        </row>
        <row r="18971">
          <cell r="M18971" t="str">
            <v>OT4803</v>
          </cell>
          <cell r="O18971" t="str">
            <v>540822</v>
          </cell>
          <cell r="P18971">
            <v>275.79000000000002</v>
          </cell>
        </row>
        <row r="18972">
          <cell r="M18972" t="str">
            <v>OT4804</v>
          </cell>
          <cell r="O18972" t="str">
            <v>540822</v>
          </cell>
          <cell r="P18972">
            <v>275.79000000000002</v>
          </cell>
        </row>
        <row r="18973">
          <cell r="M18973" t="str">
            <v>OT4805</v>
          </cell>
          <cell r="O18973" t="str">
            <v>540822</v>
          </cell>
          <cell r="P18973">
            <v>242</v>
          </cell>
        </row>
        <row r="18974">
          <cell r="M18974" t="str">
            <v>OT4815</v>
          </cell>
          <cell r="O18974" t="str">
            <v>540822</v>
          </cell>
          <cell r="P18974">
            <v>242</v>
          </cell>
        </row>
        <row r="18975">
          <cell r="M18975" t="str">
            <v>OT4831</v>
          </cell>
          <cell r="O18975" t="str">
            <v>540822</v>
          </cell>
          <cell r="P18975">
            <v>242</v>
          </cell>
        </row>
        <row r="18976">
          <cell r="M18976" t="str">
            <v>OT4832</v>
          </cell>
          <cell r="O18976" t="str">
            <v>540822</v>
          </cell>
          <cell r="P18976">
            <v>242</v>
          </cell>
        </row>
        <row r="18977">
          <cell r="M18977" t="str">
            <v>OT4833</v>
          </cell>
          <cell r="O18977" t="str">
            <v>540822</v>
          </cell>
          <cell r="P18977">
            <v>242</v>
          </cell>
        </row>
        <row r="18978">
          <cell r="M18978" t="str">
            <v>OT4848</v>
          </cell>
          <cell r="O18978" t="str">
            <v>540822</v>
          </cell>
          <cell r="P18978">
            <v>242</v>
          </cell>
        </row>
        <row r="18979">
          <cell r="M18979" t="str">
            <v>OT4862</v>
          </cell>
          <cell r="O18979" t="str">
            <v>540822</v>
          </cell>
          <cell r="P18979">
            <v>242</v>
          </cell>
        </row>
        <row r="18980">
          <cell r="M18980" t="str">
            <v>OT4863</v>
          </cell>
          <cell r="O18980" t="str">
            <v>540822</v>
          </cell>
          <cell r="P18980">
            <v>242</v>
          </cell>
        </row>
        <row r="18981">
          <cell r="M18981" t="str">
            <v>OT4864</v>
          </cell>
          <cell r="O18981" t="str">
            <v>540822</v>
          </cell>
          <cell r="P18981">
            <v>242</v>
          </cell>
        </row>
        <row r="18982">
          <cell r="M18982" t="str">
            <v>OT4866</v>
          </cell>
          <cell r="O18982" t="str">
            <v>540822</v>
          </cell>
          <cell r="P18982">
            <v>242</v>
          </cell>
        </row>
        <row r="18983">
          <cell r="M18983" t="str">
            <v>OT4876</v>
          </cell>
          <cell r="O18983" t="str">
            <v>540822</v>
          </cell>
          <cell r="P18983">
            <v>242</v>
          </cell>
        </row>
        <row r="18984">
          <cell r="M18984" t="str">
            <v>OT4889</v>
          </cell>
          <cell r="O18984" t="str">
            <v>540822</v>
          </cell>
          <cell r="P18984">
            <v>242</v>
          </cell>
        </row>
        <row r="18985">
          <cell r="M18985" t="str">
            <v>OT4933</v>
          </cell>
          <cell r="O18985" t="str">
            <v>540710</v>
          </cell>
          <cell r="P18985">
            <v>725</v>
          </cell>
        </row>
        <row r="18986">
          <cell r="M18986" t="str">
            <v>OT4935</v>
          </cell>
          <cell r="O18986" t="str">
            <v>540710</v>
          </cell>
          <cell r="P18986">
            <v>725</v>
          </cell>
        </row>
        <row r="18987">
          <cell r="M18987" t="str">
            <v>OT4976</v>
          </cell>
          <cell r="O18987" t="str">
            <v>540710</v>
          </cell>
          <cell r="P18987">
            <v>675</v>
          </cell>
        </row>
        <row r="18988">
          <cell r="M18988" t="str">
            <v>OT4981</v>
          </cell>
          <cell r="O18988" t="str">
            <v>540710</v>
          </cell>
          <cell r="P18988">
            <v>675</v>
          </cell>
        </row>
        <row r="18989">
          <cell r="M18989" t="str">
            <v>OT4984</v>
          </cell>
          <cell r="O18989" t="str">
            <v>540710</v>
          </cell>
          <cell r="P18989">
            <v>675</v>
          </cell>
        </row>
        <row r="18990">
          <cell r="M18990" t="str">
            <v>OT4989</v>
          </cell>
          <cell r="O18990" t="str">
            <v>540752</v>
          </cell>
          <cell r="P18990">
            <v>1475</v>
          </cell>
        </row>
        <row r="18991">
          <cell r="M18991" t="str">
            <v>OT5028</v>
          </cell>
          <cell r="O18991" t="str">
            <v>540710</v>
          </cell>
          <cell r="P18991">
            <v>775</v>
          </cell>
        </row>
        <row r="18992">
          <cell r="M18992" t="str">
            <v>OT5029</v>
          </cell>
          <cell r="O18992" t="str">
            <v>540710</v>
          </cell>
          <cell r="P18992">
            <v>775</v>
          </cell>
        </row>
        <row r="18993">
          <cell r="M18993" t="str">
            <v>OT5204</v>
          </cell>
          <cell r="O18993" t="str">
            <v>540754</v>
          </cell>
          <cell r="P18993">
            <v>320</v>
          </cell>
        </row>
        <row r="18994">
          <cell r="M18994" t="str">
            <v>OT5205</v>
          </cell>
          <cell r="O18994" t="str">
            <v>540754</v>
          </cell>
          <cell r="P18994">
            <v>320</v>
          </cell>
        </row>
        <row r="18995">
          <cell r="M18995" t="str">
            <v>OT5207</v>
          </cell>
          <cell r="O18995" t="str">
            <v>540754</v>
          </cell>
          <cell r="P18995">
            <v>320</v>
          </cell>
        </row>
        <row r="18996">
          <cell r="M18996" t="str">
            <v>OT5209</v>
          </cell>
          <cell r="O18996" t="str">
            <v>540754</v>
          </cell>
          <cell r="P18996">
            <v>320</v>
          </cell>
        </row>
        <row r="18997">
          <cell r="M18997" t="str">
            <v>OT5211</v>
          </cell>
          <cell r="O18997" t="str">
            <v>540754</v>
          </cell>
          <cell r="P18997">
            <v>320</v>
          </cell>
        </row>
        <row r="18998">
          <cell r="M18998" t="str">
            <v>OT5213</v>
          </cell>
          <cell r="O18998" t="str">
            <v>540754</v>
          </cell>
          <cell r="P18998">
            <v>320</v>
          </cell>
        </row>
        <row r="18999">
          <cell r="M18999" t="str">
            <v>OT5215</v>
          </cell>
          <cell r="O18999" t="str">
            <v>540754</v>
          </cell>
          <cell r="P18999">
            <v>320</v>
          </cell>
        </row>
        <row r="19000">
          <cell r="M19000" t="str">
            <v>OT5217</v>
          </cell>
          <cell r="O19000" t="str">
            <v>540754</v>
          </cell>
          <cell r="P19000">
            <v>320</v>
          </cell>
        </row>
        <row r="19001">
          <cell r="M19001" t="str">
            <v>OT5219</v>
          </cell>
          <cell r="O19001" t="str">
            <v>540754</v>
          </cell>
          <cell r="P19001">
            <v>320</v>
          </cell>
        </row>
        <row r="19002">
          <cell r="M19002" t="str">
            <v>OT5221</v>
          </cell>
          <cell r="O19002" t="str">
            <v>540754</v>
          </cell>
          <cell r="P19002">
            <v>320</v>
          </cell>
        </row>
        <row r="19003">
          <cell r="M19003" t="str">
            <v>OT5223</v>
          </cell>
          <cell r="O19003" t="str">
            <v>540754</v>
          </cell>
          <cell r="P19003">
            <v>320</v>
          </cell>
        </row>
        <row r="19004">
          <cell r="M19004" t="str">
            <v>OT5225</v>
          </cell>
          <cell r="O19004" t="str">
            <v>540754</v>
          </cell>
          <cell r="P19004">
            <v>320</v>
          </cell>
        </row>
        <row r="19005">
          <cell r="M19005" t="str">
            <v>OT5227</v>
          </cell>
          <cell r="O19005" t="str">
            <v>540754</v>
          </cell>
          <cell r="P19005">
            <v>320</v>
          </cell>
        </row>
        <row r="19006">
          <cell r="M19006" t="str">
            <v>OT5229</v>
          </cell>
          <cell r="O19006" t="str">
            <v>540754</v>
          </cell>
          <cell r="P19006">
            <v>320</v>
          </cell>
        </row>
        <row r="19007">
          <cell r="M19007" t="str">
            <v>OT5231</v>
          </cell>
          <cell r="O19007" t="str">
            <v>540754</v>
          </cell>
          <cell r="P19007">
            <v>320</v>
          </cell>
        </row>
        <row r="19008">
          <cell r="M19008" t="str">
            <v>OT5232</v>
          </cell>
          <cell r="O19008" t="str">
            <v>540754</v>
          </cell>
          <cell r="P19008">
            <v>320</v>
          </cell>
        </row>
        <row r="19009">
          <cell r="M19009" t="str">
            <v>OT5234</v>
          </cell>
          <cell r="O19009" t="str">
            <v>540754</v>
          </cell>
          <cell r="P19009">
            <v>320</v>
          </cell>
        </row>
        <row r="19010">
          <cell r="M19010" t="str">
            <v>OT5236</v>
          </cell>
          <cell r="O19010" t="str">
            <v>540754</v>
          </cell>
          <cell r="P19010">
            <v>320</v>
          </cell>
        </row>
        <row r="19011">
          <cell r="M19011" t="str">
            <v>OT5238</v>
          </cell>
          <cell r="O19011" t="str">
            <v>540754</v>
          </cell>
          <cell r="P19011">
            <v>320</v>
          </cell>
        </row>
        <row r="19012">
          <cell r="M19012" t="str">
            <v>OT5591</v>
          </cell>
          <cell r="O19012" t="str">
            <v>540822</v>
          </cell>
          <cell r="P19012">
            <v>895</v>
          </cell>
        </row>
        <row r="19013">
          <cell r="M19013" t="str">
            <v>OT5621</v>
          </cell>
          <cell r="O19013" t="str">
            <v>540822</v>
          </cell>
          <cell r="P19013">
            <v>650</v>
          </cell>
        </row>
        <row r="19014">
          <cell r="M19014" t="str">
            <v>OT5634</v>
          </cell>
          <cell r="O19014" t="str">
            <v>540822</v>
          </cell>
          <cell r="P19014">
            <v>650</v>
          </cell>
        </row>
        <row r="19015">
          <cell r="M19015" t="str">
            <v>OT5649</v>
          </cell>
          <cell r="O19015" t="str">
            <v>540822</v>
          </cell>
          <cell r="P19015">
            <v>1400</v>
          </cell>
        </row>
        <row r="19016">
          <cell r="M19016" t="str">
            <v>OT5667</v>
          </cell>
          <cell r="O19016" t="str">
            <v>540710</v>
          </cell>
          <cell r="P19016">
            <v>590</v>
          </cell>
        </row>
        <row r="19017">
          <cell r="M19017" t="str">
            <v>OT5668</v>
          </cell>
          <cell r="O19017" t="str">
            <v>540710</v>
          </cell>
          <cell r="P19017">
            <v>590</v>
          </cell>
        </row>
        <row r="19018">
          <cell r="M19018" t="str">
            <v>OT5670</v>
          </cell>
          <cell r="O19018" t="str">
            <v>540710</v>
          </cell>
          <cell r="P19018">
            <v>590</v>
          </cell>
        </row>
        <row r="19019">
          <cell r="M19019" t="str">
            <v>OT5677</v>
          </cell>
          <cell r="O19019" t="str">
            <v>540710</v>
          </cell>
          <cell r="P19019">
            <v>1065</v>
          </cell>
        </row>
        <row r="19020">
          <cell r="M19020" t="str">
            <v>OT5678</v>
          </cell>
          <cell r="O19020" t="str">
            <v>540710</v>
          </cell>
          <cell r="P19020">
            <v>1065</v>
          </cell>
        </row>
        <row r="19021">
          <cell r="M19021" t="str">
            <v>OT5680</v>
          </cell>
          <cell r="O19021" t="str">
            <v>540710</v>
          </cell>
          <cell r="P19021">
            <v>1065</v>
          </cell>
        </row>
        <row r="19022">
          <cell r="M19022" t="str">
            <v>OT5681</v>
          </cell>
          <cell r="O19022" t="str">
            <v>540710</v>
          </cell>
          <cell r="P19022">
            <v>1065</v>
          </cell>
        </row>
        <row r="19023">
          <cell r="M19023" t="str">
            <v>OT5684</v>
          </cell>
          <cell r="O19023" t="str">
            <v>540710</v>
          </cell>
          <cell r="P19023">
            <v>1065</v>
          </cell>
        </row>
        <row r="19024">
          <cell r="M19024" t="str">
            <v>OT5685</v>
          </cell>
          <cell r="O19024" t="str">
            <v>540710</v>
          </cell>
          <cell r="P19024">
            <v>1065</v>
          </cell>
        </row>
        <row r="19025">
          <cell r="M19025" t="str">
            <v>OT5691</v>
          </cell>
          <cell r="O19025" t="str">
            <v>540710</v>
          </cell>
          <cell r="P19025">
            <v>1185</v>
          </cell>
        </row>
        <row r="19026">
          <cell r="M19026" t="str">
            <v>OT5692</v>
          </cell>
          <cell r="O19026" t="str">
            <v>540710</v>
          </cell>
          <cell r="P19026">
            <v>1185</v>
          </cell>
        </row>
        <row r="19027">
          <cell r="M19027" t="str">
            <v>OT5695</v>
          </cell>
          <cell r="O19027" t="str">
            <v>540710</v>
          </cell>
          <cell r="P19027">
            <v>1185</v>
          </cell>
        </row>
        <row r="19028">
          <cell r="M19028" t="str">
            <v>OT5696</v>
          </cell>
          <cell r="O19028" t="str">
            <v>540710</v>
          </cell>
          <cell r="P19028">
            <v>1185</v>
          </cell>
        </row>
        <row r="19029">
          <cell r="M19029" t="str">
            <v>OT5698</v>
          </cell>
          <cell r="O19029" t="str">
            <v>540710</v>
          </cell>
          <cell r="P19029">
            <v>1185</v>
          </cell>
        </row>
        <row r="19030">
          <cell r="M19030" t="str">
            <v>OT5719</v>
          </cell>
          <cell r="O19030" t="str">
            <v>540710</v>
          </cell>
          <cell r="P19030">
            <v>575</v>
          </cell>
        </row>
        <row r="19031">
          <cell r="M19031" t="str">
            <v>OT5720</v>
          </cell>
          <cell r="O19031" t="str">
            <v>540710</v>
          </cell>
          <cell r="P19031">
            <v>575</v>
          </cell>
        </row>
        <row r="19032">
          <cell r="M19032" t="str">
            <v>OT5732</v>
          </cell>
          <cell r="O19032" t="str">
            <v>540710</v>
          </cell>
          <cell r="P19032">
            <v>575</v>
          </cell>
        </row>
        <row r="19033">
          <cell r="M19033" t="str">
            <v>OT5742</v>
          </cell>
          <cell r="O19033" t="str">
            <v>540710</v>
          </cell>
          <cell r="P19033">
            <v>635</v>
          </cell>
        </row>
        <row r="19034">
          <cell r="M19034" t="str">
            <v>OT5744</v>
          </cell>
          <cell r="O19034" t="str">
            <v>540710</v>
          </cell>
          <cell r="P19034">
            <v>635</v>
          </cell>
        </row>
        <row r="19035">
          <cell r="M19035" t="str">
            <v>OT5747</v>
          </cell>
          <cell r="O19035" t="str">
            <v>540710</v>
          </cell>
          <cell r="P19035">
            <v>600</v>
          </cell>
        </row>
        <row r="19036">
          <cell r="M19036" t="str">
            <v>OT5748</v>
          </cell>
          <cell r="O19036" t="str">
            <v>540710</v>
          </cell>
          <cell r="P19036">
            <v>600</v>
          </cell>
        </row>
        <row r="19037">
          <cell r="M19037" t="str">
            <v>OT5751</v>
          </cell>
          <cell r="O19037" t="str">
            <v>540710</v>
          </cell>
          <cell r="P19037">
            <v>600</v>
          </cell>
        </row>
        <row r="19038">
          <cell r="M19038" t="str">
            <v>OT5752</v>
          </cell>
          <cell r="O19038" t="str">
            <v>540710</v>
          </cell>
          <cell r="P19038">
            <v>600</v>
          </cell>
        </row>
        <row r="19039">
          <cell r="M19039" t="str">
            <v>OT5761</v>
          </cell>
          <cell r="O19039" t="str">
            <v>540710</v>
          </cell>
          <cell r="P19039">
            <v>615</v>
          </cell>
        </row>
        <row r="19040">
          <cell r="M19040" t="str">
            <v>OT5762</v>
          </cell>
          <cell r="O19040" t="str">
            <v>540710</v>
          </cell>
          <cell r="P19040">
            <v>615</v>
          </cell>
        </row>
        <row r="19041">
          <cell r="M19041" t="str">
            <v>OT5763</v>
          </cell>
          <cell r="O19041" t="str">
            <v>540710</v>
          </cell>
          <cell r="P19041">
            <v>615</v>
          </cell>
        </row>
        <row r="19042">
          <cell r="M19042" t="str">
            <v>OT5765</v>
          </cell>
          <cell r="O19042" t="str">
            <v>540710</v>
          </cell>
          <cell r="P19042">
            <v>615</v>
          </cell>
        </row>
        <row r="19043">
          <cell r="M19043" t="str">
            <v>OT5769</v>
          </cell>
          <cell r="O19043" t="str">
            <v>540710</v>
          </cell>
          <cell r="P19043">
            <v>615</v>
          </cell>
        </row>
        <row r="19044">
          <cell r="M19044" t="str">
            <v>OT5770</v>
          </cell>
          <cell r="O19044" t="str">
            <v>540710</v>
          </cell>
          <cell r="P19044">
            <v>615</v>
          </cell>
        </row>
        <row r="19045">
          <cell r="M19045" t="str">
            <v>OT7245</v>
          </cell>
          <cell r="O19045" t="str">
            <v>50072010</v>
          </cell>
          <cell r="P19045">
            <v>3950</v>
          </cell>
        </row>
        <row r="19046">
          <cell r="M19046" t="str">
            <v>OT7818</v>
          </cell>
          <cell r="O19046" t="str">
            <v>540822</v>
          </cell>
          <cell r="P19046">
            <v>875</v>
          </cell>
        </row>
        <row r="19047">
          <cell r="M19047" t="str">
            <v>OT7848</v>
          </cell>
          <cell r="O19047" t="str">
            <v>540822</v>
          </cell>
          <cell r="P19047">
            <v>995</v>
          </cell>
        </row>
        <row r="19048">
          <cell r="M19048" t="str">
            <v>OT7900</v>
          </cell>
          <cell r="O19048" t="str">
            <v>540822</v>
          </cell>
          <cell r="P19048">
            <v>951.96</v>
          </cell>
        </row>
        <row r="19049">
          <cell r="M19049" t="str">
            <v>OT7930</v>
          </cell>
          <cell r="O19049" t="str">
            <v>540741</v>
          </cell>
          <cell r="P19049">
            <v>2038.39</v>
          </cell>
        </row>
        <row r="19050">
          <cell r="M19050" t="str">
            <v>OT9724</v>
          </cell>
          <cell r="O19050" t="str">
            <v>52082120</v>
          </cell>
          <cell r="P19050">
            <v>600</v>
          </cell>
        </row>
        <row r="19051">
          <cell r="M19051" t="str">
            <v>OT9725</v>
          </cell>
          <cell r="O19051" t="str">
            <v>52082120</v>
          </cell>
          <cell r="P19051">
            <v>600</v>
          </cell>
        </row>
        <row r="19052">
          <cell r="M19052" t="str">
            <v>OT9728</v>
          </cell>
          <cell r="O19052" t="str">
            <v>52082120</v>
          </cell>
          <cell r="P19052">
            <v>600</v>
          </cell>
        </row>
        <row r="19053">
          <cell r="M19053" t="str">
            <v>OT9731</v>
          </cell>
          <cell r="O19053" t="str">
            <v>50079010</v>
          </cell>
          <cell r="P19053">
            <v>8600</v>
          </cell>
        </row>
        <row r="19054">
          <cell r="M19054" t="str">
            <v>OT9733</v>
          </cell>
          <cell r="O19054" t="str">
            <v>50079010</v>
          </cell>
          <cell r="P19054">
            <v>8600</v>
          </cell>
        </row>
        <row r="19055">
          <cell r="M19055" t="str">
            <v>OT9734</v>
          </cell>
          <cell r="O19055" t="str">
            <v>50079010</v>
          </cell>
          <cell r="P19055">
            <v>8600</v>
          </cell>
        </row>
        <row r="19056">
          <cell r="M19056" t="str">
            <v>OT9735</v>
          </cell>
          <cell r="O19056" t="str">
            <v>50079010</v>
          </cell>
          <cell r="P19056">
            <v>8600</v>
          </cell>
        </row>
        <row r="19057">
          <cell r="M19057" t="str">
            <v>OT9740</v>
          </cell>
          <cell r="O19057" t="str">
            <v>50079010</v>
          </cell>
          <cell r="P19057">
            <v>8600</v>
          </cell>
        </row>
        <row r="19058">
          <cell r="M19058" t="str">
            <v>OT9846</v>
          </cell>
          <cell r="O19058" t="str">
            <v>540752</v>
          </cell>
          <cell r="P19058">
            <v>495</v>
          </cell>
        </row>
        <row r="19059">
          <cell r="M19059" t="str">
            <v>OT9848</v>
          </cell>
          <cell r="O19059" t="str">
            <v>540752</v>
          </cell>
          <cell r="P19059">
            <v>495</v>
          </cell>
        </row>
        <row r="19060">
          <cell r="M19060" t="str">
            <v>OT9850</v>
          </cell>
          <cell r="O19060" t="str">
            <v>540752</v>
          </cell>
          <cell r="P19060">
            <v>495</v>
          </cell>
        </row>
        <row r="19061">
          <cell r="M19061" t="str">
            <v>OT9851</v>
          </cell>
          <cell r="O19061" t="str">
            <v>540752</v>
          </cell>
          <cell r="P19061">
            <v>495</v>
          </cell>
        </row>
        <row r="19062">
          <cell r="M19062" t="str">
            <v>OT9855</v>
          </cell>
          <cell r="O19062" t="str">
            <v>540752</v>
          </cell>
          <cell r="P19062">
            <v>495</v>
          </cell>
        </row>
        <row r="19063">
          <cell r="M19063" t="str">
            <v>OT9858</v>
          </cell>
          <cell r="O19063" t="str">
            <v>540752</v>
          </cell>
          <cell r="P19063">
            <v>495</v>
          </cell>
        </row>
        <row r="19064">
          <cell r="M19064" t="str">
            <v>OT9863</v>
          </cell>
          <cell r="O19064" t="str">
            <v>540752</v>
          </cell>
          <cell r="P19064">
            <v>494</v>
          </cell>
        </row>
        <row r="19065">
          <cell r="M19065" t="str">
            <v>OT9865</v>
          </cell>
          <cell r="O19065" t="str">
            <v>540752</v>
          </cell>
          <cell r="P19065">
            <v>494</v>
          </cell>
        </row>
        <row r="19066">
          <cell r="M19066" t="str">
            <v>OT9866</v>
          </cell>
          <cell r="O19066" t="str">
            <v>540752</v>
          </cell>
          <cell r="P19066">
            <v>494</v>
          </cell>
        </row>
        <row r="19067">
          <cell r="M19067" t="str">
            <v>OU10854</v>
          </cell>
          <cell r="O19067" t="str">
            <v>50072010</v>
          </cell>
          <cell r="P19067">
            <v>3800</v>
          </cell>
        </row>
        <row r="19068">
          <cell r="M19068" t="str">
            <v>OU10864</v>
          </cell>
          <cell r="O19068" t="str">
            <v>50072010</v>
          </cell>
          <cell r="P19068">
            <v>3625</v>
          </cell>
        </row>
        <row r="19069">
          <cell r="M19069" t="str">
            <v>OU10871</v>
          </cell>
          <cell r="O19069" t="str">
            <v>540710</v>
          </cell>
          <cell r="P19069">
            <v>4168.75</v>
          </cell>
        </row>
        <row r="19070">
          <cell r="M19070" t="str">
            <v>OU10887</v>
          </cell>
          <cell r="O19070" t="str">
            <v>50072010</v>
          </cell>
          <cell r="P19070">
            <v>3775</v>
          </cell>
        </row>
        <row r="19071">
          <cell r="M19071" t="str">
            <v>OU11324</v>
          </cell>
          <cell r="O19071" t="str">
            <v>540730</v>
          </cell>
          <cell r="P19071">
            <v>725</v>
          </cell>
        </row>
        <row r="19072">
          <cell r="M19072" t="str">
            <v>OU11464</v>
          </cell>
          <cell r="O19072" t="str">
            <v>500790</v>
          </cell>
          <cell r="P19072">
            <v>5700</v>
          </cell>
        </row>
        <row r="19073">
          <cell r="M19073" t="str">
            <v>OU11485</v>
          </cell>
          <cell r="O19073" t="str">
            <v>500790</v>
          </cell>
          <cell r="P19073">
            <v>5700</v>
          </cell>
        </row>
        <row r="19074">
          <cell r="M19074" t="str">
            <v>OU11487</v>
          </cell>
          <cell r="O19074" t="str">
            <v>500790</v>
          </cell>
          <cell r="P19074">
            <v>4800</v>
          </cell>
        </row>
        <row r="19075">
          <cell r="M19075" t="str">
            <v>OU11491</v>
          </cell>
          <cell r="O19075" t="str">
            <v>500790</v>
          </cell>
          <cell r="P19075">
            <v>4800</v>
          </cell>
        </row>
        <row r="19076">
          <cell r="M19076" t="str">
            <v>OU11492</v>
          </cell>
          <cell r="O19076" t="str">
            <v>500790</v>
          </cell>
          <cell r="P19076">
            <v>4800</v>
          </cell>
        </row>
        <row r="19077">
          <cell r="M19077" t="str">
            <v>OU11493</v>
          </cell>
          <cell r="O19077" t="str">
            <v>500790</v>
          </cell>
          <cell r="P19077">
            <v>4800</v>
          </cell>
        </row>
        <row r="19078">
          <cell r="M19078" t="str">
            <v>OU11500</v>
          </cell>
          <cell r="O19078" t="str">
            <v>500790</v>
          </cell>
          <cell r="P19078">
            <v>5650</v>
          </cell>
        </row>
        <row r="19079">
          <cell r="M19079" t="str">
            <v>OU11501</v>
          </cell>
          <cell r="O19079" t="str">
            <v>500790</v>
          </cell>
          <cell r="P19079">
            <v>5650</v>
          </cell>
        </row>
        <row r="19080">
          <cell r="M19080" t="str">
            <v>OU11508</v>
          </cell>
          <cell r="O19080" t="str">
            <v>500790</v>
          </cell>
          <cell r="P19080">
            <v>5650</v>
          </cell>
        </row>
        <row r="19081">
          <cell r="M19081" t="str">
            <v>OU11510</v>
          </cell>
          <cell r="O19081" t="str">
            <v>500790</v>
          </cell>
          <cell r="P19081">
            <v>5650</v>
          </cell>
        </row>
        <row r="19082">
          <cell r="M19082" t="str">
            <v>OU11511</v>
          </cell>
          <cell r="O19082" t="str">
            <v>500790</v>
          </cell>
          <cell r="P19082">
            <v>5650</v>
          </cell>
        </row>
        <row r="19083">
          <cell r="M19083" t="str">
            <v>OU11512</v>
          </cell>
          <cell r="O19083" t="str">
            <v>500790</v>
          </cell>
          <cell r="P19083">
            <v>6700</v>
          </cell>
        </row>
        <row r="19084">
          <cell r="M19084" t="str">
            <v>OU11514</v>
          </cell>
          <cell r="O19084" t="str">
            <v>500790</v>
          </cell>
          <cell r="P19084">
            <v>6700</v>
          </cell>
        </row>
        <row r="19085">
          <cell r="M19085" t="str">
            <v>OU12249</v>
          </cell>
          <cell r="O19085" t="str">
            <v>50072010</v>
          </cell>
          <cell r="P19085">
            <v>4150</v>
          </cell>
        </row>
        <row r="19086">
          <cell r="M19086" t="str">
            <v>OU12253</v>
          </cell>
          <cell r="O19086" t="str">
            <v>50072010</v>
          </cell>
          <cell r="P19086">
            <v>4150</v>
          </cell>
        </row>
        <row r="19087">
          <cell r="M19087" t="str">
            <v>OU12276</v>
          </cell>
          <cell r="O19087" t="str">
            <v>50072010</v>
          </cell>
          <cell r="P19087">
            <v>4150</v>
          </cell>
        </row>
        <row r="19088">
          <cell r="M19088" t="str">
            <v>OU12285</v>
          </cell>
          <cell r="O19088" t="str">
            <v>50072010</v>
          </cell>
          <cell r="P19088">
            <v>4150</v>
          </cell>
        </row>
        <row r="19089">
          <cell r="M19089" t="str">
            <v>OU12295</v>
          </cell>
          <cell r="O19089" t="str">
            <v>50072010</v>
          </cell>
          <cell r="P19089">
            <v>4150</v>
          </cell>
        </row>
        <row r="19090">
          <cell r="M19090" t="str">
            <v>OU12342</v>
          </cell>
          <cell r="O19090" t="str">
            <v>50072010</v>
          </cell>
          <cell r="P19090">
            <v>6950</v>
          </cell>
        </row>
        <row r="19091">
          <cell r="M19091" t="str">
            <v>OU12399</v>
          </cell>
          <cell r="O19091" t="str">
            <v>50079010</v>
          </cell>
          <cell r="P19091">
            <v>8500</v>
          </cell>
        </row>
        <row r="19092">
          <cell r="M19092" t="str">
            <v>OU12400</v>
          </cell>
          <cell r="O19092" t="str">
            <v>50079010</v>
          </cell>
          <cell r="P19092">
            <v>8500</v>
          </cell>
        </row>
        <row r="19093">
          <cell r="M19093" t="str">
            <v>OU12409</v>
          </cell>
          <cell r="O19093" t="str">
            <v>50079010</v>
          </cell>
          <cell r="P19093">
            <v>8800</v>
          </cell>
        </row>
        <row r="19094">
          <cell r="M19094" t="str">
            <v>OU12411</v>
          </cell>
          <cell r="O19094" t="str">
            <v>50079010</v>
          </cell>
          <cell r="P19094">
            <v>8800</v>
          </cell>
        </row>
        <row r="19095">
          <cell r="M19095" t="str">
            <v>OU12414</v>
          </cell>
          <cell r="O19095" t="str">
            <v>50079010</v>
          </cell>
          <cell r="P19095">
            <v>8900</v>
          </cell>
        </row>
        <row r="19096">
          <cell r="M19096" t="str">
            <v>OU12516</v>
          </cell>
          <cell r="O19096" t="str">
            <v>540742</v>
          </cell>
          <cell r="P19096">
            <v>539</v>
          </cell>
        </row>
        <row r="19097">
          <cell r="M19097" t="str">
            <v>OU12525</v>
          </cell>
          <cell r="O19097" t="str">
            <v>540742</v>
          </cell>
          <cell r="P19097">
            <v>539</v>
          </cell>
        </row>
        <row r="19098">
          <cell r="M19098" t="str">
            <v>OU12532</v>
          </cell>
          <cell r="O19098" t="str">
            <v>540742</v>
          </cell>
          <cell r="P19098">
            <v>539</v>
          </cell>
        </row>
        <row r="19099">
          <cell r="M19099" t="str">
            <v>OU12542</v>
          </cell>
          <cell r="O19099" t="str">
            <v>540742</v>
          </cell>
          <cell r="P19099">
            <v>539</v>
          </cell>
        </row>
        <row r="19100">
          <cell r="M19100" t="str">
            <v>OU2288</v>
          </cell>
          <cell r="O19100" t="str">
            <v>540752</v>
          </cell>
          <cell r="P19100">
            <v>2280</v>
          </cell>
        </row>
        <row r="19101">
          <cell r="M19101" t="str">
            <v>OU2773</v>
          </cell>
          <cell r="O19101" t="str">
            <v>50072010</v>
          </cell>
          <cell r="P19101">
            <v>5850</v>
          </cell>
        </row>
        <row r="19102">
          <cell r="M19102" t="str">
            <v>OU2775</v>
          </cell>
          <cell r="O19102" t="str">
            <v>50072010</v>
          </cell>
          <cell r="P19102">
            <v>5850</v>
          </cell>
        </row>
        <row r="19103">
          <cell r="M19103" t="str">
            <v>OU2781</v>
          </cell>
          <cell r="O19103" t="str">
            <v>50072010</v>
          </cell>
          <cell r="P19103">
            <v>5850</v>
          </cell>
        </row>
        <row r="19104">
          <cell r="M19104" t="str">
            <v>OU2782</v>
          </cell>
          <cell r="O19104" t="str">
            <v>50072010</v>
          </cell>
          <cell r="P19104">
            <v>5850</v>
          </cell>
        </row>
        <row r="19105">
          <cell r="M19105" t="str">
            <v>OU2793</v>
          </cell>
          <cell r="O19105" t="str">
            <v>50072010</v>
          </cell>
          <cell r="P19105">
            <v>5850</v>
          </cell>
        </row>
        <row r="19106">
          <cell r="M19106" t="str">
            <v>OU2797</v>
          </cell>
          <cell r="O19106" t="str">
            <v>50072010</v>
          </cell>
          <cell r="P19106">
            <v>5850</v>
          </cell>
        </row>
        <row r="19107">
          <cell r="M19107" t="str">
            <v>OU2799</v>
          </cell>
          <cell r="O19107" t="str">
            <v>50072010</v>
          </cell>
          <cell r="P19107">
            <v>5850</v>
          </cell>
        </row>
        <row r="19108">
          <cell r="M19108" t="str">
            <v>OU2808</v>
          </cell>
          <cell r="O19108" t="str">
            <v>50072010</v>
          </cell>
          <cell r="P19108">
            <v>5850</v>
          </cell>
        </row>
        <row r="19109">
          <cell r="M19109" t="str">
            <v>OU2809</v>
          </cell>
          <cell r="O19109" t="str">
            <v>50072010</v>
          </cell>
          <cell r="P19109">
            <v>5850</v>
          </cell>
        </row>
        <row r="19110">
          <cell r="M19110" t="str">
            <v>OU2811</v>
          </cell>
          <cell r="O19110" t="str">
            <v>50072010</v>
          </cell>
          <cell r="P19110">
            <v>5850</v>
          </cell>
        </row>
        <row r="19111">
          <cell r="M19111" t="str">
            <v>OU4042</v>
          </cell>
          <cell r="O19111" t="str">
            <v>50072010</v>
          </cell>
          <cell r="P19111">
            <v>7100</v>
          </cell>
        </row>
        <row r="19112">
          <cell r="M19112" t="str">
            <v>OU4043</v>
          </cell>
          <cell r="O19112" t="str">
            <v>50072010</v>
          </cell>
          <cell r="P19112">
            <v>7100</v>
          </cell>
        </row>
        <row r="19113">
          <cell r="M19113" t="str">
            <v>OU4102</v>
          </cell>
          <cell r="O19113" t="str">
            <v>54075240</v>
          </cell>
          <cell r="P19113">
            <v>1750</v>
          </cell>
        </row>
        <row r="19114">
          <cell r="M19114" t="str">
            <v>OU4106</v>
          </cell>
          <cell r="O19114" t="str">
            <v>54075240</v>
          </cell>
          <cell r="P19114">
            <v>1750</v>
          </cell>
        </row>
        <row r="19115">
          <cell r="M19115" t="str">
            <v>OU4109</v>
          </cell>
          <cell r="O19115" t="str">
            <v>54075240</v>
          </cell>
          <cell r="P19115">
            <v>1750</v>
          </cell>
        </row>
        <row r="19116">
          <cell r="M19116" t="str">
            <v>OU4112</v>
          </cell>
          <cell r="O19116" t="str">
            <v>54075240</v>
          </cell>
          <cell r="P19116">
            <v>1750</v>
          </cell>
        </row>
        <row r="19117">
          <cell r="M19117" t="str">
            <v>OU4114</v>
          </cell>
          <cell r="O19117" t="str">
            <v>54075240</v>
          </cell>
          <cell r="P19117">
            <v>1750</v>
          </cell>
        </row>
        <row r="19118">
          <cell r="M19118" t="str">
            <v>OU4154</v>
          </cell>
          <cell r="O19118" t="str">
            <v>540720</v>
          </cell>
          <cell r="P19118">
            <v>1950</v>
          </cell>
        </row>
        <row r="19119">
          <cell r="M19119" t="str">
            <v>OU4157</v>
          </cell>
          <cell r="O19119" t="str">
            <v>540720</v>
          </cell>
          <cell r="P19119">
            <v>2550</v>
          </cell>
        </row>
        <row r="19120">
          <cell r="M19120" t="str">
            <v>OU4163</v>
          </cell>
          <cell r="O19120" t="str">
            <v>540720</v>
          </cell>
          <cell r="P19120">
            <v>2550</v>
          </cell>
        </row>
        <row r="19121">
          <cell r="M19121" t="str">
            <v>OU4164</v>
          </cell>
          <cell r="O19121" t="str">
            <v>540720</v>
          </cell>
          <cell r="P19121">
            <v>2550</v>
          </cell>
        </row>
        <row r="19122">
          <cell r="M19122" t="str">
            <v>OU4165</v>
          </cell>
          <cell r="O19122" t="str">
            <v>540720</v>
          </cell>
          <cell r="P19122">
            <v>2550</v>
          </cell>
        </row>
        <row r="19123">
          <cell r="M19123" t="str">
            <v>OU4167</v>
          </cell>
          <cell r="O19123" t="str">
            <v>540720</v>
          </cell>
          <cell r="P19123">
            <v>2550</v>
          </cell>
        </row>
        <row r="19124">
          <cell r="M19124" t="str">
            <v>OU4178</v>
          </cell>
          <cell r="O19124" t="str">
            <v>540720</v>
          </cell>
          <cell r="P19124">
            <v>2550</v>
          </cell>
        </row>
        <row r="19125">
          <cell r="M19125" t="str">
            <v>OU4180</v>
          </cell>
          <cell r="O19125" t="str">
            <v>540720</v>
          </cell>
          <cell r="P19125">
            <v>2550</v>
          </cell>
        </row>
        <row r="19126">
          <cell r="M19126" t="str">
            <v>OU4181</v>
          </cell>
          <cell r="O19126" t="str">
            <v>540720</v>
          </cell>
          <cell r="P19126">
            <v>2550</v>
          </cell>
        </row>
        <row r="19127">
          <cell r="M19127" t="str">
            <v>OU4182</v>
          </cell>
          <cell r="O19127" t="str">
            <v>540720</v>
          </cell>
          <cell r="P19127">
            <v>2550</v>
          </cell>
        </row>
        <row r="19128">
          <cell r="M19128" t="str">
            <v>OU4183</v>
          </cell>
          <cell r="O19128" t="str">
            <v>540720</v>
          </cell>
          <cell r="P19128">
            <v>2550</v>
          </cell>
        </row>
        <row r="19129">
          <cell r="M19129" t="str">
            <v>OU4186</v>
          </cell>
          <cell r="O19129" t="str">
            <v>540720</v>
          </cell>
          <cell r="P19129">
            <v>2550</v>
          </cell>
        </row>
        <row r="19130">
          <cell r="M19130" t="str">
            <v>OU4187</v>
          </cell>
          <cell r="O19130" t="str">
            <v>540720</v>
          </cell>
          <cell r="P19130">
            <v>2550</v>
          </cell>
        </row>
        <row r="19131">
          <cell r="M19131" t="str">
            <v>OU4191</v>
          </cell>
          <cell r="O19131" t="str">
            <v>540720</v>
          </cell>
          <cell r="P19131">
            <v>2550</v>
          </cell>
        </row>
        <row r="19132">
          <cell r="M19132" t="str">
            <v>OU4192</v>
          </cell>
          <cell r="O19132" t="str">
            <v>540720</v>
          </cell>
          <cell r="P19132">
            <v>2550</v>
          </cell>
        </row>
        <row r="19133">
          <cell r="M19133" t="str">
            <v>OU4196</v>
          </cell>
          <cell r="O19133" t="str">
            <v>540720</v>
          </cell>
          <cell r="P19133">
            <v>2550</v>
          </cell>
        </row>
        <row r="19134">
          <cell r="M19134" t="str">
            <v>OU4198</v>
          </cell>
          <cell r="O19134" t="str">
            <v>540720</v>
          </cell>
          <cell r="P19134">
            <v>2550</v>
          </cell>
        </row>
        <row r="19135">
          <cell r="M19135" t="str">
            <v>OU4199</v>
          </cell>
          <cell r="O19135" t="str">
            <v>540720</v>
          </cell>
          <cell r="P19135">
            <v>2550</v>
          </cell>
        </row>
        <row r="19136">
          <cell r="M19136" t="str">
            <v>OU4203</v>
          </cell>
          <cell r="O19136" t="str">
            <v>540720</v>
          </cell>
          <cell r="P19136">
            <v>2550</v>
          </cell>
        </row>
        <row r="19137">
          <cell r="M19137" t="str">
            <v>OU4217</v>
          </cell>
          <cell r="O19137" t="str">
            <v>50072010</v>
          </cell>
          <cell r="P19137">
            <v>4025</v>
          </cell>
        </row>
        <row r="19138">
          <cell r="M19138" t="str">
            <v>OU4219</v>
          </cell>
          <cell r="O19138" t="str">
            <v>50072010</v>
          </cell>
          <cell r="P19138">
            <v>4500</v>
          </cell>
        </row>
        <row r="19139">
          <cell r="M19139" t="str">
            <v>OU4220</v>
          </cell>
          <cell r="O19139" t="str">
            <v>50072010</v>
          </cell>
          <cell r="P19139">
            <v>4500</v>
          </cell>
        </row>
        <row r="19140">
          <cell r="M19140" t="str">
            <v>OU4222</v>
          </cell>
          <cell r="O19140" t="str">
            <v>50072010</v>
          </cell>
          <cell r="P19140">
            <v>4500</v>
          </cell>
        </row>
        <row r="19141">
          <cell r="M19141" t="str">
            <v>OU4224</v>
          </cell>
          <cell r="O19141" t="str">
            <v>50072010</v>
          </cell>
          <cell r="P19141">
            <v>3750</v>
          </cell>
        </row>
        <row r="19142">
          <cell r="M19142" t="str">
            <v>OU4927</v>
          </cell>
          <cell r="O19142" t="str">
            <v>50072010</v>
          </cell>
          <cell r="P19142">
            <v>1850</v>
          </cell>
        </row>
        <row r="19143">
          <cell r="M19143" t="str">
            <v>OU4930</v>
          </cell>
          <cell r="O19143" t="str">
            <v>50072010</v>
          </cell>
          <cell r="P19143">
            <v>1650</v>
          </cell>
        </row>
        <row r="19144">
          <cell r="M19144" t="str">
            <v>OU4935</v>
          </cell>
          <cell r="O19144" t="str">
            <v>50072010</v>
          </cell>
          <cell r="P19144">
            <v>4550</v>
          </cell>
        </row>
        <row r="19145">
          <cell r="M19145" t="str">
            <v>OU4938</v>
          </cell>
          <cell r="O19145" t="str">
            <v>500720</v>
          </cell>
          <cell r="P19145">
            <v>3800</v>
          </cell>
        </row>
        <row r="19146">
          <cell r="M19146" t="str">
            <v>OU5520</v>
          </cell>
          <cell r="O19146" t="str">
            <v>50072010</v>
          </cell>
          <cell r="P19146">
            <v>6450</v>
          </cell>
        </row>
        <row r="19147">
          <cell r="M19147" t="str">
            <v>OU5526</v>
          </cell>
          <cell r="O19147" t="str">
            <v>50072010</v>
          </cell>
          <cell r="P19147">
            <v>6650</v>
          </cell>
        </row>
        <row r="19148">
          <cell r="M19148" t="str">
            <v>OU5532</v>
          </cell>
          <cell r="O19148" t="str">
            <v>50072010</v>
          </cell>
          <cell r="P19148">
            <v>7450</v>
          </cell>
        </row>
        <row r="19149">
          <cell r="M19149" t="str">
            <v>OU5534</v>
          </cell>
          <cell r="O19149" t="str">
            <v>50072010</v>
          </cell>
          <cell r="P19149">
            <v>7450</v>
          </cell>
        </row>
        <row r="19150">
          <cell r="M19150" t="str">
            <v>OU5539</v>
          </cell>
          <cell r="O19150" t="str">
            <v>50072010</v>
          </cell>
          <cell r="P19150">
            <v>7450</v>
          </cell>
        </row>
        <row r="19151">
          <cell r="M19151" t="str">
            <v>OU5540</v>
          </cell>
          <cell r="O19151" t="str">
            <v>50072010</v>
          </cell>
          <cell r="P19151">
            <v>7450</v>
          </cell>
        </row>
        <row r="19152">
          <cell r="M19152" t="str">
            <v>OU5542</v>
          </cell>
          <cell r="O19152" t="str">
            <v>50072010</v>
          </cell>
          <cell r="P19152">
            <v>7450</v>
          </cell>
        </row>
        <row r="19153">
          <cell r="M19153" t="str">
            <v>OU5547</v>
          </cell>
          <cell r="O19153" t="str">
            <v>50072010</v>
          </cell>
          <cell r="P19153">
            <v>6850</v>
          </cell>
        </row>
        <row r="19154">
          <cell r="M19154" t="str">
            <v>OU5553</v>
          </cell>
          <cell r="O19154" t="str">
            <v>50072010</v>
          </cell>
          <cell r="P19154">
            <v>6850</v>
          </cell>
        </row>
        <row r="19155">
          <cell r="M19155" t="str">
            <v>OU5557</v>
          </cell>
          <cell r="O19155" t="str">
            <v>50072010</v>
          </cell>
          <cell r="P19155">
            <v>6850</v>
          </cell>
        </row>
        <row r="19156">
          <cell r="M19156" t="str">
            <v>OU5558</v>
          </cell>
          <cell r="O19156" t="str">
            <v>50072010</v>
          </cell>
          <cell r="P19156">
            <v>6850</v>
          </cell>
        </row>
        <row r="19157">
          <cell r="M19157" t="str">
            <v>OU5591</v>
          </cell>
          <cell r="O19157" t="str">
            <v>50072010</v>
          </cell>
          <cell r="P19157">
            <v>4450</v>
          </cell>
        </row>
        <row r="19158">
          <cell r="M19158" t="str">
            <v>OU5594</v>
          </cell>
          <cell r="O19158" t="str">
            <v>50072010</v>
          </cell>
          <cell r="P19158">
            <v>4450</v>
          </cell>
        </row>
        <row r="19159">
          <cell r="M19159" t="str">
            <v>OU5597</v>
          </cell>
          <cell r="O19159" t="str">
            <v>50072010</v>
          </cell>
          <cell r="P19159">
            <v>4450</v>
          </cell>
        </row>
        <row r="19160">
          <cell r="M19160" t="str">
            <v>OU5605</v>
          </cell>
          <cell r="O19160" t="str">
            <v>50072010</v>
          </cell>
          <cell r="P19160">
            <v>4450</v>
          </cell>
        </row>
        <row r="19161">
          <cell r="M19161" t="str">
            <v>OU5614</v>
          </cell>
          <cell r="O19161" t="str">
            <v>50072010</v>
          </cell>
          <cell r="P19161">
            <v>4450</v>
          </cell>
        </row>
        <row r="19162">
          <cell r="M19162" t="str">
            <v>OU6155</v>
          </cell>
          <cell r="O19162" t="str">
            <v>50072010</v>
          </cell>
          <cell r="P19162">
            <v>4250</v>
          </cell>
        </row>
        <row r="19163">
          <cell r="M19163" t="str">
            <v>OU9476</v>
          </cell>
          <cell r="O19163" t="str">
            <v>50072010</v>
          </cell>
          <cell r="P19163">
            <v>4725</v>
          </cell>
        </row>
        <row r="19164">
          <cell r="M19164" t="str">
            <v>OU9478</v>
          </cell>
          <cell r="O19164" t="str">
            <v>50072010</v>
          </cell>
          <cell r="P19164">
            <v>4725</v>
          </cell>
        </row>
        <row r="19165">
          <cell r="M19165" t="str">
            <v>OU9479</v>
          </cell>
          <cell r="O19165" t="str">
            <v>50072010</v>
          </cell>
          <cell r="P19165">
            <v>4725</v>
          </cell>
        </row>
        <row r="19166">
          <cell r="M19166" t="str">
            <v>OU9481</v>
          </cell>
          <cell r="O19166" t="str">
            <v>50072010</v>
          </cell>
          <cell r="P19166">
            <v>4725</v>
          </cell>
        </row>
        <row r="19167">
          <cell r="M19167" t="str">
            <v>OU9482</v>
          </cell>
          <cell r="O19167" t="str">
            <v>50072010</v>
          </cell>
          <cell r="P19167">
            <v>4725</v>
          </cell>
        </row>
        <row r="19168">
          <cell r="M19168" t="str">
            <v>OU9483</v>
          </cell>
          <cell r="O19168" t="str">
            <v>50072010</v>
          </cell>
          <cell r="P19168">
            <v>4725</v>
          </cell>
        </row>
        <row r="19169">
          <cell r="M19169" t="str">
            <v>OU9484</v>
          </cell>
          <cell r="O19169" t="str">
            <v>50072010</v>
          </cell>
          <cell r="P19169">
            <v>4725</v>
          </cell>
        </row>
        <row r="19170">
          <cell r="M19170" t="str">
            <v>OU9486</v>
          </cell>
          <cell r="O19170" t="str">
            <v>50072010</v>
          </cell>
          <cell r="P19170">
            <v>5375</v>
          </cell>
        </row>
        <row r="19171">
          <cell r="M19171" t="str">
            <v>OU9492</v>
          </cell>
          <cell r="O19171" t="str">
            <v>50072010</v>
          </cell>
          <cell r="P19171">
            <v>5375</v>
          </cell>
        </row>
        <row r="19172">
          <cell r="M19172" t="str">
            <v>OU9499</v>
          </cell>
          <cell r="O19172" t="str">
            <v>50072010</v>
          </cell>
          <cell r="P19172">
            <v>5275</v>
          </cell>
        </row>
        <row r="19173">
          <cell r="M19173" t="str">
            <v>OU9505</v>
          </cell>
          <cell r="O19173" t="str">
            <v>50072010</v>
          </cell>
          <cell r="P19173">
            <v>5475</v>
          </cell>
        </row>
        <row r="19174">
          <cell r="M19174" t="str">
            <v>OU9510</v>
          </cell>
          <cell r="O19174" t="str">
            <v>50072010</v>
          </cell>
          <cell r="P19174">
            <v>4825</v>
          </cell>
        </row>
        <row r="19175">
          <cell r="M19175" t="str">
            <v>OU9512</v>
          </cell>
          <cell r="O19175" t="str">
            <v>50072010</v>
          </cell>
          <cell r="P19175">
            <v>4825</v>
          </cell>
        </row>
        <row r="19176">
          <cell r="M19176" t="str">
            <v>OU9514</v>
          </cell>
          <cell r="O19176" t="str">
            <v>50072010</v>
          </cell>
          <cell r="P19176">
            <v>4825</v>
          </cell>
        </row>
        <row r="19177">
          <cell r="M19177" t="str">
            <v>OU9515</v>
          </cell>
          <cell r="O19177" t="str">
            <v>50072010</v>
          </cell>
          <cell r="P19177">
            <v>4825</v>
          </cell>
        </row>
        <row r="19178">
          <cell r="M19178" t="str">
            <v>OU9516</v>
          </cell>
          <cell r="O19178" t="str">
            <v>50072010</v>
          </cell>
          <cell r="P19178">
            <v>4825</v>
          </cell>
        </row>
        <row r="19179">
          <cell r="M19179" t="str">
            <v>OU9524</v>
          </cell>
          <cell r="O19179" t="str">
            <v>50072010</v>
          </cell>
          <cell r="P19179">
            <v>4750</v>
          </cell>
        </row>
        <row r="19180">
          <cell r="M19180" t="str">
            <v>OU9525</v>
          </cell>
          <cell r="O19180" t="str">
            <v>50072010</v>
          </cell>
          <cell r="P19180">
            <v>4750</v>
          </cell>
        </row>
        <row r="19181">
          <cell r="M19181" t="str">
            <v>OU9526</v>
          </cell>
          <cell r="O19181" t="str">
            <v>50072010</v>
          </cell>
          <cell r="P19181">
            <v>4750</v>
          </cell>
        </row>
        <row r="19182">
          <cell r="M19182" t="str">
            <v>OU9536</v>
          </cell>
          <cell r="O19182" t="str">
            <v>50072010</v>
          </cell>
          <cell r="P19182">
            <v>6275</v>
          </cell>
        </row>
        <row r="19183">
          <cell r="M19183" t="str">
            <v>OU9538</v>
          </cell>
          <cell r="O19183" t="str">
            <v>50072010</v>
          </cell>
          <cell r="P19183">
            <v>6275</v>
          </cell>
        </row>
        <row r="19184">
          <cell r="M19184" t="str">
            <v>OU9571</v>
          </cell>
          <cell r="O19184" t="str">
            <v>50072010</v>
          </cell>
          <cell r="P19184">
            <v>5375</v>
          </cell>
        </row>
        <row r="19185">
          <cell r="M19185" t="str">
            <v>OU9572</v>
          </cell>
          <cell r="O19185" t="str">
            <v>50072010</v>
          </cell>
          <cell r="P19185">
            <v>5375</v>
          </cell>
        </row>
        <row r="19186">
          <cell r="M19186" t="str">
            <v>OU9593</v>
          </cell>
          <cell r="O19186" t="str">
            <v>50072010</v>
          </cell>
          <cell r="P19186">
            <v>10900</v>
          </cell>
        </row>
        <row r="19187">
          <cell r="M19187" t="str">
            <v>OU9596</v>
          </cell>
          <cell r="O19187" t="str">
            <v>50072010</v>
          </cell>
          <cell r="P19187">
            <v>10900</v>
          </cell>
        </row>
        <row r="19188">
          <cell r="M19188" t="str">
            <v>OU9599</v>
          </cell>
          <cell r="O19188" t="str">
            <v>50072010</v>
          </cell>
          <cell r="P19188">
            <v>10900</v>
          </cell>
        </row>
        <row r="19189">
          <cell r="M19189" t="str">
            <v>OU9603</v>
          </cell>
          <cell r="O19189" t="str">
            <v>50072010</v>
          </cell>
          <cell r="P19189">
            <v>8075</v>
          </cell>
        </row>
        <row r="19190">
          <cell r="M19190" t="str">
            <v>OU9609</v>
          </cell>
          <cell r="O19190" t="str">
            <v>50072010</v>
          </cell>
          <cell r="P19190">
            <v>8075</v>
          </cell>
        </row>
        <row r="19191">
          <cell r="M19191" t="str">
            <v>OU9796</v>
          </cell>
          <cell r="O19191" t="str">
            <v>540784</v>
          </cell>
          <cell r="P19191">
            <v>590</v>
          </cell>
        </row>
        <row r="19192">
          <cell r="M19192" t="str">
            <v>OU9797</v>
          </cell>
          <cell r="O19192" t="str">
            <v>540784</v>
          </cell>
          <cell r="P19192">
            <v>590</v>
          </cell>
        </row>
        <row r="19193">
          <cell r="M19193" t="str">
            <v>OU9798</v>
          </cell>
          <cell r="O19193" t="str">
            <v>540784</v>
          </cell>
          <cell r="P19193">
            <v>590</v>
          </cell>
        </row>
        <row r="19194">
          <cell r="M19194" t="str">
            <v>OU9799</v>
          </cell>
          <cell r="O19194" t="str">
            <v>540784</v>
          </cell>
          <cell r="P19194">
            <v>590</v>
          </cell>
        </row>
        <row r="19195">
          <cell r="M19195" t="str">
            <v>OU9800</v>
          </cell>
          <cell r="O19195" t="str">
            <v>540784</v>
          </cell>
          <cell r="P19195">
            <v>590</v>
          </cell>
        </row>
        <row r="19196">
          <cell r="M19196" t="str">
            <v>OU9803</v>
          </cell>
          <cell r="O19196" t="str">
            <v>540784</v>
          </cell>
          <cell r="P19196">
            <v>590</v>
          </cell>
        </row>
        <row r="19197">
          <cell r="M19197" t="str">
            <v>OU9804</v>
          </cell>
          <cell r="O19197" t="str">
            <v>540784</v>
          </cell>
          <cell r="P19197">
            <v>590</v>
          </cell>
        </row>
        <row r="19198">
          <cell r="M19198" t="str">
            <v>OU9805</v>
          </cell>
          <cell r="O19198" t="str">
            <v>540784</v>
          </cell>
          <cell r="P19198">
            <v>590</v>
          </cell>
        </row>
        <row r="19199">
          <cell r="M19199" t="str">
            <v>OU9817</v>
          </cell>
          <cell r="O19199" t="str">
            <v>540784</v>
          </cell>
          <cell r="P19199">
            <v>590</v>
          </cell>
        </row>
        <row r="19200">
          <cell r="M19200" t="str">
            <v>OU9818</v>
          </cell>
          <cell r="O19200" t="str">
            <v>540784</v>
          </cell>
          <cell r="P19200">
            <v>590</v>
          </cell>
        </row>
        <row r="19201">
          <cell r="M19201" t="str">
            <v>OU9819</v>
          </cell>
          <cell r="O19201" t="str">
            <v>540784</v>
          </cell>
          <cell r="P19201">
            <v>590</v>
          </cell>
        </row>
        <row r="19202">
          <cell r="M19202" t="str">
            <v>OU9820</v>
          </cell>
          <cell r="O19202" t="str">
            <v>540784</v>
          </cell>
          <cell r="P19202">
            <v>590</v>
          </cell>
        </row>
        <row r="19203">
          <cell r="M19203" t="str">
            <v>PA10082</v>
          </cell>
          <cell r="O19203" t="str">
            <v>500720</v>
          </cell>
          <cell r="P19203">
            <v>3400</v>
          </cell>
        </row>
        <row r="19204">
          <cell r="M19204" t="str">
            <v>PA10089</v>
          </cell>
          <cell r="O19204" t="str">
            <v>500720</v>
          </cell>
          <cell r="P19204">
            <v>3400</v>
          </cell>
        </row>
        <row r="19205">
          <cell r="M19205" t="str">
            <v>PA10092</v>
          </cell>
          <cell r="O19205" t="str">
            <v>500720</v>
          </cell>
          <cell r="P19205">
            <v>3400</v>
          </cell>
        </row>
        <row r="19206">
          <cell r="M19206" t="str">
            <v>PA10103</v>
          </cell>
          <cell r="O19206" t="str">
            <v>500720</v>
          </cell>
          <cell r="P19206">
            <v>3400</v>
          </cell>
        </row>
        <row r="19207">
          <cell r="M19207" t="str">
            <v>PA10105</v>
          </cell>
          <cell r="O19207" t="str">
            <v>500720</v>
          </cell>
          <cell r="P19207">
            <v>3400</v>
          </cell>
        </row>
        <row r="19208">
          <cell r="M19208" t="str">
            <v>PA10120</v>
          </cell>
          <cell r="O19208" t="str">
            <v>500720</v>
          </cell>
          <cell r="P19208">
            <v>3400</v>
          </cell>
        </row>
        <row r="19209">
          <cell r="M19209" t="str">
            <v>PA10122</v>
          </cell>
          <cell r="O19209" t="str">
            <v>540742</v>
          </cell>
          <cell r="P19209">
            <v>1495</v>
          </cell>
        </row>
        <row r="19210">
          <cell r="M19210" t="str">
            <v>PA10981</v>
          </cell>
          <cell r="O19210" t="str">
            <v>540784</v>
          </cell>
          <cell r="P19210">
            <v>550</v>
          </cell>
        </row>
        <row r="19211">
          <cell r="M19211" t="str">
            <v>PA11003</v>
          </cell>
          <cell r="O19211" t="str">
            <v>540784</v>
          </cell>
          <cell r="P19211">
            <v>550</v>
          </cell>
        </row>
        <row r="19212">
          <cell r="M19212" t="str">
            <v>PA11007</v>
          </cell>
          <cell r="O19212" t="str">
            <v>540784</v>
          </cell>
          <cell r="P19212">
            <v>550</v>
          </cell>
        </row>
        <row r="19213">
          <cell r="M19213" t="str">
            <v>PA11015</v>
          </cell>
          <cell r="O19213" t="str">
            <v>540784</v>
          </cell>
          <cell r="P19213">
            <v>550</v>
          </cell>
        </row>
        <row r="19214">
          <cell r="M19214" t="str">
            <v>PA11049</v>
          </cell>
          <cell r="O19214" t="str">
            <v>540784</v>
          </cell>
          <cell r="P19214">
            <v>575</v>
          </cell>
        </row>
        <row r="19215">
          <cell r="M19215" t="str">
            <v>PA11050</v>
          </cell>
          <cell r="O19215" t="str">
            <v>540784</v>
          </cell>
          <cell r="P19215">
            <v>575</v>
          </cell>
        </row>
        <row r="19216">
          <cell r="M19216" t="str">
            <v>PA11051</v>
          </cell>
          <cell r="O19216" t="str">
            <v>540784</v>
          </cell>
          <cell r="P19216">
            <v>575</v>
          </cell>
        </row>
        <row r="19217">
          <cell r="M19217" t="str">
            <v>PA11054</v>
          </cell>
          <cell r="O19217" t="str">
            <v>540784</v>
          </cell>
          <cell r="P19217">
            <v>662.68</v>
          </cell>
        </row>
        <row r="19218">
          <cell r="M19218" t="str">
            <v>PA11060</v>
          </cell>
          <cell r="O19218" t="str">
            <v>540784</v>
          </cell>
          <cell r="P19218">
            <v>575</v>
          </cell>
        </row>
        <row r="19219">
          <cell r="M19219" t="str">
            <v>PA11061</v>
          </cell>
          <cell r="O19219" t="str">
            <v>540784</v>
          </cell>
          <cell r="P19219">
            <v>575</v>
          </cell>
        </row>
        <row r="19220">
          <cell r="M19220" t="str">
            <v>PA11064</v>
          </cell>
          <cell r="O19220" t="str">
            <v>540784</v>
          </cell>
          <cell r="P19220">
            <v>662.68</v>
          </cell>
        </row>
        <row r="19221">
          <cell r="M19221" t="str">
            <v>PA11078</v>
          </cell>
          <cell r="O19221" t="str">
            <v>540784</v>
          </cell>
          <cell r="P19221">
            <v>662.68</v>
          </cell>
        </row>
        <row r="19222">
          <cell r="M19222" t="str">
            <v>PA11081</v>
          </cell>
          <cell r="O19222" t="str">
            <v>540784</v>
          </cell>
          <cell r="P19222">
            <v>662.68</v>
          </cell>
        </row>
        <row r="19223">
          <cell r="M19223" t="str">
            <v>PA11084</v>
          </cell>
          <cell r="O19223" t="str">
            <v>50079010</v>
          </cell>
          <cell r="P19223">
            <v>7500</v>
          </cell>
        </row>
        <row r="19224">
          <cell r="M19224" t="str">
            <v>PA11086</v>
          </cell>
          <cell r="O19224" t="str">
            <v>50079010</v>
          </cell>
          <cell r="P19224">
            <v>7500</v>
          </cell>
        </row>
        <row r="19225">
          <cell r="M19225" t="str">
            <v>PA11087</v>
          </cell>
          <cell r="O19225" t="str">
            <v>50079010</v>
          </cell>
          <cell r="P19225">
            <v>7500</v>
          </cell>
        </row>
        <row r="19226">
          <cell r="M19226" t="str">
            <v>PA11090</v>
          </cell>
          <cell r="O19226" t="str">
            <v>50079010</v>
          </cell>
          <cell r="P19226">
            <v>7500</v>
          </cell>
        </row>
        <row r="19227">
          <cell r="M19227" t="str">
            <v>PA11110</v>
          </cell>
          <cell r="O19227" t="str">
            <v>50079010</v>
          </cell>
          <cell r="P19227">
            <v>8100</v>
          </cell>
        </row>
        <row r="19228">
          <cell r="M19228" t="str">
            <v>PA11113</v>
          </cell>
          <cell r="O19228" t="str">
            <v>50079010</v>
          </cell>
          <cell r="P19228">
            <v>8100</v>
          </cell>
        </row>
        <row r="19229">
          <cell r="M19229" t="str">
            <v>PA11116</v>
          </cell>
          <cell r="O19229" t="str">
            <v>50079010</v>
          </cell>
          <cell r="P19229">
            <v>8100</v>
          </cell>
        </row>
        <row r="19230">
          <cell r="M19230" t="str">
            <v>PA11126</v>
          </cell>
          <cell r="O19230" t="str">
            <v>50079010</v>
          </cell>
          <cell r="P19230">
            <v>8100</v>
          </cell>
        </row>
        <row r="19231">
          <cell r="M19231" t="str">
            <v>PA11127</v>
          </cell>
          <cell r="O19231" t="str">
            <v>50079010</v>
          </cell>
          <cell r="P19231">
            <v>8100</v>
          </cell>
        </row>
        <row r="19232">
          <cell r="M19232" t="str">
            <v>PA11128</v>
          </cell>
          <cell r="O19232" t="str">
            <v>50079010</v>
          </cell>
          <cell r="P19232">
            <v>8100</v>
          </cell>
        </row>
        <row r="19233">
          <cell r="M19233" t="str">
            <v>PA11129</v>
          </cell>
          <cell r="O19233" t="str">
            <v>50079010</v>
          </cell>
          <cell r="P19233">
            <v>8100</v>
          </cell>
        </row>
        <row r="19234">
          <cell r="M19234" t="str">
            <v>PA11141</v>
          </cell>
          <cell r="O19234" t="str">
            <v>540752</v>
          </cell>
          <cell r="P19234">
            <v>1345</v>
          </cell>
        </row>
        <row r="19235">
          <cell r="M19235" t="str">
            <v>PA11143</v>
          </cell>
          <cell r="O19235" t="str">
            <v>540752</v>
          </cell>
          <cell r="P19235">
            <v>1345</v>
          </cell>
        </row>
        <row r="19236">
          <cell r="M19236" t="str">
            <v>PA11153</v>
          </cell>
          <cell r="O19236" t="str">
            <v>540752</v>
          </cell>
          <cell r="P19236">
            <v>2595</v>
          </cell>
        </row>
        <row r="19237">
          <cell r="M19237" t="str">
            <v>PA11180</v>
          </cell>
          <cell r="O19237" t="str">
            <v>540742</v>
          </cell>
          <cell r="P19237">
            <v>525</v>
          </cell>
        </row>
        <row r="19238">
          <cell r="M19238" t="str">
            <v>PA11184</v>
          </cell>
          <cell r="O19238" t="str">
            <v>540742</v>
          </cell>
          <cell r="P19238">
            <v>525</v>
          </cell>
        </row>
        <row r="19239">
          <cell r="M19239" t="str">
            <v>PA11185</v>
          </cell>
          <cell r="O19239" t="str">
            <v>540742</v>
          </cell>
          <cell r="P19239">
            <v>525</v>
          </cell>
        </row>
        <row r="19240">
          <cell r="M19240" t="str">
            <v>PA11259</v>
          </cell>
          <cell r="O19240" t="str">
            <v>540742</v>
          </cell>
          <cell r="P19240">
            <v>1325</v>
          </cell>
        </row>
        <row r="19241">
          <cell r="M19241" t="str">
            <v>PA11264</v>
          </cell>
          <cell r="O19241" t="str">
            <v>540742</v>
          </cell>
          <cell r="P19241">
            <v>1325</v>
          </cell>
        </row>
        <row r="19242">
          <cell r="M19242" t="str">
            <v>PA11287</v>
          </cell>
          <cell r="O19242" t="str">
            <v>540742</v>
          </cell>
          <cell r="P19242">
            <v>1325</v>
          </cell>
        </row>
        <row r="19243">
          <cell r="M19243" t="str">
            <v>PA11304</v>
          </cell>
          <cell r="O19243" t="str">
            <v>540742</v>
          </cell>
          <cell r="P19243">
            <v>2160</v>
          </cell>
        </row>
        <row r="19244">
          <cell r="M19244" t="str">
            <v>PA11305</v>
          </cell>
          <cell r="O19244" t="str">
            <v>540742</v>
          </cell>
          <cell r="P19244">
            <v>2160</v>
          </cell>
        </row>
        <row r="19245">
          <cell r="M19245" t="str">
            <v>PA11306</v>
          </cell>
          <cell r="O19245" t="str">
            <v>540742</v>
          </cell>
          <cell r="P19245">
            <v>2160</v>
          </cell>
        </row>
        <row r="19246">
          <cell r="M19246" t="str">
            <v>PA11330</v>
          </cell>
          <cell r="O19246" t="str">
            <v>540742</v>
          </cell>
          <cell r="P19246">
            <v>2160</v>
          </cell>
        </row>
        <row r="19247">
          <cell r="M19247" t="str">
            <v>PA11331</v>
          </cell>
          <cell r="O19247" t="str">
            <v>540742</v>
          </cell>
          <cell r="P19247">
            <v>2160</v>
          </cell>
        </row>
        <row r="19248">
          <cell r="M19248" t="str">
            <v>PA11337</v>
          </cell>
          <cell r="O19248" t="str">
            <v>540742</v>
          </cell>
          <cell r="P19248">
            <v>2490</v>
          </cell>
        </row>
        <row r="19249">
          <cell r="M19249" t="str">
            <v>PA11344</v>
          </cell>
          <cell r="O19249" t="str">
            <v>540742</v>
          </cell>
          <cell r="P19249">
            <v>2460</v>
          </cell>
        </row>
        <row r="19250">
          <cell r="M19250" t="str">
            <v>PA11345</v>
          </cell>
          <cell r="O19250" t="str">
            <v>540742</v>
          </cell>
          <cell r="P19250">
            <v>2460</v>
          </cell>
        </row>
        <row r="19251">
          <cell r="M19251" t="str">
            <v>PA11346</v>
          </cell>
          <cell r="O19251" t="str">
            <v>540742</v>
          </cell>
          <cell r="P19251">
            <v>2460</v>
          </cell>
        </row>
        <row r="19252">
          <cell r="M19252" t="str">
            <v>PA11347</v>
          </cell>
          <cell r="O19252" t="str">
            <v>540742</v>
          </cell>
          <cell r="P19252">
            <v>2460</v>
          </cell>
        </row>
        <row r="19253">
          <cell r="M19253" t="str">
            <v>PA11349</v>
          </cell>
          <cell r="O19253" t="str">
            <v>540742</v>
          </cell>
          <cell r="P19253">
            <v>2460</v>
          </cell>
        </row>
        <row r="19254">
          <cell r="M19254" t="str">
            <v>PA11350</v>
          </cell>
          <cell r="O19254" t="str">
            <v>540742</v>
          </cell>
          <cell r="P19254">
            <v>2460</v>
          </cell>
        </row>
        <row r="19255">
          <cell r="M19255" t="str">
            <v>PA11351</v>
          </cell>
          <cell r="O19255" t="str">
            <v>540742</v>
          </cell>
          <cell r="P19255">
            <v>2460</v>
          </cell>
        </row>
        <row r="19256">
          <cell r="M19256" t="str">
            <v>PA11388</v>
          </cell>
          <cell r="O19256" t="str">
            <v>540784</v>
          </cell>
          <cell r="P19256">
            <v>500</v>
          </cell>
        </row>
        <row r="19257">
          <cell r="M19257" t="str">
            <v>PA11390</v>
          </cell>
          <cell r="O19257" t="str">
            <v>540784</v>
          </cell>
          <cell r="P19257">
            <v>500</v>
          </cell>
        </row>
        <row r="19258">
          <cell r="M19258" t="str">
            <v>PA11393</v>
          </cell>
          <cell r="O19258" t="str">
            <v>540784</v>
          </cell>
          <cell r="P19258">
            <v>500</v>
          </cell>
        </row>
        <row r="19259">
          <cell r="M19259" t="str">
            <v>PA11394</v>
          </cell>
          <cell r="O19259" t="str">
            <v>540784</v>
          </cell>
          <cell r="P19259">
            <v>500</v>
          </cell>
        </row>
        <row r="19260">
          <cell r="M19260" t="str">
            <v>PA11397</v>
          </cell>
          <cell r="O19260" t="str">
            <v>540784</v>
          </cell>
          <cell r="P19260">
            <v>500</v>
          </cell>
        </row>
        <row r="19261">
          <cell r="M19261" t="str">
            <v>PA11398</v>
          </cell>
          <cell r="O19261" t="str">
            <v>540784</v>
          </cell>
          <cell r="P19261">
            <v>500</v>
          </cell>
        </row>
        <row r="19262">
          <cell r="M19262" t="str">
            <v>PA11400</v>
          </cell>
          <cell r="O19262" t="str">
            <v>540784</v>
          </cell>
          <cell r="P19262">
            <v>500</v>
          </cell>
        </row>
        <row r="19263">
          <cell r="M19263" t="str">
            <v>PA11401</v>
          </cell>
          <cell r="O19263" t="str">
            <v>540784</v>
          </cell>
          <cell r="P19263">
            <v>500</v>
          </cell>
        </row>
        <row r="19264">
          <cell r="M19264" t="str">
            <v>PA11610</v>
          </cell>
          <cell r="O19264" t="str">
            <v>540754</v>
          </cell>
          <cell r="P19264">
            <v>425</v>
          </cell>
        </row>
        <row r="19265">
          <cell r="M19265" t="str">
            <v>PA11613</v>
          </cell>
          <cell r="O19265" t="str">
            <v>540754</v>
          </cell>
          <cell r="P19265">
            <v>425</v>
          </cell>
        </row>
        <row r="19266">
          <cell r="M19266" t="str">
            <v>PA11671</v>
          </cell>
          <cell r="O19266" t="str">
            <v>50072090</v>
          </cell>
          <cell r="P19266">
            <v>3930</v>
          </cell>
        </row>
        <row r="19267">
          <cell r="M19267" t="str">
            <v>PA11672</v>
          </cell>
          <cell r="O19267" t="str">
            <v>50072090</v>
          </cell>
          <cell r="P19267">
            <v>3930</v>
          </cell>
        </row>
        <row r="19268">
          <cell r="M19268" t="str">
            <v>PA11673</v>
          </cell>
          <cell r="O19268" t="str">
            <v>50072090</v>
          </cell>
          <cell r="P19268">
            <v>3930</v>
          </cell>
        </row>
        <row r="19269">
          <cell r="M19269" t="str">
            <v>PA11674</v>
          </cell>
          <cell r="O19269" t="str">
            <v>50072090</v>
          </cell>
          <cell r="P19269">
            <v>3930</v>
          </cell>
        </row>
        <row r="19270">
          <cell r="M19270" t="str">
            <v>PA11676</v>
          </cell>
          <cell r="O19270" t="str">
            <v>50072090</v>
          </cell>
          <cell r="P19270">
            <v>3930</v>
          </cell>
        </row>
        <row r="19271">
          <cell r="M19271" t="str">
            <v>PA11677</v>
          </cell>
          <cell r="O19271" t="str">
            <v>50072090</v>
          </cell>
          <cell r="P19271">
            <v>3930</v>
          </cell>
        </row>
        <row r="19272">
          <cell r="M19272" t="str">
            <v>PA11678</v>
          </cell>
          <cell r="O19272" t="str">
            <v>50072090</v>
          </cell>
          <cell r="P19272">
            <v>3930</v>
          </cell>
        </row>
        <row r="19273">
          <cell r="M19273" t="str">
            <v>PA11679</v>
          </cell>
          <cell r="O19273" t="str">
            <v>50072090</v>
          </cell>
          <cell r="P19273">
            <v>3930</v>
          </cell>
        </row>
        <row r="19274">
          <cell r="M19274" t="str">
            <v>PA11696</v>
          </cell>
          <cell r="O19274" t="str">
            <v>540730</v>
          </cell>
          <cell r="P19274">
            <v>2450</v>
          </cell>
        </row>
        <row r="19275">
          <cell r="M19275" t="str">
            <v>PA11707</v>
          </cell>
          <cell r="O19275" t="str">
            <v>540730</v>
          </cell>
          <cell r="P19275">
            <v>2550</v>
          </cell>
        </row>
        <row r="19276">
          <cell r="M19276" t="str">
            <v>PA11865</v>
          </cell>
          <cell r="O19276" t="str">
            <v>50072010</v>
          </cell>
          <cell r="P19276">
            <v>5300</v>
          </cell>
        </row>
        <row r="19277">
          <cell r="M19277" t="str">
            <v>PA11867</v>
          </cell>
          <cell r="O19277" t="str">
            <v>50072010</v>
          </cell>
          <cell r="P19277">
            <v>5300</v>
          </cell>
        </row>
        <row r="19278">
          <cell r="M19278" t="str">
            <v>PA11873</v>
          </cell>
          <cell r="O19278" t="str">
            <v>50072010</v>
          </cell>
          <cell r="P19278">
            <v>5300</v>
          </cell>
        </row>
        <row r="19279">
          <cell r="M19279" t="str">
            <v>PA11875</v>
          </cell>
          <cell r="O19279" t="str">
            <v>50072010</v>
          </cell>
          <cell r="P19279">
            <v>5300</v>
          </cell>
        </row>
        <row r="19280">
          <cell r="M19280" t="str">
            <v>PA11876</v>
          </cell>
          <cell r="O19280" t="str">
            <v>50072010</v>
          </cell>
          <cell r="P19280">
            <v>5300</v>
          </cell>
        </row>
        <row r="19281">
          <cell r="M19281" t="str">
            <v>PA11877</v>
          </cell>
          <cell r="O19281" t="str">
            <v>50072010</v>
          </cell>
          <cell r="P19281">
            <v>5300</v>
          </cell>
        </row>
        <row r="19282">
          <cell r="M19282" t="str">
            <v>PA11881</v>
          </cell>
          <cell r="O19282" t="str">
            <v>50072010</v>
          </cell>
          <cell r="P19282">
            <v>5300</v>
          </cell>
        </row>
        <row r="19283">
          <cell r="M19283" t="str">
            <v>PA11882</v>
          </cell>
          <cell r="O19283" t="str">
            <v>50072010</v>
          </cell>
          <cell r="P19283">
            <v>5300</v>
          </cell>
        </row>
        <row r="19284">
          <cell r="M19284" t="str">
            <v>PA11887</v>
          </cell>
          <cell r="O19284" t="str">
            <v>50072010</v>
          </cell>
          <cell r="P19284">
            <v>5300</v>
          </cell>
        </row>
        <row r="19285">
          <cell r="M19285" t="str">
            <v>PA11888</v>
          </cell>
          <cell r="O19285" t="str">
            <v>50072010</v>
          </cell>
          <cell r="P19285">
            <v>5300</v>
          </cell>
        </row>
        <row r="19286">
          <cell r="M19286" t="str">
            <v>PA11892</v>
          </cell>
          <cell r="O19286" t="str">
            <v>50072010</v>
          </cell>
          <cell r="P19286">
            <v>5300</v>
          </cell>
        </row>
        <row r="19287">
          <cell r="M19287" t="str">
            <v>PA11898</v>
          </cell>
          <cell r="O19287" t="str">
            <v>50072010</v>
          </cell>
          <cell r="P19287">
            <v>5300</v>
          </cell>
        </row>
        <row r="19288">
          <cell r="M19288" t="str">
            <v>PA11903</v>
          </cell>
          <cell r="O19288" t="str">
            <v>50072010</v>
          </cell>
          <cell r="P19288">
            <v>5300</v>
          </cell>
        </row>
        <row r="19289">
          <cell r="M19289" t="str">
            <v>PA11904</v>
          </cell>
          <cell r="O19289" t="str">
            <v>50072010</v>
          </cell>
          <cell r="P19289">
            <v>5300</v>
          </cell>
        </row>
        <row r="19290">
          <cell r="M19290" t="str">
            <v>PA11905</v>
          </cell>
          <cell r="O19290" t="str">
            <v>50072010</v>
          </cell>
          <cell r="P19290">
            <v>5300</v>
          </cell>
        </row>
        <row r="19291">
          <cell r="M19291" t="str">
            <v>PA11919</v>
          </cell>
          <cell r="O19291" t="str">
            <v>50072010</v>
          </cell>
          <cell r="P19291">
            <v>4250</v>
          </cell>
        </row>
        <row r="19292">
          <cell r="M19292" t="str">
            <v>PA11923</v>
          </cell>
          <cell r="O19292" t="str">
            <v>50072010</v>
          </cell>
          <cell r="P19292">
            <v>4250</v>
          </cell>
        </row>
        <row r="19293">
          <cell r="M19293" t="str">
            <v>PA11942</v>
          </cell>
          <cell r="O19293" t="str">
            <v>50072010</v>
          </cell>
          <cell r="P19293">
            <v>1980</v>
          </cell>
        </row>
        <row r="19294">
          <cell r="M19294" t="str">
            <v>PA11956</v>
          </cell>
          <cell r="O19294" t="str">
            <v>50072010</v>
          </cell>
          <cell r="P19294">
            <v>1980</v>
          </cell>
        </row>
        <row r="19295">
          <cell r="M19295" t="str">
            <v>PA11963</v>
          </cell>
          <cell r="O19295" t="str">
            <v>50072010</v>
          </cell>
          <cell r="P19295">
            <v>1980</v>
          </cell>
        </row>
        <row r="19296">
          <cell r="M19296" t="str">
            <v>PA11980</v>
          </cell>
          <cell r="O19296" t="str">
            <v>50072010</v>
          </cell>
          <cell r="P19296">
            <v>1980</v>
          </cell>
        </row>
        <row r="19297">
          <cell r="M19297" t="str">
            <v>PA11984</v>
          </cell>
          <cell r="O19297" t="str">
            <v>50072010</v>
          </cell>
          <cell r="P19297">
            <v>1980</v>
          </cell>
        </row>
        <row r="19298">
          <cell r="M19298" t="str">
            <v>PA11986</v>
          </cell>
          <cell r="O19298" t="str">
            <v>50072010</v>
          </cell>
          <cell r="P19298">
            <v>1980</v>
          </cell>
        </row>
        <row r="19299">
          <cell r="M19299" t="str">
            <v>PA11987</v>
          </cell>
          <cell r="O19299" t="str">
            <v>50072010</v>
          </cell>
          <cell r="P19299">
            <v>1980</v>
          </cell>
        </row>
        <row r="19300">
          <cell r="M19300" t="str">
            <v>PA11989</v>
          </cell>
          <cell r="O19300" t="str">
            <v>50072010</v>
          </cell>
          <cell r="P19300">
            <v>1980</v>
          </cell>
        </row>
        <row r="19301">
          <cell r="M19301" t="str">
            <v>PA12106</v>
          </cell>
          <cell r="O19301" t="str">
            <v>520911</v>
          </cell>
          <cell r="P19301">
            <v>1995</v>
          </cell>
        </row>
        <row r="19302">
          <cell r="M19302" t="str">
            <v>PA12134</v>
          </cell>
          <cell r="O19302" t="str">
            <v>520911</v>
          </cell>
          <cell r="P19302">
            <v>1695</v>
          </cell>
        </row>
        <row r="19303">
          <cell r="M19303" t="str">
            <v>PA12135</v>
          </cell>
          <cell r="O19303" t="str">
            <v>520911</v>
          </cell>
          <cell r="P19303">
            <v>1695</v>
          </cell>
        </row>
        <row r="19304">
          <cell r="M19304" t="str">
            <v>PA12136</v>
          </cell>
          <cell r="O19304" t="str">
            <v>520911</v>
          </cell>
          <cell r="P19304">
            <v>1695</v>
          </cell>
        </row>
        <row r="19305">
          <cell r="M19305" t="str">
            <v>PA12143</v>
          </cell>
          <cell r="O19305" t="str">
            <v>520911</v>
          </cell>
          <cell r="P19305">
            <v>1995</v>
          </cell>
        </row>
        <row r="19306">
          <cell r="M19306" t="str">
            <v>PA12147</v>
          </cell>
          <cell r="O19306" t="str">
            <v>520911</v>
          </cell>
          <cell r="P19306">
            <v>1995</v>
          </cell>
        </row>
        <row r="19307">
          <cell r="M19307" t="str">
            <v>PA12257</v>
          </cell>
          <cell r="O19307" t="str">
            <v>520911</v>
          </cell>
          <cell r="P19307">
            <v>1795</v>
          </cell>
        </row>
        <row r="19308">
          <cell r="M19308" t="str">
            <v>PA12359</v>
          </cell>
          <cell r="O19308" t="str">
            <v>500720</v>
          </cell>
          <cell r="P19308">
            <v>10700</v>
          </cell>
        </row>
        <row r="19309">
          <cell r="M19309" t="str">
            <v>PA12360</v>
          </cell>
          <cell r="O19309" t="str">
            <v>500720</v>
          </cell>
          <cell r="P19309">
            <v>10700</v>
          </cell>
        </row>
        <row r="19310">
          <cell r="M19310" t="str">
            <v>PA12361</v>
          </cell>
          <cell r="O19310" t="str">
            <v>500720</v>
          </cell>
          <cell r="P19310">
            <v>10700</v>
          </cell>
        </row>
        <row r="19311">
          <cell r="M19311" t="str">
            <v>PA12363</v>
          </cell>
          <cell r="O19311" t="str">
            <v>500720</v>
          </cell>
          <cell r="P19311">
            <v>10700</v>
          </cell>
        </row>
        <row r="19312">
          <cell r="M19312" t="str">
            <v>PA12364</v>
          </cell>
          <cell r="O19312" t="str">
            <v>500720</v>
          </cell>
          <cell r="P19312">
            <v>10700</v>
          </cell>
        </row>
        <row r="19313">
          <cell r="M19313" t="str">
            <v>PA12770</v>
          </cell>
          <cell r="O19313" t="str">
            <v>540742</v>
          </cell>
          <cell r="P19313">
            <v>1503.75</v>
          </cell>
        </row>
        <row r="19314">
          <cell r="M19314" t="str">
            <v>PA13444</v>
          </cell>
          <cell r="O19314" t="str">
            <v>540752</v>
          </cell>
          <cell r="P19314">
            <v>3750</v>
          </cell>
        </row>
        <row r="19315">
          <cell r="M19315" t="str">
            <v>PA13445</v>
          </cell>
          <cell r="O19315" t="str">
            <v>540752</v>
          </cell>
          <cell r="P19315">
            <v>3750</v>
          </cell>
        </row>
        <row r="19316">
          <cell r="M19316" t="str">
            <v>PA13448</v>
          </cell>
          <cell r="O19316" t="str">
            <v>540752</v>
          </cell>
          <cell r="P19316">
            <v>3750</v>
          </cell>
        </row>
        <row r="19317">
          <cell r="M19317" t="str">
            <v>PA13456</v>
          </cell>
          <cell r="O19317" t="str">
            <v>520812</v>
          </cell>
          <cell r="P19317">
            <v>300</v>
          </cell>
        </row>
        <row r="19318">
          <cell r="M19318" t="str">
            <v>PA13457</v>
          </cell>
          <cell r="O19318" t="str">
            <v>520812</v>
          </cell>
          <cell r="P19318">
            <v>300</v>
          </cell>
        </row>
        <row r="19319">
          <cell r="M19319" t="str">
            <v>PA13458</v>
          </cell>
          <cell r="O19319" t="str">
            <v>520812</v>
          </cell>
          <cell r="P19319">
            <v>300</v>
          </cell>
        </row>
        <row r="19320">
          <cell r="M19320" t="str">
            <v>PA13459</v>
          </cell>
          <cell r="O19320" t="str">
            <v>520812</v>
          </cell>
          <cell r="P19320">
            <v>300</v>
          </cell>
        </row>
        <row r="19321">
          <cell r="M19321" t="str">
            <v>PA13460</v>
          </cell>
          <cell r="O19321" t="str">
            <v>520812</v>
          </cell>
          <cell r="P19321">
            <v>275</v>
          </cell>
        </row>
        <row r="19322">
          <cell r="M19322" t="str">
            <v>PA13463</v>
          </cell>
          <cell r="O19322" t="str">
            <v>520812</v>
          </cell>
          <cell r="P19322">
            <v>275</v>
          </cell>
        </row>
        <row r="19323">
          <cell r="M19323" t="str">
            <v>PA13464</v>
          </cell>
          <cell r="O19323" t="str">
            <v>520812</v>
          </cell>
          <cell r="P19323">
            <v>275</v>
          </cell>
        </row>
        <row r="19324">
          <cell r="M19324" t="str">
            <v>PA13466</v>
          </cell>
          <cell r="O19324" t="str">
            <v>520812</v>
          </cell>
          <cell r="P19324">
            <v>275</v>
          </cell>
        </row>
        <row r="19325">
          <cell r="M19325" t="str">
            <v>PA13467</v>
          </cell>
          <cell r="O19325" t="str">
            <v>520812</v>
          </cell>
          <cell r="P19325">
            <v>275</v>
          </cell>
        </row>
        <row r="19326">
          <cell r="M19326" t="str">
            <v>PA13468</v>
          </cell>
          <cell r="O19326" t="str">
            <v>520812</v>
          </cell>
          <cell r="P19326">
            <v>275</v>
          </cell>
        </row>
        <row r="19327">
          <cell r="M19327" t="str">
            <v>PA13471</v>
          </cell>
          <cell r="O19327" t="str">
            <v>520812</v>
          </cell>
          <cell r="P19327">
            <v>275</v>
          </cell>
        </row>
        <row r="19328">
          <cell r="M19328" t="str">
            <v>PA13473</v>
          </cell>
          <cell r="O19328" t="str">
            <v>520812</v>
          </cell>
          <cell r="P19328">
            <v>275</v>
          </cell>
        </row>
        <row r="19329">
          <cell r="M19329" t="str">
            <v>PA13476</v>
          </cell>
          <cell r="O19329" t="str">
            <v>520812</v>
          </cell>
          <cell r="P19329">
            <v>275</v>
          </cell>
        </row>
        <row r="19330">
          <cell r="M19330" t="str">
            <v>PA13478</v>
          </cell>
          <cell r="O19330" t="str">
            <v>520812</v>
          </cell>
          <cell r="P19330">
            <v>555</v>
          </cell>
        </row>
        <row r="19331">
          <cell r="M19331" t="str">
            <v>PA13479</v>
          </cell>
          <cell r="O19331" t="str">
            <v>520812</v>
          </cell>
          <cell r="P19331">
            <v>555</v>
          </cell>
        </row>
        <row r="19332">
          <cell r="M19332" t="str">
            <v>PA13480</v>
          </cell>
          <cell r="O19332" t="str">
            <v>520812</v>
          </cell>
          <cell r="P19332">
            <v>555</v>
          </cell>
        </row>
        <row r="19333">
          <cell r="M19333" t="str">
            <v>PA13481</v>
          </cell>
          <cell r="O19333" t="str">
            <v>520812</v>
          </cell>
          <cell r="P19333">
            <v>555</v>
          </cell>
        </row>
        <row r="19334">
          <cell r="M19334" t="str">
            <v>PA13482</v>
          </cell>
          <cell r="O19334" t="str">
            <v>520812</v>
          </cell>
          <cell r="P19334">
            <v>510</v>
          </cell>
        </row>
        <row r="19335">
          <cell r="M19335" t="str">
            <v>PA13483</v>
          </cell>
          <cell r="O19335" t="str">
            <v>520812</v>
          </cell>
          <cell r="P19335">
            <v>510</v>
          </cell>
        </row>
        <row r="19336">
          <cell r="M19336" t="str">
            <v>PA13484</v>
          </cell>
          <cell r="O19336" t="str">
            <v>520812</v>
          </cell>
          <cell r="P19336">
            <v>510</v>
          </cell>
        </row>
        <row r="19337">
          <cell r="M19337" t="str">
            <v>PA13487</v>
          </cell>
          <cell r="O19337" t="str">
            <v>520812</v>
          </cell>
          <cell r="P19337">
            <v>510</v>
          </cell>
        </row>
        <row r="19338">
          <cell r="M19338" t="str">
            <v>PA13488</v>
          </cell>
          <cell r="O19338" t="str">
            <v>520812</v>
          </cell>
          <cell r="P19338">
            <v>510</v>
          </cell>
        </row>
        <row r="19339">
          <cell r="M19339" t="str">
            <v>PA13489</v>
          </cell>
          <cell r="O19339" t="str">
            <v>520812</v>
          </cell>
          <cell r="P19339">
            <v>510</v>
          </cell>
        </row>
        <row r="19340">
          <cell r="M19340" t="str">
            <v>PA13490</v>
          </cell>
          <cell r="O19340" t="str">
            <v>520812</v>
          </cell>
          <cell r="P19340">
            <v>510</v>
          </cell>
        </row>
        <row r="19341">
          <cell r="M19341" t="str">
            <v>PA13491</v>
          </cell>
          <cell r="O19341" t="str">
            <v>520812</v>
          </cell>
          <cell r="P19341">
            <v>510</v>
          </cell>
        </row>
        <row r="19342">
          <cell r="M19342" t="str">
            <v>PA13493</v>
          </cell>
          <cell r="O19342" t="str">
            <v>520812</v>
          </cell>
          <cell r="P19342">
            <v>510</v>
          </cell>
        </row>
        <row r="19343">
          <cell r="M19343" t="str">
            <v>PA13503</v>
          </cell>
          <cell r="O19343" t="str">
            <v>520812</v>
          </cell>
          <cell r="P19343">
            <v>400</v>
          </cell>
        </row>
        <row r="19344">
          <cell r="M19344" t="str">
            <v>PA13504</v>
          </cell>
          <cell r="O19344" t="str">
            <v>520812</v>
          </cell>
          <cell r="P19344">
            <v>400</v>
          </cell>
        </row>
        <row r="19345">
          <cell r="M19345" t="str">
            <v>PA13506</v>
          </cell>
          <cell r="O19345" t="str">
            <v>520812</v>
          </cell>
          <cell r="P19345">
            <v>400</v>
          </cell>
        </row>
        <row r="19346">
          <cell r="M19346" t="str">
            <v>PA13507</v>
          </cell>
          <cell r="O19346" t="str">
            <v>520812</v>
          </cell>
          <cell r="P19346">
            <v>400</v>
          </cell>
        </row>
        <row r="19347">
          <cell r="M19347" t="str">
            <v>PA13510</v>
          </cell>
          <cell r="O19347" t="str">
            <v>520812</v>
          </cell>
          <cell r="P19347">
            <v>400</v>
          </cell>
        </row>
        <row r="19348">
          <cell r="M19348" t="str">
            <v>PA13511</v>
          </cell>
          <cell r="O19348" t="str">
            <v>520812</v>
          </cell>
          <cell r="P19348">
            <v>400</v>
          </cell>
        </row>
        <row r="19349">
          <cell r="M19349" t="str">
            <v>PA13512</v>
          </cell>
          <cell r="O19349" t="str">
            <v>520812</v>
          </cell>
          <cell r="P19349">
            <v>400</v>
          </cell>
        </row>
        <row r="19350">
          <cell r="M19350" t="str">
            <v>PA13513</v>
          </cell>
          <cell r="O19350" t="str">
            <v>520812</v>
          </cell>
          <cell r="P19350">
            <v>400</v>
          </cell>
        </row>
        <row r="19351">
          <cell r="M19351" t="str">
            <v>PA13515</v>
          </cell>
          <cell r="O19351" t="str">
            <v>520812</v>
          </cell>
          <cell r="P19351">
            <v>465</v>
          </cell>
        </row>
        <row r="19352">
          <cell r="M19352" t="str">
            <v>PA13519</v>
          </cell>
          <cell r="O19352" t="str">
            <v>520812</v>
          </cell>
          <cell r="P19352">
            <v>355</v>
          </cell>
        </row>
        <row r="19353">
          <cell r="M19353" t="str">
            <v>PA13520</v>
          </cell>
          <cell r="O19353" t="str">
            <v>520812</v>
          </cell>
          <cell r="P19353">
            <v>355</v>
          </cell>
        </row>
        <row r="19354">
          <cell r="M19354" t="str">
            <v>PA13522</v>
          </cell>
          <cell r="O19354" t="str">
            <v>520812</v>
          </cell>
          <cell r="P19354">
            <v>355</v>
          </cell>
        </row>
        <row r="19355">
          <cell r="M19355" t="str">
            <v>PA13523</v>
          </cell>
          <cell r="O19355" t="str">
            <v>520812</v>
          </cell>
          <cell r="P19355">
            <v>355</v>
          </cell>
        </row>
        <row r="19356">
          <cell r="M19356" t="str">
            <v>PA13524</v>
          </cell>
          <cell r="O19356" t="str">
            <v>520812</v>
          </cell>
          <cell r="P19356">
            <v>355</v>
          </cell>
        </row>
        <row r="19357">
          <cell r="M19357" t="str">
            <v>PA13525</v>
          </cell>
          <cell r="O19357" t="str">
            <v>520812</v>
          </cell>
          <cell r="P19357">
            <v>355</v>
          </cell>
        </row>
        <row r="19358">
          <cell r="M19358" t="str">
            <v>PA13526</v>
          </cell>
          <cell r="O19358" t="str">
            <v>520812</v>
          </cell>
          <cell r="P19358">
            <v>355</v>
          </cell>
        </row>
        <row r="19359">
          <cell r="M19359" t="str">
            <v>PA13527</v>
          </cell>
          <cell r="O19359" t="str">
            <v>520812</v>
          </cell>
          <cell r="P19359">
            <v>355</v>
          </cell>
        </row>
        <row r="19360">
          <cell r="M19360" t="str">
            <v>PA13528</v>
          </cell>
          <cell r="O19360" t="str">
            <v>520812</v>
          </cell>
          <cell r="P19360">
            <v>355</v>
          </cell>
        </row>
        <row r="19361">
          <cell r="M19361" t="str">
            <v>PA13529</v>
          </cell>
          <cell r="O19361" t="str">
            <v>520812</v>
          </cell>
          <cell r="P19361">
            <v>355</v>
          </cell>
        </row>
        <row r="19362">
          <cell r="M19362" t="str">
            <v>PA13562</v>
          </cell>
          <cell r="O19362" t="str">
            <v>540742</v>
          </cell>
          <cell r="P19362">
            <v>839.46</v>
          </cell>
        </row>
        <row r="19363">
          <cell r="M19363" t="str">
            <v>PA13598</v>
          </cell>
          <cell r="O19363" t="str">
            <v>540742</v>
          </cell>
          <cell r="P19363">
            <v>699</v>
          </cell>
        </row>
        <row r="19364">
          <cell r="M19364" t="str">
            <v>PA13618</v>
          </cell>
          <cell r="O19364" t="str">
            <v>540742</v>
          </cell>
          <cell r="P19364">
            <v>819.96</v>
          </cell>
        </row>
        <row r="19365">
          <cell r="M19365" t="str">
            <v>PA13619</v>
          </cell>
          <cell r="O19365" t="str">
            <v>540742</v>
          </cell>
          <cell r="P19365">
            <v>699</v>
          </cell>
        </row>
        <row r="19366">
          <cell r="M19366" t="str">
            <v>PA13620</v>
          </cell>
          <cell r="O19366" t="str">
            <v>540742</v>
          </cell>
          <cell r="P19366">
            <v>699</v>
          </cell>
        </row>
        <row r="19367">
          <cell r="M19367" t="str">
            <v>PA13624</v>
          </cell>
          <cell r="O19367" t="str">
            <v>540742</v>
          </cell>
          <cell r="P19367">
            <v>699</v>
          </cell>
        </row>
        <row r="19368">
          <cell r="M19368" t="str">
            <v>PA13625</v>
          </cell>
          <cell r="O19368" t="str">
            <v>540742</v>
          </cell>
          <cell r="P19368">
            <v>699</v>
          </cell>
        </row>
        <row r="19369">
          <cell r="M19369" t="str">
            <v>PA13626</v>
          </cell>
          <cell r="O19369" t="str">
            <v>540742</v>
          </cell>
          <cell r="P19369">
            <v>699</v>
          </cell>
        </row>
        <row r="19370">
          <cell r="M19370" t="str">
            <v>PA13627</v>
          </cell>
          <cell r="O19370" t="str">
            <v>540742</v>
          </cell>
          <cell r="P19370">
            <v>699</v>
          </cell>
        </row>
        <row r="19371">
          <cell r="M19371" t="str">
            <v>PA13646</v>
          </cell>
          <cell r="O19371" t="str">
            <v>540742</v>
          </cell>
          <cell r="P19371">
            <v>725</v>
          </cell>
        </row>
        <row r="19372">
          <cell r="M19372" t="str">
            <v>PA13647</v>
          </cell>
          <cell r="O19372" t="str">
            <v>540742</v>
          </cell>
          <cell r="P19372">
            <v>725</v>
          </cell>
        </row>
        <row r="19373">
          <cell r="M19373" t="str">
            <v>PA13650</v>
          </cell>
          <cell r="O19373" t="str">
            <v>540742</v>
          </cell>
          <cell r="P19373">
            <v>801.96</v>
          </cell>
        </row>
        <row r="19374">
          <cell r="M19374" t="str">
            <v>PA13734</v>
          </cell>
          <cell r="O19374" t="str">
            <v>540752</v>
          </cell>
          <cell r="P19374">
            <v>2299</v>
          </cell>
        </row>
        <row r="19375">
          <cell r="M19375" t="str">
            <v>PA13735</v>
          </cell>
          <cell r="O19375" t="str">
            <v>540752</v>
          </cell>
          <cell r="P19375">
            <v>2299</v>
          </cell>
        </row>
        <row r="19376">
          <cell r="M19376" t="str">
            <v>PA13737</v>
          </cell>
          <cell r="O19376" t="str">
            <v>540752</v>
          </cell>
          <cell r="P19376">
            <v>2299</v>
          </cell>
        </row>
        <row r="19377">
          <cell r="M19377" t="str">
            <v>PA13754</v>
          </cell>
          <cell r="O19377" t="str">
            <v>540752</v>
          </cell>
          <cell r="P19377">
            <v>1299</v>
          </cell>
        </row>
        <row r="19378">
          <cell r="M19378" t="str">
            <v>PA13755</v>
          </cell>
          <cell r="O19378" t="str">
            <v>540752</v>
          </cell>
          <cell r="P19378">
            <v>1299</v>
          </cell>
        </row>
        <row r="19379">
          <cell r="M19379" t="str">
            <v>PA13756</v>
          </cell>
          <cell r="O19379" t="str">
            <v>540752</v>
          </cell>
          <cell r="P19379">
            <v>1299</v>
          </cell>
        </row>
        <row r="19380">
          <cell r="M19380" t="str">
            <v>PA13791</v>
          </cell>
          <cell r="O19380" t="str">
            <v>540754</v>
          </cell>
          <cell r="P19380">
            <v>425</v>
          </cell>
        </row>
        <row r="19381">
          <cell r="M19381" t="str">
            <v>PA13795</v>
          </cell>
          <cell r="O19381" t="str">
            <v>540754</v>
          </cell>
          <cell r="P19381">
            <v>425</v>
          </cell>
        </row>
        <row r="19382">
          <cell r="M19382" t="str">
            <v>PA13797</v>
          </cell>
          <cell r="O19382" t="str">
            <v>540754</v>
          </cell>
          <cell r="P19382">
            <v>425</v>
          </cell>
        </row>
        <row r="19383">
          <cell r="M19383" t="str">
            <v>PA13800</v>
          </cell>
          <cell r="O19383" t="str">
            <v>540754</v>
          </cell>
          <cell r="P19383">
            <v>425</v>
          </cell>
        </row>
        <row r="19384">
          <cell r="M19384" t="str">
            <v>PA13803</v>
          </cell>
          <cell r="O19384" t="str">
            <v>540754</v>
          </cell>
          <cell r="P19384">
            <v>425</v>
          </cell>
        </row>
        <row r="19385">
          <cell r="M19385" t="str">
            <v>PA13806</v>
          </cell>
          <cell r="O19385" t="str">
            <v>540754</v>
          </cell>
          <cell r="P19385">
            <v>425</v>
          </cell>
        </row>
        <row r="19386">
          <cell r="M19386" t="str">
            <v>PA13808</v>
          </cell>
          <cell r="O19386" t="str">
            <v>540754</v>
          </cell>
          <cell r="P19386">
            <v>425</v>
          </cell>
        </row>
        <row r="19387">
          <cell r="M19387" t="str">
            <v>PA13810</v>
          </cell>
          <cell r="O19387" t="str">
            <v>540754</v>
          </cell>
          <cell r="P19387">
            <v>395</v>
          </cell>
        </row>
        <row r="19388">
          <cell r="M19388" t="str">
            <v>PA13815</v>
          </cell>
          <cell r="O19388" t="str">
            <v>540754</v>
          </cell>
          <cell r="P19388">
            <v>395</v>
          </cell>
        </row>
        <row r="19389">
          <cell r="M19389" t="str">
            <v>PA13824</v>
          </cell>
          <cell r="O19389" t="str">
            <v>540754</v>
          </cell>
          <cell r="P19389">
            <v>395</v>
          </cell>
        </row>
        <row r="19390">
          <cell r="M19390" t="str">
            <v>PA13828</v>
          </cell>
          <cell r="O19390" t="str">
            <v>540754</v>
          </cell>
          <cell r="P19390">
            <v>395</v>
          </cell>
        </row>
        <row r="19391">
          <cell r="M19391" t="str">
            <v>PA13834</v>
          </cell>
          <cell r="O19391" t="str">
            <v>55151190</v>
          </cell>
          <cell r="P19391">
            <v>2912.41</v>
          </cell>
        </row>
        <row r="19392">
          <cell r="M19392" t="str">
            <v>PA13850</v>
          </cell>
          <cell r="O19392" t="str">
            <v>55151190</v>
          </cell>
          <cell r="P19392">
            <v>3197.52</v>
          </cell>
        </row>
        <row r="19393">
          <cell r="M19393" t="str">
            <v>PA13924</v>
          </cell>
          <cell r="O19393" t="str">
            <v>50072010</v>
          </cell>
          <cell r="P19393">
            <v>7250</v>
          </cell>
        </row>
        <row r="19394">
          <cell r="M19394" t="str">
            <v>PA13931</v>
          </cell>
          <cell r="O19394" t="str">
            <v>50072010</v>
          </cell>
          <cell r="P19394">
            <v>7250</v>
          </cell>
        </row>
        <row r="19395">
          <cell r="M19395" t="str">
            <v>PA13944</v>
          </cell>
          <cell r="O19395" t="str">
            <v>540742</v>
          </cell>
          <cell r="P19395">
            <v>1325</v>
          </cell>
        </row>
        <row r="19396">
          <cell r="M19396" t="str">
            <v>PA13945</v>
          </cell>
          <cell r="O19396" t="str">
            <v>540742</v>
          </cell>
          <cell r="P19396">
            <v>1325</v>
          </cell>
        </row>
        <row r="19397">
          <cell r="M19397" t="str">
            <v>PA13948</v>
          </cell>
          <cell r="O19397" t="str">
            <v>540742</v>
          </cell>
          <cell r="P19397">
            <v>1325</v>
          </cell>
        </row>
        <row r="19398">
          <cell r="M19398" t="str">
            <v>PA13966</v>
          </cell>
          <cell r="O19398" t="str">
            <v>540742</v>
          </cell>
          <cell r="P19398">
            <v>1325</v>
          </cell>
        </row>
        <row r="19399">
          <cell r="M19399" t="str">
            <v>PA14023</v>
          </cell>
          <cell r="O19399" t="str">
            <v>540742</v>
          </cell>
          <cell r="P19399">
            <v>1595</v>
          </cell>
        </row>
        <row r="19400">
          <cell r="M19400" t="str">
            <v>PA1492</v>
          </cell>
          <cell r="O19400" t="str">
            <v>50079010</v>
          </cell>
          <cell r="P19400">
            <v>9000</v>
          </cell>
        </row>
        <row r="19401">
          <cell r="M19401" t="str">
            <v>PA1493</v>
          </cell>
          <cell r="O19401" t="str">
            <v>50079010</v>
          </cell>
          <cell r="P19401">
            <v>9000</v>
          </cell>
        </row>
        <row r="19402">
          <cell r="M19402" t="str">
            <v>PA1494</v>
          </cell>
          <cell r="O19402" t="str">
            <v>50079010</v>
          </cell>
          <cell r="P19402">
            <v>9000</v>
          </cell>
        </row>
        <row r="19403">
          <cell r="M19403" t="str">
            <v>PA1495</v>
          </cell>
          <cell r="O19403" t="str">
            <v>50079010</v>
          </cell>
          <cell r="P19403">
            <v>10000</v>
          </cell>
        </row>
        <row r="19404">
          <cell r="M19404" t="str">
            <v>PA1496</v>
          </cell>
          <cell r="O19404" t="str">
            <v>50079010</v>
          </cell>
          <cell r="P19404">
            <v>10000</v>
          </cell>
        </row>
        <row r="19405">
          <cell r="M19405" t="str">
            <v>PA1498</v>
          </cell>
          <cell r="O19405" t="str">
            <v>50079010</v>
          </cell>
          <cell r="P19405">
            <v>10000</v>
          </cell>
        </row>
        <row r="19406">
          <cell r="M19406" t="str">
            <v>PA1499</v>
          </cell>
          <cell r="O19406" t="str">
            <v>50079010</v>
          </cell>
          <cell r="P19406">
            <v>10000</v>
          </cell>
        </row>
        <row r="19407">
          <cell r="M19407" t="str">
            <v>PA1500</v>
          </cell>
          <cell r="O19407" t="str">
            <v>50079010</v>
          </cell>
          <cell r="P19407">
            <v>10000</v>
          </cell>
        </row>
        <row r="19408">
          <cell r="M19408" t="str">
            <v>PA1501</v>
          </cell>
          <cell r="O19408" t="str">
            <v>50079010</v>
          </cell>
          <cell r="P19408">
            <v>10000</v>
          </cell>
        </row>
        <row r="19409">
          <cell r="M19409" t="str">
            <v>PA1504</v>
          </cell>
          <cell r="O19409" t="str">
            <v>50079010</v>
          </cell>
          <cell r="P19409">
            <v>10500</v>
          </cell>
        </row>
        <row r="19410">
          <cell r="M19410" t="str">
            <v>PA1505</v>
          </cell>
          <cell r="O19410" t="str">
            <v>50079010</v>
          </cell>
          <cell r="P19410">
            <v>10500</v>
          </cell>
        </row>
        <row r="19411">
          <cell r="M19411" t="str">
            <v>PA1506</v>
          </cell>
          <cell r="O19411" t="str">
            <v>50079010</v>
          </cell>
          <cell r="P19411">
            <v>10500</v>
          </cell>
        </row>
        <row r="19412">
          <cell r="M19412" t="str">
            <v>PA1508</v>
          </cell>
          <cell r="O19412" t="str">
            <v>50079010</v>
          </cell>
          <cell r="P19412">
            <v>10500</v>
          </cell>
        </row>
        <row r="19413">
          <cell r="M19413" t="str">
            <v>PA1509</v>
          </cell>
          <cell r="O19413" t="str">
            <v>50079010</v>
          </cell>
          <cell r="P19413">
            <v>10500</v>
          </cell>
        </row>
        <row r="19414">
          <cell r="M19414" t="str">
            <v>PA1510</v>
          </cell>
          <cell r="O19414" t="str">
            <v>50079010</v>
          </cell>
          <cell r="P19414">
            <v>11000</v>
          </cell>
        </row>
        <row r="19415">
          <cell r="M19415" t="str">
            <v>PA1511</v>
          </cell>
          <cell r="O19415" t="str">
            <v>50079010</v>
          </cell>
          <cell r="P19415">
            <v>11000</v>
          </cell>
        </row>
        <row r="19416">
          <cell r="M19416" t="str">
            <v>PA1512</v>
          </cell>
          <cell r="O19416" t="str">
            <v>50079010</v>
          </cell>
          <cell r="P19416">
            <v>11000</v>
          </cell>
        </row>
        <row r="19417">
          <cell r="M19417" t="str">
            <v>PA1514</v>
          </cell>
          <cell r="O19417" t="str">
            <v>50079010</v>
          </cell>
          <cell r="P19417">
            <v>11000</v>
          </cell>
        </row>
        <row r="19418">
          <cell r="M19418" t="str">
            <v>PA1517</v>
          </cell>
          <cell r="O19418" t="str">
            <v>50079010</v>
          </cell>
          <cell r="P19418">
            <v>11500</v>
          </cell>
        </row>
        <row r="19419">
          <cell r="M19419" t="str">
            <v>PA1519</v>
          </cell>
          <cell r="O19419" t="str">
            <v>50079010</v>
          </cell>
          <cell r="P19419">
            <v>11500</v>
          </cell>
        </row>
        <row r="19420">
          <cell r="M19420" t="str">
            <v>PA1521</v>
          </cell>
          <cell r="O19420" t="str">
            <v>50079010</v>
          </cell>
          <cell r="P19420">
            <v>11500</v>
          </cell>
        </row>
        <row r="19421">
          <cell r="M19421" t="str">
            <v>PA1523</v>
          </cell>
          <cell r="O19421" t="str">
            <v>50079010</v>
          </cell>
          <cell r="P19421">
            <v>11500</v>
          </cell>
        </row>
        <row r="19422">
          <cell r="M19422" t="str">
            <v>PA1524</v>
          </cell>
          <cell r="O19422" t="str">
            <v>50079010</v>
          </cell>
          <cell r="P19422">
            <v>11500</v>
          </cell>
        </row>
        <row r="19423">
          <cell r="M19423" t="str">
            <v>PA1525</v>
          </cell>
          <cell r="O19423" t="str">
            <v>50079010</v>
          </cell>
          <cell r="P19423">
            <v>11500</v>
          </cell>
        </row>
        <row r="19424">
          <cell r="M19424" t="str">
            <v>PA1527</v>
          </cell>
          <cell r="O19424" t="str">
            <v>50079010</v>
          </cell>
          <cell r="P19424">
            <v>11500</v>
          </cell>
        </row>
        <row r="19425">
          <cell r="M19425" t="str">
            <v>PA1533</v>
          </cell>
          <cell r="O19425" t="str">
            <v>50079010</v>
          </cell>
          <cell r="P19425">
            <v>12000</v>
          </cell>
        </row>
        <row r="19426">
          <cell r="M19426" t="str">
            <v>PA1535</v>
          </cell>
          <cell r="O19426" t="str">
            <v>50079010</v>
          </cell>
          <cell r="P19426">
            <v>12000</v>
          </cell>
        </row>
        <row r="19427">
          <cell r="M19427" t="str">
            <v>PA1536</v>
          </cell>
          <cell r="O19427" t="str">
            <v>50079010</v>
          </cell>
          <cell r="P19427">
            <v>12000</v>
          </cell>
        </row>
        <row r="19428">
          <cell r="M19428" t="str">
            <v>PA1538</v>
          </cell>
          <cell r="O19428" t="str">
            <v>50079010</v>
          </cell>
          <cell r="P19428">
            <v>12000</v>
          </cell>
        </row>
        <row r="19429">
          <cell r="M19429" t="str">
            <v>PA1540</v>
          </cell>
          <cell r="O19429" t="str">
            <v>50079010</v>
          </cell>
          <cell r="P19429">
            <v>12000</v>
          </cell>
        </row>
        <row r="19430">
          <cell r="M19430" t="str">
            <v>PA1543</v>
          </cell>
          <cell r="O19430" t="str">
            <v>50079010</v>
          </cell>
          <cell r="P19430">
            <v>12500</v>
          </cell>
        </row>
        <row r="19431">
          <cell r="M19431" t="str">
            <v>PA2156</v>
          </cell>
          <cell r="O19431" t="str">
            <v>50072010</v>
          </cell>
          <cell r="P19431">
            <v>5280</v>
          </cell>
        </row>
        <row r="19432">
          <cell r="M19432" t="str">
            <v>PA2157</v>
          </cell>
          <cell r="O19432" t="str">
            <v>50072010</v>
          </cell>
          <cell r="P19432">
            <v>5280</v>
          </cell>
        </row>
        <row r="19433">
          <cell r="M19433" t="str">
            <v>PA2158</v>
          </cell>
          <cell r="O19433" t="str">
            <v>50072010</v>
          </cell>
          <cell r="P19433">
            <v>5280</v>
          </cell>
        </row>
        <row r="19434">
          <cell r="M19434" t="str">
            <v>PA2159</v>
          </cell>
          <cell r="O19434" t="str">
            <v>50072010</v>
          </cell>
          <cell r="P19434">
            <v>5280</v>
          </cell>
        </row>
        <row r="19435">
          <cell r="M19435" t="str">
            <v>PA2160</v>
          </cell>
          <cell r="O19435" t="str">
            <v>50072010</v>
          </cell>
          <cell r="P19435">
            <v>5280</v>
          </cell>
        </row>
        <row r="19436">
          <cell r="M19436" t="str">
            <v>PA2161</v>
          </cell>
          <cell r="O19436" t="str">
            <v>50072010</v>
          </cell>
          <cell r="P19436">
            <v>5280</v>
          </cell>
        </row>
        <row r="19437">
          <cell r="M19437" t="str">
            <v>PA2162</v>
          </cell>
          <cell r="O19437" t="str">
            <v>50072010</v>
          </cell>
          <cell r="P19437">
            <v>5280</v>
          </cell>
        </row>
        <row r="19438">
          <cell r="M19438" t="str">
            <v>PA2163</v>
          </cell>
          <cell r="O19438" t="str">
            <v>50072010</v>
          </cell>
          <cell r="P19438">
            <v>5280</v>
          </cell>
        </row>
        <row r="19439">
          <cell r="M19439" t="str">
            <v>PA2164</v>
          </cell>
          <cell r="O19439" t="str">
            <v>50072010</v>
          </cell>
          <cell r="P19439">
            <v>5280</v>
          </cell>
        </row>
        <row r="19440">
          <cell r="M19440" t="str">
            <v>PA2165</v>
          </cell>
          <cell r="O19440" t="str">
            <v>50072010</v>
          </cell>
          <cell r="P19440">
            <v>5280</v>
          </cell>
        </row>
        <row r="19441">
          <cell r="M19441" t="str">
            <v>PA2166</v>
          </cell>
          <cell r="O19441" t="str">
            <v>50072010</v>
          </cell>
          <cell r="P19441">
            <v>5280</v>
          </cell>
        </row>
        <row r="19442">
          <cell r="M19442" t="str">
            <v>PA2167</v>
          </cell>
          <cell r="O19442" t="str">
            <v>50072010</v>
          </cell>
          <cell r="P19442">
            <v>5280</v>
          </cell>
        </row>
        <row r="19443">
          <cell r="M19443" t="str">
            <v>PA2168</v>
          </cell>
          <cell r="O19443" t="str">
            <v>50072010</v>
          </cell>
          <cell r="P19443">
            <v>5280</v>
          </cell>
        </row>
        <row r="19444">
          <cell r="M19444" t="str">
            <v>PA2169</v>
          </cell>
          <cell r="O19444" t="str">
            <v>50072010</v>
          </cell>
          <cell r="P19444">
            <v>5280</v>
          </cell>
        </row>
        <row r="19445">
          <cell r="M19445" t="str">
            <v>PA2171</v>
          </cell>
          <cell r="O19445" t="str">
            <v>50072010</v>
          </cell>
          <cell r="P19445">
            <v>5280</v>
          </cell>
        </row>
        <row r="19446">
          <cell r="M19446" t="str">
            <v>PA2175</v>
          </cell>
          <cell r="O19446" t="str">
            <v>50072010</v>
          </cell>
          <cell r="P19446">
            <v>5280</v>
          </cell>
        </row>
        <row r="19447">
          <cell r="M19447" t="str">
            <v>PA2176</v>
          </cell>
          <cell r="O19447" t="str">
            <v>50072010</v>
          </cell>
          <cell r="P19447">
            <v>5280</v>
          </cell>
        </row>
        <row r="19448">
          <cell r="M19448" t="str">
            <v>PA2178</v>
          </cell>
          <cell r="O19448" t="str">
            <v>50072010</v>
          </cell>
          <cell r="P19448">
            <v>5280</v>
          </cell>
        </row>
        <row r="19449">
          <cell r="M19449" t="str">
            <v>PA2179</v>
          </cell>
          <cell r="O19449" t="str">
            <v>50072010</v>
          </cell>
          <cell r="P19449">
            <v>5280</v>
          </cell>
        </row>
        <row r="19450">
          <cell r="M19450" t="str">
            <v>PA2180</v>
          </cell>
          <cell r="O19450" t="str">
            <v>50072010</v>
          </cell>
          <cell r="P19450">
            <v>5280</v>
          </cell>
        </row>
        <row r="19451">
          <cell r="M19451" t="str">
            <v>PA2182</v>
          </cell>
          <cell r="O19451" t="str">
            <v>50072010</v>
          </cell>
          <cell r="P19451">
            <v>5280</v>
          </cell>
        </row>
        <row r="19452">
          <cell r="M19452" t="str">
            <v>PA2183</v>
          </cell>
          <cell r="O19452" t="str">
            <v>50072010</v>
          </cell>
          <cell r="P19452">
            <v>5280</v>
          </cell>
        </row>
        <row r="19453">
          <cell r="M19453" t="str">
            <v>PA2184</v>
          </cell>
          <cell r="O19453" t="str">
            <v>50072010</v>
          </cell>
          <cell r="P19453">
            <v>5280</v>
          </cell>
        </row>
        <row r="19454">
          <cell r="M19454" t="str">
            <v>PA2186</v>
          </cell>
          <cell r="O19454" t="str">
            <v>50072010</v>
          </cell>
          <cell r="P19454">
            <v>5280</v>
          </cell>
        </row>
        <row r="19455">
          <cell r="M19455" t="str">
            <v>PA2188</v>
          </cell>
          <cell r="O19455" t="str">
            <v>50072010</v>
          </cell>
          <cell r="P19455">
            <v>5280</v>
          </cell>
        </row>
        <row r="19456">
          <cell r="M19456" t="str">
            <v>PA2189</v>
          </cell>
          <cell r="O19456" t="str">
            <v>50072010</v>
          </cell>
          <cell r="P19456">
            <v>5280</v>
          </cell>
        </row>
        <row r="19457">
          <cell r="M19457" t="str">
            <v>PA2191</v>
          </cell>
          <cell r="O19457" t="str">
            <v>50072010</v>
          </cell>
          <cell r="P19457">
            <v>5280</v>
          </cell>
        </row>
        <row r="19458">
          <cell r="M19458" t="str">
            <v>PA2192</v>
          </cell>
          <cell r="O19458" t="str">
            <v>50072010</v>
          </cell>
          <cell r="P19458">
            <v>5280</v>
          </cell>
        </row>
        <row r="19459">
          <cell r="M19459" t="str">
            <v>PA2193</v>
          </cell>
          <cell r="O19459" t="str">
            <v>50072010</v>
          </cell>
          <cell r="P19459">
            <v>5280</v>
          </cell>
        </row>
        <row r="19460">
          <cell r="M19460" t="str">
            <v>PA2194</v>
          </cell>
          <cell r="O19460" t="str">
            <v>50072010</v>
          </cell>
          <cell r="P19460">
            <v>5280</v>
          </cell>
        </row>
        <row r="19461">
          <cell r="M19461" t="str">
            <v>PA2196</v>
          </cell>
          <cell r="O19461" t="str">
            <v>50072010</v>
          </cell>
          <cell r="P19461">
            <v>5280</v>
          </cell>
        </row>
        <row r="19462">
          <cell r="M19462" t="str">
            <v>PA2198</v>
          </cell>
          <cell r="O19462" t="str">
            <v>50072010</v>
          </cell>
          <cell r="P19462">
            <v>5280</v>
          </cell>
        </row>
        <row r="19463">
          <cell r="M19463" t="str">
            <v>PA2199</v>
          </cell>
          <cell r="O19463" t="str">
            <v>50072010</v>
          </cell>
          <cell r="P19463">
            <v>5280</v>
          </cell>
        </row>
        <row r="19464">
          <cell r="M19464" t="str">
            <v>PA2200</v>
          </cell>
          <cell r="O19464" t="str">
            <v>50072010</v>
          </cell>
          <cell r="P19464">
            <v>5280</v>
          </cell>
        </row>
        <row r="19465">
          <cell r="M19465" t="str">
            <v>PA2201</v>
          </cell>
          <cell r="O19465" t="str">
            <v>50072010</v>
          </cell>
          <cell r="P19465">
            <v>5280</v>
          </cell>
        </row>
        <row r="19466">
          <cell r="M19466" t="str">
            <v>PA2202</v>
          </cell>
          <cell r="O19466" t="str">
            <v>50072010</v>
          </cell>
          <cell r="P19466">
            <v>5280</v>
          </cell>
        </row>
        <row r="19467">
          <cell r="M19467" t="str">
            <v>PA2203</v>
          </cell>
          <cell r="O19467" t="str">
            <v>50072010</v>
          </cell>
          <cell r="P19467">
            <v>5280</v>
          </cell>
        </row>
        <row r="19468">
          <cell r="M19468" t="str">
            <v>PA2204</v>
          </cell>
          <cell r="O19468" t="str">
            <v>50072010</v>
          </cell>
          <cell r="P19468">
            <v>5280</v>
          </cell>
        </row>
        <row r="19469">
          <cell r="M19469" t="str">
            <v>PA2205</v>
          </cell>
          <cell r="O19469" t="str">
            <v>50072010</v>
          </cell>
          <cell r="P19469">
            <v>5280</v>
          </cell>
        </row>
        <row r="19470">
          <cell r="M19470" t="str">
            <v>PA2206</v>
          </cell>
          <cell r="O19470" t="str">
            <v>50072010</v>
          </cell>
          <cell r="P19470">
            <v>5280</v>
          </cell>
        </row>
        <row r="19471">
          <cell r="M19471" t="str">
            <v>PA2268</v>
          </cell>
          <cell r="O19471" t="str">
            <v>50072010</v>
          </cell>
          <cell r="P19471">
            <v>5280</v>
          </cell>
        </row>
        <row r="19472">
          <cell r="M19472" t="str">
            <v>PA2269</v>
          </cell>
          <cell r="O19472" t="str">
            <v>54073030</v>
          </cell>
          <cell r="P19472">
            <v>655</v>
          </cell>
        </row>
        <row r="19473">
          <cell r="M19473" t="str">
            <v>PA2302</v>
          </cell>
          <cell r="O19473" t="str">
            <v>500720</v>
          </cell>
          <cell r="P19473">
            <v>2800</v>
          </cell>
        </row>
        <row r="19474">
          <cell r="M19474" t="str">
            <v>PA2307</v>
          </cell>
          <cell r="O19474" t="str">
            <v>500720</v>
          </cell>
          <cell r="P19474">
            <v>1690</v>
          </cell>
        </row>
        <row r="19475">
          <cell r="M19475" t="str">
            <v>PA2311</v>
          </cell>
          <cell r="O19475" t="str">
            <v>500720</v>
          </cell>
          <cell r="P19475">
            <v>2500</v>
          </cell>
        </row>
        <row r="19476">
          <cell r="M19476" t="str">
            <v>PA2318</v>
          </cell>
          <cell r="O19476" t="str">
            <v>500720</v>
          </cell>
          <cell r="P19476">
            <v>1800</v>
          </cell>
        </row>
        <row r="19477">
          <cell r="M19477" t="str">
            <v>PA2321</v>
          </cell>
          <cell r="O19477" t="str">
            <v>500720</v>
          </cell>
          <cell r="P19477">
            <v>2200</v>
          </cell>
        </row>
        <row r="19478">
          <cell r="M19478" t="str">
            <v>PA2354</v>
          </cell>
          <cell r="O19478" t="str">
            <v>540742</v>
          </cell>
          <cell r="P19478">
            <v>550</v>
          </cell>
        </row>
        <row r="19479">
          <cell r="M19479" t="str">
            <v>PA2375</v>
          </cell>
          <cell r="O19479" t="str">
            <v>500720</v>
          </cell>
          <cell r="P19479">
            <v>1400</v>
          </cell>
        </row>
        <row r="19480">
          <cell r="M19480" t="str">
            <v>PA2376</v>
          </cell>
          <cell r="O19480" t="str">
            <v>500720</v>
          </cell>
          <cell r="P19480">
            <v>1400</v>
          </cell>
        </row>
        <row r="19481">
          <cell r="M19481" t="str">
            <v>PA2378</v>
          </cell>
          <cell r="O19481" t="str">
            <v>500720</v>
          </cell>
          <cell r="P19481">
            <v>1400</v>
          </cell>
        </row>
        <row r="19482">
          <cell r="M19482" t="str">
            <v>PA2388</v>
          </cell>
          <cell r="O19482" t="str">
            <v>500720</v>
          </cell>
          <cell r="P19482">
            <v>1800</v>
          </cell>
        </row>
        <row r="19483">
          <cell r="M19483" t="str">
            <v>PA2395</v>
          </cell>
          <cell r="O19483" t="str">
            <v>500720</v>
          </cell>
          <cell r="P19483">
            <v>1800</v>
          </cell>
        </row>
        <row r="19484">
          <cell r="M19484" t="str">
            <v>PA2399</v>
          </cell>
          <cell r="O19484" t="str">
            <v>500720</v>
          </cell>
          <cell r="P19484">
            <v>1800</v>
          </cell>
        </row>
        <row r="19485">
          <cell r="M19485" t="str">
            <v>PA2621</v>
          </cell>
          <cell r="O19485" t="str">
            <v>540710</v>
          </cell>
          <cell r="P19485">
            <v>795</v>
          </cell>
        </row>
        <row r="19486">
          <cell r="M19486" t="str">
            <v>PA2627</v>
          </cell>
          <cell r="O19486" t="str">
            <v>540710</v>
          </cell>
          <cell r="P19486">
            <v>795</v>
          </cell>
        </row>
        <row r="19487">
          <cell r="M19487" t="str">
            <v>PA2635</v>
          </cell>
          <cell r="O19487" t="str">
            <v>540710</v>
          </cell>
          <cell r="P19487">
            <v>795</v>
          </cell>
        </row>
        <row r="19488">
          <cell r="M19488" t="str">
            <v>PA2638</v>
          </cell>
          <cell r="O19488" t="str">
            <v>540710</v>
          </cell>
          <cell r="P19488">
            <v>795</v>
          </cell>
        </row>
        <row r="19489">
          <cell r="M19489" t="str">
            <v>PA2646</v>
          </cell>
          <cell r="O19489" t="str">
            <v>540710</v>
          </cell>
          <cell r="P19489">
            <v>995</v>
          </cell>
        </row>
        <row r="19490">
          <cell r="M19490" t="str">
            <v>PA2659</v>
          </cell>
          <cell r="O19490" t="str">
            <v>540710</v>
          </cell>
          <cell r="P19490">
            <v>1295</v>
          </cell>
        </row>
        <row r="19491">
          <cell r="M19491" t="str">
            <v>PA2662</v>
          </cell>
          <cell r="O19491" t="str">
            <v>540710</v>
          </cell>
          <cell r="P19491">
            <v>1095</v>
          </cell>
        </row>
        <row r="19492">
          <cell r="M19492" t="str">
            <v>PA2665</v>
          </cell>
          <cell r="O19492" t="str">
            <v>540710</v>
          </cell>
          <cell r="P19492">
            <v>1095</v>
          </cell>
        </row>
        <row r="19493">
          <cell r="M19493" t="str">
            <v>PA2671</v>
          </cell>
          <cell r="O19493" t="str">
            <v>540710</v>
          </cell>
          <cell r="P19493">
            <v>1095</v>
          </cell>
        </row>
        <row r="19494">
          <cell r="M19494" t="str">
            <v>PA2675</v>
          </cell>
          <cell r="O19494" t="str">
            <v>540710</v>
          </cell>
          <cell r="P19494">
            <v>1095</v>
          </cell>
        </row>
        <row r="19495">
          <cell r="M19495" t="str">
            <v>PA2719</v>
          </cell>
          <cell r="O19495" t="str">
            <v>540710</v>
          </cell>
          <cell r="P19495">
            <v>1925</v>
          </cell>
        </row>
        <row r="19496">
          <cell r="M19496" t="str">
            <v>PA2722</v>
          </cell>
          <cell r="O19496" t="str">
            <v>540710</v>
          </cell>
          <cell r="P19496">
            <v>1925</v>
          </cell>
        </row>
        <row r="19497">
          <cell r="M19497" t="str">
            <v>PA2724</v>
          </cell>
          <cell r="O19497" t="str">
            <v>540710</v>
          </cell>
          <cell r="P19497">
            <v>1925</v>
          </cell>
        </row>
        <row r="19498">
          <cell r="M19498" t="str">
            <v>PA2726</v>
          </cell>
          <cell r="O19498" t="str">
            <v>540710</v>
          </cell>
          <cell r="P19498">
            <v>1925</v>
          </cell>
        </row>
        <row r="19499">
          <cell r="M19499" t="str">
            <v>PA2727</v>
          </cell>
          <cell r="O19499" t="str">
            <v>540710</v>
          </cell>
          <cell r="P19499">
            <v>1925</v>
          </cell>
        </row>
        <row r="19500">
          <cell r="M19500" t="str">
            <v>PA2729</v>
          </cell>
          <cell r="O19500" t="str">
            <v>540710</v>
          </cell>
          <cell r="P19500">
            <v>1925</v>
          </cell>
        </row>
        <row r="19501">
          <cell r="M19501" t="str">
            <v>PA2730</v>
          </cell>
          <cell r="O19501" t="str">
            <v>540710</v>
          </cell>
          <cell r="P19501">
            <v>1925</v>
          </cell>
        </row>
        <row r="19502">
          <cell r="M19502" t="str">
            <v>PA2731</v>
          </cell>
          <cell r="O19502" t="str">
            <v>540710</v>
          </cell>
          <cell r="P19502">
            <v>1925</v>
          </cell>
        </row>
        <row r="19503">
          <cell r="M19503" t="str">
            <v>PA2732</v>
          </cell>
          <cell r="O19503" t="str">
            <v>540710</v>
          </cell>
          <cell r="P19503">
            <v>1925</v>
          </cell>
        </row>
        <row r="19504">
          <cell r="M19504" t="str">
            <v>PA2733</v>
          </cell>
          <cell r="O19504" t="str">
            <v>540710</v>
          </cell>
          <cell r="P19504">
            <v>1925</v>
          </cell>
        </row>
        <row r="19505">
          <cell r="M19505" t="str">
            <v>PA2737</v>
          </cell>
          <cell r="O19505" t="str">
            <v>540710</v>
          </cell>
          <cell r="P19505">
            <v>1925</v>
          </cell>
        </row>
        <row r="19506">
          <cell r="M19506" t="str">
            <v>PA2738</v>
          </cell>
          <cell r="O19506" t="str">
            <v>540710</v>
          </cell>
          <cell r="P19506">
            <v>1925</v>
          </cell>
        </row>
        <row r="19507">
          <cell r="M19507" t="str">
            <v>PA2740</v>
          </cell>
          <cell r="O19507" t="str">
            <v>540710</v>
          </cell>
          <cell r="P19507">
            <v>1925</v>
          </cell>
        </row>
        <row r="19508">
          <cell r="M19508" t="str">
            <v>PA2742</v>
          </cell>
          <cell r="O19508" t="str">
            <v>540710</v>
          </cell>
          <cell r="P19508">
            <v>1495</v>
          </cell>
        </row>
        <row r="19509">
          <cell r="M19509" t="str">
            <v>PA2765</v>
          </cell>
          <cell r="O19509" t="str">
            <v>540710</v>
          </cell>
          <cell r="P19509">
            <v>1895</v>
          </cell>
        </row>
        <row r="19510">
          <cell r="M19510" t="str">
            <v>PA2766</v>
          </cell>
          <cell r="O19510" t="str">
            <v>540710</v>
          </cell>
          <cell r="P19510">
            <v>1895</v>
          </cell>
        </row>
        <row r="19511">
          <cell r="M19511" t="str">
            <v>PA2788</v>
          </cell>
          <cell r="O19511" t="str">
            <v>540710</v>
          </cell>
          <cell r="P19511">
            <v>1895</v>
          </cell>
        </row>
        <row r="19512">
          <cell r="M19512" t="str">
            <v>PA2791</v>
          </cell>
          <cell r="O19512" t="str">
            <v>540710</v>
          </cell>
          <cell r="P19512">
            <v>1450</v>
          </cell>
        </row>
        <row r="19513">
          <cell r="M19513" t="str">
            <v>PA2796</v>
          </cell>
          <cell r="O19513" t="str">
            <v>540710</v>
          </cell>
          <cell r="P19513">
            <v>1095</v>
          </cell>
        </row>
        <row r="19514">
          <cell r="M19514" t="str">
            <v>PA2814</v>
          </cell>
          <cell r="O19514" t="str">
            <v>540710</v>
          </cell>
          <cell r="P19514">
            <v>525</v>
          </cell>
        </row>
        <row r="19515">
          <cell r="M19515" t="str">
            <v>PA2852</v>
          </cell>
          <cell r="O19515" t="str">
            <v>540710</v>
          </cell>
          <cell r="P19515">
            <v>650</v>
          </cell>
        </row>
        <row r="19516">
          <cell r="M19516" t="str">
            <v>PA2891</v>
          </cell>
          <cell r="O19516" t="str">
            <v>540710</v>
          </cell>
          <cell r="P19516">
            <v>950</v>
          </cell>
        </row>
        <row r="19517">
          <cell r="M19517" t="str">
            <v>PA2895</v>
          </cell>
          <cell r="O19517" t="str">
            <v>540710</v>
          </cell>
          <cell r="P19517">
            <v>1025</v>
          </cell>
        </row>
        <row r="19518">
          <cell r="M19518" t="str">
            <v>PA2900</v>
          </cell>
          <cell r="O19518" t="str">
            <v>540710</v>
          </cell>
          <cell r="P19518">
            <v>1025</v>
          </cell>
        </row>
        <row r="19519">
          <cell r="M19519" t="str">
            <v>PA2901</v>
          </cell>
          <cell r="O19519" t="str">
            <v>540710</v>
          </cell>
          <cell r="P19519">
            <v>1025</v>
          </cell>
        </row>
        <row r="19520">
          <cell r="M19520" t="str">
            <v>PA2903</v>
          </cell>
          <cell r="O19520" t="str">
            <v>540710</v>
          </cell>
          <cell r="P19520">
            <v>1025</v>
          </cell>
        </row>
        <row r="19521">
          <cell r="M19521" t="str">
            <v>PA2922</v>
          </cell>
          <cell r="O19521" t="str">
            <v>540710</v>
          </cell>
          <cell r="P19521">
            <v>685</v>
          </cell>
        </row>
        <row r="19522">
          <cell r="M19522" t="str">
            <v>PA2951</v>
          </cell>
          <cell r="O19522" t="str">
            <v>540710</v>
          </cell>
          <cell r="P19522">
            <v>1325</v>
          </cell>
        </row>
        <row r="19523">
          <cell r="M19523" t="str">
            <v>PA2971</v>
          </cell>
          <cell r="O19523" t="str">
            <v>540710</v>
          </cell>
          <cell r="P19523">
            <v>1325</v>
          </cell>
        </row>
        <row r="19524">
          <cell r="M19524" t="str">
            <v>PA3022</v>
          </cell>
          <cell r="O19524" t="str">
            <v>50072010</v>
          </cell>
          <cell r="P19524">
            <v>5760</v>
          </cell>
        </row>
        <row r="19525">
          <cell r="M19525" t="str">
            <v>PA3025</v>
          </cell>
          <cell r="O19525" t="str">
            <v>50072010</v>
          </cell>
          <cell r="P19525">
            <v>5760</v>
          </cell>
        </row>
        <row r="19526">
          <cell r="M19526" t="str">
            <v>PA3027</v>
          </cell>
          <cell r="O19526" t="str">
            <v>50072010</v>
          </cell>
          <cell r="P19526">
            <v>5760</v>
          </cell>
        </row>
        <row r="19527">
          <cell r="M19527" t="str">
            <v>PA3028</v>
          </cell>
          <cell r="O19527" t="str">
            <v>50072010</v>
          </cell>
          <cell r="P19527">
            <v>5760</v>
          </cell>
        </row>
        <row r="19528">
          <cell r="M19528" t="str">
            <v>PA3029</v>
          </cell>
          <cell r="O19528" t="str">
            <v>50072010</v>
          </cell>
          <cell r="P19528">
            <v>5760</v>
          </cell>
        </row>
        <row r="19529">
          <cell r="M19529" t="str">
            <v>PA3031</v>
          </cell>
          <cell r="O19529" t="str">
            <v>50072010</v>
          </cell>
          <cell r="P19529">
            <v>5760</v>
          </cell>
        </row>
        <row r="19530">
          <cell r="M19530" t="str">
            <v>PA3033</v>
          </cell>
          <cell r="O19530" t="str">
            <v>50072010</v>
          </cell>
          <cell r="P19530">
            <v>5760</v>
          </cell>
        </row>
        <row r="19531">
          <cell r="M19531" t="str">
            <v>PA3034</v>
          </cell>
          <cell r="O19531" t="str">
            <v>50072010</v>
          </cell>
          <cell r="P19531">
            <v>5760</v>
          </cell>
        </row>
        <row r="19532">
          <cell r="M19532" t="str">
            <v>PA3035</v>
          </cell>
          <cell r="O19532" t="str">
            <v>50072010</v>
          </cell>
          <cell r="P19532">
            <v>5760</v>
          </cell>
        </row>
        <row r="19533">
          <cell r="M19533" t="str">
            <v>PA3036</v>
          </cell>
          <cell r="O19533" t="str">
            <v>50072010</v>
          </cell>
          <cell r="P19533">
            <v>5760</v>
          </cell>
        </row>
        <row r="19534">
          <cell r="M19534" t="str">
            <v>PA3040</v>
          </cell>
          <cell r="O19534" t="str">
            <v>50072010</v>
          </cell>
          <cell r="P19534">
            <v>5760</v>
          </cell>
        </row>
        <row r="19535">
          <cell r="M19535" t="str">
            <v>PA3041</v>
          </cell>
          <cell r="O19535" t="str">
            <v>50072010</v>
          </cell>
          <cell r="P19535">
            <v>5760</v>
          </cell>
        </row>
        <row r="19536">
          <cell r="M19536" t="str">
            <v>PA3042</v>
          </cell>
          <cell r="O19536" t="str">
            <v>50072010</v>
          </cell>
          <cell r="P19536">
            <v>5760</v>
          </cell>
        </row>
        <row r="19537">
          <cell r="M19537" t="str">
            <v>PA3051</v>
          </cell>
          <cell r="O19537" t="str">
            <v>50072010</v>
          </cell>
          <cell r="P19537">
            <v>5760</v>
          </cell>
        </row>
        <row r="19538">
          <cell r="M19538" t="str">
            <v>PA3065</v>
          </cell>
          <cell r="O19538" t="str">
            <v>50072010</v>
          </cell>
          <cell r="P19538">
            <v>5820</v>
          </cell>
        </row>
        <row r="19539">
          <cell r="M19539" t="str">
            <v>PA3066</v>
          </cell>
          <cell r="O19539" t="str">
            <v>50072010</v>
          </cell>
          <cell r="P19539">
            <v>5820</v>
          </cell>
        </row>
        <row r="19540">
          <cell r="M19540" t="str">
            <v>PA3071</v>
          </cell>
          <cell r="O19540" t="str">
            <v>50072010</v>
          </cell>
          <cell r="P19540">
            <v>5820</v>
          </cell>
        </row>
        <row r="19541">
          <cell r="M19541" t="str">
            <v>PA3073</v>
          </cell>
          <cell r="O19541" t="str">
            <v>50072010</v>
          </cell>
          <cell r="P19541">
            <v>5820</v>
          </cell>
        </row>
        <row r="19542">
          <cell r="M19542" t="str">
            <v>PA3109</v>
          </cell>
          <cell r="O19542" t="str">
            <v>50072010</v>
          </cell>
          <cell r="P19542">
            <v>5900</v>
          </cell>
        </row>
        <row r="19543">
          <cell r="M19543" t="str">
            <v>PA3114</v>
          </cell>
          <cell r="O19543" t="str">
            <v>50072010</v>
          </cell>
          <cell r="P19543">
            <v>5900</v>
          </cell>
        </row>
        <row r="19544">
          <cell r="M19544" t="str">
            <v>PA3116</v>
          </cell>
          <cell r="O19544" t="str">
            <v>50072010</v>
          </cell>
          <cell r="P19544">
            <v>5900</v>
          </cell>
        </row>
        <row r="19545">
          <cell r="M19545" t="str">
            <v>PA3120</v>
          </cell>
          <cell r="O19545" t="str">
            <v>50072010</v>
          </cell>
          <cell r="P19545">
            <v>5900</v>
          </cell>
        </row>
        <row r="19546">
          <cell r="M19546" t="str">
            <v>PA3124</v>
          </cell>
          <cell r="O19546" t="str">
            <v>50072010</v>
          </cell>
          <cell r="P19546">
            <v>6360</v>
          </cell>
        </row>
        <row r="19547">
          <cell r="M19547" t="str">
            <v>PA3126</v>
          </cell>
          <cell r="O19547" t="str">
            <v>50072010</v>
          </cell>
          <cell r="P19547">
            <v>6360</v>
          </cell>
        </row>
        <row r="19548">
          <cell r="M19548" t="str">
            <v>PA3127</v>
          </cell>
          <cell r="O19548" t="str">
            <v>50072010</v>
          </cell>
          <cell r="P19548">
            <v>6360</v>
          </cell>
        </row>
        <row r="19549">
          <cell r="M19549" t="str">
            <v>PA3130</v>
          </cell>
          <cell r="O19549" t="str">
            <v>50072010</v>
          </cell>
          <cell r="P19549">
            <v>6360</v>
          </cell>
        </row>
        <row r="19550">
          <cell r="M19550" t="str">
            <v>PA3132</v>
          </cell>
          <cell r="O19550" t="str">
            <v>50072010</v>
          </cell>
          <cell r="P19550">
            <v>6360</v>
          </cell>
        </row>
        <row r="19551">
          <cell r="M19551" t="str">
            <v>PA3134</v>
          </cell>
          <cell r="O19551" t="str">
            <v>50072010</v>
          </cell>
          <cell r="P19551">
            <v>6360</v>
          </cell>
        </row>
        <row r="19552">
          <cell r="M19552" t="str">
            <v>PA3137</v>
          </cell>
          <cell r="O19552" t="str">
            <v>50072010</v>
          </cell>
          <cell r="P19552">
            <v>6360</v>
          </cell>
        </row>
        <row r="19553">
          <cell r="M19553" t="str">
            <v>PA3139</v>
          </cell>
          <cell r="O19553" t="str">
            <v>50072010</v>
          </cell>
          <cell r="P19553">
            <v>6360</v>
          </cell>
        </row>
        <row r="19554">
          <cell r="M19554" t="str">
            <v>PA3140</v>
          </cell>
          <cell r="O19554" t="str">
            <v>50072010</v>
          </cell>
          <cell r="P19554">
            <v>6360</v>
          </cell>
        </row>
        <row r="19555">
          <cell r="M19555" t="str">
            <v>PA3141</v>
          </cell>
          <cell r="O19555" t="str">
            <v>50072010</v>
          </cell>
          <cell r="P19555">
            <v>6360</v>
          </cell>
        </row>
        <row r="19556">
          <cell r="M19556" t="str">
            <v>PA3146</v>
          </cell>
          <cell r="O19556" t="str">
            <v>50072010</v>
          </cell>
          <cell r="P19556">
            <v>6360</v>
          </cell>
        </row>
        <row r="19557">
          <cell r="M19557" t="str">
            <v>PA3174</v>
          </cell>
          <cell r="O19557" t="str">
            <v>50072010</v>
          </cell>
          <cell r="P19557">
            <v>6550</v>
          </cell>
        </row>
        <row r="19558">
          <cell r="M19558" t="str">
            <v>PA3176</v>
          </cell>
          <cell r="O19558" t="str">
            <v>50072010</v>
          </cell>
          <cell r="P19558">
            <v>6550</v>
          </cell>
        </row>
        <row r="19559">
          <cell r="M19559" t="str">
            <v>PA3177</v>
          </cell>
          <cell r="O19559" t="str">
            <v>50072010</v>
          </cell>
          <cell r="P19559">
            <v>6550</v>
          </cell>
        </row>
        <row r="19560">
          <cell r="M19560" t="str">
            <v>PA3180</v>
          </cell>
          <cell r="O19560" t="str">
            <v>50072010</v>
          </cell>
          <cell r="P19560">
            <v>6550</v>
          </cell>
        </row>
        <row r="19561">
          <cell r="M19561" t="str">
            <v>PA3184</v>
          </cell>
          <cell r="O19561" t="str">
            <v>50072010</v>
          </cell>
          <cell r="P19561">
            <v>6550</v>
          </cell>
        </row>
        <row r="19562">
          <cell r="M19562" t="str">
            <v>PA3187</v>
          </cell>
          <cell r="O19562" t="str">
            <v>50072010</v>
          </cell>
          <cell r="P19562">
            <v>6550</v>
          </cell>
        </row>
        <row r="19563">
          <cell r="M19563" t="str">
            <v>PA3188</v>
          </cell>
          <cell r="O19563" t="str">
            <v>50072010</v>
          </cell>
          <cell r="P19563">
            <v>6550</v>
          </cell>
        </row>
        <row r="19564">
          <cell r="M19564" t="str">
            <v>PA3190</v>
          </cell>
          <cell r="O19564" t="str">
            <v>50072010</v>
          </cell>
          <cell r="P19564">
            <v>6550</v>
          </cell>
        </row>
        <row r="19565">
          <cell r="M19565" t="str">
            <v>PA3191</v>
          </cell>
          <cell r="O19565" t="str">
            <v>50072010</v>
          </cell>
          <cell r="P19565">
            <v>6550</v>
          </cell>
        </row>
        <row r="19566">
          <cell r="M19566" t="str">
            <v>PA3192</v>
          </cell>
          <cell r="O19566" t="str">
            <v>50072010</v>
          </cell>
          <cell r="P19566">
            <v>6550</v>
          </cell>
        </row>
        <row r="19567">
          <cell r="M19567" t="str">
            <v>PA3193</v>
          </cell>
          <cell r="O19567" t="str">
            <v>50072010</v>
          </cell>
          <cell r="P19567">
            <v>6550</v>
          </cell>
        </row>
        <row r="19568">
          <cell r="M19568" t="str">
            <v>PA3194</v>
          </cell>
          <cell r="O19568" t="str">
            <v>50072010</v>
          </cell>
          <cell r="P19568">
            <v>6550</v>
          </cell>
        </row>
        <row r="19569">
          <cell r="M19569" t="str">
            <v>PA3198</v>
          </cell>
          <cell r="O19569" t="str">
            <v>50072010</v>
          </cell>
          <cell r="P19569">
            <v>6820</v>
          </cell>
        </row>
        <row r="19570">
          <cell r="M19570" t="str">
            <v>PA3199</v>
          </cell>
          <cell r="O19570" t="str">
            <v>50072010</v>
          </cell>
          <cell r="P19570">
            <v>6820</v>
          </cell>
        </row>
        <row r="19571">
          <cell r="M19571" t="str">
            <v>PA3202</v>
          </cell>
          <cell r="O19571" t="str">
            <v>50072010</v>
          </cell>
          <cell r="P19571">
            <v>6820</v>
          </cell>
        </row>
        <row r="19572">
          <cell r="M19572" t="str">
            <v>PA3204</v>
          </cell>
          <cell r="O19572" t="str">
            <v>50072010</v>
          </cell>
          <cell r="P19572">
            <v>6820</v>
          </cell>
        </row>
        <row r="19573">
          <cell r="M19573" t="str">
            <v>PA3205</v>
          </cell>
          <cell r="O19573" t="str">
            <v>50072010</v>
          </cell>
          <cell r="P19573">
            <v>6820</v>
          </cell>
        </row>
        <row r="19574">
          <cell r="M19574" t="str">
            <v>PA3206</v>
          </cell>
          <cell r="O19574" t="str">
            <v>50072010</v>
          </cell>
          <cell r="P19574">
            <v>6820</v>
          </cell>
        </row>
        <row r="19575">
          <cell r="M19575" t="str">
            <v>PA3207</v>
          </cell>
          <cell r="O19575" t="str">
            <v>50072010</v>
          </cell>
          <cell r="P19575">
            <v>6820</v>
          </cell>
        </row>
        <row r="19576">
          <cell r="M19576" t="str">
            <v>PA3209</v>
          </cell>
          <cell r="O19576" t="str">
            <v>50072010</v>
          </cell>
          <cell r="P19576">
            <v>6820</v>
          </cell>
        </row>
        <row r="19577">
          <cell r="M19577" t="str">
            <v>PA3210</v>
          </cell>
          <cell r="O19577" t="str">
            <v>50072010</v>
          </cell>
          <cell r="P19577">
            <v>6820</v>
          </cell>
        </row>
        <row r="19578">
          <cell r="M19578" t="str">
            <v>PA3214</v>
          </cell>
          <cell r="O19578" t="str">
            <v>50072010</v>
          </cell>
          <cell r="P19578">
            <v>6820</v>
          </cell>
        </row>
        <row r="19579">
          <cell r="M19579" t="str">
            <v>PA3216</v>
          </cell>
          <cell r="O19579" t="str">
            <v>50072010</v>
          </cell>
          <cell r="P19579">
            <v>6820</v>
          </cell>
        </row>
        <row r="19580">
          <cell r="M19580" t="str">
            <v>PA3221</v>
          </cell>
          <cell r="O19580" t="str">
            <v>50072010</v>
          </cell>
          <cell r="P19580">
            <v>6820</v>
          </cell>
        </row>
        <row r="19581">
          <cell r="M19581" t="str">
            <v>PA3222</v>
          </cell>
          <cell r="O19581" t="str">
            <v>50072010</v>
          </cell>
          <cell r="P19581">
            <v>6820</v>
          </cell>
        </row>
        <row r="19582">
          <cell r="M19582" t="str">
            <v>PA3224</v>
          </cell>
          <cell r="O19582" t="str">
            <v>50072010</v>
          </cell>
          <cell r="P19582">
            <v>6820</v>
          </cell>
        </row>
        <row r="19583">
          <cell r="M19583" t="str">
            <v>PA3228</v>
          </cell>
          <cell r="O19583" t="str">
            <v>50072010</v>
          </cell>
          <cell r="P19583">
            <v>6870</v>
          </cell>
        </row>
        <row r="19584">
          <cell r="M19584" t="str">
            <v>PA3229</v>
          </cell>
          <cell r="O19584" t="str">
            <v>50072010</v>
          </cell>
          <cell r="P19584">
            <v>6870</v>
          </cell>
        </row>
        <row r="19585">
          <cell r="M19585" t="str">
            <v>PA3230</v>
          </cell>
          <cell r="O19585" t="str">
            <v>50072010</v>
          </cell>
          <cell r="P19585">
            <v>6870</v>
          </cell>
        </row>
        <row r="19586">
          <cell r="M19586" t="str">
            <v>PA3231</v>
          </cell>
          <cell r="O19586" t="str">
            <v>50072010</v>
          </cell>
          <cell r="P19586">
            <v>6870</v>
          </cell>
        </row>
        <row r="19587">
          <cell r="M19587" t="str">
            <v>PA3232</v>
          </cell>
          <cell r="O19587" t="str">
            <v>50072010</v>
          </cell>
          <cell r="P19587">
            <v>6870</v>
          </cell>
        </row>
        <row r="19588">
          <cell r="M19588" t="str">
            <v>PA3233</v>
          </cell>
          <cell r="O19588" t="str">
            <v>50072010</v>
          </cell>
          <cell r="P19588">
            <v>6870</v>
          </cell>
        </row>
        <row r="19589">
          <cell r="M19589" t="str">
            <v>PA3234</v>
          </cell>
          <cell r="O19589" t="str">
            <v>50072010</v>
          </cell>
          <cell r="P19589">
            <v>6870</v>
          </cell>
        </row>
        <row r="19590">
          <cell r="M19590" t="str">
            <v>PA3235</v>
          </cell>
          <cell r="O19590" t="str">
            <v>50072010</v>
          </cell>
          <cell r="P19590">
            <v>6870</v>
          </cell>
        </row>
        <row r="19591">
          <cell r="M19591" t="str">
            <v>PA3236</v>
          </cell>
          <cell r="O19591" t="str">
            <v>50072010</v>
          </cell>
          <cell r="P19591">
            <v>6870</v>
          </cell>
        </row>
        <row r="19592">
          <cell r="M19592" t="str">
            <v>PA3237</v>
          </cell>
          <cell r="O19592" t="str">
            <v>50072010</v>
          </cell>
          <cell r="P19592">
            <v>6870</v>
          </cell>
        </row>
        <row r="19593">
          <cell r="M19593" t="str">
            <v>PA3523</v>
          </cell>
          <cell r="O19593" t="str">
            <v>520811</v>
          </cell>
          <cell r="P19593">
            <v>640</v>
          </cell>
        </row>
        <row r="19594">
          <cell r="M19594" t="str">
            <v>PA3531</v>
          </cell>
          <cell r="O19594" t="str">
            <v>520811</v>
          </cell>
          <cell r="P19594">
            <v>640</v>
          </cell>
        </row>
        <row r="19595">
          <cell r="M19595" t="str">
            <v>PA3533</v>
          </cell>
          <cell r="O19595" t="str">
            <v>520811</v>
          </cell>
          <cell r="P19595">
            <v>640</v>
          </cell>
        </row>
        <row r="19596">
          <cell r="M19596" t="str">
            <v>PA3536</v>
          </cell>
          <cell r="O19596" t="str">
            <v>520811</v>
          </cell>
          <cell r="P19596">
            <v>640</v>
          </cell>
        </row>
        <row r="19597">
          <cell r="M19597" t="str">
            <v>PA3537</v>
          </cell>
          <cell r="O19597" t="str">
            <v>520811</v>
          </cell>
          <cell r="P19597">
            <v>640</v>
          </cell>
        </row>
        <row r="19598">
          <cell r="M19598" t="str">
            <v>PA3539</v>
          </cell>
          <cell r="O19598" t="str">
            <v>520811</v>
          </cell>
          <cell r="P19598">
            <v>640</v>
          </cell>
        </row>
        <row r="19599">
          <cell r="M19599" t="str">
            <v>PA3550</v>
          </cell>
          <cell r="O19599" t="str">
            <v>520811</v>
          </cell>
          <cell r="P19599">
            <v>640</v>
          </cell>
        </row>
        <row r="19600">
          <cell r="M19600" t="str">
            <v>PA3552</v>
          </cell>
          <cell r="O19600" t="str">
            <v>520811</v>
          </cell>
          <cell r="P19600">
            <v>640</v>
          </cell>
        </row>
        <row r="19601">
          <cell r="M19601" t="str">
            <v>PA3553</v>
          </cell>
          <cell r="O19601" t="str">
            <v>520811</v>
          </cell>
          <cell r="P19601">
            <v>640</v>
          </cell>
        </row>
        <row r="19602">
          <cell r="M19602" t="str">
            <v>PA3554</v>
          </cell>
          <cell r="O19602" t="str">
            <v>520811</v>
          </cell>
          <cell r="P19602">
            <v>640</v>
          </cell>
        </row>
        <row r="19603">
          <cell r="M19603" t="str">
            <v>PA3555</v>
          </cell>
          <cell r="O19603" t="str">
            <v>520811</v>
          </cell>
          <cell r="P19603">
            <v>640</v>
          </cell>
        </row>
        <row r="19604">
          <cell r="M19604" t="str">
            <v>PA3570</v>
          </cell>
          <cell r="O19604" t="str">
            <v>520811</v>
          </cell>
          <cell r="P19604">
            <v>640</v>
          </cell>
        </row>
        <row r="19605">
          <cell r="M19605" t="str">
            <v>PA3572</v>
          </cell>
          <cell r="O19605" t="str">
            <v>520811</v>
          </cell>
          <cell r="P19605">
            <v>640</v>
          </cell>
        </row>
        <row r="19606">
          <cell r="M19606" t="str">
            <v>PA3580</v>
          </cell>
          <cell r="O19606" t="str">
            <v>520811</v>
          </cell>
          <cell r="P19606">
            <v>640</v>
          </cell>
        </row>
        <row r="19607">
          <cell r="M19607" t="str">
            <v>PA3582</v>
          </cell>
          <cell r="O19607" t="str">
            <v>520811</v>
          </cell>
          <cell r="P19607">
            <v>640</v>
          </cell>
        </row>
        <row r="19608">
          <cell r="M19608" t="str">
            <v>PA3584</v>
          </cell>
          <cell r="O19608" t="str">
            <v>520811</v>
          </cell>
          <cell r="P19608">
            <v>640</v>
          </cell>
        </row>
        <row r="19609">
          <cell r="M19609" t="str">
            <v>PA3591</v>
          </cell>
          <cell r="O19609" t="str">
            <v>520811</v>
          </cell>
          <cell r="P19609">
            <v>640</v>
          </cell>
        </row>
        <row r="19610">
          <cell r="M19610" t="str">
            <v>PA3593</v>
          </cell>
          <cell r="O19610" t="str">
            <v>520811</v>
          </cell>
          <cell r="P19610">
            <v>640</v>
          </cell>
        </row>
        <row r="19611">
          <cell r="M19611" t="str">
            <v>PA3594</v>
          </cell>
          <cell r="O19611" t="str">
            <v>520811</v>
          </cell>
          <cell r="P19611">
            <v>640</v>
          </cell>
        </row>
        <row r="19612">
          <cell r="M19612" t="str">
            <v>PA3596</v>
          </cell>
          <cell r="O19612" t="str">
            <v>520811</v>
          </cell>
          <cell r="P19612">
            <v>640</v>
          </cell>
        </row>
        <row r="19613">
          <cell r="M19613" t="str">
            <v>PA3605</v>
          </cell>
          <cell r="O19613" t="str">
            <v>520811</v>
          </cell>
          <cell r="P19613">
            <v>640</v>
          </cell>
        </row>
        <row r="19614">
          <cell r="M19614" t="str">
            <v>PA3608</v>
          </cell>
          <cell r="O19614" t="str">
            <v>520811</v>
          </cell>
          <cell r="P19614">
            <v>640</v>
          </cell>
        </row>
        <row r="19615">
          <cell r="M19615" t="str">
            <v>PA3609</v>
          </cell>
          <cell r="O19615" t="str">
            <v>520811</v>
          </cell>
          <cell r="P19615">
            <v>640</v>
          </cell>
        </row>
        <row r="19616">
          <cell r="M19616" t="str">
            <v>PA3623</v>
          </cell>
          <cell r="O19616" t="str">
            <v>520811</v>
          </cell>
          <cell r="P19616">
            <v>665</v>
          </cell>
        </row>
        <row r="19617">
          <cell r="M19617" t="str">
            <v>PA3633</v>
          </cell>
          <cell r="O19617" t="str">
            <v>520811</v>
          </cell>
          <cell r="P19617">
            <v>665</v>
          </cell>
        </row>
        <row r="19618">
          <cell r="M19618" t="str">
            <v>PA3646</v>
          </cell>
          <cell r="O19618" t="str">
            <v>520811</v>
          </cell>
          <cell r="P19618">
            <v>665</v>
          </cell>
        </row>
        <row r="19619">
          <cell r="M19619" t="str">
            <v>PA3649</v>
          </cell>
          <cell r="O19619" t="str">
            <v>520811</v>
          </cell>
          <cell r="P19619">
            <v>665</v>
          </cell>
        </row>
        <row r="19620">
          <cell r="M19620" t="str">
            <v>PA3650</v>
          </cell>
          <cell r="O19620" t="str">
            <v>520811</v>
          </cell>
          <cell r="P19620">
            <v>665</v>
          </cell>
        </row>
        <row r="19621">
          <cell r="M19621" t="str">
            <v>PA3652</v>
          </cell>
          <cell r="O19621" t="str">
            <v>520811</v>
          </cell>
          <cell r="P19621">
            <v>665</v>
          </cell>
        </row>
        <row r="19622">
          <cell r="M19622" t="str">
            <v>PA3653</v>
          </cell>
          <cell r="O19622" t="str">
            <v>520811</v>
          </cell>
          <cell r="P19622">
            <v>665</v>
          </cell>
        </row>
        <row r="19623">
          <cell r="M19623" t="str">
            <v>PA3654</v>
          </cell>
          <cell r="O19623" t="str">
            <v>520811</v>
          </cell>
          <cell r="P19623">
            <v>665</v>
          </cell>
        </row>
        <row r="19624">
          <cell r="M19624" t="str">
            <v>PA3655</v>
          </cell>
          <cell r="O19624" t="str">
            <v>520811</v>
          </cell>
          <cell r="P19624">
            <v>665</v>
          </cell>
        </row>
        <row r="19625">
          <cell r="M19625" t="str">
            <v>PA3660</v>
          </cell>
          <cell r="O19625" t="str">
            <v>520811</v>
          </cell>
          <cell r="P19625">
            <v>665</v>
          </cell>
        </row>
        <row r="19626">
          <cell r="M19626" t="str">
            <v>PA3661</v>
          </cell>
          <cell r="O19626" t="str">
            <v>520811</v>
          </cell>
          <cell r="P19626">
            <v>665</v>
          </cell>
        </row>
        <row r="19627">
          <cell r="M19627" t="str">
            <v>PA3662</v>
          </cell>
          <cell r="O19627" t="str">
            <v>520811</v>
          </cell>
          <cell r="P19627">
            <v>665</v>
          </cell>
        </row>
        <row r="19628">
          <cell r="M19628" t="str">
            <v>PA3663</v>
          </cell>
          <cell r="O19628" t="str">
            <v>520811</v>
          </cell>
          <cell r="P19628">
            <v>665</v>
          </cell>
        </row>
        <row r="19629">
          <cell r="M19629" t="str">
            <v>PA3665</v>
          </cell>
          <cell r="O19629" t="str">
            <v>520811</v>
          </cell>
          <cell r="P19629">
            <v>665</v>
          </cell>
        </row>
        <row r="19630">
          <cell r="M19630" t="str">
            <v>PA3672</v>
          </cell>
          <cell r="O19630" t="str">
            <v>540710</v>
          </cell>
          <cell r="P19630">
            <v>550</v>
          </cell>
        </row>
        <row r="19631">
          <cell r="M19631" t="str">
            <v>PA3673</v>
          </cell>
          <cell r="O19631" t="str">
            <v>540710</v>
          </cell>
          <cell r="P19631">
            <v>550</v>
          </cell>
        </row>
        <row r="19632">
          <cell r="M19632" t="str">
            <v>PA3674</v>
          </cell>
          <cell r="O19632" t="str">
            <v>540710</v>
          </cell>
          <cell r="P19632">
            <v>550</v>
          </cell>
        </row>
        <row r="19633">
          <cell r="M19633" t="str">
            <v>PA3676</v>
          </cell>
          <cell r="O19633" t="str">
            <v>540710</v>
          </cell>
          <cell r="P19633">
            <v>550</v>
          </cell>
        </row>
        <row r="19634">
          <cell r="M19634" t="str">
            <v>PA3679</v>
          </cell>
          <cell r="O19634" t="str">
            <v>540710</v>
          </cell>
          <cell r="P19634">
            <v>550</v>
          </cell>
        </row>
        <row r="19635">
          <cell r="M19635" t="str">
            <v>PA3709</v>
          </cell>
          <cell r="O19635" t="str">
            <v>540710</v>
          </cell>
          <cell r="P19635">
            <v>625</v>
          </cell>
        </row>
        <row r="19636">
          <cell r="M19636" t="str">
            <v>PA3710</v>
          </cell>
          <cell r="O19636" t="str">
            <v>540710</v>
          </cell>
          <cell r="P19636">
            <v>625</v>
          </cell>
        </row>
        <row r="19637">
          <cell r="M19637" t="str">
            <v>PA3715</v>
          </cell>
          <cell r="O19637" t="str">
            <v>540710</v>
          </cell>
          <cell r="P19637">
            <v>625</v>
          </cell>
        </row>
        <row r="19638">
          <cell r="M19638" t="str">
            <v>PA3716</v>
          </cell>
          <cell r="O19638" t="str">
            <v>540710</v>
          </cell>
          <cell r="P19638">
            <v>625</v>
          </cell>
        </row>
        <row r="19639">
          <cell r="M19639" t="str">
            <v>PA3717</v>
          </cell>
          <cell r="O19639" t="str">
            <v>540710</v>
          </cell>
          <cell r="P19639">
            <v>625</v>
          </cell>
        </row>
        <row r="19640">
          <cell r="M19640" t="str">
            <v>PA3718</v>
          </cell>
          <cell r="O19640" t="str">
            <v>540710</v>
          </cell>
          <cell r="P19640">
            <v>625</v>
          </cell>
        </row>
        <row r="19641">
          <cell r="M19641" t="str">
            <v>PA3719</v>
          </cell>
          <cell r="O19641" t="str">
            <v>540710</v>
          </cell>
          <cell r="P19641">
            <v>625</v>
          </cell>
        </row>
        <row r="19642">
          <cell r="M19642" t="str">
            <v>PA3720</v>
          </cell>
          <cell r="O19642" t="str">
            <v>540710</v>
          </cell>
          <cell r="P19642">
            <v>625</v>
          </cell>
        </row>
        <row r="19643">
          <cell r="M19643" t="str">
            <v>PA3721</v>
          </cell>
          <cell r="O19643" t="str">
            <v>540710</v>
          </cell>
          <cell r="P19643">
            <v>625</v>
          </cell>
        </row>
        <row r="19644">
          <cell r="M19644" t="str">
            <v>PA3738</v>
          </cell>
          <cell r="O19644" t="str">
            <v>540710</v>
          </cell>
          <cell r="P19644">
            <v>495</v>
          </cell>
        </row>
        <row r="19645">
          <cell r="M19645" t="str">
            <v>PA4013</v>
          </cell>
          <cell r="O19645" t="str">
            <v>50072010</v>
          </cell>
          <cell r="P19645">
            <v>4055</v>
          </cell>
        </row>
        <row r="19646">
          <cell r="M19646" t="str">
            <v>PA4014</v>
          </cell>
          <cell r="O19646" t="str">
            <v>50072010</v>
          </cell>
          <cell r="P19646">
            <v>4055</v>
          </cell>
        </row>
        <row r="19647">
          <cell r="M19647" t="str">
            <v>PA4018</v>
          </cell>
          <cell r="O19647" t="str">
            <v>50072010</v>
          </cell>
          <cell r="P19647">
            <v>4055</v>
          </cell>
        </row>
        <row r="19648">
          <cell r="M19648" t="str">
            <v>PA4032</v>
          </cell>
          <cell r="O19648" t="str">
            <v>50072010</v>
          </cell>
          <cell r="P19648">
            <v>4055</v>
          </cell>
        </row>
        <row r="19649">
          <cell r="M19649" t="str">
            <v>PA4036</v>
          </cell>
          <cell r="O19649" t="str">
            <v>50072010</v>
          </cell>
          <cell r="P19649">
            <v>4055</v>
          </cell>
        </row>
        <row r="19650">
          <cell r="M19650" t="str">
            <v>PA4042</v>
          </cell>
          <cell r="O19650" t="str">
            <v>50072010</v>
          </cell>
          <cell r="P19650">
            <v>4055</v>
          </cell>
        </row>
        <row r="19651">
          <cell r="M19651" t="str">
            <v>PA4045</v>
          </cell>
          <cell r="O19651" t="str">
            <v>50072010</v>
          </cell>
          <cell r="P19651">
            <v>4055</v>
          </cell>
        </row>
        <row r="19652">
          <cell r="M19652" t="str">
            <v>PA4046</v>
          </cell>
          <cell r="O19652" t="str">
            <v>50072010</v>
          </cell>
          <cell r="P19652">
            <v>4055</v>
          </cell>
        </row>
        <row r="19653">
          <cell r="M19653" t="str">
            <v>PA4052</v>
          </cell>
          <cell r="O19653" t="str">
            <v>50072010</v>
          </cell>
          <cell r="P19653">
            <v>4230</v>
          </cell>
        </row>
        <row r="19654">
          <cell r="M19654" t="str">
            <v>PA4054</v>
          </cell>
          <cell r="O19654" t="str">
            <v>50072010</v>
          </cell>
          <cell r="P19654">
            <v>4230</v>
          </cell>
        </row>
        <row r="19655">
          <cell r="M19655" t="str">
            <v>PA4066</v>
          </cell>
          <cell r="O19655" t="str">
            <v>50072010</v>
          </cell>
          <cell r="P19655">
            <v>4230</v>
          </cell>
        </row>
        <row r="19656">
          <cell r="M19656" t="str">
            <v>PA4068</v>
          </cell>
          <cell r="O19656" t="str">
            <v>50072010</v>
          </cell>
          <cell r="P19656">
            <v>4230</v>
          </cell>
        </row>
        <row r="19657">
          <cell r="M19657" t="str">
            <v>PA4076</v>
          </cell>
          <cell r="O19657" t="str">
            <v>50072010</v>
          </cell>
          <cell r="P19657">
            <v>4230</v>
          </cell>
        </row>
        <row r="19658">
          <cell r="M19658" t="str">
            <v>PA4080</v>
          </cell>
          <cell r="O19658" t="str">
            <v>50072010</v>
          </cell>
          <cell r="P19658">
            <v>4230</v>
          </cell>
        </row>
        <row r="19659">
          <cell r="M19659" t="str">
            <v>PA4082</v>
          </cell>
          <cell r="O19659" t="str">
            <v>50072010</v>
          </cell>
          <cell r="P19659">
            <v>4230</v>
          </cell>
        </row>
        <row r="19660">
          <cell r="M19660" t="str">
            <v>PA4091</v>
          </cell>
          <cell r="O19660" t="str">
            <v>50072010</v>
          </cell>
          <cell r="P19660">
            <v>4230</v>
          </cell>
        </row>
        <row r="19661">
          <cell r="M19661" t="str">
            <v>PA4092</v>
          </cell>
          <cell r="O19661" t="str">
            <v>50072010</v>
          </cell>
          <cell r="P19661">
            <v>4230</v>
          </cell>
        </row>
        <row r="19662">
          <cell r="M19662" t="str">
            <v>PA4099</v>
          </cell>
          <cell r="O19662" t="str">
            <v>50072010</v>
          </cell>
          <cell r="P19662">
            <v>4710</v>
          </cell>
        </row>
        <row r="19663">
          <cell r="M19663" t="str">
            <v>PA4111</v>
          </cell>
          <cell r="O19663" t="str">
            <v>50072010</v>
          </cell>
          <cell r="P19663">
            <v>5070</v>
          </cell>
        </row>
        <row r="19664">
          <cell r="M19664" t="str">
            <v>PA4115</v>
          </cell>
          <cell r="O19664" t="str">
            <v>50072010</v>
          </cell>
          <cell r="P19664">
            <v>5070</v>
          </cell>
        </row>
        <row r="19665">
          <cell r="M19665" t="str">
            <v>PA4127</v>
          </cell>
          <cell r="O19665" t="str">
            <v>50072010</v>
          </cell>
          <cell r="P19665">
            <v>5430</v>
          </cell>
        </row>
        <row r="19666">
          <cell r="M19666" t="str">
            <v>PA4148</v>
          </cell>
          <cell r="O19666" t="str">
            <v>50072010</v>
          </cell>
          <cell r="P19666">
            <v>5640</v>
          </cell>
        </row>
        <row r="19667">
          <cell r="M19667" t="str">
            <v>PA4219</v>
          </cell>
          <cell r="O19667" t="str">
            <v>540730</v>
          </cell>
          <cell r="P19667">
            <v>2450</v>
          </cell>
        </row>
        <row r="19668">
          <cell r="M19668" t="str">
            <v>PA4229</v>
          </cell>
          <cell r="O19668" t="str">
            <v>540730</v>
          </cell>
          <cell r="P19668">
            <v>2450</v>
          </cell>
        </row>
        <row r="19669">
          <cell r="M19669" t="str">
            <v>PA4230</v>
          </cell>
          <cell r="O19669" t="str">
            <v>540730</v>
          </cell>
          <cell r="P19669">
            <v>2450</v>
          </cell>
        </row>
        <row r="19670">
          <cell r="M19670" t="str">
            <v>PA4523</v>
          </cell>
          <cell r="O19670" t="str">
            <v>52121300</v>
          </cell>
          <cell r="P19670">
            <v>500</v>
          </cell>
        </row>
        <row r="19671">
          <cell r="M19671" t="str">
            <v>PA4525</v>
          </cell>
          <cell r="O19671" t="str">
            <v>52121300</v>
          </cell>
          <cell r="P19671">
            <v>500</v>
          </cell>
        </row>
        <row r="19672">
          <cell r="M19672" t="str">
            <v>PA4527</v>
          </cell>
          <cell r="O19672" t="str">
            <v>52121300</v>
          </cell>
          <cell r="P19672">
            <v>500</v>
          </cell>
        </row>
        <row r="19673">
          <cell r="M19673" t="str">
            <v>PA4529</v>
          </cell>
          <cell r="O19673" t="str">
            <v>52121300</v>
          </cell>
          <cell r="P19673">
            <v>500</v>
          </cell>
        </row>
        <row r="19674">
          <cell r="M19674" t="str">
            <v>PA4532</v>
          </cell>
          <cell r="O19674" t="str">
            <v>52121300</v>
          </cell>
          <cell r="P19674">
            <v>650</v>
          </cell>
        </row>
        <row r="19675">
          <cell r="M19675" t="str">
            <v>PA4538</v>
          </cell>
          <cell r="O19675" t="str">
            <v>52121300</v>
          </cell>
          <cell r="P19675">
            <v>800</v>
          </cell>
        </row>
        <row r="19676">
          <cell r="M19676" t="str">
            <v>PA4540</v>
          </cell>
          <cell r="O19676" t="str">
            <v>52121300</v>
          </cell>
          <cell r="P19676">
            <v>800</v>
          </cell>
        </row>
        <row r="19677">
          <cell r="M19677" t="str">
            <v>PA4542</v>
          </cell>
          <cell r="O19677" t="str">
            <v>52121300</v>
          </cell>
          <cell r="P19677">
            <v>800</v>
          </cell>
        </row>
        <row r="19678">
          <cell r="M19678" t="str">
            <v>PA4543</v>
          </cell>
          <cell r="O19678" t="str">
            <v>52121300</v>
          </cell>
          <cell r="P19678">
            <v>800</v>
          </cell>
        </row>
        <row r="19679">
          <cell r="M19679" t="str">
            <v>PA4545</v>
          </cell>
          <cell r="O19679" t="str">
            <v>52121300</v>
          </cell>
          <cell r="P19679">
            <v>500</v>
          </cell>
        </row>
        <row r="19680">
          <cell r="M19680" t="str">
            <v>PA4557</v>
          </cell>
          <cell r="O19680" t="str">
            <v>52121300</v>
          </cell>
          <cell r="P19680">
            <v>600</v>
          </cell>
        </row>
        <row r="19681">
          <cell r="M19681" t="str">
            <v>PA4558</v>
          </cell>
          <cell r="O19681" t="str">
            <v>52121300</v>
          </cell>
          <cell r="P19681">
            <v>550</v>
          </cell>
        </row>
        <row r="19682">
          <cell r="M19682" t="str">
            <v>PA4560</v>
          </cell>
          <cell r="O19682" t="str">
            <v>52121300</v>
          </cell>
          <cell r="P19682">
            <v>550</v>
          </cell>
        </row>
        <row r="19683">
          <cell r="M19683" t="str">
            <v>PA4566</v>
          </cell>
          <cell r="O19683" t="str">
            <v>52121300</v>
          </cell>
          <cell r="P19683">
            <v>800</v>
          </cell>
        </row>
        <row r="19684">
          <cell r="M19684" t="str">
            <v>PA4568</v>
          </cell>
          <cell r="O19684" t="str">
            <v>52121300</v>
          </cell>
          <cell r="P19684">
            <v>800</v>
          </cell>
        </row>
        <row r="19685">
          <cell r="M19685" t="str">
            <v>PA4569</v>
          </cell>
          <cell r="O19685" t="str">
            <v>52121300</v>
          </cell>
          <cell r="P19685">
            <v>800</v>
          </cell>
        </row>
        <row r="19686">
          <cell r="M19686" t="str">
            <v>PA4570</v>
          </cell>
          <cell r="O19686" t="str">
            <v>52121300</v>
          </cell>
          <cell r="P19686">
            <v>800</v>
          </cell>
        </row>
        <row r="19687">
          <cell r="M19687" t="str">
            <v>PA4571</v>
          </cell>
          <cell r="O19687" t="str">
            <v>52121300</v>
          </cell>
          <cell r="P19687">
            <v>800</v>
          </cell>
        </row>
        <row r="19688">
          <cell r="M19688" t="str">
            <v>PA4572</v>
          </cell>
          <cell r="O19688" t="str">
            <v>52121300</v>
          </cell>
          <cell r="P19688">
            <v>800</v>
          </cell>
        </row>
        <row r="19689">
          <cell r="M19689" t="str">
            <v>PA4583</v>
          </cell>
          <cell r="O19689" t="str">
            <v>52121300</v>
          </cell>
          <cell r="P19689">
            <v>1450</v>
          </cell>
        </row>
        <row r="19690">
          <cell r="M19690" t="str">
            <v>PA4584</v>
          </cell>
          <cell r="O19690" t="str">
            <v>52121300</v>
          </cell>
          <cell r="P19690">
            <v>1450</v>
          </cell>
        </row>
        <row r="19691">
          <cell r="M19691" t="str">
            <v>PA4586</v>
          </cell>
          <cell r="O19691" t="str">
            <v>52121300</v>
          </cell>
          <cell r="P19691">
            <v>1450</v>
          </cell>
        </row>
        <row r="19692">
          <cell r="M19692" t="str">
            <v>PA4587</v>
          </cell>
          <cell r="O19692" t="str">
            <v>52121300</v>
          </cell>
          <cell r="P19692">
            <v>1200</v>
          </cell>
        </row>
        <row r="19693">
          <cell r="M19693" t="str">
            <v>PA4588</v>
          </cell>
          <cell r="O19693" t="str">
            <v>52121300</v>
          </cell>
          <cell r="P19693">
            <v>1200</v>
          </cell>
        </row>
        <row r="19694">
          <cell r="M19694" t="str">
            <v>PA4589</v>
          </cell>
          <cell r="O19694" t="str">
            <v>52121300</v>
          </cell>
          <cell r="P19694">
            <v>1200</v>
          </cell>
        </row>
        <row r="19695">
          <cell r="M19695" t="str">
            <v>PA4595</v>
          </cell>
          <cell r="O19695" t="str">
            <v>52121300</v>
          </cell>
          <cell r="P19695">
            <v>650</v>
          </cell>
        </row>
        <row r="19696">
          <cell r="M19696" t="str">
            <v>PA4599</v>
          </cell>
          <cell r="O19696" t="str">
            <v>52121300</v>
          </cell>
          <cell r="P19696">
            <v>650</v>
          </cell>
        </row>
        <row r="19697">
          <cell r="M19697" t="str">
            <v>PA4601</v>
          </cell>
          <cell r="O19697" t="str">
            <v>52121300</v>
          </cell>
          <cell r="P19697">
            <v>650</v>
          </cell>
        </row>
        <row r="19698">
          <cell r="M19698" t="str">
            <v>PA4604</v>
          </cell>
          <cell r="O19698" t="str">
            <v>52121300</v>
          </cell>
          <cell r="P19698">
            <v>650</v>
          </cell>
        </row>
        <row r="19699">
          <cell r="M19699" t="str">
            <v>PA4605</v>
          </cell>
          <cell r="O19699" t="str">
            <v>52121300</v>
          </cell>
          <cell r="P19699">
            <v>650</v>
          </cell>
        </row>
        <row r="19700">
          <cell r="M19700" t="str">
            <v>PA4608</v>
          </cell>
          <cell r="O19700" t="str">
            <v>52121300</v>
          </cell>
          <cell r="P19700">
            <v>1200</v>
          </cell>
        </row>
        <row r="19701">
          <cell r="M19701" t="str">
            <v>PA4609</v>
          </cell>
          <cell r="O19701" t="str">
            <v>52121300</v>
          </cell>
          <cell r="P19701">
            <v>1200</v>
          </cell>
        </row>
        <row r="19702">
          <cell r="M19702" t="str">
            <v>PA4611</v>
          </cell>
          <cell r="O19702" t="str">
            <v>52121300</v>
          </cell>
          <cell r="P19702">
            <v>1200</v>
          </cell>
        </row>
        <row r="19703">
          <cell r="M19703" t="str">
            <v>PA4620</v>
          </cell>
          <cell r="O19703" t="str">
            <v>52121300</v>
          </cell>
          <cell r="P19703">
            <v>1100</v>
          </cell>
        </row>
        <row r="19704">
          <cell r="M19704" t="str">
            <v>PA4621</v>
          </cell>
          <cell r="O19704" t="str">
            <v>52121300</v>
          </cell>
          <cell r="P19704">
            <v>1100</v>
          </cell>
        </row>
        <row r="19705">
          <cell r="M19705" t="str">
            <v>PA4625</v>
          </cell>
          <cell r="O19705" t="str">
            <v>52121300</v>
          </cell>
          <cell r="P19705">
            <v>1100</v>
          </cell>
        </row>
        <row r="19706">
          <cell r="M19706" t="str">
            <v>PA4630</v>
          </cell>
          <cell r="O19706" t="str">
            <v>52121300</v>
          </cell>
          <cell r="P19706">
            <v>1150</v>
          </cell>
        </row>
        <row r="19707">
          <cell r="M19707" t="str">
            <v>PA4632</v>
          </cell>
          <cell r="O19707" t="str">
            <v>52121300</v>
          </cell>
          <cell r="P19707">
            <v>1150</v>
          </cell>
        </row>
        <row r="19708">
          <cell r="M19708" t="str">
            <v>PA4635</v>
          </cell>
          <cell r="O19708" t="str">
            <v>52121300</v>
          </cell>
          <cell r="P19708">
            <v>1150</v>
          </cell>
        </row>
        <row r="19709">
          <cell r="M19709" t="str">
            <v>PA4636</v>
          </cell>
          <cell r="O19709" t="str">
            <v>52121300</v>
          </cell>
          <cell r="P19709">
            <v>1150</v>
          </cell>
        </row>
        <row r="19710">
          <cell r="M19710" t="str">
            <v>PA4642</v>
          </cell>
          <cell r="O19710" t="str">
            <v>52121300</v>
          </cell>
          <cell r="P19710">
            <v>1150</v>
          </cell>
        </row>
        <row r="19711">
          <cell r="M19711" t="str">
            <v>PA4644</v>
          </cell>
          <cell r="O19711" t="str">
            <v>52121300</v>
          </cell>
          <cell r="P19711">
            <v>1150</v>
          </cell>
        </row>
        <row r="19712">
          <cell r="M19712" t="str">
            <v>PA4647</v>
          </cell>
          <cell r="O19712" t="str">
            <v>52121300</v>
          </cell>
          <cell r="P19712">
            <v>1150</v>
          </cell>
        </row>
        <row r="19713">
          <cell r="M19713" t="str">
            <v>PA4649</v>
          </cell>
          <cell r="O19713" t="str">
            <v>52121300</v>
          </cell>
          <cell r="P19713">
            <v>1150</v>
          </cell>
        </row>
        <row r="19714">
          <cell r="M19714" t="str">
            <v>PA4652</v>
          </cell>
          <cell r="O19714" t="str">
            <v>52121300</v>
          </cell>
          <cell r="P19714">
            <v>1150</v>
          </cell>
        </row>
        <row r="19715">
          <cell r="M19715" t="str">
            <v>PA4653</v>
          </cell>
          <cell r="O19715" t="str">
            <v>52121300</v>
          </cell>
          <cell r="P19715">
            <v>1100</v>
          </cell>
        </row>
        <row r="19716">
          <cell r="M19716" t="str">
            <v>PA4654</v>
          </cell>
          <cell r="O19716" t="str">
            <v>52121300</v>
          </cell>
          <cell r="P19716">
            <v>1100</v>
          </cell>
        </row>
        <row r="19717">
          <cell r="M19717" t="str">
            <v>PA4665</v>
          </cell>
          <cell r="O19717" t="str">
            <v>52121300</v>
          </cell>
          <cell r="P19717">
            <v>1150</v>
          </cell>
        </row>
        <row r="19718">
          <cell r="M19718" t="str">
            <v>PA4669</v>
          </cell>
          <cell r="O19718" t="str">
            <v>52121300</v>
          </cell>
          <cell r="P19718">
            <v>1150</v>
          </cell>
        </row>
        <row r="19719">
          <cell r="M19719" t="str">
            <v>PA4672</v>
          </cell>
          <cell r="O19719" t="str">
            <v>52121300</v>
          </cell>
          <cell r="P19719">
            <v>1150</v>
          </cell>
        </row>
        <row r="19720">
          <cell r="M19720" t="str">
            <v>PA4673</v>
          </cell>
          <cell r="O19720" t="str">
            <v>52121300</v>
          </cell>
          <cell r="P19720">
            <v>1150</v>
          </cell>
        </row>
        <row r="19721">
          <cell r="M19721" t="str">
            <v>PA4678</v>
          </cell>
          <cell r="O19721" t="str">
            <v>52121300</v>
          </cell>
          <cell r="P19721">
            <v>1100</v>
          </cell>
        </row>
        <row r="19722">
          <cell r="M19722" t="str">
            <v>PA4683</v>
          </cell>
          <cell r="O19722" t="str">
            <v>52121300</v>
          </cell>
          <cell r="P19722">
            <v>1100</v>
          </cell>
        </row>
        <row r="19723">
          <cell r="M19723" t="str">
            <v>PA4688</v>
          </cell>
          <cell r="O19723" t="str">
            <v>52121300</v>
          </cell>
          <cell r="P19723">
            <v>1100</v>
          </cell>
        </row>
        <row r="19724">
          <cell r="M19724" t="str">
            <v>PA4689</v>
          </cell>
          <cell r="O19724" t="str">
            <v>52121300</v>
          </cell>
          <cell r="P19724">
            <v>1100</v>
          </cell>
        </row>
        <row r="19725">
          <cell r="M19725" t="str">
            <v>PA4690</v>
          </cell>
          <cell r="O19725" t="str">
            <v>52121300</v>
          </cell>
          <cell r="P19725">
            <v>1100</v>
          </cell>
        </row>
        <row r="19726">
          <cell r="M19726" t="str">
            <v>PA4697</v>
          </cell>
          <cell r="O19726" t="str">
            <v>52121300</v>
          </cell>
          <cell r="P19726">
            <v>1100</v>
          </cell>
        </row>
        <row r="19727">
          <cell r="M19727" t="str">
            <v>PA4699</v>
          </cell>
          <cell r="O19727" t="str">
            <v>52121300</v>
          </cell>
          <cell r="P19727">
            <v>1100</v>
          </cell>
        </row>
        <row r="19728">
          <cell r="M19728" t="str">
            <v>PA4827</v>
          </cell>
          <cell r="O19728" t="str">
            <v>540742</v>
          </cell>
          <cell r="P19728">
            <v>500</v>
          </cell>
        </row>
        <row r="19729">
          <cell r="M19729" t="str">
            <v>PA4835</v>
          </cell>
          <cell r="O19729" t="str">
            <v>540742</v>
          </cell>
          <cell r="P19729">
            <v>500</v>
          </cell>
        </row>
        <row r="19730">
          <cell r="M19730" t="str">
            <v>PA4846</v>
          </cell>
          <cell r="O19730" t="str">
            <v>540742</v>
          </cell>
          <cell r="P19730">
            <v>500</v>
          </cell>
        </row>
        <row r="19731">
          <cell r="M19731" t="str">
            <v>PA4847</v>
          </cell>
          <cell r="O19731" t="str">
            <v>540742</v>
          </cell>
          <cell r="P19731">
            <v>500</v>
          </cell>
        </row>
        <row r="19732">
          <cell r="M19732" t="str">
            <v>PA4850</v>
          </cell>
          <cell r="O19732" t="str">
            <v>540742</v>
          </cell>
          <cell r="P19732">
            <v>500</v>
          </cell>
        </row>
        <row r="19733">
          <cell r="M19733" t="str">
            <v>PA4851</v>
          </cell>
          <cell r="O19733" t="str">
            <v>540742</v>
          </cell>
          <cell r="P19733">
            <v>500</v>
          </cell>
        </row>
        <row r="19734">
          <cell r="M19734" t="str">
            <v>PA4852</v>
          </cell>
          <cell r="O19734" t="str">
            <v>540742</v>
          </cell>
          <cell r="P19734">
            <v>500</v>
          </cell>
        </row>
        <row r="19735">
          <cell r="M19735" t="str">
            <v>PA4860</v>
          </cell>
          <cell r="O19735" t="str">
            <v>540742</v>
          </cell>
          <cell r="P19735">
            <v>550</v>
          </cell>
        </row>
        <row r="19736">
          <cell r="M19736" t="str">
            <v>PA4861</v>
          </cell>
          <cell r="O19736" t="str">
            <v>540742</v>
          </cell>
          <cell r="P19736">
            <v>550</v>
          </cell>
        </row>
        <row r="19737">
          <cell r="M19737" t="str">
            <v>PA4880</v>
          </cell>
          <cell r="O19737" t="str">
            <v>540742</v>
          </cell>
          <cell r="P19737">
            <v>550</v>
          </cell>
        </row>
        <row r="19738">
          <cell r="M19738" t="str">
            <v>PA4882</v>
          </cell>
          <cell r="O19738" t="str">
            <v>540742</v>
          </cell>
          <cell r="P19738">
            <v>550</v>
          </cell>
        </row>
        <row r="19739">
          <cell r="M19739" t="str">
            <v>PA4883</v>
          </cell>
          <cell r="O19739" t="str">
            <v>540742</v>
          </cell>
          <cell r="P19739">
            <v>550</v>
          </cell>
        </row>
        <row r="19740">
          <cell r="M19740" t="str">
            <v>PA4884</v>
          </cell>
          <cell r="O19740" t="str">
            <v>540742</v>
          </cell>
          <cell r="P19740">
            <v>550</v>
          </cell>
        </row>
        <row r="19741">
          <cell r="M19741" t="str">
            <v>PA4885</v>
          </cell>
          <cell r="O19741" t="str">
            <v>540742</v>
          </cell>
          <cell r="P19741">
            <v>550</v>
          </cell>
        </row>
        <row r="19742">
          <cell r="M19742" t="str">
            <v>PA4886</v>
          </cell>
          <cell r="O19742" t="str">
            <v>540742</v>
          </cell>
          <cell r="P19742">
            <v>550</v>
          </cell>
        </row>
        <row r="19743">
          <cell r="M19743" t="str">
            <v>PA4898</v>
          </cell>
          <cell r="O19743" t="str">
            <v>540742</v>
          </cell>
          <cell r="P19743">
            <v>550</v>
          </cell>
        </row>
        <row r="19744">
          <cell r="M19744" t="str">
            <v>PA4899</v>
          </cell>
          <cell r="O19744" t="str">
            <v>540742</v>
          </cell>
          <cell r="P19744">
            <v>550</v>
          </cell>
        </row>
        <row r="19745">
          <cell r="M19745" t="str">
            <v>PA4901</v>
          </cell>
          <cell r="O19745" t="str">
            <v>540742</v>
          </cell>
          <cell r="P19745">
            <v>550</v>
          </cell>
        </row>
        <row r="19746">
          <cell r="M19746" t="str">
            <v>PA4903</v>
          </cell>
          <cell r="O19746" t="str">
            <v>540742</v>
          </cell>
          <cell r="P19746">
            <v>550</v>
          </cell>
        </row>
        <row r="19747">
          <cell r="M19747" t="str">
            <v>PA4904</v>
          </cell>
          <cell r="O19747" t="str">
            <v>540742</v>
          </cell>
          <cell r="P19747">
            <v>550</v>
          </cell>
        </row>
        <row r="19748">
          <cell r="M19748" t="str">
            <v>PA4950</v>
          </cell>
          <cell r="O19748" t="str">
            <v>540742</v>
          </cell>
          <cell r="P19748">
            <v>575</v>
          </cell>
        </row>
        <row r="19749">
          <cell r="M19749" t="str">
            <v>PA4955</v>
          </cell>
          <cell r="O19749" t="str">
            <v>540742</v>
          </cell>
          <cell r="P19749">
            <v>575</v>
          </cell>
        </row>
        <row r="19750">
          <cell r="M19750" t="str">
            <v>PA4983</v>
          </cell>
          <cell r="O19750" t="str">
            <v>540742</v>
          </cell>
          <cell r="P19750">
            <v>595</v>
          </cell>
        </row>
        <row r="19751">
          <cell r="M19751" t="str">
            <v>PA5001</v>
          </cell>
          <cell r="O19751" t="str">
            <v>540742</v>
          </cell>
          <cell r="P19751">
            <v>665</v>
          </cell>
        </row>
        <row r="19752">
          <cell r="M19752" t="str">
            <v>PA5002</v>
          </cell>
          <cell r="O19752" t="str">
            <v>540742</v>
          </cell>
          <cell r="P19752">
            <v>665</v>
          </cell>
        </row>
        <row r="19753">
          <cell r="M19753" t="str">
            <v>PA5005</v>
          </cell>
          <cell r="O19753" t="str">
            <v>540742</v>
          </cell>
          <cell r="P19753">
            <v>695</v>
          </cell>
        </row>
        <row r="19754">
          <cell r="M19754" t="str">
            <v>PA5007</v>
          </cell>
          <cell r="O19754" t="str">
            <v>540742</v>
          </cell>
          <cell r="P19754">
            <v>695</v>
          </cell>
        </row>
        <row r="19755">
          <cell r="M19755" t="str">
            <v>PA5014</v>
          </cell>
          <cell r="O19755" t="str">
            <v>540742</v>
          </cell>
          <cell r="P19755">
            <v>750</v>
          </cell>
        </row>
        <row r="19756">
          <cell r="M19756" t="str">
            <v>PA5016</v>
          </cell>
          <cell r="O19756" t="str">
            <v>540742</v>
          </cell>
          <cell r="P19756">
            <v>750</v>
          </cell>
        </row>
        <row r="19757">
          <cell r="M19757" t="str">
            <v>PA5024</v>
          </cell>
          <cell r="O19757" t="str">
            <v>540742</v>
          </cell>
          <cell r="P19757">
            <v>995</v>
          </cell>
        </row>
        <row r="19758">
          <cell r="M19758" t="str">
            <v>PA5026</v>
          </cell>
          <cell r="O19758" t="str">
            <v>540742</v>
          </cell>
          <cell r="P19758">
            <v>995</v>
          </cell>
        </row>
        <row r="19759">
          <cell r="M19759" t="str">
            <v>PA5185</v>
          </cell>
          <cell r="O19759" t="str">
            <v>540710</v>
          </cell>
          <cell r="P19759">
            <v>1125</v>
          </cell>
        </row>
        <row r="19760">
          <cell r="M19760" t="str">
            <v>PA5195</v>
          </cell>
          <cell r="O19760" t="str">
            <v>540710</v>
          </cell>
          <cell r="P19760">
            <v>1125</v>
          </cell>
        </row>
        <row r="19761">
          <cell r="M19761" t="str">
            <v>PA5200</v>
          </cell>
          <cell r="O19761" t="str">
            <v>540710</v>
          </cell>
          <cell r="P19761">
            <v>1125</v>
          </cell>
        </row>
        <row r="19762">
          <cell r="M19762" t="str">
            <v>PA5201</v>
          </cell>
          <cell r="O19762" t="str">
            <v>540710</v>
          </cell>
          <cell r="P19762">
            <v>1125</v>
          </cell>
        </row>
        <row r="19763">
          <cell r="M19763" t="str">
            <v>PA5210</v>
          </cell>
          <cell r="O19763" t="str">
            <v>540710</v>
          </cell>
          <cell r="P19763">
            <v>1125</v>
          </cell>
        </row>
        <row r="19764">
          <cell r="M19764" t="str">
            <v>PA5211</v>
          </cell>
          <cell r="O19764" t="str">
            <v>540710</v>
          </cell>
          <cell r="P19764">
            <v>1125</v>
          </cell>
        </row>
        <row r="19765">
          <cell r="M19765" t="str">
            <v>PA5217</v>
          </cell>
          <cell r="O19765" t="str">
            <v>540710</v>
          </cell>
          <cell r="P19765">
            <v>1125</v>
          </cell>
        </row>
        <row r="19766">
          <cell r="M19766" t="str">
            <v>PA5218</v>
          </cell>
          <cell r="O19766" t="str">
            <v>540710</v>
          </cell>
          <cell r="P19766">
            <v>1125</v>
          </cell>
        </row>
        <row r="19767">
          <cell r="M19767" t="str">
            <v>PA5219</v>
          </cell>
          <cell r="O19767" t="str">
            <v>540710</v>
          </cell>
          <cell r="P19767">
            <v>1125</v>
          </cell>
        </row>
        <row r="19768">
          <cell r="M19768" t="str">
            <v>PA5237</v>
          </cell>
          <cell r="O19768" t="str">
            <v>540710</v>
          </cell>
          <cell r="P19768">
            <v>1195</v>
          </cell>
        </row>
        <row r="19769">
          <cell r="M19769" t="str">
            <v>PA5300</v>
          </cell>
          <cell r="O19769" t="str">
            <v>540710</v>
          </cell>
          <cell r="P19769">
            <v>1295</v>
          </cell>
        </row>
        <row r="19770">
          <cell r="M19770" t="str">
            <v>PA5395</v>
          </cell>
          <cell r="O19770" t="str">
            <v>540710</v>
          </cell>
          <cell r="P19770">
            <v>1175</v>
          </cell>
        </row>
        <row r="19771">
          <cell r="M19771" t="str">
            <v>PA5397</v>
          </cell>
          <cell r="O19771" t="str">
            <v>540710</v>
          </cell>
          <cell r="P19771">
            <v>1175</v>
          </cell>
        </row>
        <row r="19772">
          <cell r="M19772" t="str">
            <v>PA5406</v>
          </cell>
          <cell r="O19772" t="str">
            <v>540710</v>
          </cell>
          <cell r="P19772">
            <v>1175</v>
          </cell>
        </row>
        <row r="19773">
          <cell r="M19773" t="str">
            <v>PA5427</v>
          </cell>
          <cell r="O19773" t="str">
            <v>540710</v>
          </cell>
          <cell r="P19773">
            <v>1175</v>
          </cell>
        </row>
        <row r="19774">
          <cell r="M19774" t="str">
            <v>PA5433</v>
          </cell>
          <cell r="O19774" t="str">
            <v>540710</v>
          </cell>
          <cell r="P19774">
            <v>1175</v>
          </cell>
        </row>
        <row r="19775">
          <cell r="M19775" t="str">
            <v>PA5465</v>
          </cell>
          <cell r="O19775" t="str">
            <v>540710</v>
          </cell>
          <cell r="P19775">
            <v>1095</v>
          </cell>
        </row>
        <row r="19776">
          <cell r="M19776" t="str">
            <v>PA5512</v>
          </cell>
          <cell r="O19776" t="str">
            <v>540710</v>
          </cell>
          <cell r="P19776">
            <v>1075</v>
          </cell>
        </row>
        <row r="19777">
          <cell r="M19777" t="str">
            <v>PA5515</v>
          </cell>
          <cell r="O19777" t="str">
            <v>540710</v>
          </cell>
          <cell r="P19777">
            <v>1075</v>
          </cell>
        </row>
        <row r="19778">
          <cell r="M19778" t="str">
            <v>PA5518</v>
          </cell>
          <cell r="O19778" t="str">
            <v>540710</v>
          </cell>
          <cell r="P19778">
            <v>1075</v>
          </cell>
        </row>
        <row r="19779">
          <cell r="M19779" t="str">
            <v>PA5532</v>
          </cell>
          <cell r="O19779" t="str">
            <v>540710</v>
          </cell>
          <cell r="P19779">
            <v>1075</v>
          </cell>
        </row>
        <row r="19780">
          <cell r="M19780" t="str">
            <v>PA5550</v>
          </cell>
          <cell r="O19780" t="str">
            <v>540710</v>
          </cell>
          <cell r="P19780">
            <v>1175</v>
          </cell>
        </row>
        <row r="19781">
          <cell r="M19781" t="str">
            <v>PA5553</v>
          </cell>
          <cell r="O19781" t="str">
            <v>540710</v>
          </cell>
          <cell r="P19781">
            <v>1175</v>
          </cell>
        </row>
        <row r="19782">
          <cell r="M19782" t="str">
            <v>PA5554</v>
          </cell>
          <cell r="O19782" t="str">
            <v>540710</v>
          </cell>
          <cell r="P19782">
            <v>1175</v>
          </cell>
        </row>
        <row r="19783">
          <cell r="M19783" t="str">
            <v>PA5555</v>
          </cell>
          <cell r="O19783" t="str">
            <v>540710</v>
          </cell>
          <cell r="P19783">
            <v>1175</v>
          </cell>
        </row>
        <row r="19784">
          <cell r="M19784" t="str">
            <v>PA5556</v>
          </cell>
          <cell r="O19784" t="str">
            <v>540710</v>
          </cell>
          <cell r="P19784">
            <v>1175</v>
          </cell>
        </row>
        <row r="19785">
          <cell r="M19785" t="str">
            <v>PA5567</v>
          </cell>
          <cell r="O19785" t="str">
            <v>540710</v>
          </cell>
          <cell r="P19785">
            <v>1095</v>
          </cell>
        </row>
        <row r="19786">
          <cell r="M19786" t="str">
            <v>PA5572</v>
          </cell>
          <cell r="O19786" t="str">
            <v>50072010</v>
          </cell>
          <cell r="P19786">
            <v>6375</v>
          </cell>
        </row>
        <row r="19787">
          <cell r="M19787" t="str">
            <v>PA5576</v>
          </cell>
          <cell r="O19787" t="str">
            <v>50072010</v>
          </cell>
          <cell r="P19787">
            <v>5670</v>
          </cell>
        </row>
        <row r="19788">
          <cell r="M19788" t="str">
            <v>PA5578</v>
          </cell>
          <cell r="O19788" t="str">
            <v>50072010</v>
          </cell>
          <cell r="P19788">
            <v>5670</v>
          </cell>
        </row>
        <row r="19789">
          <cell r="M19789" t="str">
            <v>PA5582</v>
          </cell>
          <cell r="O19789" t="str">
            <v>50072010</v>
          </cell>
          <cell r="P19789">
            <v>5670</v>
          </cell>
        </row>
        <row r="19790">
          <cell r="M19790" t="str">
            <v>PA5587</v>
          </cell>
          <cell r="O19790" t="str">
            <v>50072010</v>
          </cell>
          <cell r="P19790">
            <v>5610</v>
          </cell>
        </row>
        <row r="19791">
          <cell r="M19791" t="str">
            <v>PA5588</v>
          </cell>
          <cell r="O19791" t="str">
            <v>50072010</v>
          </cell>
          <cell r="P19791">
            <v>5610</v>
          </cell>
        </row>
        <row r="19792">
          <cell r="M19792" t="str">
            <v>PA5593</v>
          </cell>
          <cell r="O19792" t="str">
            <v>50072010</v>
          </cell>
          <cell r="P19792">
            <v>6045</v>
          </cell>
        </row>
        <row r="19793">
          <cell r="M19793" t="str">
            <v>PA5594</v>
          </cell>
          <cell r="O19793" t="str">
            <v>50072010</v>
          </cell>
          <cell r="P19793">
            <v>6045</v>
          </cell>
        </row>
        <row r="19794">
          <cell r="M19794" t="str">
            <v>PA5757</v>
          </cell>
          <cell r="O19794" t="str">
            <v>540710</v>
          </cell>
          <cell r="P19794">
            <v>685</v>
          </cell>
        </row>
        <row r="19795">
          <cell r="M19795" t="str">
            <v>PA5770</v>
          </cell>
          <cell r="O19795" t="str">
            <v>540710</v>
          </cell>
          <cell r="P19795">
            <v>1325</v>
          </cell>
        </row>
        <row r="19796">
          <cell r="M19796" t="str">
            <v>PA5824</v>
          </cell>
          <cell r="O19796" t="str">
            <v>521011</v>
          </cell>
          <cell r="P19796">
            <v>485</v>
          </cell>
        </row>
        <row r="19797">
          <cell r="M19797" t="str">
            <v>PA5825</v>
          </cell>
          <cell r="O19797" t="str">
            <v>521011</v>
          </cell>
          <cell r="P19797">
            <v>485</v>
          </cell>
        </row>
        <row r="19798">
          <cell r="M19798" t="str">
            <v>PA5826</v>
          </cell>
          <cell r="O19798" t="str">
            <v>521011</v>
          </cell>
          <cell r="P19798">
            <v>485</v>
          </cell>
        </row>
        <row r="19799">
          <cell r="M19799" t="str">
            <v>PA5827</v>
          </cell>
          <cell r="O19799" t="str">
            <v>521011</v>
          </cell>
          <cell r="P19799">
            <v>485</v>
          </cell>
        </row>
        <row r="19800">
          <cell r="M19800" t="str">
            <v>PA5828</v>
          </cell>
          <cell r="O19800" t="str">
            <v>521011</v>
          </cell>
          <cell r="P19800">
            <v>485</v>
          </cell>
        </row>
        <row r="19801">
          <cell r="M19801" t="str">
            <v>PA5836</v>
          </cell>
          <cell r="O19801" t="str">
            <v>521011</v>
          </cell>
          <cell r="P19801">
            <v>495</v>
          </cell>
        </row>
        <row r="19802">
          <cell r="M19802" t="str">
            <v>PA5838</v>
          </cell>
          <cell r="O19802" t="str">
            <v>521011</v>
          </cell>
          <cell r="P19802">
            <v>495</v>
          </cell>
        </row>
        <row r="19803">
          <cell r="M19803" t="str">
            <v>PA5841</v>
          </cell>
          <cell r="O19803" t="str">
            <v>521011</v>
          </cell>
          <cell r="P19803">
            <v>495</v>
          </cell>
        </row>
        <row r="19804">
          <cell r="M19804" t="str">
            <v>PA5842</v>
          </cell>
          <cell r="O19804" t="str">
            <v>521011</v>
          </cell>
          <cell r="P19804">
            <v>495</v>
          </cell>
        </row>
        <row r="19805">
          <cell r="M19805" t="str">
            <v>PA5843</v>
          </cell>
          <cell r="O19805" t="str">
            <v>521011</v>
          </cell>
          <cell r="P19805">
            <v>495</v>
          </cell>
        </row>
        <row r="19806">
          <cell r="M19806" t="str">
            <v>PA5844</v>
          </cell>
          <cell r="O19806" t="str">
            <v>521011</v>
          </cell>
          <cell r="P19806">
            <v>495</v>
          </cell>
        </row>
        <row r="19807">
          <cell r="M19807" t="str">
            <v>PA5845</v>
          </cell>
          <cell r="O19807" t="str">
            <v>521011</v>
          </cell>
          <cell r="P19807">
            <v>495</v>
          </cell>
        </row>
        <row r="19808">
          <cell r="M19808" t="str">
            <v>PA5846</v>
          </cell>
          <cell r="O19808" t="str">
            <v>521011</v>
          </cell>
          <cell r="P19808">
            <v>495</v>
          </cell>
        </row>
        <row r="19809">
          <cell r="M19809" t="str">
            <v>PA5851</v>
          </cell>
          <cell r="O19809" t="str">
            <v>521011</v>
          </cell>
          <cell r="P19809">
            <v>585</v>
          </cell>
        </row>
        <row r="19810">
          <cell r="M19810" t="str">
            <v>PA5852</v>
          </cell>
          <cell r="O19810" t="str">
            <v>521011</v>
          </cell>
          <cell r="P19810">
            <v>585</v>
          </cell>
        </row>
        <row r="19811">
          <cell r="M19811" t="str">
            <v>PA5853</v>
          </cell>
          <cell r="O19811" t="str">
            <v>521011</v>
          </cell>
          <cell r="P19811">
            <v>585</v>
          </cell>
        </row>
        <row r="19812">
          <cell r="M19812" t="str">
            <v>PA5856</v>
          </cell>
          <cell r="O19812" t="str">
            <v>521011</v>
          </cell>
          <cell r="P19812">
            <v>565</v>
          </cell>
        </row>
        <row r="19813">
          <cell r="M19813" t="str">
            <v>PA5857</v>
          </cell>
          <cell r="O19813" t="str">
            <v>521011</v>
          </cell>
          <cell r="P19813">
            <v>565</v>
          </cell>
        </row>
        <row r="19814">
          <cell r="M19814" t="str">
            <v>PA5861</v>
          </cell>
          <cell r="O19814" t="str">
            <v>521011</v>
          </cell>
          <cell r="P19814">
            <v>545</v>
          </cell>
        </row>
        <row r="19815">
          <cell r="M19815" t="str">
            <v>PA5862</v>
          </cell>
          <cell r="O19815" t="str">
            <v>521011</v>
          </cell>
          <cell r="P19815">
            <v>545</v>
          </cell>
        </row>
        <row r="19816">
          <cell r="M19816" t="str">
            <v>PA5863</v>
          </cell>
          <cell r="O19816" t="str">
            <v>521011</v>
          </cell>
          <cell r="P19816">
            <v>545</v>
          </cell>
        </row>
        <row r="19817">
          <cell r="M19817" t="str">
            <v>PA5869</v>
          </cell>
          <cell r="O19817" t="str">
            <v>521011</v>
          </cell>
          <cell r="P19817">
            <v>585</v>
          </cell>
        </row>
        <row r="19818">
          <cell r="M19818" t="str">
            <v>PA5870</v>
          </cell>
          <cell r="O19818" t="str">
            <v>521011</v>
          </cell>
          <cell r="P19818">
            <v>585</v>
          </cell>
        </row>
        <row r="19819">
          <cell r="M19819" t="str">
            <v>PA5875</v>
          </cell>
          <cell r="O19819" t="str">
            <v>521011</v>
          </cell>
          <cell r="P19819">
            <v>585</v>
          </cell>
        </row>
        <row r="19820">
          <cell r="M19820" t="str">
            <v>PA5876</v>
          </cell>
          <cell r="O19820" t="str">
            <v>521011</v>
          </cell>
          <cell r="P19820">
            <v>585</v>
          </cell>
        </row>
        <row r="19821">
          <cell r="M19821" t="str">
            <v>PA5879</v>
          </cell>
          <cell r="O19821" t="str">
            <v>521011</v>
          </cell>
          <cell r="P19821">
            <v>590</v>
          </cell>
        </row>
        <row r="19822">
          <cell r="M19822" t="str">
            <v>PA5886</v>
          </cell>
          <cell r="O19822" t="str">
            <v>521011</v>
          </cell>
          <cell r="P19822">
            <v>520</v>
          </cell>
        </row>
        <row r="19823">
          <cell r="M19823" t="str">
            <v>PA5887</v>
          </cell>
          <cell r="O19823" t="str">
            <v>521011</v>
          </cell>
          <cell r="P19823">
            <v>520</v>
          </cell>
        </row>
        <row r="19824">
          <cell r="M19824" t="str">
            <v>PA5888</v>
          </cell>
          <cell r="O19824" t="str">
            <v>521011</v>
          </cell>
          <cell r="P19824">
            <v>520</v>
          </cell>
        </row>
        <row r="19825">
          <cell r="M19825" t="str">
            <v>PA5894</v>
          </cell>
          <cell r="O19825" t="str">
            <v>521011</v>
          </cell>
          <cell r="P19825">
            <v>585</v>
          </cell>
        </row>
        <row r="19826">
          <cell r="M19826" t="str">
            <v>PA5896</v>
          </cell>
          <cell r="O19826" t="str">
            <v>521011</v>
          </cell>
          <cell r="P19826">
            <v>585</v>
          </cell>
        </row>
        <row r="19827">
          <cell r="M19827" t="str">
            <v>PA5905</v>
          </cell>
          <cell r="O19827" t="str">
            <v>521011</v>
          </cell>
          <cell r="P19827">
            <v>585</v>
          </cell>
        </row>
        <row r="19828">
          <cell r="M19828" t="str">
            <v>PA5906</v>
          </cell>
          <cell r="O19828" t="str">
            <v>521011</v>
          </cell>
          <cell r="P19828">
            <v>585</v>
          </cell>
        </row>
        <row r="19829">
          <cell r="M19829" t="str">
            <v>PA5912</v>
          </cell>
          <cell r="O19829" t="str">
            <v>521011</v>
          </cell>
          <cell r="P19829">
            <v>555</v>
          </cell>
        </row>
        <row r="19830">
          <cell r="M19830" t="str">
            <v>PA5914</v>
          </cell>
          <cell r="O19830" t="str">
            <v>521011</v>
          </cell>
          <cell r="P19830">
            <v>555</v>
          </cell>
        </row>
        <row r="19831">
          <cell r="M19831" t="str">
            <v>PA5916</v>
          </cell>
          <cell r="O19831" t="str">
            <v>521011</v>
          </cell>
          <cell r="P19831">
            <v>585</v>
          </cell>
        </row>
        <row r="19832">
          <cell r="M19832" t="str">
            <v>PA5925</v>
          </cell>
          <cell r="O19832" t="str">
            <v>521011</v>
          </cell>
          <cell r="P19832">
            <v>535</v>
          </cell>
        </row>
        <row r="19833">
          <cell r="M19833" t="str">
            <v>PA5926</v>
          </cell>
          <cell r="O19833" t="str">
            <v>521011</v>
          </cell>
          <cell r="P19833">
            <v>535</v>
          </cell>
        </row>
        <row r="19834">
          <cell r="M19834" t="str">
            <v>PA5927</v>
          </cell>
          <cell r="O19834" t="str">
            <v>521011</v>
          </cell>
          <cell r="P19834">
            <v>535</v>
          </cell>
        </row>
        <row r="19835">
          <cell r="M19835" t="str">
            <v>PA5930</v>
          </cell>
          <cell r="O19835" t="str">
            <v>521011</v>
          </cell>
          <cell r="P19835">
            <v>555</v>
          </cell>
        </row>
        <row r="19836">
          <cell r="M19836" t="str">
            <v>PA5940</v>
          </cell>
          <cell r="O19836" t="str">
            <v>521011</v>
          </cell>
          <cell r="P19836">
            <v>590</v>
          </cell>
        </row>
        <row r="19837">
          <cell r="M19837" t="str">
            <v>PA5941</v>
          </cell>
          <cell r="O19837" t="str">
            <v>521011</v>
          </cell>
          <cell r="P19837">
            <v>590</v>
          </cell>
        </row>
        <row r="19838">
          <cell r="M19838" t="str">
            <v>PA5956</v>
          </cell>
          <cell r="O19838" t="str">
            <v>521011</v>
          </cell>
          <cell r="P19838">
            <v>400</v>
          </cell>
        </row>
        <row r="19839">
          <cell r="M19839" t="str">
            <v>PA5957</v>
          </cell>
          <cell r="O19839" t="str">
            <v>521011</v>
          </cell>
          <cell r="P19839">
            <v>400</v>
          </cell>
        </row>
        <row r="19840">
          <cell r="M19840" t="str">
            <v>PA5958</v>
          </cell>
          <cell r="O19840" t="str">
            <v>521011</v>
          </cell>
          <cell r="P19840">
            <v>400</v>
          </cell>
        </row>
        <row r="19841">
          <cell r="M19841" t="str">
            <v>PA5960</v>
          </cell>
          <cell r="O19841" t="str">
            <v>521011</v>
          </cell>
          <cell r="P19841">
            <v>400</v>
          </cell>
        </row>
        <row r="19842">
          <cell r="M19842" t="str">
            <v>PA6004</v>
          </cell>
          <cell r="O19842" t="str">
            <v>500720</v>
          </cell>
          <cell r="P19842">
            <v>3400</v>
          </cell>
        </row>
        <row r="19843">
          <cell r="M19843" t="str">
            <v>PA6015</v>
          </cell>
          <cell r="O19843" t="str">
            <v>500720</v>
          </cell>
          <cell r="P19843">
            <v>3550</v>
          </cell>
        </row>
        <row r="19844">
          <cell r="M19844" t="str">
            <v>PA6016</v>
          </cell>
          <cell r="O19844" t="str">
            <v>500720</v>
          </cell>
          <cell r="P19844">
            <v>3550</v>
          </cell>
        </row>
        <row r="19845">
          <cell r="M19845" t="str">
            <v>PA6019</v>
          </cell>
          <cell r="O19845" t="str">
            <v>500720</v>
          </cell>
          <cell r="P19845">
            <v>3550</v>
          </cell>
        </row>
        <row r="19846">
          <cell r="M19846" t="str">
            <v>PA6040</v>
          </cell>
          <cell r="O19846" t="str">
            <v>50072010</v>
          </cell>
          <cell r="P19846">
            <v>4650</v>
          </cell>
        </row>
        <row r="19847">
          <cell r="M19847" t="str">
            <v>PA6046</v>
          </cell>
          <cell r="O19847" t="str">
            <v>50072010</v>
          </cell>
          <cell r="P19847">
            <v>4650</v>
          </cell>
        </row>
        <row r="19848">
          <cell r="M19848" t="str">
            <v>PA6055</v>
          </cell>
          <cell r="O19848" t="str">
            <v>50072010</v>
          </cell>
          <cell r="P19848">
            <v>4650</v>
          </cell>
        </row>
        <row r="19849">
          <cell r="M19849" t="str">
            <v>PA6056</v>
          </cell>
          <cell r="O19849" t="str">
            <v>540742</v>
          </cell>
          <cell r="P19849">
            <v>675</v>
          </cell>
        </row>
        <row r="19850">
          <cell r="M19850" t="str">
            <v>PA6057</v>
          </cell>
          <cell r="O19850" t="str">
            <v>540742</v>
          </cell>
          <cell r="P19850">
            <v>675</v>
          </cell>
        </row>
        <row r="19851">
          <cell r="M19851" t="str">
            <v>PA6058</v>
          </cell>
          <cell r="O19851" t="str">
            <v>540742</v>
          </cell>
          <cell r="P19851">
            <v>675</v>
          </cell>
        </row>
        <row r="19852">
          <cell r="M19852" t="str">
            <v>PA6059</v>
          </cell>
          <cell r="O19852" t="str">
            <v>540742</v>
          </cell>
          <cell r="P19852">
            <v>675</v>
          </cell>
        </row>
        <row r="19853">
          <cell r="M19853" t="str">
            <v>PA6070</v>
          </cell>
          <cell r="O19853" t="str">
            <v>540742</v>
          </cell>
          <cell r="P19853">
            <v>675</v>
          </cell>
        </row>
        <row r="19854">
          <cell r="M19854" t="str">
            <v>PA6071</v>
          </cell>
          <cell r="O19854" t="str">
            <v>540742</v>
          </cell>
          <cell r="P19854">
            <v>675</v>
          </cell>
        </row>
        <row r="19855">
          <cell r="M19855" t="str">
            <v>PA6073</v>
          </cell>
          <cell r="O19855" t="str">
            <v>540742</v>
          </cell>
          <cell r="P19855">
            <v>675</v>
          </cell>
        </row>
        <row r="19856">
          <cell r="M19856" t="str">
            <v>PA6074</v>
          </cell>
          <cell r="O19856" t="str">
            <v>540742</v>
          </cell>
          <cell r="P19856">
            <v>675</v>
          </cell>
        </row>
        <row r="19857">
          <cell r="M19857" t="str">
            <v>PA6076</v>
          </cell>
          <cell r="O19857" t="str">
            <v>520811</v>
          </cell>
          <cell r="P19857">
            <v>860</v>
          </cell>
        </row>
        <row r="19858">
          <cell r="M19858" t="str">
            <v>PA6079</v>
          </cell>
          <cell r="O19858" t="str">
            <v>520811</v>
          </cell>
          <cell r="P19858">
            <v>860</v>
          </cell>
        </row>
        <row r="19859">
          <cell r="M19859" t="str">
            <v>PA6080</v>
          </cell>
          <cell r="O19859" t="str">
            <v>520811</v>
          </cell>
          <cell r="P19859">
            <v>860</v>
          </cell>
        </row>
        <row r="19860">
          <cell r="M19860" t="str">
            <v>PA6081</v>
          </cell>
          <cell r="O19860" t="str">
            <v>520811</v>
          </cell>
          <cell r="P19860">
            <v>860</v>
          </cell>
        </row>
        <row r="19861">
          <cell r="M19861" t="str">
            <v>PA6082</v>
          </cell>
          <cell r="O19861" t="str">
            <v>520811</v>
          </cell>
          <cell r="P19861">
            <v>860</v>
          </cell>
        </row>
        <row r="19862">
          <cell r="M19862" t="str">
            <v>PA6083</v>
          </cell>
          <cell r="O19862" t="str">
            <v>520811</v>
          </cell>
          <cell r="P19862">
            <v>860</v>
          </cell>
        </row>
        <row r="19863">
          <cell r="M19863" t="str">
            <v>PA6084</v>
          </cell>
          <cell r="O19863" t="str">
            <v>520811</v>
          </cell>
          <cell r="P19863">
            <v>860</v>
          </cell>
        </row>
        <row r="19864">
          <cell r="M19864" t="str">
            <v>PA6085</v>
          </cell>
          <cell r="O19864" t="str">
            <v>520811</v>
          </cell>
          <cell r="P19864">
            <v>860</v>
          </cell>
        </row>
        <row r="19865">
          <cell r="M19865" t="str">
            <v>PA6086</v>
          </cell>
          <cell r="O19865" t="str">
            <v>520811</v>
          </cell>
          <cell r="P19865">
            <v>860</v>
          </cell>
        </row>
        <row r="19866">
          <cell r="M19866" t="str">
            <v>PA6087</v>
          </cell>
          <cell r="O19866" t="str">
            <v>520811</v>
          </cell>
          <cell r="P19866">
            <v>860</v>
          </cell>
        </row>
        <row r="19867">
          <cell r="M19867" t="str">
            <v>PA6092</v>
          </cell>
          <cell r="O19867" t="str">
            <v>520811</v>
          </cell>
          <cell r="P19867">
            <v>860</v>
          </cell>
        </row>
        <row r="19868">
          <cell r="M19868" t="str">
            <v>PA6093</v>
          </cell>
          <cell r="O19868" t="str">
            <v>520811</v>
          </cell>
          <cell r="P19868">
            <v>860</v>
          </cell>
        </row>
        <row r="19869">
          <cell r="M19869" t="str">
            <v>PA6094</v>
          </cell>
          <cell r="O19869" t="str">
            <v>520811</v>
          </cell>
          <cell r="P19869">
            <v>860</v>
          </cell>
        </row>
        <row r="19870">
          <cell r="M19870" t="str">
            <v>PA6115</v>
          </cell>
          <cell r="O19870" t="str">
            <v>520811</v>
          </cell>
          <cell r="P19870">
            <v>1060</v>
          </cell>
        </row>
        <row r="19871">
          <cell r="M19871" t="str">
            <v>PA6116</v>
          </cell>
          <cell r="O19871" t="str">
            <v>520811</v>
          </cell>
          <cell r="P19871">
            <v>1060</v>
          </cell>
        </row>
        <row r="19872">
          <cell r="M19872" t="str">
            <v>PA6120</v>
          </cell>
          <cell r="O19872" t="str">
            <v>520811</v>
          </cell>
          <cell r="P19872">
            <v>1060</v>
          </cell>
        </row>
        <row r="19873">
          <cell r="M19873" t="str">
            <v>PA6122</v>
          </cell>
          <cell r="O19873" t="str">
            <v>520811</v>
          </cell>
          <cell r="P19873">
            <v>1060</v>
          </cell>
        </row>
        <row r="19874">
          <cell r="M19874" t="str">
            <v>PA6126</v>
          </cell>
          <cell r="O19874" t="str">
            <v>52081120</v>
          </cell>
          <cell r="P19874">
            <v>550</v>
          </cell>
        </row>
        <row r="19875">
          <cell r="M19875" t="str">
            <v>PA6127</v>
          </cell>
          <cell r="O19875" t="str">
            <v>52081120</v>
          </cell>
          <cell r="P19875">
            <v>550</v>
          </cell>
        </row>
        <row r="19876">
          <cell r="M19876" t="str">
            <v>PA6129</v>
          </cell>
          <cell r="O19876" t="str">
            <v>52081120</v>
          </cell>
          <cell r="P19876">
            <v>550</v>
          </cell>
        </row>
        <row r="19877">
          <cell r="M19877" t="str">
            <v>PA6130</v>
          </cell>
          <cell r="O19877" t="str">
            <v>52081120</v>
          </cell>
          <cell r="P19877">
            <v>550</v>
          </cell>
        </row>
        <row r="19878">
          <cell r="M19878" t="str">
            <v>PA6131</v>
          </cell>
          <cell r="O19878" t="str">
            <v>52081120</v>
          </cell>
          <cell r="P19878">
            <v>550</v>
          </cell>
        </row>
        <row r="19879">
          <cell r="M19879" t="str">
            <v>PA6132</v>
          </cell>
          <cell r="O19879" t="str">
            <v>52081120</v>
          </cell>
          <cell r="P19879">
            <v>550</v>
          </cell>
        </row>
        <row r="19880">
          <cell r="M19880" t="str">
            <v>PA6133</v>
          </cell>
          <cell r="O19880" t="str">
            <v>52081120</v>
          </cell>
          <cell r="P19880">
            <v>550</v>
          </cell>
        </row>
        <row r="19881">
          <cell r="M19881" t="str">
            <v>PA6134</v>
          </cell>
          <cell r="O19881" t="str">
            <v>52081120</v>
          </cell>
          <cell r="P19881">
            <v>550</v>
          </cell>
        </row>
        <row r="19882">
          <cell r="M19882" t="str">
            <v>PA6139</v>
          </cell>
          <cell r="O19882" t="str">
            <v>52081120</v>
          </cell>
          <cell r="P19882">
            <v>560</v>
          </cell>
        </row>
        <row r="19883">
          <cell r="M19883" t="str">
            <v>PA6146</v>
          </cell>
          <cell r="O19883" t="str">
            <v>52081120</v>
          </cell>
          <cell r="P19883">
            <v>560</v>
          </cell>
        </row>
        <row r="19884">
          <cell r="M19884" t="str">
            <v>PA6150</v>
          </cell>
          <cell r="O19884" t="str">
            <v>52081120</v>
          </cell>
          <cell r="P19884">
            <v>560</v>
          </cell>
        </row>
        <row r="19885">
          <cell r="M19885" t="str">
            <v>PA6171</v>
          </cell>
          <cell r="O19885" t="str">
            <v>52081120</v>
          </cell>
          <cell r="P19885">
            <v>580</v>
          </cell>
        </row>
        <row r="19886">
          <cell r="M19886" t="str">
            <v>PA6173</v>
          </cell>
          <cell r="O19886" t="str">
            <v>52081120</v>
          </cell>
          <cell r="P19886">
            <v>580</v>
          </cell>
        </row>
        <row r="19887">
          <cell r="M19887" t="str">
            <v>PA6174</v>
          </cell>
          <cell r="O19887" t="str">
            <v>52081120</v>
          </cell>
          <cell r="P19887">
            <v>580</v>
          </cell>
        </row>
        <row r="19888">
          <cell r="M19888" t="str">
            <v>PA6175</v>
          </cell>
          <cell r="O19888" t="str">
            <v>52081120</v>
          </cell>
          <cell r="P19888">
            <v>580</v>
          </cell>
        </row>
        <row r="19889">
          <cell r="M19889" t="str">
            <v>PA6178</v>
          </cell>
          <cell r="O19889" t="str">
            <v>52081120</v>
          </cell>
          <cell r="P19889">
            <v>580</v>
          </cell>
        </row>
        <row r="19890">
          <cell r="M19890" t="str">
            <v>PA6179</v>
          </cell>
          <cell r="O19890" t="str">
            <v>52081120</v>
          </cell>
          <cell r="P19890">
            <v>580</v>
          </cell>
        </row>
        <row r="19891">
          <cell r="M19891" t="str">
            <v>PA6180</v>
          </cell>
          <cell r="O19891" t="str">
            <v>52081120</v>
          </cell>
          <cell r="P19891">
            <v>580</v>
          </cell>
        </row>
        <row r="19892">
          <cell r="M19892" t="str">
            <v>PA6181</v>
          </cell>
          <cell r="O19892" t="str">
            <v>52081120</v>
          </cell>
          <cell r="P19892">
            <v>580</v>
          </cell>
        </row>
        <row r="19893">
          <cell r="M19893" t="str">
            <v>PA6184</v>
          </cell>
          <cell r="O19893" t="str">
            <v>52081120</v>
          </cell>
          <cell r="P19893">
            <v>530</v>
          </cell>
        </row>
        <row r="19894">
          <cell r="M19894" t="str">
            <v>PA6185</v>
          </cell>
          <cell r="O19894" t="str">
            <v>52081120</v>
          </cell>
          <cell r="P19894">
            <v>530</v>
          </cell>
        </row>
        <row r="19895">
          <cell r="M19895" t="str">
            <v>PA6188</v>
          </cell>
          <cell r="O19895" t="str">
            <v>52081120</v>
          </cell>
          <cell r="P19895">
            <v>740</v>
          </cell>
        </row>
        <row r="19896">
          <cell r="M19896" t="str">
            <v>PA6189</v>
          </cell>
          <cell r="O19896" t="str">
            <v>52081120</v>
          </cell>
          <cell r="P19896">
            <v>740</v>
          </cell>
        </row>
        <row r="19897">
          <cell r="M19897" t="str">
            <v>PA6194</v>
          </cell>
          <cell r="O19897" t="str">
            <v>52081120</v>
          </cell>
          <cell r="P19897">
            <v>740</v>
          </cell>
        </row>
        <row r="19898">
          <cell r="M19898" t="str">
            <v>PA6196</v>
          </cell>
          <cell r="O19898" t="str">
            <v>52081120</v>
          </cell>
          <cell r="P19898">
            <v>740</v>
          </cell>
        </row>
        <row r="19899">
          <cell r="M19899" t="str">
            <v>PA6200</v>
          </cell>
          <cell r="O19899" t="str">
            <v>52081120</v>
          </cell>
          <cell r="P19899">
            <v>740</v>
          </cell>
        </row>
        <row r="19900">
          <cell r="M19900" t="str">
            <v>PA6202</v>
          </cell>
          <cell r="O19900" t="str">
            <v>52081120</v>
          </cell>
          <cell r="P19900">
            <v>740</v>
          </cell>
        </row>
        <row r="19901">
          <cell r="M19901" t="str">
            <v>PA6209</v>
          </cell>
          <cell r="O19901" t="str">
            <v>52081120</v>
          </cell>
          <cell r="P19901">
            <v>740</v>
          </cell>
        </row>
        <row r="19902">
          <cell r="M19902" t="str">
            <v>PA6211</v>
          </cell>
          <cell r="O19902" t="str">
            <v>52081120</v>
          </cell>
          <cell r="P19902">
            <v>740</v>
          </cell>
        </row>
        <row r="19903">
          <cell r="M19903" t="str">
            <v>PA6212</v>
          </cell>
          <cell r="O19903" t="str">
            <v>52081120</v>
          </cell>
          <cell r="P19903">
            <v>740</v>
          </cell>
        </row>
        <row r="19904">
          <cell r="M19904" t="str">
            <v>PA6220</v>
          </cell>
          <cell r="O19904" t="str">
            <v>52081120</v>
          </cell>
          <cell r="P19904">
            <v>740</v>
          </cell>
        </row>
        <row r="19905">
          <cell r="M19905" t="str">
            <v>PA6223</v>
          </cell>
          <cell r="O19905" t="str">
            <v>52081120</v>
          </cell>
          <cell r="P19905">
            <v>740</v>
          </cell>
        </row>
        <row r="19906">
          <cell r="M19906" t="str">
            <v>PA6226</v>
          </cell>
          <cell r="O19906" t="str">
            <v>52081120</v>
          </cell>
          <cell r="P19906">
            <v>740</v>
          </cell>
        </row>
        <row r="19907">
          <cell r="M19907" t="str">
            <v>PA6227</v>
          </cell>
          <cell r="O19907" t="str">
            <v>52081120</v>
          </cell>
          <cell r="P19907">
            <v>740</v>
          </cell>
        </row>
        <row r="19908">
          <cell r="M19908" t="str">
            <v>PA6230</v>
          </cell>
          <cell r="O19908" t="str">
            <v>52081120</v>
          </cell>
          <cell r="P19908">
            <v>740</v>
          </cell>
        </row>
        <row r="19909">
          <cell r="M19909" t="str">
            <v>PA6233</v>
          </cell>
          <cell r="O19909" t="str">
            <v>52081120</v>
          </cell>
          <cell r="P19909">
            <v>740</v>
          </cell>
        </row>
        <row r="19910">
          <cell r="M19910" t="str">
            <v>PA6234</v>
          </cell>
          <cell r="O19910" t="str">
            <v>52081120</v>
          </cell>
          <cell r="P19910">
            <v>740</v>
          </cell>
        </row>
        <row r="19911">
          <cell r="M19911" t="str">
            <v>PA6235</v>
          </cell>
          <cell r="O19911" t="str">
            <v>52081120</v>
          </cell>
          <cell r="P19911">
            <v>740</v>
          </cell>
        </row>
        <row r="19912">
          <cell r="M19912" t="str">
            <v>PA6238</v>
          </cell>
          <cell r="O19912" t="str">
            <v>52081120</v>
          </cell>
          <cell r="P19912">
            <v>740</v>
          </cell>
        </row>
        <row r="19913">
          <cell r="M19913" t="str">
            <v>PA6240</v>
          </cell>
          <cell r="O19913" t="str">
            <v>52081120</v>
          </cell>
          <cell r="P19913">
            <v>740</v>
          </cell>
        </row>
        <row r="19914">
          <cell r="M19914" t="str">
            <v>PA6241</v>
          </cell>
          <cell r="O19914" t="str">
            <v>52081120</v>
          </cell>
          <cell r="P19914">
            <v>740</v>
          </cell>
        </row>
        <row r="19915">
          <cell r="M19915" t="str">
            <v>PA6244</v>
          </cell>
          <cell r="O19915" t="str">
            <v>52081120</v>
          </cell>
          <cell r="P19915">
            <v>740</v>
          </cell>
        </row>
        <row r="19916">
          <cell r="M19916" t="str">
            <v>PA6245</v>
          </cell>
          <cell r="O19916" t="str">
            <v>52081120</v>
          </cell>
          <cell r="P19916">
            <v>740</v>
          </cell>
        </row>
        <row r="19917">
          <cell r="M19917" t="str">
            <v>PA6247</v>
          </cell>
          <cell r="O19917" t="str">
            <v>52081120</v>
          </cell>
          <cell r="P19917">
            <v>740</v>
          </cell>
        </row>
        <row r="19918">
          <cell r="M19918" t="str">
            <v>PA6253</v>
          </cell>
          <cell r="O19918" t="str">
            <v>52081120</v>
          </cell>
          <cell r="P19918">
            <v>740</v>
          </cell>
        </row>
        <row r="19919">
          <cell r="M19919" t="str">
            <v>PA6254</v>
          </cell>
          <cell r="O19919" t="str">
            <v>52081120</v>
          </cell>
          <cell r="P19919">
            <v>740</v>
          </cell>
        </row>
        <row r="19920">
          <cell r="M19920" t="str">
            <v>PA6256</v>
          </cell>
          <cell r="O19920" t="str">
            <v>52081120</v>
          </cell>
          <cell r="P19920">
            <v>740</v>
          </cell>
        </row>
        <row r="19921">
          <cell r="M19921" t="str">
            <v>PA6257</v>
          </cell>
          <cell r="O19921" t="str">
            <v>52081120</v>
          </cell>
          <cell r="P19921">
            <v>740</v>
          </cell>
        </row>
        <row r="19922">
          <cell r="M19922" t="str">
            <v>PA6258</v>
          </cell>
          <cell r="O19922" t="str">
            <v>52081120</v>
          </cell>
          <cell r="P19922">
            <v>740</v>
          </cell>
        </row>
        <row r="19923">
          <cell r="M19923" t="str">
            <v>PA6259</v>
          </cell>
          <cell r="O19923" t="str">
            <v>52081120</v>
          </cell>
          <cell r="P19923">
            <v>740</v>
          </cell>
        </row>
        <row r="19924">
          <cell r="M19924" t="str">
            <v>PA6261</v>
          </cell>
          <cell r="O19924" t="str">
            <v>52081120</v>
          </cell>
          <cell r="P19924">
            <v>740</v>
          </cell>
        </row>
        <row r="19925">
          <cell r="M19925" t="str">
            <v>PA6262</v>
          </cell>
          <cell r="O19925" t="str">
            <v>52081120</v>
          </cell>
          <cell r="P19925">
            <v>740</v>
          </cell>
        </row>
        <row r="19926">
          <cell r="M19926" t="str">
            <v>PA6263</v>
          </cell>
          <cell r="O19926" t="str">
            <v>52081120</v>
          </cell>
          <cell r="P19926">
            <v>740</v>
          </cell>
        </row>
        <row r="19927">
          <cell r="M19927" t="str">
            <v>PA6269</v>
          </cell>
          <cell r="O19927" t="str">
            <v>52081120</v>
          </cell>
          <cell r="P19927">
            <v>770</v>
          </cell>
        </row>
        <row r="19928">
          <cell r="M19928" t="str">
            <v>PA6272</v>
          </cell>
          <cell r="O19928" t="str">
            <v>52081120</v>
          </cell>
          <cell r="P19928">
            <v>770</v>
          </cell>
        </row>
        <row r="19929">
          <cell r="M19929" t="str">
            <v>PA6273</v>
          </cell>
          <cell r="O19929" t="str">
            <v>52081120</v>
          </cell>
          <cell r="P19929">
            <v>770</v>
          </cell>
        </row>
        <row r="19930">
          <cell r="M19930" t="str">
            <v>PA6274</v>
          </cell>
          <cell r="O19930" t="str">
            <v>52081120</v>
          </cell>
          <cell r="P19930">
            <v>770</v>
          </cell>
        </row>
        <row r="19931">
          <cell r="M19931" t="str">
            <v>PA6275</v>
          </cell>
          <cell r="O19931" t="str">
            <v>52081120</v>
          </cell>
          <cell r="P19931">
            <v>770</v>
          </cell>
        </row>
        <row r="19932">
          <cell r="M19932" t="str">
            <v>PA6280</v>
          </cell>
          <cell r="O19932" t="str">
            <v>52081120</v>
          </cell>
          <cell r="P19932">
            <v>770</v>
          </cell>
        </row>
        <row r="19933">
          <cell r="M19933" t="str">
            <v>PA6281</v>
          </cell>
          <cell r="O19933" t="str">
            <v>52081120</v>
          </cell>
          <cell r="P19933">
            <v>770</v>
          </cell>
        </row>
        <row r="19934">
          <cell r="M19934" t="str">
            <v>PA6282</v>
          </cell>
          <cell r="O19934" t="str">
            <v>52081120</v>
          </cell>
          <cell r="P19934">
            <v>790</v>
          </cell>
        </row>
        <row r="19935">
          <cell r="M19935" t="str">
            <v>PA6285</v>
          </cell>
          <cell r="O19935" t="str">
            <v>52081120</v>
          </cell>
          <cell r="P19935">
            <v>790</v>
          </cell>
        </row>
        <row r="19936">
          <cell r="M19936" t="str">
            <v>PA6286</v>
          </cell>
          <cell r="O19936" t="str">
            <v>52081120</v>
          </cell>
          <cell r="P19936">
            <v>790</v>
          </cell>
        </row>
        <row r="19937">
          <cell r="M19937" t="str">
            <v>PA6292</v>
          </cell>
          <cell r="O19937" t="str">
            <v>52081120</v>
          </cell>
          <cell r="P19937">
            <v>790</v>
          </cell>
        </row>
        <row r="19938">
          <cell r="M19938" t="str">
            <v>PA6293</v>
          </cell>
          <cell r="O19938" t="str">
            <v>52081120</v>
          </cell>
          <cell r="P19938">
            <v>790</v>
          </cell>
        </row>
        <row r="19939">
          <cell r="M19939" t="str">
            <v>PA6294</v>
          </cell>
          <cell r="O19939" t="str">
            <v>52081120</v>
          </cell>
          <cell r="P19939">
            <v>910</v>
          </cell>
        </row>
        <row r="19940">
          <cell r="M19940" t="str">
            <v>PA6295</v>
          </cell>
          <cell r="O19940" t="str">
            <v>52081120</v>
          </cell>
          <cell r="P19940">
            <v>910</v>
          </cell>
        </row>
        <row r="19941">
          <cell r="M19941" t="str">
            <v>PA6298</v>
          </cell>
          <cell r="O19941" t="str">
            <v>52081120</v>
          </cell>
          <cell r="P19941">
            <v>910</v>
          </cell>
        </row>
        <row r="19942">
          <cell r="M19942" t="str">
            <v>PA6299</v>
          </cell>
          <cell r="O19942" t="str">
            <v>52081120</v>
          </cell>
          <cell r="P19942">
            <v>910</v>
          </cell>
        </row>
        <row r="19943">
          <cell r="M19943" t="str">
            <v>PA6300</v>
          </cell>
          <cell r="O19943" t="str">
            <v>52081120</v>
          </cell>
          <cell r="P19943">
            <v>910</v>
          </cell>
        </row>
        <row r="19944">
          <cell r="M19944" t="str">
            <v>PA6302</v>
          </cell>
          <cell r="O19944" t="str">
            <v>52081120</v>
          </cell>
          <cell r="P19944">
            <v>910</v>
          </cell>
        </row>
        <row r="19945">
          <cell r="M19945" t="str">
            <v>PA6303</v>
          </cell>
          <cell r="O19945" t="str">
            <v>52081120</v>
          </cell>
          <cell r="P19945">
            <v>910</v>
          </cell>
        </row>
        <row r="19946">
          <cell r="M19946" t="str">
            <v>PA6309</v>
          </cell>
          <cell r="O19946" t="str">
            <v>52081120</v>
          </cell>
          <cell r="P19946">
            <v>910</v>
          </cell>
        </row>
        <row r="19947">
          <cell r="M19947" t="str">
            <v>PA6312</v>
          </cell>
          <cell r="O19947" t="str">
            <v>52081120</v>
          </cell>
          <cell r="P19947">
            <v>870</v>
          </cell>
        </row>
        <row r="19948">
          <cell r="M19948" t="str">
            <v>PA6317</v>
          </cell>
          <cell r="O19948" t="str">
            <v>52081120</v>
          </cell>
          <cell r="P19948">
            <v>870</v>
          </cell>
        </row>
        <row r="19949">
          <cell r="M19949" t="str">
            <v>PA6318</v>
          </cell>
          <cell r="O19949" t="str">
            <v>52081120</v>
          </cell>
          <cell r="P19949">
            <v>870</v>
          </cell>
        </row>
        <row r="19950">
          <cell r="M19950" t="str">
            <v>PA6320</v>
          </cell>
          <cell r="O19950" t="str">
            <v>52081120</v>
          </cell>
          <cell r="P19950">
            <v>870</v>
          </cell>
        </row>
        <row r="19951">
          <cell r="M19951" t="str">
            <v>PA6321</v>
          </cell>
          <cell r="O19951" t="str">
            <v>52081120</v>
          </cell>
          <cell r="P19951">
            <v>870</v>
          </cell>
        </row>
        <row r="19952">
          <cell r="M19952" t="str">
            <v>PA6322</v>
          </cell>
          <cell r="O19952" t="str">
            <v>52081120</v>
          </cell>
          <cell r="P19952">
            <v>870</v>
          </cell>
        </row>
        <row r="19953">
          <cell r="M19953" t="str">
            <v>PA6324</v>
          </cell>
          <cell r="O19953" t="str">
            <v>52081120</v>
          </cell>
          <cell r="P19953">
            <v>870</v>
          </cell>
        </row>
        <row r="19954">
          <cell r="M19954" t="str">
            <v>PA6330</v>
          </cell>
          <cell r="O19954" t="str">
            <v>52081120</v>
          </cell>
          <cell r="P19954">
            <v>870</v>
          </cell>
        </row>
        <row r="19955">
          <cell r="M19955" t="str">
            <v>PA6331</v>
          </cell>
          <cell r="O19955" t="str">
            <v>52081120</v>
          </cell>
          <cell r="P19955">
            <v>870</v>
          </cell>
        </row>
        <row r="19956">
          <cell r="M19956" t="str">
            <v>PA6332</v>
          </cell>
          <cell r="O19956" t="str">
            <v>52081120</v>
          </cell>
          <cell r="P19956">
            <v>870</v>
          </cell>
        </row>
        <row r="19957">
          <cell r="M19957" t="str">
            <v>PA6338</v>
          </cell>
          <cell r="O19957" t="str">
            <v>52081120</v>
          </cell>
          <cell r="P19957">
            <v>870</v>
          </cell>
        </row>
        <row r="19958">
          <cell r="M19958" t="str">
            <v>PA6342</v>
          </cell>
          <cell r="O19958" t="str">
            <v>52081120</v>
          </cell>
          <cell r="P19958">
            <v>870</v>
          </cell>
        </row>
        <row r="19959">
          <cell r="M19959" t="str">
            <v>PA6343</v>
          </cell>
          <cell r="O19959" t="str">
            <v>52081120</v>
          </cell>
          <cell r="P19959">
            <v>870</v>
          </cell>
        </row>
        <row r="19960">
          <cell r="M19960" t="str">
            <v>PA6345</v>
          </cell>
          <cell r="O19960" t="str">
            <v>52081120</v>
          </cell>
          <cell r="P19960">
            <v>870</v>
          </cell>
        </row>
        <row r="19961">
          <cell r="M19961" t="str">
            <v>PA6346</v>
          </cell>
          <cell r="O19961" t="str">
            <v>52081120</v>
          </cell>
          <cell r="P19961">
            <v>870</v>
          </cell>
        </row>
        <row r="19962">
          <cell r="M19962" t="str">
            <v>PA6353</v>
          </cell>
          <cell r="O19962" t="str">
            <v>52081120</v>
          </cell>
          <cell r="P19962">
            <v>1350</v>
          </cell>
        </row>
        <row r="19963">
          <cell r="M19963" t="str">
            <v>PA6360</v>
          </cell>
          <cell r="O19963" t="str">
            <v>52081120</v>
          </cell>
          <cell r="P19963">
            <v>1250</v>
          </cell>
        </row>
        <row r="19964">
          <cell r="M19964" t="str">
            <v>PA6361</v>
          </cell>
          <cell r="O19964" t="str">
            <v>52081120</v>
          </cell>
          <cell r="P19964">
            <v>1900</v>
          </cell>
        </row>
        <row r="19965">
          <cell r="M19965" t="str">
            <v>PA6364</v>
          </cell>
          <cell r="O19965" t="str">
            <v>52081120</v>
          </cell>
          <cell r="P19965">
            <v>2050</v>
          </cell>
        </row>
        <row r="19966">
          <cell r="M19966" t="str">
            <v>PA6375</v>
          </cell>
          <cell r="O19966" t="str">
            <v>540742</v>
          </cell>
          <cell r="P19966">
            <v>1595</v>
          </cell>
        </row>
        <row r="19967">
          <cell r="M19967" t="str">
            <v>PA6378</v>
          </cell>
          <cell r="O19967" t="str">
            <v>540742</v>
          </cell>
          <cell r="P19967">
            <v>1595</v>
          </cell>
        </row>
        <row r="19968">
          <cell r="M19968" t="str">
            <v>PA6380</v>
          </cell>
          <cell r="O19968" t="str">
            <v>540742</v>
          </cell>
          <cell r="P19968">
            <v>1595</v>
          </cell>
        </row>
        <row r="19969">
          <cell r="M19969" t="str">
            <v>PA6381</v>
          </cell>
          <cell r="O19969" t="str">
            <v>540742</v>
          </cell>
          <cell r="P19969">
            <v>1595</v>
          </cell>
        </row>
        <row r="19970">
          <cell r="M19970" t="str">
            <v>PA6385</v>
          </cell>
          <cell r="O19970" t="str">
            <v>540742</v>
          </cell>
          <cell r="P19970">
            <v>1595</v>
          </cell>
        </row>
        <row r="19971">
          <cell r="M19971" t="str">
            <v>PA6386</v>
          </cell>
          <cell r="O19971" t="str">
            <v>540742</v>
          </cell>
          <cell r="P19971">
            <v>1595</v>
          </cell>
        </row>
        <row r="19972">
          <cell r="M19972" t="str">
            <v>PA6389</v>
          </cell>
          <cell r="O19972" t="str">
            <v>540742</v>
          </cell>
          <cell r="P19972">
            <v>1595</v>
          </cell>
        </row>
        <row r="19973">
          <cell r="M19973" t="str">
            <v>PA6400</v>
          </cell>
          <cell r="O19973" t="str">
            <v>540742</v>
          </cell>
          <cell r="P19973">
            <v>1725</v>
          </cell>
        </row>
        <row r="19974">
          <cell r="M19974" t="str">
            <v>PA6411</v>
          </cell>
          <cell r="O19974" t="str">
            <v>540742</v>
          </cell>
          <cell r="P19974">
            <v>635</v>
          </cell>
        </row>
        <row r="19975">
          <cell r="M19975" t="str">
            <v>PA6412</v>
          </cell>
          <cell r="O19975" t="str">
            <v>540742</v>
          </cell>
          <cell r="P19975">
            <v>635</v>
          </cell>
        </row>
        <row r="19976">
          <cell r="M19976" t="str">
            <v>PA6413</v>
          </cell>
          <cell r="O19976" t="str">
            <v>540742</v>
          </cell>
          <cell r="P19976">
            <v>635</v>
          </cell>
        </row>
        <row r="19977">
          <cell r="M19977" t="str">
            <v>PA6418</v>
          </cell>
          <cell r="O19977" t="str">
            <v>540742</v>
          </cell>
          <cell r="P19977">
            <v>635</v>
          </cell>
        </row>
        <row r="19978">
          <cell r="M19978" t="str">
            <v>PA6440</v>
          </cell>
          <cell r="O19978" t="str">
            <v>52081120</v>
          </cell>
          <cell r="P19978">
            <v>530</v>
          </cell>
        </row>
        <row r="19979">
          <cell r="M19979" t="str">
            <v>PA6441</v>
          </cell>
          <cell r="O19979" t="str">
            <v>52081120</v>
          </cell>
          <cell r="P19979">
            <v>530</v>
          </cell>
        </row>
        <row r="19980">
          <cell r="M19980" t="str">
            <v>PA6442</v>
          </cell>
          <cell r="O19980" t="str">
            <v>52081120</v>
          </cell>
          <cell r="P19980">
            <v>530</v>
          </cell>
        </row>
        <row r="19981">
          <cell r="M19981" t="str">
            <v>PA6443</v>
          </cell>
          <cell r="O19981" t="str">
            <v>52081120</v>
          </cell>
          <cell r="P19981">
            <v>530</v>
          </cell>
        </row>
        <row r="19982">
          <cell r="M19982" t="str">
            <v>PA6444</v>
          </cell>
          <cell r="O19982" t="str">
            <v>52081120</v>
          </cell>
          <cell r="P19982">
            <v>530</v>
          </cell>
        </row>
        <row r="19983">
          <cell r="M19983" t="str">
            <v>PA6445</v>
          </cell>
          <cell r="O19983" t="str">
            <v>52081120</v>
          </cell>
          <cell r="P19983">
            <v>530</v>
          </cell>
        </row>
        <row r="19984">
          <cell r="M19984" t="str">
            <v>PA6446</v>
          </cell>
          <cell r="O19984" t="str">
            <v>52081120</v>
          </cell>
          <cell r="P19984">
            <v>530</v>
          </cell>
        </row>
        <row r="19985">
          <cell r="M19985" t="str">
            <v>PA6452</v>
          </cell>
          <cell r="O19985" t="str">
            <v>52081120</v>
          </cell>
          <cell r="P19985">
            <v>670</v>
          </cell>
        </row>
        <row r="19986">
          <cell r="M19986" t="str">
            <v>PA6453</v>
          </cell>
          <cell r="O19986" t="str">
            <v>52081120</v>
          </cell>
          <cell r="P19986">
            <v>670</v>
          </cell>
        </row>
        <row r="19987">
          <cell r="M19987" t="str">
            <v>PA6454</v>
          </cell>
          <cell r="O19987" t="str">
            <v>52081120</v>
          </cell>
          <cell r="P19987">
            <v>670</v>
          </cell>
        </row>
        <row r="19988">
          <cell r="M19988" t="str">
            <v>PA6455</v>
          </cell>
          <cell r="O19988" t="str">
            <v>52081120</v>
          </cell>
          <cell r="P19988">
            <v>670</v>
          </cell>
        </row>
        <row r="19989">
          <cell r="M19989" t="str">
            <v>PA6456</v>
          </cell>
          <cell r="O19989" t="str">
            <v>52081120</v>
          </cell>
          <cell r="P19989">
            <v>670</v>
          </cell>
        </row>
        <row r="19990">
          <cell r="M19990" t="str">
            <v>PA6457</v>
          </cell>
          <cell r="O19990" t="str">
            <v>52081120</v>
          </cell>
          <cell r="P19990">
            <v>670</v>
          </cell>
        </row>
        <row r="19991">
          <cell r="M19991" t="str">
            <v>PA6463</v>
          </cell>
          <cell r="O19991" t="str">
            <v>52081120</v>
          </cell>
          <cell r="P19991">
            <v>670</v>
          </cell>
        </row>
        <row r="19992">
          <cell r="M19992" t="str">
            <v>PA6465</v>
          </cell>
          <cell r="O19992" t="str">
            <v>52081120</v>
          </cell>
          <cell r="P19992">
            <v>670</v>
          </cell>
        </row>
        <row r="19993">
          <cell r="M19993" t="str">
            <v>PA6466</v>
          </cell>
          <cell r="O19993" t="str">
            <v>52081120</v>
          </cell>
          <cell r="P19993">
            <v>670</v>
          </cell>
        </row>
        <row r="19994">
          <cell r="M19994" t="str">
            <v>PA6474</v>
          </cell>
          <cell r="O19994" t="str">
            <v>52081120</v>
          </cell>
          <cell r="P19994">
            <v>620</v>
          </cell>
        </row>
        <row r="19995">
          <cell r="M19995" t="str">
            <v>PA6478</v>
          </cell>
          <cell r="O19995" t="str">
            <v>52081120</v>
          </cell>
          <cell r="P19995">
            <v>620</v>
          </cell>
        </row>
        <row r="19996">
          <cell r="M19996" t="str">
            <v>PA6479</v>
          </cell>
          <cell r="O19996" t="str">
            <v>52081120</v>
          </cell>
          <cell r="P19996">
            <v>620</v>
          </cell>
        </row>
        <row r="19997">
          <cell r="M19997" t="str">
            <v>PA6480</v>
          </cell>
          <cell r="O19997" t="str">
            <v>52081120</v>
          </cell>
          <cell r="P19997">
            <v>620</v>
          </cell>
        </row>
        <row r="19998">
          <cell r="M19998" t="str">
            <v>PA6482</v>
          </cell>
          <cell r="O19998" t="str">
            <v>52081120</v>
          </cell>
          <cell r="P19998">
            <v>620</v>
          </cell>
        </row>
        <row r="19999">
          <cell r="M19999" t="str">
            <v>PA6483</v>
          </cell>
          <cell r="O19999" t="str">
            <v>52081120</v>
          </cell>
          <cell r="P19999">
            <v>620</v>
          </cell>
        </row>
        <row r="20000">
          <cell r="M20000" t="str">
            <v>PA6484</v>
          </cell>
          <cell r="O20000" t="str">
            <v>52081120</v>
          </cell>
          <cell r="P20000">
            <v>620</v>
          </cell>
        </row>
        <row r="20001">
          <cell r="M20001" t="str">
            <v>PA6485</v>
          </cell>
          <cell r="O20001" t="str">
            <v>52081120</v>
          </cell>
          <cell r="P20001">
            <v>620</v>
          </cell>
        </row>
        <row r="20002">
          <cell r="M20002" t="str">
            <v>PA6492</v>
          </cell>
          <cell r="O20002" t="str">
            <v>52081120</v>
          </cell>
          <cell r="P20002">
            <v>720</v>
          </cell>
        </row>
        <row r="20003">
          <cell r="M20003" t="str">
            <v>PA6493</v>
          </cell>
          <cell r="O20003" t="str">
            <v>52081120</v>
          </cell>
          <cell r="P20003">
            <v>720</v>
          </cell>
        </row>
        <row r="20004">
          <cell r="M20004" t="str">
            <v>PA6494</v>
          </cell>
          <cell r="O20004" t="str">
            <v>52081120</v>
          </cell>
          <cell r="P20004">
            <v>720</v>
          </cell>
        </row>
        <row r="20005">
          <cell r="M20005" t="str">
            <v>PA6495</v>
          </cell>
          <cell r="O20005" t="str">
            <v>52081120</v>
          </cell>
          <cell r="P20005">
            <v>720</v>
          </cell>
        </row>
        <row r="20006">
          <cell r="M20006" t="str">
            <v>PA6499</v>
          </cell>
          <cell r="O20006" t="str">
            <v>52081120</v>
          </cell>
          <cell r="P20006">
            <v>720</v>
          </cell>
        </row>
        <row r="20007">
          <cell r="M20007" t="str">
            <v>PA6500</v>
          </cell>
          <cell r="O20007" t="str">
            <v>52081120</v>
          </cell>
          <cell r="P20007">
            <v>720</v>
          </cell>
        </row>
        <row r="20008">
          <cell r="M20008" t="str">
            <v>PA6515</v>
          </cell>
          <cell r="O20008" t="str">
            <v>52081120</v>
          </cell>
          <cell r="P20008">
            <v>830</v>
          </cell>
        </row>
        <row r="20009">
          <cell r="M20009" t="str">
            <v>PA6519</v>
          </cell>
          <cell r="O20009" t="str">
            <v>52081120</v>
          </cell>
          <cell r="P20009">
            <v>850</v>
          </cell>
        </row>
        <row r="20010">
          <cell r="M20010" t="str">
            <v>PA6524</v>
          </cell>
          <cell r="O20010" t="str">
            <v>52081120</v>
          </cell>
          <cell r="P20010">
            <v>850</v>
          </cell>
        </row>
        <row r="20011">
          <cell r="M20011" t="str">
            <v>PA6535</v>
          </cell>
          <cell r="O20011" t="str">
            <v>52083121</v>
          </cell>
          <cell r="P20011">
            <v>580</v>
          </cell>
        </row>
        <row r="20012">
          <cell r="M20012" t="str">
            <v>PA6538</v>
          </cell>
          <cell r="O20012" t="str">
            <v>52083121</v>
          </cell>
          <cell r="P20012">
            <v>580</v>
          </cell>
        </row>
        <row r="20013">
          <cell r="M20013" t="str">
            <v>PA6540</v>
          </cell>
          <cell r="O20013" t="str">
            <v>52083121</v>
          </cell>
          <cell r="P20013">
            <v>580</v>
          </cell>
        </row>
        <row r="20014">
          <cell r="M20014" t="str">
            <v>PA6542</v>
          </cell>
          <cell r="O20014" t="str">
            <v>52083121</v>
          </cell>
          <cell r="P20014">
            <v>580</v>
          </cell>
        </row>
        <row r="20015">
          <cell r="M20015" t="str">
            <v>PA6544</v>
          </cell>
          <cell r="O20015" t="str">
            <v>52083121</v>
          </cell>
          <cell r="P20015">
            <v>580</v>
          </cell>
        </row>
        <row r="20016">
          <cell r="M20016" t="str">
            <v>PA6546</v>
          </cell>
          <cell r="O20016" t="str">
            <v>52083121</v>
          </cell>
          <cell r="P20016">
            <v>580</v>
          </cell>
        </row>
        <row r="20017">
          <cell r="M20017" t="str">
            <v>PA6547</v>
          </cell>
          <cell r="O20017" t="str">
            <v>52083121</v>
          </cell>
          <cell r="P20017">
            <v>675</v>
          </cell>
        </row>
        <row r="20018">
          <cell r="M20018" t="str">
            <v>PA6548</v>
          </cell>
          <cell r="O20018" t="str">
            <v>52083121</v>
          </cell>
          <cell r="P20018">
            <v>675</v>
          </cell>
        </row>
        <row r="20019">
          <cell r="M20019" t="str">
            <v>PA6549</v>
          </cell>
          <cell r="O20019" t="str">
            <v>52083121</v>
          </cell>
          <cell r="P20019">
            <v>675</v>
          </cell>
        </row>
        <row r="20020">
          <cell r="M20020" t="str">
            <v>PA6550</v>
          </cell>
          <cell r="O20020" t="str">
            <v>52083121</v>
          </cell>
          <cell r="P20020">
            <v>675</v>
          </cell>
        </row>
        <row r="20021">
          <cell r="M20021" t="str">
            <v>PA6554</v>
          </cell>
          <cell r="O20021" t="str">
            <v>52083121</v>
          </cell>
          <cell r="P20021">
            <v>675</v>
          </cell>
        </row>
        <row r="20022">
          <cell r="M20022" t="str">
            <v>PA6558</v>
          </cell>
          <cell r="O20022" t="str">
            <v>52083121</v>
          </cell>
          <cell r="P20022">
            <v>675</v>
          </cell>
        </row>
        <row r="20023">
          <cell r="M20023" t="str">
            <v>PA6562</v>
          </cell>
          <cell r="O20023" t="str">
            <v>52083121</v>
          </cell>
          <cell r="P20023">
            <v>675</v>
          </cell>
        </row>
        <row r="20024">
          <cell r="M20024" t="str">
            <v>PA6563</v>
          </cell>
          <cell r="O20024" t="str">
            <v>52083121</v>
          </cell>
          <cell r="P20024">
            <v>675</v>
          </cell>
        </row>
        <row r="20025">
          <cell r="M20025" t="str">
            <v>PA6564</v>
          </cell>
          <cell r="O20025" t="str">
            <v>52083121</v>
          </cell>
          <cell r="P20025">
            <v>675</v>
          </cell>
        </row>
        <row r="20026">
          <cell r="M20026" t="str">
            <v>PA6570</v>
          </cell>
          <cell r="O20026" t="str">
            <v>52083121</v>
          </cell>
          <cell r="P20026">
            <v>675</v>
          </cell>
        </row>
        <row r="20027">
          <cell r="M20027" t="str">
            <v>PA6574</v>
          </cell>
          <cell r="O20027" t="str">
            <v>52083121</v>
          </cell>
          <cell r="P20027">
            <v>675</v>
          </cell>
        </row>
        <row r="20028">
          <cell r="M20028" t="str">
            <v>PA6577</v>
          </cell>
          <cell r="O20028" t="str">
            <v>52083121</v>
          </cell>
          <cell r="P20028">
            <v>675</v>
          </cell>
        </row>
        <row r="20029">
          <cell r="M20029" t="str">
            <v>PA6581</v>
          </cell>
          <cell r="O20029" t="str">
            <v>52083121</v>
          </cell>
          <cell r="P20029">
            <v>675</v>
          </cell>
        </row>
        <row r="20030">
          <cell r="M20030" t="str">
            <v>PA6582</v>
          </cell>
          <cell r="O20030" t="str">
            <v>52083121</v>
          </cell>
          <cell r="P20030">
            <v>675</v>
          </cell>
        </row>
        <row r="20031">
          <cell r="M20031" t="str">
            <v>PA6587</v>
          </cell>
          <cell r="O20031" t="str">
            <v>52083121</v>
          </cell>
          <cell r="P20031">
            <v>875</v>
          </cell>
        </row>
        <row r="20032">
          <cell r="M20032" t="str">
            <v>PA6588</v>
          </cell>
          <cell r="O20032" t="str">
            <v>52083121</v>
          </cell>
          <cell r="P20032">
            <v>875</v>
          </cell>
        </row>
        <row r="20033">
          <cell r="M20033" t="str">
            <v>PA6590</v>
          </cell>
          <cell r="O20033" t="str">
            <v>52083121</v>
          </cell>
          <cell r="P20033">
            <v>875</v>
          </cell>
        </row>
        <row r="20034">
          <cell r="M20034" t="str">
            <v>PA6594</v>
          </cell>
          <cell r="O20034" t="str">
            <v>52083121</v>
          </cell>
          <cell r="P20034">
            <v>875</v>
          </cell>
        </row>
        <row r="20035">
          <cell r="M20035" t="str">
            <v>PA6597</v>
          </cell>
          <cell r="O20035" t="str">
            <v>52083121</v>
          </cell>
          <cell r="P20035">
            <v>875</v>
          </cell>
        </row>
        <row r="20036">
          <cell r="M20036" t="str">
            <v>PA6598</v>
          </cell>
          <cell r="O20036" t="str">
            <v>52083121</v>
          </cell>
          <cell r="P20036">
            <v>875</v>
          </cell>
        </row>
        <row r="20037">
          <cell r="M20037" t="str">
            <v>PA6599</v>
          </cell>
          <cell r="O20037" t="str">
            <v>52083121</v>
          </cell>
          <cell r="P20037">
            <v>875</v>
          </cell>
        </row>
        <row r="20038">
          <cell r="M20038" t="str">
            <v>PA6609</v>
          </cell>
          <cell r="O20038" t="str">
            <v>52083121</v>
          </cell>
          <cell r="P20038">
            <v>875</v>
          </cell>
        </row>
        <row r="20039">
          <cell r="M20039" t="str">
            <v>PA6619</v>
          </cell>
          <cell r="O20039" t="str">
            <v>52083121</v>
          </cell>
          <cell r="P20039">
            <v>1050</v>
          </cell>
        </row>
        <row r="20040">
          <cell r="M20040" t="str">
            <v>PA6620</v>
          </cell>
          <cell r="O20040" t="str">
            <v>52083121</v>
          </cell>
          <cell r="P20040">
            <v>1050</v>
          </cell>
        </row>
        <row r="20041">
          <cell r="M20041" t="str">
            <v>PA6621</v>
          </cell>
          <cell r="O20041" t="str">
            <v>52083121</v>
          </cell>
          <cell r="P20041">
            <v>1050</v>
          </cell>
        </row>
        <row r="20042">
          <cell r="M20042" t="str">
            <v>PA6622</v>
          </cell>
          <cell r="O20042" t="str">
            <v>52083121</v>
          </cell>
          <cell r="P20042">
            <v>1050</v>
          </cell>
        </row>
        <row r="20043">
          <cell r="M20043" t="str">
            <v>PA6625</v>
          </cell>
          <cell r="O20043" t="str">
            <v>52083121</v>
          </cell>
          <cell r="P20043">
            <v>875</v>
          </cell>
        </row>
        <row r="20044">
          <cell r="M20044" t="str">
            <v>PA6626</v>
          </cell>
          <cell r="O20044" t="str">
            <v>52083121</v>
          </cell>
          <cell r="P20044">
            <v>875</v>
          </cell>
        </row>
        <row r="20045">
          <cell r="M20045" t="str">
            <v>PA6628</v>
          </cell>
          <cell r="O20045" t="str">
            <v>52083121</v>
          </cell>
          <cell r="P20045">
            <v>875</v>
          </cell>
        </row>
        <row r="20046">
          <cell r="M20046" t="str">
            <v>PA6637</v>
          </cell>
          <cell r="O20046" t="str">
            <v>52083121</v>
          </cell>
          <cell r="P20046">
            <v>925</v>
          </cell>
        </row>
        <row r="20047">
          <cell r="M20047" t="str">
            <v>PA6640</v>
          </cell>
          <cell r="O20047" t="str">
            <v>52083121</v>
          </cell>
          <cell r="P20047">
            <v>925</v>
          </cell>
        </row>
        <row r="20048">
          <cell r="M20048" t="str">
            <v>PA6646</v>
          </cell>
          <cell r="O20048" t="str">
            <v>52083121</v>
          </cell>
          <cell r="P20048">
            <v>875</v>
          </cell>
        </row>
        <row r="20049">
          <cell r="M20049" t="str">
            <v>PA6647</v>
          </cell>
          <cell r="O20049" t="str">
            <v>52083121</v>
          </cell>
          <cell r="P20049">
            <v>875</v>
          </cell>
        </row>
        <row r="20050">
          <cell r="M20050" t="str">
            <v>PA6648</v>
          </cell>
          <cell r="O20050" t="str">
            <v>52083121</v>
          </cell>
          <cell r="P20050">
            <v>875</v>
          </cell>
        </row>
        <row r="20051">
          <cell r="M20051" t="str">
            <v>PA6649</v>
          </cell>
          <cell r="O20051" t="str">
            <v>52083121</v>
          </cell>
          <cell r="P20051">
            <v>875</v>
          </cell>
        </row>
        <row r="20052">
          <cell r="M20052" t="str">
            <v>PA6650</v>
          </cell>
          <cell r="O20052" t="str">
            <v>52083121</v>
          </cell>
          <cell r="P20052">
            <v>875</v>
          </cell>
        </row>
        <row r="20053">
          <cell r="M20053" t="str">
            <v>PA6651</v>
          </cell>
          <cell r="O20053" t="str">
            <v>52083121</v>
          </cell>
          <cell r="P20053">
            <v>875</v>
          </cell>
        </row>
        <row r="20054">
          <cell r="M20054" t="str">
            <v>PA6653</v>
          </cell>
          <cell r="O20054" t="str">
            <v>52083121</v>
          </cell>
          <cell r="P20054">
            <v>895</v>
          </cell>
        </row>
        <row r="20055">
          <cell r="M20055" t="str">
            <v>PA6654</v>
          </cell>
          <cell r="O20055" t="str">
            <v>52083121</v>
          </cell>
          <cell r="P20055">
            <v>895</v>
          </cell>
        </row>
        <row r="20056">
          <cell r="M20056" t="str">
            <v>PA6655</v>
          </cell>
          <cell r="O20056" t="str">
            <v>52083121</v>
          </cell>
          <cell r="P20056">
            <v>895</v>
          </cell>
        </row>
        <row r="20057">
          <cell r="M20057" t="str">
            <v>PA6658</v>
          </cell>
          <cell r="O20057" t="str">
            <v>52083121</v>
          </cell>
          <cell r="P20057">
            <v>895</v>
          </cell>
        </row>
        <row r="20058">
          <cell r="M20058" t="str">
            <v>PA6662</v>
          </cell>
          <cell r="O20058" t="str">
            <v>52083121</v>
          </cell>
          <cell r="P20058">
            <v>895</v>
          </cell>
        </row>
        <row r="20059">
          <cell r="M20059" t="str">
            <v>PA6663</v>
          </cell>
          <cell r="O20059" t="str">
            <v>52083121</v>
          </cell>
          <cell r="P20059">
            <v>895</v>
          </cell>
        </row>
        <row r="20060">
          <cell r="M20060" t="str">
            <v>PA6664</v>
          </cell>
          <cell r="O20060" t="str">
            <v>52083121</v>
          </cell>
          <cell r="P20060">
            <v>895</v>
          </cell>
        </row>
        <row r="20061">
          <cell r="M20061" t="str">
            <v>PA6676</v>
          </cell>
          <cell r="O20061" t="str">
            <v>52083121</v>
          </cell>
          <cell r="P20061">
            <v>875</v>
          </cell>
        </row>
        <row r="20062">
          <cell r="M20062" t="str">
            <v>PA6677</v>
          </cell>
          <cell r="O20062" t="str">
            <v>52083121</v>
          </cell>
          <cell r="P20062">
            <v>875</v>
          </cell>
        </row>
        <row r="20063">
          <cell r="M20063" t="str">
            <v>PA6680</v>
          </cell>
          <cell r="O20063" t="str">
            <v>52083121</v>
          </cell>
          <cell r="P20063">
            <v>875</v>
          </cell>
        </row>
        <row r="20064">
          <cell r="M20064" t="str">
            <v>PA6689</v>
          </cell>
          <cell r="O20064" t="str">
            <v>52083121</v>
          </cell>
          <cell r="P20064">
            <v>925</v>
          </cell>
        </row>
        <row r="20065">
          <cell r="M20065" t="str">
            <v>PA6691</v>
          </cell>
          <cell r="O20065" t="str">
            <v>52083121</v>
          </cell>
          <cell r="P20065">
            <v>925</v>
          </cell>
        </row>
        <row r="20066">
          <cell r="M20066" t="str">
            <v>PA6693</v>
          </cell>
          <cell r="O20066" t="str">
            <v>52083121</v>
          </cell>
          <cell r="P20066">
            <v>925</v>
          </cell>
        </row>
        <row r="20067">
          <cell r="M20067" t="str">
            <v>PA6695</v>
          </cell>
          <cell r="O20067" t="str">
            <v>52083121</v>
          </cell>
          <cell r="P20067">
            <v>925</v>
          </cell>
        </row>
        <row r="20068">
          <cell r="M20068" t="str">
            <v>PA6696</v>
          </cell>
          <cell r="O20068" t="str">
            <v>52083121</v>
          </cell>
          <cell r="P20068">
            <v>875</v>
          </cell>
        </row>
        <row r="20069">
          <cell r="M20069" t="str">
            <v>PA6698</v>
          </cell>
          <cell r="O20069" t="str">
            <v>52083121</v>
          </cell>
          <cell r="P20069">
            <v>875</v>
          </cell>
        </row>
        <row r="20070">
          <cell r="M20070" t="str">
            <v>PA6699</v>
          </cell>
          <cell r="O20070" t="str">
            <v>52083121</v>
          </cell>
          <cell r="P20070">
            <v>875</v>
          </cell>
        </row>
        <row r="20071">
          <cell r="M20071" t="str">
            <v>PA6701</v>
          </cell>
          <cell r="O20071" t="str">
            <v>52083121</v>
          </cell>
          <cell r="P20071">
            <v>875</v>
          </cell>
        </row>
        <row r="20072">
          <cell r="M20072" t="str">
            <v>PA6712</v>
          </cell>
          <cell r="O20072" t="str">
            <v>52083121</v>
          </cell>
          <cell r="P20072">
            <v>1050</v>
          </cell>
        </row>
        <row r="20073">
          <cell r="M20073" t="str">
            <v>PA6713</v>
          </cell>
          <cell r="O20073" t="str">
            <v>52083121</v>
          </cell>
          <cell r="P20073">
            <v>1050</v>
          </cell>
        </row>
        <row r="20074">
          <cell r="M20074" t="str">
            <v>PA6714</v>
          </cell>
          <cell r="O20074" t="str">
            <v>52083121</v>
          </cell>
          <cell r="P20074">
            <v>1050</v>
          </cell>
        </row>
        <row r="20075">
          <cell r="M20075" t="str">
            <v>PA6716</v>
          </cell>
          <cell r="O20075" t="str">
            <v>52083121</v>
          </cell>
          <cell r="P20075">
            <v>900</v>
          </cell>
        </row>
        <row r="20076">
          <cell r="M20076" t="str">
            <v>PA6718</v>
          </cell>
          <cell r="O20076" t="str">
            <v>52083121</v>
          </cell>
          <cell r="P20076">
            <v>900</v>
          </cell>
        </row>
        <row r="20077">
          <cell r="M20077" t="str">
            <v>PA6719</v>
          </cell>
          <cell r="O20077" t="str">
            <v>52083121</v>
          </cell>
          <cell r="P20077">
            <v>900</v>
          </cell>
        </row>
        <row r="20078">
          <cell r="M20078" t="str">
            <v>PA6721</v>
          </cell>
          <cell r="O20078" t="str">
            <v>52083121</v>
          </cell>
          <cell r="P20078">
            <v>900</v>
          </cell>
        </row>
        <row r="20079">
          <cell r="M20079" t="str">
            <v>PA6722</v>
          </cell>
          <cell r="O20079" t="str">
            <v>52083121</v>
          </cell>
          <cell r="P20079">
            <v>900</v>
          </cell>
        </row>
        <row r="20080">
          <cell r="M20080" t="str">
            <v>PA6723</v>
          </cell>
          <cell r="O20080" t="str">
            <v>52083121</v>
          </cell>
          <cell r="P20080">
            <v>900</v>
          </cell>
        </row>
        <row r="20081">
          <cell r="M20081" t="str">
            <v>PA6732</v>
          </cell>
          <cell r="O20081" t="str">
            <v>52083121</v>
          </cell>
          <cell r="P20081">
            <v>1050</v>
          </cell>
        </row>
        <row r="20082">
          <cell r="M20082" t="str">
            <v>PA6733</v>
          </cell>
          <cell r="O20082" t="str">
            <v>52083121</v>
          </cell>
          <cell r="P20082">
            <v>1050</v>
          </cell>
        </row>
        <row r="20083">
          <cell r="M20083" t="str">
            <v>PA6734</v>
          </cell>
          <cell r="O20083" t="str">
            <v>52083121</v>
          </cell>
          <cell r="P20083">
            <v>1050</v>
          </cell>
        </row>
        <row r="20084">
          <cell r="M20084" t="str">
            <v>PA6735</v>
          </cell>
          <cell r="O20084" t="str">
            <v>52083121</v>
          </cell>
          <cell r="P20084">
            <v>1050</v>
          </cell>
        </row>
        <row r="20085">
          <cell r="M20085" t="str">
            <v>PA6736</v>
          </cell>
          <cell r="O20085" t="str">
            <v>52083121</v>
          </cell>
          <cell r="P20085">
            <v>1050</v>
          </cell>
        </row>
        <row r="20086">
          <cell r="M20086" t="str">
            <v>PA6737</v>
          </cell>
          <cell r="O20086" t="str">
            <v>52083121</v>
          </cell>
          <cell r="P20086">
            <v>1050</v>
          </cell>
        </row>
        <row r="20087">
          <cell r="M20087" t="str">
            <v>PA6744</v>
          </cell>
          <cell r="O20087" t="str">
            <v>52083121</v>
          </cell>
          <cell r="P20087">
            <v>925</v>
          </cell>
        </row>
        <row r="20088">
          <cell r="M20088" t="str">
            <v>PA6745</v>
          </cell>
          <cell r="O20088" t="str">
            <v>52083121</v>
          </cell>
          <cell r="P20088">
            <v>925</v>
          </cell>
        </row>
        <row r="20089">
          <cell r="M20089" t="str">
            <v>PA6746</v>
          </cell>
          <cell r="O20089" t="str">
            <v>52083121</v>
          </cell>
          <cell r="P20089">
            <v>925</v>
          </cell>
        </row>
        <row r="20090">
          <cell r="M20090" t="str">
            <v>PA6747</v>
          </cell>
          <cell r="O20090" t="str">
            <v>52083121</v>
          </cell>
          <cell r="P20090">
            <v>925</v>
          </cell>
        </row>
        <row r="20091">
          <cell r="M20091" t="str">
            <v>PA6752</v>
          </cell>
          <cell r="O20091" t="str">
            <v>52083121</v>
          </cell>
          <cell r="P20091">
            <v>925</v>
          </cell>
        </row>
        <row r="20092">
          <cell r="M20092" t="str">
            <v>PA6753</v>
          </cell>
          <cell r="O20092" t="str">
            <v>52083121</v>
          </cell>
          <cell r="P20092">
            <v>925</v>
          </cell>
        </row>
        <row r="20093">
          <cell r="M20093" t="str">
            <v>PA6754</v>
          </cell>
          <cell r="O20093" t="str">
            <v>52083121</v>
          </cell>
          <cell r="P20093">
            <v>925</v>
          </cell>
        </row>
        <row r="20094">
          <cell r="M20094" t="str">
            <v>PA6763</v>
          </cell>
          <cell r="O20094" t="str">
            <v>52083121</v>
          </cell>
          <cell r="P20094">
            <v>950</v>
          </cell>
        </row>
        <row r="20095">
          <cell r="M20095" t="str">
            <v>PA6764</v>
          </cell>
          <cell r="O20095" t="str">
            <v>52083121</v>
          </cell>
          <cell r="P20095">
            <v>950</v>
          </cell>
        </row>
        <row r="20096">
          <cell r="M20096" t="str">
            <v>PA6765</v>
          </cell>
          <cell r="O20096" t="str">
            <v>52083121</v>
          </cell>
          <cell r="P20096">
            <v>950</v>
          </cell>
        </row>
        <row r="20097">
          <cell r="M20097" t="str">
            <v>PA6766</v>
          </cell>
          <cell r="O20097" t="str">
            <v>52083121</v>
          </cell>
          <cell r="P20097">
            <v>950</v>
          </cell>
        </row>
        <row r="20098">
          <cell r="M20098" t="str">
            <v>PA6767</v>
          </cell>
          <cell r="O20098" t="str">
            <v>52083121</v>
          </cell>
          <cell r="P20098">
            <v>950</v>
          </cell>
        </row>
        <row r="20099">
          <cell r="M20099" t="str">
            <v>PA6771</v>
          </cell>
          <cell r="O20099" t="str">
            <v>52083121</v>
          </cell>
          <cell r="P20099">
            <v>925</v>
          </cell>
        </row>
        <row r="20100">
          <cell r="M20100" t="str">
            <v>PA6773</v>
          </cell>
          <cell r="O20100" t="str">
            <v>52083121</v>
          </cell>
          <cell r="P20100">
            <v>950</v>
          </cell>
        </row>
        <row r="20101">
          <cell r="M20101" t="str">
            <v>PA6775</v>
          </cell>
          <cell r="O20101" t="str">
            <v>52083121</v>
          </cell>
          <cell r="P20101">
            <v>950</v>
          </cell>
        </row>
        <row r="20102">
          <cell r="M20102" t="str">
            <v>PA6776</v>
          </cell>
          <cell r="O20102" t="str">
            <v>52083121</v>
          </cell>
          <cell r="P20102">
            <v>950</v>
          </cell>
        </row>
        <row r="20103">
          <cell r="M20103" t="str">
            <v>PA6777</v>
          </cell>
          <cell r="O20103" t="str">
            <v>52083121</v>
          </cell>
          <cell r="P20103">
            <v>950</v>
          </cell>
        </row>
        <row r="20104">
          <cell r="M20104" t="str">
            <v>PA6778</v>
          </cell>
          <cell r="O20104" t="str">
            <v>52083121</v>
          </cell>
          <cell r="P20104">
            <v>950</v>
          </cell>
        </row>
        <row r="20105">
          <cell r="M20105" t="str">
            <v>PA6786</v>
          </cell>
          <cell r="O20105" t="str">
            <v>52083121</v>
          </cell>
          <cell r="P20105">
            <v>950</v>
          </cell>
        </row>
        <row r="20106">
          <cell r="M20106" t="str">
            <v>PA6787</v>
          </cell>
          <cell r="O20106" t="str">
            <v>52083121</v>
          </cell>
          <cell r="P20106">
            <v>950</v>
          </cell>
        </row>
        <row r="20107">
          <cell r="M20107" t="str">
            <v>PA6788</v>
          </cell>
          <cell r="O20107" t="str">
            <v>52083121</v>
          </cell>
          <cell r="P20107">
            <v>950</v>
          </cell>
        </row>
        <row r="20108">
          <cell r="M20108" t="str">
            <v>PA6789</v>
          </cell>
          <cell r="O20108" t="str">
            <v>52083121</v>
          </cell>
          <cell r="P20108">
            <v>950</v>
          </cell>
        </row>
        <row r="20109">
          <cell r="M20109" t="str">
            <v>PA6790</v>
          </cell>
          <cell r="O20109" t="str">
            <v>52083121</v>
          </cell>
          <cell r="P20109">
            <v>950</v>
          </cell>
        </row>
        <row r="20110">
          <cell r="M20110" t="str">
            <v>PA6795</v>
          </cell>
          <cell r="O20110" t="str">
            <v>52083121</v>
          </cell>
          <cell r="P20110">
            <v>900</v>
          </cell>
        </row>
        <row r="20111">
          <cell r="M20111" t="str">
            <v>PA6796</v>
          </cell>
          <cell r="O20111" t="str">
            <v>52083121</v>
          </cell>
          <cell r="P20111">
            <v>900</v>
          </cell>
        </row>
        <row r="20112">
          <cell r="M20112" t="str">
            <v>PA6798</v>
          </cell>
          <cell r="O20112" t="str">
            <v>52083121</v>
          </cell>
          <cell r="P20112">
            <v>900</v>
          </cell>
        </row>
        <row r="20113">
          <cell r="M20113" t="str">
            <v>PA6804</v>
          </cell>
          <cell r="O20113" t="str">
            <v>52083121</v>
          </cell>
          <cell r="P20113">
            <v>975</v>
          </cell>
        </row>
        <row r="20114">
          <cell r="M20114" t="str">
            <v>PA6810</v>
          </cell>
          <cell r="O20114" t="str">
            <v>52083121</v>
          </cell>
          <cell r="P20114">
            <v>1000</v>
          </cell>
        </row>
        <row r="20115">
          <cell r="M20115" t="str">
            <v>PA6811</v>
          </cell>
          <cell r="O20115" t="str">
            <v>52083121</v>
          </cell>
          <cell r="P20115">
            <v>1000</v>
          </cell>
        </row>
        <row r="20116">
          <cell r="M20116" t="str">
            <v>PA6812</v>
          </cell>
          <cell r="O20116" t="str">
            <v>52083121</v>
          </cell>
          <cell r="P20116">
            <v>1000</v>
          </cell>
        </row>
        <row r="20117">
          <cell r="M20117" t="str">
            <v>PA6813</v>
          </cell>
          <cell r="O20117" t="str">
            <v>52083121</v>
          </cell>
          <cell r="P20117">
            <v>1000</v>
          </cell>
        </row>
        <row r="20118">
          <cell r="M20118" t="str">
            <v>PA6818</v>
          </cell>
          <cell r="O20118" t="str">
            <v>52083121</v>
          </cell>
          <cell r="P20118">
            <v>1000</v>
          </cell>
        </row>
        <row r="20119">
          <cell r="M20119" t="str">
            <v>PA6819</v>
          </cell>
          <cell r="O20119" t="str">
            <v>52083121</v>
          </cell>
          <cell r="P20119">
            <v>1000</v>
          </cell>
        </row>
        <row r="20120">
          <cell r="M20120" t="str">
            <v>PA6820</v>
          </cell>
          <cell r="O20120" t="str">
            <v>52083121</v>
          </cell>
          <cell r="P20120">
            <v>1000</v>
          </cell>
        </row>
        <row r="20121">
          <cell r="M20121" t="str">
            <v>PA6825</v>
          </cell>
          <cell r="O20121" t="str">
            <v>52083121</v>
          </cell>
          <cell r="P20121">
            <v>950</v>
          </cell>
        </row>
        <row r="20122">
          <cell r="M20122" t="str">
            <v>PA6826</v>
          </cell>
          <cell r="O20122" t="str">
            <v>52083121</v>
          </cell>
          <cell r="P20122">
            <v>950</v>
          </cell>
        </row>
        <row r="20123">
          <cell r="M20123" t="str">
            <v>PA6827</v>
          </cell>
          <cell r="O20123" t="str">
            <v>52083121</v>
          </cell>
          <cell r="P20123">
            <v>950</v>
          </cell>
        </row>
        <row r="20124">
          <cell r="M20124" t="str">
            <v>PA6838</v>
          </cell>
          <cell r="O20124" t="str">
            <v>52083121</v>
          </cell>
          <cell r="P20124">
            <v>950</v>
          </cell>
        </row>
        <row r="20125">
          <cell r="M20125" t="str">
            <v>PA6839</v>
          </cell>
          <cell r="O20125" t="str">
            <v>52083121</v>
          </cell>
          <cell r="P20125">
            <v>950</v>
          </cell>
        </row>
        <row r="20126">
          <cell r="M20126" t="str">
            <v>PA6840</v>
          </cell>
          <cell r="O20126" t="str">
            <v>52083121</v>
          </cell>
          <cell r="P20126">
            <v>950</v>
          </cell>
        </row>
        <row r="20127">
          <cell r="M20127" t="str">
            <v>PA6841</v>
          </cell>
          <cell r="O20127" t="str">
            <v>52083121</v>
          </cell>
          <cell r="P20127">
            <v>950</v>
          </cell>
        </row>
        <row r="20128">
          <cell r="M20128" t="str">
            <v>PA6849</v>
          </cell>
          <cell r="O20128" t="str">
            <v>52083121</v>
          </cell>
          <cell r="P20128">
            <v>900</v>
          </cell>
        </row>
        <row r="20129">
          <cell r="M20129" t="str">
            <v>PA6850</v>
          </cell>
          <cell r="O20129" t="str">
            <v>52083121</v>
          </cell>
          <cell r="P20129">
            <v>900</v>
          </cell>
        </row>
        <row r="20130">
          <cell r="M20130" t="str">
            <v>PA6851</v>
          </cell>
          <cell r="O20130" t="str">
            <v>52083121</v>
          </cell>
          <cell r="P20130">
            <v>900</v>
          </cell>
        </row>
        <row r="20131">
          <cell r="M20131" t="str">
            <v>PA6858</v>
          </cell>
          <cell r="O20131" t="str">
            <v>52083121</v>
          </cell>
          <cell r="P20131">
            <v>450</v>
          </cell>
        </row>
        <row r="20132">
          <cell r="M20132" t="str">
            <v>PA6859</v>
          </cell>
          <cell r="O20132" t="str">
            <v>52083121</v>
          </cell>
          <cell r="P20132">
            <v>450</v>
          </cell>
        </row>
        <row r="20133">
          <cell r="M20133" t="str">
            <v>PA6860</v>
          </cell>
          <cell r="O20133" t="str">
            <v>52083121</v>
          </cell>
          <cell r="P20133">
            <v>450</v>
          </cell>
        </row>
        <row r="20134">
          <cell r="M20134" t="str">
            <v>PA6861</v>
          </cell>
          <cell r="O20134" t="str">
            <v>52083121</v>
          </cell>
          <cell r="P20134">
            <v>450</v>
          </cell>
        </row>
        <row r="20135">
          <cell r="M20135" t="str">
            <v>PA6862</v>
          </cell>
          <cell r="O20135" t="str">
            <v>52083121</v>
          </cell>
          <cell r="P20135">
            <v>450</v>
          </cell>
        </row>
        <row r="20136">
          <cell r="M20136" t="str">
            <v>PA6863</v>
          </cell>
          <cell r="O20136" t="str">
            <v>52083121</v>
          </cell>
          <cell r="P20136">
            <v>450</v>
          </cell>
        </row>
        <row r="20137">
          <cell r="M20137" t="str">
            <v>PA6872</v>
          </cell>
          <cell r="O20137" t="str">
            <v>52083121</v>
          </cell>
          <cell r="P20137">
            <v>450</v>
          </cell>
        </row>
        <row r="20138">
          <cell r="M20138" t="str">
            <v>PA6875</v>
          </cell>
          <cell r="O20138" t="str">
            <v>52083121</v>
          </cell>
          <cell r="P20138">
            <v>960</v>
          </cell>
        </row>
        <row r="20139">
          <cell r="M20139" t="str">
            <v>PA6878</v>
          </cell>
          <cell r="O20139" t="str">
            <v>52083121</v>
          </cell>
          <cell r="P20139">
            <v>960</v>
          </cell>
        </row>
        <row r="20140">
          <cell r="M20140" t="str">
            <v>PA6885</v>
          </cell>
          <cell r="O20140" t="str">
            <v>52083121</v>
          </cell>
          <cell r="P20140">
            <v>960</v>
          </cell>
        </row>
        <row r="20141">
          <cell r="M20141" t="str">
            <v>PA6887</v>
          </cell>
          <cell r="O20141" t="str">
            <v>52083121</v>
          </cell>
          <cell r="P20141">
            <v>960</v>
          </cell>
        </row>
        <row r="20142">
          <cell r="M20142" t="str">
            <v>PA6893</v>
          </cell>
          <cell r="O20142" t="str">
            <v>52083121</v>
          </cell>
          <cell r="P20142">
            <v>960</v>
          </cell>
        </row>
        <row r="20143">
          <cell r="M20143" t="str">
            <v>PA6903</v>
          </cell>
          <cell r="O20143" t="str">
            <v>52083121</v>
          </cell>
          <cell r="P20143">
            <v>960</v>
          </cell>
        </row>
        <row r="20144">
          <cell r="M20144" t="str">
            <v>PA6917</v>
          </cell>
          <cell r="O20144" t="str">
            <v>52083121</v>
          </cell>
          <cell r="P20144">
            <v>960</v>
          </cell>
        </row>
        <row r="20145">
          <cell r="M20145" t="str">
            <v>PA6922</v>
          </cell>
          <cell r="O20145" t="str">
            <v>52083121</v>
          </cell>
          <cell r="P20145">
            <v>960</v>
          </cell>
        </row>
        <row r="20146">
          <cell r="M20146" t="str">
            <v>PA6935</v>
          </cell>
          <cell r="O20146" t="str">
            <v>52083121</v>
          </cell>
          <cell r="P20146">
            <v>1100</v>
          </cell>
        </row>
        <row r="20147">
          <cell r="M20147" t="str">
            <v>PA6937</v>
          </cell>
          <cell r="O20147" t="str">
            <v>52083121</v>
          </cell>
          <cell r="P20147">
            <v>1100</v>
          </cell>
        </row>
        <row r="20148">
          <cell r="M20148" t="str">
            <v>PA6939</v>
          </cell>
          <cell r="O20148" t="str">
            <v>52083121</v>
          </cell>
          <cell r="P20148">
            <v>280</v>
          </cell>
        </row>
        <row r="20149">
          <cell r="M20149" t="str">
            <v>PA6940</v>
          </cell>
          <cell r="O20149" t="str">
            <v>52083121</v>
          </cell>
          <cell r="P20149">
            <v>1400</v>
          </cell>
        </row>
        <row r="20150">
          <cell r="M20150" t="str">
            <v>PA6942</v>
          </cell>
          <cell r="O20150" t="str">
            <v>52083121</v>
          </cell>
          <cell r="P20150">
            <v>1400</v>
          </cell>
        </row>
        <row r="20151">
          <cell r="M20151" t="str">
            <v>PA6943</v>
          </cell>
          <cell r="O20151" t="str">
            <v>52083121</v>
          </cell>
          <cell r="P20151">
            <v>1400</v>
          </cell>
        </row>
        <row r="20152">
          <cell r="M20152" t="str">
            <v>PA6949</v>
          </cell>
          <cell r="O20152" t="str">
            <v>52083121</v>
          </cell>
          <cell r="P20152">
            <v>1400</v>
          </cell>
        </row>
        <row r="20153">
          <cell r="M20153" t="str">
            <v>PA6953</v>
          </cell>
          <cell r="O20153" t="str">
            <v>52083121</v>
          </cell>
          <cell r="P20153">
            <v>1400</v>
          </cell>
        </row>
        <row r="20154">
          <cell r="M20154" t="str">
            <v>PA6955</v>
          </cell>
          <cell r="O20154" t="str">
            <v>52083121</v>
          </cell>
          <cell r="P20154">
            <v>1400</v>
          </cell>
        </row>
        <row r="20155">
          <cell r="M20155" t="str">
            <v>PA6957</v>
          </cell>
          <cell r="O20155" t="str">
            <v>52083121</v>
          </cell>
          <cell r="P20155">
            <v>1400</v>
          </cell>
        </row>
        <row r="20156">
          <cell r="M20156" t="str">
            <v>PA6962</v>
          </cell>
          <cell r="O20156" t="str">
            <v>52083121</v>
          </cell>
          <cell r="P20156">
            <v>1400</v>
          </cell>
        </row>
        <row r="20157">
          <cell r="M20157" t="str">
            <v>PA6964</v>
          </cell>
          <cell r="O20157" t="str">
            <v>52083121</v>
          </cell>
          <cell r="P20157">
            <v>1400</v>
          </cell>
        </row>
        <row r="20158">
          <cell r="M20158" t="str">
            <v>PA6966</v>
          </cell>
          <cell r="O20158" t="str">
            <v>52083121</v>
          </cell>
          <cell r="P20158">
            <v>1400</v>
          </cell>
        </row>
        <row r="20159">
          <cell r="M20159" t="str">
            <v>PA6968</v>
          </cell>
          <cell r="O20159" t="str">
            <v>52083121</v>
          </cell>
          <cell r="P20159">
            <v>1400</v>
          </cell>
        </row>
        <row r="20160">
          <cell r="M20160" t="str">
            <v>PA6970</v>
          </cell>
          <cell r="O20160" t="str">
            <v>52083121</v>
          </cell>
          <cell r="P20160">
            <v>675</v>
          </cell>
        </row>
        <row r="20161">
          <cell r="M20161" t="str">
            <v>PA6971</v>
          </cell>
          <cell r="O20161" t="str">
            <v>52083121</v>
          </cell>
          <cell r="P20161">
            <v>675</v>
          </cell>
        </row>
        <row r="20162">
          <cell r="M20162" t="str">
            <v>PA6979</v>
          </cell>
          <cell r="O20162" t="str">
            <v>52083121</v>
          </cell>
          <cell r="P20162">
            <v>1150</v>
          </cell>
        </row>
        <row r="20163">
          <cell r="M20163" t="str">
            <v>PA6982</v>
          </cell>
          <cell r="O20163" t="str">
            <v>52083121</v>
          </cell>
          <cell r="P20163">
            <v>1150</v>
          </cell>
        </row>
        <row r="20164">
          <cell r="M20164" t="str">
            <v>PA6991</v>
          </cell>
          <cell r="O20164" t="str">
            <v>52083121</v>
          </cell>
          <cell r="P20164">
            <v>725</v>
          </cell>
        </row>
        <row r="20165">
          <cell r="M20165" t="str">
            <v>PA6994</v>
          </cell>
          <cell r="O20165" t="str">
            <v>52083121</v>
          </cell>
          <cell r="P20165">
            <v>725</v>
          </cell>
        </row>
        <row r="20166">
          <cell r="M20166" t="str">
            <v>PA6998</v>
          </cell>
          <cell r="O20166" t="str">
            <v>52083121</v>
          </cell>
          <cell r="P20166">
            <v>1475</v>
          </cell>
        </row>
        <row r="20167">
          <cell r="M20167" t="str">
            <v>PA7005</v>
          </cell>
          <cell r="O20167" t="str">
            <v>52083121</v>
          </cell>
          <cell r="P20167">
            <v>1475</v>
          </cell>
        </row>
        <row r="20168">
          <cell r="M20168" t="str">
            <v>PA7007</v>
          </cell>
          <cell r="O20168" t="str">
            <v>52083121</v>
          </cell>
          <cell r="P20168">
            <v>1475</v>
          </cell>
        </row>
        <row r="20169">
          <cell r="M20169" t="str">
            <v>PA7019</v>
          </cell>
          <cell r="O20169" t="str">
            <v>52083121</v>
          </cell>
          <cell r="P20169">
            <v>2000</v>
          </cell>
        </row>
        <row r="20170">
          <cell r="M20170" t="str">
            <v>PA7023</v>
          </cell>
          <cell r="O20170" t="str">
            <v>52083121</v>
          </cell>
          <cell r="P20170">
            <v>720</v>
          </cell>
        </row>
        <row r="20171">
          <cell r="M20171" t="str">
            <v>PA7027</v>
          </cell>
          <cell r="O20171" t="str">
            <v>52083121</v>
          </cell>
          <cell r="P20171">
            <v>720</v>
          </cell>
        </row>
        <row r="20172">
          <cell r="M20172" t="str">
            <v>PA7030</v>
          </cell>
          <cell r="O20172" t="str">
            <v>52083121</v>
          </cell>
          <cell r="P20172">
            <v>720</v>
          </cell>
        </row>
        <row r="20173">
          <cell r="M20173" t="str">
            <v>PA7033</v>
          </cell>
          <cell r="O20173" t="str">
            <v>52083121</v>
          </cell>
          <cell r="P20173">
            <v>750</v>
          </cell>
        </row>
        <row r="20174">
          <cell r="M20174" t="str">
            <v>PA7035</v>
          </cell>
          <cell r="O20174" t="str">
            <v>52083121</v>
          </cell>
          <cell r="P20174">
            <v>750</v>
          </cell>
        </row>
        <row r="20175">
          <cell r="M20175" t="str">
            <v>PA7037</v>
          </cell>
          <cell r="O20175" t="str">
            <v>52083121</v>
          </cell>
          <cell r="P20175">
            <v>750</v>
          </cell>
        </row>
        <row r="20176">
          <cell r="M20176" t="str">
            <v>PA7039</v>
          </cell>
          <cell r="O20176" t="str">
            <v>52083121</v>
          </cell>
          <cell r="P20176">
            <v>750</v>
          </cell>
        </row>
        <row r="20177">
          <cell r="M20177" t="str">
            <v>PA7041</v>
          </cell>
          <cell r="O20177" t="str">
            <v>52083121</v>
          </cell>
          <cell r="P20177">
            <v>750</v>
          </cell>
        </row>
        <row r="20178">
          <cell r="M20178" t="str">
            <v>PA7043</v>
          </cell>
          <cell r="O20178" t="str">
            <v>52083121</v>
          </cell>
          <cell r="P20178">
            <v>750</v>
          </cell>
        </row>
        <row r="20179">
          <cell r="M20179" t="str">
            <v>PA7045</v>
          </cell>
          <cell r="O20179" t="str">
            <v>52083121</v>
          </cell>
          <cell r="P20179">
            <v>750</v>
          </cell>
        </row>
        <row r="20180">
          <cell r="M20180" t="str">
            <v>PA7047</v>
          </cell>
          <cell r="O20180" t="str">
            <v>52083121</v>
          </cell>
          <cell r="P20180">
            <v>750</v>
          </cell>
        </row>
        <row r="20181">
          <cell r="M20181" t="str">
            <v>PA7048</v>
          </cell>
          <cell r="O20181" t="str">
            <v>52083121</v>
          </cell>
          <cell r="P20181">
            <v>730</v>
          </cell>
        </row>
        <row r="20182">
          <cell r="M20182" t="str">
            <v>PA7051</v>
          </cell>
          <cell r="O20182" t="str">
            <v>52083121</v>
          </cell>
          <cell r="P20182">
            <v>730</v>
          </cell>
        </row>
        <row r="20183">
          <cell r="M20183" t="str">
            <v>PA7053</v>
          </cell>
          <cell r="O20183" t="str">
            <v>52083121</v>
          </cell>
          <cell r="P20183">
            <v>730</v>
          </cell>
        </row>
        <row r="20184">
          <cell r="M20184" t="str">
            <v>PA7057</v>
          </cell>
          <cell r="O20184" t="str">
            <v>52083121</v>
          </cell>
          <cell r="P20184">
            <v>520</v>
          </cell>
        </row>
        <row r="20185">
          <cell r="M20185" t="str">
            <v>PA7061</v>
          </cell>
          <cell r="O20185" t="str">
            <v>52083121</v>
          </cell>
          <cell r="P20185">
            <v>520</v>
          </cell>
        </row>
        <row r="20186">
          <cell r="M20186" t="str">
            <v>PA7063</v>
          </cell>
          <cell r="O20186" t="str">
            <v>52083121</v>
          </cell>
          <cell r="P20186">
            <v>520</v>
          </cell>
        </row>
        <row r="20187">
          <cell r="M20187" t="str">
            <v>PA7065</v>
          </cell>
          <cell r="O20187" t="str">
            <v>52083121</v>
          </cell>
          <cell r="P20187">
            <v>520</v>
          </cell>
        </row>
        <row r="20188">
          <cell r="M20188" t="str">
            <v>PA7068</v>
          </cell>
          <cell r="O20188" t="str">
            <v>52083121</v>
          </cell>
          <cell r="P20188">
            <v>520</v>
          </cell>
        </row>
        <row r="20189">
          <cell r="M20189" t="str">
            <v>PA7069</v>
          </cell>
          <cell r="O20189" t="str">
            <v>52083121</v>
          </cell>
          <cell r="P20189">
            <v>520</v>
          </cell>
        </row>
        <row r="20190">
          <cell r="M20190" t="str">
            <v>PA7080</v>
          </cell>
          <cell r="O20190" t="str">
            <v>52083121</v>
          </cell>
          <cell r="P20190">
            <v>520</v>
          </cell>
        </row>
        <row r="20191">
          <cell r="M20191" t="str">
            <v>PA7081</v>
          </cell>
          <cell r="O20191" t="str">
            <v>52083121</v>
          </cell>
          <cell r="P20191">
            <v>690</v>
          </cell>
        </row>
        <row r="20192">
          <cell r="M20192" t="str">
            <v>PA7083</v>
          </cell>
          <cell r="O20192" t="str">
            <v>52083121</v>
          </cell>
          <cell r="P20192">
            <v>690</v>
          </cell>
        </row>
        <row r="20193">
          <cell r="M20193" t="str">
            <v>PA7086</v>
          </cell>
          <cell r="O20193" t="str">
            <v>52083121</v>
          </cell>
          <cell r="P20193">
            <v>690</v>
          </cell>
        </row>
        <row r="20194">
          <cell r="M20194" t="str">
            <v>PA7087</v>
          </cell>
          <cell r="O20194" t="str">
            <v>52083121</v>
          </cell>
          <cell r="P20194">
            <v>690</v>
          </cell>
        </row>
        <row r="20195">
          <cell r="M20195" t="str">
            <v>PA7095</v>
          </cell>
          <cell r="O20195" t="str">
            <v>52083121</v>
          </cell>
          <cell r="P20195">
            <v>690</v>
          </cell>
        </row>
        <row r="20196">
          <cell r="M20196" t="str">
            <v>PA7097</v>
          </cell>
          <cell r="O20196" t="str">
            <v>52083121</v>
          </cell>
          <cell r="P20196">
            <v>690</v>
          </cell>
        </row>
        <row r="20197">
          <cell r="M20197" t="str">
            <v>PA7099</v>
          </cell>
          <cell r="O20197" t="str">
            <v>52083121</v>
          </cell>
          <cell r="P20197">
            <v>410</v>
          </cell>
        </row>
        <row r="20198">
          <cell r="M20198" t="str">
            <v>PA7104</v>
          </cell>
          <cell r="O20198" t="str">
            <v>52083121</v>
          </cell>
          <cell r="P20198">
            <v>410</v>
          </cell>
        </row>
        <row r="20199">
          <cell r="M20199" t="str">
            <v>PA7106</v>
          </cell>
          <cell r="O20199" t="str">
            <v>52083121</v>
          </cell>
          <cell r="P20199">
            <v>410</v>
          </cell>
        </row>
        <row r="20200">
          <cell r="M20200" t="str">
            <v>PA7109</v>
          </cell>
          <cell r="O20200" t="str">
            <v>52083121</v>
          </cell>
          <cell r="P20200">
            <v>1070</v>
          </cell>
        </row>
        <row r="20201">
          <cell r="M20201" t="str">
            <v>PA7115</v>
          </cell>
          <cell r="O20201" t="str">
            <v>52083121</v>
          </cell>
          <cell r="P20201">
            <v>1070</v>
          </cell>
        </row>
        <row r="20202">
          <cell r="M20202" t="str">
            <v>PA7122</v>
          </cell>
          <cell r="O20202" t="str">
            <v>52083121</v>
          </cell>
          <cell r="P20202">
            <v>860</v>
          </cell>
        </row>
        <row r="20203">
          <cell r="M20203" t="str">
            <v>PA7123</v>
          </cell>
          <cell r="O20203" t="str">
            <v>52083121</v>
          </cell>
          <cell r="P20203">
            <v>860</v>
          </cell>
        </row>
        <row r="20204">
          <cell r="M20204" t="str">
            <v>PA7124</v>
          </cell>
          <cell r="O20204" t="str">
            <v>52083121</v>
          </cell>
          <cell r="P20204">
            <v>860</v>
          </cell>
        </row>
        <row r="20205">
          <cell r="M20205" t="str">
            <v>PA7125</v>
          </cell>
          <cell r="O20205" t="str">
            <v>52083121</v>
          </cell>
          <cell r="P20205">
            <v>860</v>
          </cell>
        </row>
        <row r="20206">
          <cell r="M20206" t="str">
            <v>PA7131</v>
          </cell>
          <cell r="O20206" t="str">
            <v>52083121</v>
          </cell>
          <cell r="P20206">
            <v>1025</v>
          </cell>
        </row>
        <row r="20207">
          <cell r="M20207" t="str">
            <v>PA7132</v>
          </cell>
          <cell r="O20207" t="str">
            <v>52083121</v>
          </cell>
          <cell r="P20207">
            <v>1025</v>
          </cell>
        </row>
        <row r="20208">
          <cell r="M20208" t="str">
            <v>PA7133</v>
          </cell>
          <cell r="O20208" t="str">
            <v>52083121</v>
          </cell>
          <cell r="P20208">
            <v>1025</v>
          </cell>
        </row>
        <row r="20209">
          <cell r="M20209" t="str">
            <v>PA7134</v>
          </cell>
          <cell r="O20209" t="str">
            <v>52083121</v>
          </cell>
          <cell r="P20209">
            <v>1350</v>
          </cell>
        </row>
        <row r="20210">
          <cell r="M20210" t="str">
            <v>PA7136</v>
          </cell>
          <cell r="O20210" t="str">
            <v>52083121</v>
          </cell>
          <cell r="P20210">
            <v>1350</v>
          </cell>
        </row>
        <row r="20211">
          <cell r="M20211" t="str">
            <v>PA7139</v>
          </cell>
          <cell r="O20211" t="str">
            <v>52083121</v>
          </cell>
          <cell r="P20211">
            <v>1350</v>
          </cell>
        </row>
        <row r="20212">
          <cell r="M20212" t="str">
            <v>PA7146</v>
          </cell>
          <cell r="O20212" t="str">
            <v>52083121</v>
          </cell>
          <cell r="P20212">
            <v>1275</v>
          </cell>
        </row>
        <row r="20213">
          <cell r="M20213" t="str">
            <v>PA7158</v>
          </cell>
          <cell r="O20213" t="str">
            <v>52083121</v>
          </cell>
          <cell r="P20213">
            <v>1250</v>
          </cell>
        </row>
        <row r="20214">
          <cell r="M20214" t="str">
            <v>PA7159</v>
          </cell>
          <cell r="O20214" t="str">
            <v>52083121</v>
          </cell>
          <cell r="P20214">
            <v>1250</v>
          </cell>
        </row>
        <row r="20215">
          <cell r="M20215" t="str">
            <v>PA7160</v>
          </cell>
          <cell r="O20215" t="str">
            <v>52083121</v>
          </cell>
          <cell r="P20215">
            <v>1250</v>
          </cell>
        </row>
        <row r="20216">
          <cell r="M20216" t="str">
            <v>PA7161</v>
          </cell>
          <cell r="O20216" t="str">
            <v>52083121</v>
          </cell>
          <cell r="P20216">
            <v>1250</v>
          </cell>
        </row>
        <row r="20217">
          <cell r="M20217" t="str">
            <v>PA7162</v>
          </cell>
          <cell r="O20217" t="str">
            <v>52083121</v>
          </cell>
          <cell r="P20217">
            <v>1250</v>
          </cell>
        </row>
        <row r="20218">
          <cell r="M20218" t="str">
            <v>PA7167</v>
          </cell>
          <cell r="O20218" t="str">
            <v>52083121</v>
          </cell>
          <cell r="P20218">
            <v>1360</v>
          </cell>
        </row>
        <row r="20219">
          <cell r="M20219" t="str">
            <v>PA7174</v>
          </cell>
          <cell r="O20219" t="str">
            <v>52083121</v>
          </cell>
          <cell r="P20219">
            <v>1450</v>
          </cell>
        </row>
        <row r="20220">
          <cell r="M20220" t="str">
            <v>PA7175</v>
          </cell>
          <cell r="O20220" t="str">
            <v>52083121</v>
          </cell>
          <cell r="P20220">
            <v>1450</v>
          </cell>
        </row>
        <row r="20221">
          <cell r="M20221" t="str">
            <v>PA7176</v>
          </cell>
          <cell r="O20221" t="str">
            <v>52083121</v>
          </cell>
          <cell r="P20221">
            <v>1450</v>
          </cell>
        </row>
        <row r="20222">
          <cell r="M20222" t="str">
            <v>PA7180</v>
          </cell>
          <cell r="O20222" t="str">
            <v>52083121</v>
          </cell>
          <cell r="P20222">
            <v>1400</v>
          </cell>
        </row>
        <row r="20223">
          <cell r="M20223" t="str">
            <v>PA7186</v>
          </cell>
          <cell r="O20223" t="str">
            <v>52083121</v>
          </cell>
          <cell r="P20223">
            <v>1350</v>
          </cell>
        </row>
        <row r="20224">
          <cell r="M20224" t="str">
            <v>PA7187</v>
          </cell>
          <cell r="O20224" t="str">
            <v>52083121</v>
          </cell>
          <cell r="P20224">
            <v>1350</v>
          </cell>
        </row>
        <row r="20225">
          <cell r="M20225" t="str">
            <v>PA7189</v>
          </cell>
          <cell r="O20225" t="str">
            <v>52083121</v>
          </cell>
          <cell r="P20225">
            <v>1350</v>
          </cell>
        </row>
        <row r="20226">
          <cell r="M20226" t="str">
            <v>PA7191</v>
          </cell>
          <cell r="O20226" t="str">
            <v>52083121</v>
          </cell>
          <cell r="P20226">
            <v>1075</v>
          </cell>
        </row>
        <row r="20227">
          <cell r="M20227" t="str">
            <v>PA7202</v>
          </cell>
          <cell r="O20227" t="str">
            <v>52083121</v>
          </cell>
          <cell r="P20227">
            <v>1475</v>
          </cell>
        </row>
        <row r="20228">
          <cell r="M20228" t="str">
            <v>PA7209</v>
          </cell>
          <cell r="O20228" t="str">
            <v>52083121</v>
          </cell>
          <cell r="P20228">
            <v>1300</v>
          </cell>
        </row>
        <row r="20229">
          <cell r="M20229" t="str">
            <v>PA7215</v>
          </cell>
          <cell r="O20229" t="str">
            <v>52083121</v>
          </cell>
          <cell r="P20229">
            <v>1250</v>
          </cell>
        </row>
        <row r="20230">
          <cell r="M20230" t="str">
            <v>PA7222</v>
          </cell>
          <cell r="O20230" t="str">
            <v>52083121</v>
          </cell>
          <cell r="P20230">
            <v>1100</v>
          </cell>
        </row>
        <row r="20231">
          <cell r="M20231" t="str">
            <v>PA7223</v>
          </cell>
          <cell r="O20231" t="str">
            <v>52083121</v>
          </cell>
          <cell r="P20231">
            <v>1100</v>
          </cell>
        </row>
        <row r="20232">
          <cell r="M20232" t="str">
            <v>PA7224</v>
          </cell>
          <cell r="O20232" t="str">
            <v>52083121</v>
          </cell>
          <cell r="P20232">
            <v>1100</v>
          </cell>
        </row>
        <row r="20233">
          <cell r="M20233" t="str">
            <v>PA7225</v>
          </cell>
          <cell r="O20233" t="str">
            <v>52083121</v>
          </cell>
          <cell r="P20233">
            <v>1400</v>
          </cell>
        </row>
        <row r="20234">
          <cell r="M20234" t="str">
            <v>PA7226</v>
          </cell>
          <cell r="O20234" t="str">
            <v>52083121</v>
          </cell>
          <cell r="P20234">
            <v>1400</v>
          </cell>
        </row>
        <row r="20235">
          <cell r="M20235" t="str">
            <v>PA7229</v>
          </cell>
          <cell r="O20235" t="str">
            <v>52083121</v>
          </cell>
          <cell r="P20235">
            <v>1350</v>
          </cell>
        </row>
        <row r="20236">
          <cell r="M20236" t="str">
            <v>PA7230</v>
          </cell>
          <cell r="O20236" t="str">
            <v>52083121</v>
          </cell>
          <cell r="P20236">
            <v>1350</v>
          </cell>
        </row>
        <row r="20237">
          <cell r="M20237" t="str">
            <v>PA7231</v>
          </cell>
          <cell r="O20237" t="str">
            <v>52083121</v>
          </cell>
          <cell r="P20237">
            <v>1350</v>
          </cell>
        </row>
        <row r="20238">
          <cell r="M20238" t="str">
            <v>PA7232</v>
          </cell>
          <cell r="O20238" t="str">
            <v>52083121</v>
          </cell>
          <cell r="P20238">
            <v>1350</v>
          </cell>
        </row>
        <row r="20239">
          <cell r="M20239" t="str">
            <v>PA7244</v>
          </cell>
          <cell r="O20239" t="str">
            <v>52083121</v>
          </cell>
          <cell r="P20239">
            <v>1225</v>
          </cell>
        </row>
        <row r="20240">
          <cell r="M20240" t="str">
            <v>PA7245</v>
          </cell>
          <cell r="O20240" t="str">
            <v>52083121</v>
          </cell>
          <cell r="P20240">
            <v>1225</v>
          </cell>
        </row>
        <row r="20241">
          <cell r="M20241" t="str">
            <v>PA7250</v>
          </cell>
          <cell r="O20241" t="str">
            <v>52083121</v>
          </cell>
          <cell r="P20241">
            <v>1200</v>
          </cell>
        </row>
        <row r="20242">
          <cell r="M20242" t="str">
            <v>PA7257</v>
          </cell>
          <cell r="O20242" t="str">
            <v>52083121</v>
          </cell>
          <cell r="P20242">
            <v>1100</v>
          </cell>
        </row>
        <row r="20243">
          <cell r="M20243" t="str">
            <v>PA7259</v>
          </cell>
          <cell r="O20243" t="str">
            <v>52083121</v>
          </cell>
          <cell r="P20243">
            <v>1100</v>
          </cell>
        </row>
        <row r="20244">
          <cell r="M20244" t="str">
            <v>PA7261</v>
          </cell>
          <cell r="O20244" t="str">
            <v>52083121</v>
          </cell>
          <cell r="P20244">
            <v>1100</v>
          </cell>
        </row>
        <row r="20245">
          <cell r="M20245" t="str">
            <v>PA7262</v>
          </cell>
          <cell r="O20245" t="str">
            <v>52083121</v>
          </cell>
          <cell r="P20245">
            <v>1100</v>
          </cell>
        </row>
        <row r="20246">
          <cell r="M20246" t="str">
            <v>PA7263</v>
          </cell>
          <cell r="O20246" t="str">
            <v>52083121</v>
          </cell>
          <cell r="P20246">
            <v>1300</v>
          </cell>
        </row>
        <row r="20247">
          <cell r="M20247" t="str">
            <v>PA7264</v>
          </cell>
          <cell r="O20247" t="str">
            <v>52083121</v>
          </cell>
          <cell r="P20247">
            <v>1300</v>
          </cell>
        </row>
        <row r="20248">
          <cell r="M20248" t="str">
            <v>PA7268</v>
          </cell>
          <cell r="O20248" t="str">
            <v>52083121</v>
          </cell>
          <cell r="P20248">
            <v>1350</v>
          </cell>
        </row>
        <row r="20249">
          <cell r="M20249" t="str">
            <v>PA7275</v>
          </cell>
          <cell r="O20249" t="str">
            <v>52083121</v>
          </cell>
          <cell r="P20249">
            <v>1200</v>
          </cell>
        </row>
        <row r="20250">
          <cell r="M20250" t="str">
            <v>PA7276</v>
          </cell>
          <cell r="O20250" t="str">
            <v>52083121</v>
          </cell>
          <cell r="P20250">
            <v>1200</v>
          </cell>
        </row>
        <row r="20251">
          <cell r="M20251" t="str">
            <v>PA7281</v>
          </cell>
          <cell r="O20251" t="str">
            <v>52083121</v>
          </cell>
          <cell r="P20251">
            <v>1275</v>
          </cell>
        </row>
        <row r="20252">
          <cell r="M20252" t="str">
            <v>PA7284</v>
          </cell>
          <cell r="O20252" t="str">
            <v>52083121</v>
          </cell>
          <cell r="P20252">
            <v>1180</v>
          </cell>
        </row>
        <row r="20253">
          <cell r="M20253" t="str">
            <v>PA7285</v>
          </cell>
          <cell r="O20253" t="str">
            <v>52083121</v>
          </cell>
          <cell r="P20253">
            <v>1180</v>
          </cell>
        </row>
        <row r="20254">
          <cell r="M20254" t="str">
            <v>PA7289</v>
          </cell>
          <cell r="O20254" t="str">
            <v>52083121</v>
          </cell>
          <cell r="P20254">
            <v>1385</v>
          </cell>
        </row>
        <row r="20255">
          <cell r="M20255" t="str">
            <v>PA7296</v>
          </cell>
          <cell r="O20255" t="str">
            <v>52083121</v>
          </cell>
          <cell r="P20255">
            <v>1150</v>
          </cell>
        </row>
        <row r="20256">
          <cell r="M20256" t="str">
            <v>PA7297</v>
          </cell>
          <cell r="O20256" t="str">
            <v>52083121</v>
          </cell>
          <cell r="P20256">
            <v>1150</v>
          </cell>
        </row>
        <row r="20257">
          <cell r="M20257" t="str">
            <v>PA7298</v>
          </cell>
          <cell r="O20257" t="str">
            <v>52083121</v>
          </cell>
          <cell r="P20257">
            <v>1150</v>
          </cell>
        </row>
        <row r="20258">
          <cell r="M20258" t="str">
            <v>PA7301</v>
          </cell>
          <cell r="O20258" t="str">
            <v>52083121</v>
          </cell>
          <cell r="P20258">
            <v>1220</v>
          </cell>
        </row>
        <row r="20259">
          <cell r="M20259" t="str">
            <v>PA7308</v>
          </cell>
          <cell r="O20259" t="str">
            <v>52083121</v>
          </cell>
          <cell r="P20259">
            <v>1200</v>
          </cell>
        </row>
        <row r="20260">
          <cell r="M20260" t="str">
            <v>PA7314</v>
          </cell>
          <cell r="O20260" t="str">
            <v>52083121</v>
          </cell>
          <cell r="P20260">
            <v>1050</v>
          </cell>
        </row>
        <row r="20261">
          <cell r="M20261" t="str">
            <v>PA7323</v>
          </cell>
          <cell r="O20261" t="str">
            <v>52083121</v>
          </cell>
          <cell r="P20261">
            <v>1150</v>
          </cell>
        </row>
        <row r="20262">
          <cell r="M20262" t="str">
            <v>PA7324</v>
          </cell>
          <cell r="O20262" t="str">
            <v>52083121</v>
          </cell>
          <cell r="P20262">
            <v>1150</v>
          </cell>
        </row>
        <row r="20263">
          <cell r="M20263" t="str">
            <v>PA7325</v>
          </cell>
          <cell r="O20263" t="str">
            <v>52083121</v>
          </cell>
          <cell r="P20263">
            <v>1150</v>
          </cell>
        </row>
        <row r="20264">
          <cell r="M20264" t="str">
            <v>PA7326</v>
          </cell>
          <cell r="O20264" t="str">
            <v>52083121</v>
          </cell>
          <cell r="P20264">
            <v>1150</v>
          </cell>
        </row>
        <row r="20265">
          <cell r="M20265" t="str">
            <v>PA7328</v>
          </cell>
          <cell r="O20265" t="str">
            <v>52083121</v>
          </cell>
          <cell r="P20265">
            <v>1600</v>
          </cell>
        </row>
        <row r="20266">
          <cell r="M20266" t="str">
            <v>PA7329</v>
          </cell>
          <cell r="O20266" t="str">
            <v>52083121</v>
          </cell>
          <cell r="P20266">
            <v>1600</v>
          </cell>
        </row>
        <row r="20267">
          <cell r="M20267" t="str">
            <v>PA7330</v>
          </cell>
          <cell r="O20267" t="str">
            <v>52083121</v>
          </cell>
          <cell r="P20267">
            <v>1600</v>
          </cell>
        </row>
        <row r="20268">
          <cell r="M20268" t="str">
            <v>PA7334</v>
          </cell>
          <cell r="O20268" t="str">
            <v>52083121</v>
          </cell>
          <cell r="P20268">
            <v>1250</v>
          </cell>
        </row>
        <row r="20269">
          <cell r="M20269" t="str">
            <v>PA7335</v>
          </cell>
          <cell r="O20269" t="str">
            <v>52083121</v>
          </cell>
          <cell r="P20269">
            <v>1250</v>
          </cell>
        </row>
        <row r="20270">
          <cell r="M20270" t="str">
            <v>PA7339</v>
          </cell>
          <cell r="O20270" t="str">
            <v>52083121</v>
          </cell>
          <cell r="P20270">
            <v>1050</v>
          </cell>
        </row>
        <row r="20271">
          <cell r="M20271" t="str">
            <v>PA7340</v>
          </cell>
          <cell r="O20271" t="str">
            <v>52083121</v>
          </cell>
          <cell r="P20271">
            <v>1050</v>
          </cell>
        </row>
        <row r="20272">
          <cell r="M20272" t="str">
            <v>PA7341</v>
          </cell>
          <cell r="O20272" t="str">
            <v>52083121</v>
          </cell>
          <cell r="P20272">
            <v>1050</v>
          </cell>
        </row>
        <row r="20273">
          <cell r="M20273" t="str">
            <v>PA7343</v>
          </cell>
          <cell r="O20273" t="str">
            <v>52083121</v>
          </cell>
          <cell r="P20273">
            <v>1350</v>
          </cell>
        </row>
        <row r="20274">
          <cell r="M20274" t="str">
            <v>PA7352</v>
          </cell>
          <cell r="O20274" t="str">
            <v>52083121</v>
          </cell>
          <cell r="P20274">
            <v>1325</v>
          </cell>
        </row>
        <row r="20275">
          <cell r="M20275" t="str">
            <v>PA7353</v>
          </cell>
          <cell r="O20275" t="str">
            <v>52083121</v>
          </cell>
          <cell r="P20275">
            <v>1325</v>
          </cell>
        </row>
        <row r="20276">
          <cell r="M20276" t="str">
            <v>PA7354</v>
          </cell>
          <cell r="O20276" t="str">
            <v>52083121</v>
          </cell>
          <cell r="P20276">
            <v>1325</v>
          </cell>
        </row>
        <row r="20277">
          <cell r="M20277" t="str">
            <v>PA7375</v>
          </cell>
          <cell r="O20277" t="str">
            <v>52083121</v>
          </cell>
          <cell r="P20277">
            <v>1450</v>
          </cell>
        </row>
        <row r="20278">
          <cell r="M20278" t="str">
            <v>PA7376</v>
          </cell>
          <cell r="O20278" t="str">
            <v>52083121</v>
          </cell>
          <cell r="P20278">
            <v>1450</v>
          </cell>
        </row>
        <row r="20279">
          <cell r="M20279" t="str">
            <v>PA7380</v>
          </cell>
          <cell r="O20279" t="str">
            <v>52083121</v>
          </cell>
          <cell r="P20279">
            <v>1200</v>
          </cell>
        </row>
        <row r="20280">
          <cell r="M20280" t="str">
            <v>PA7382</v>
          </cell>
          <cell r="O20280" t="str">
            <v>52083121</v>
          </cell>
          <cell r="P20280">
            <v>1200</v>
          </cell>
        </row>
        <row r="20281">
          <cell r="M20281" t="str">
            <v>PA7384</v>
          </cell>
          <cell r="O20281" t="str">
            <v>52083121</v>
          </cell>
          <cell r="P20281">
            <v>1475</v>
          </cell>
        </row>
        <row r="20282">
          <cell r="M20282" t="str">
            <v>PA7385</v>
          </cell>
          <cell r="O20282" t="str">
            <v>52083121</v>
          </cell>
          <cell r="P20282">
            <v>1475</v>
          </cell>
        </row>
        <row r="20283">
          <cell r="M20283" t="str">
            <v>PA7390</v>
          </cell>
          <cell r="O20283" t="str">
            <v>52083121</v>
          </cell>
          <cell r="P20283">
            <v>1475</v>
          </cell>
        </row>
        <row r="20284">
          <cell r="M20284" t="str">
            <v>PA7392</v>
          </cell>
          <cell r="O20284" t="str">
            <v>52083121</v>
          </cell>
          <cell r="P20284">
            <v>1475</v>
          </cell>
        </row>
        <row r="20285">
          <cell r="M20285" t="str">
            <v>PA7398</v>
          </cell>
          <cell r="O20285" t="str">
            <v>52083121</v>
          </cell>
          <cell r="P20285">
            <v>1075</v>
          </cell>
        </row>
        <row r="20286">
          <cell r="M20286" t="str">
            <v>PA7401</v>
          </cell>
          <cell r="O20286" t="str">
            <v>52083121</v>
          </cell>
          <cell r="P20286">
            <v>1000</v>
          </cell>
        </row>
        <row r="20287">
          <cell r="M20287" t="str">
            <v>PA7402</v>
          </cell>
          <cell r="O20287" t="str">
            <v>52083121</v>
          </cell>
          <cell r="P20287">
            <v>1000</v>
          </cell>
        </row>
        <row r="20288">
          <cell r="M20288" t="str">
            <v>PA7403</v>
          </cell>
          <cell r="O20288" t="str">
            <v>52083121</v>
          </cell>
          <cell r="P20288">
            <v>1000</v>
          </cell>
        </row>
        <row r="20289">
          <cell r="M20289" t="str">
            <v>PA7404</v>
          </cell>
          <cell r="O20289" t="str">
            <v>52083121</v>
          </cell>
          <cell r="P20289">
            <v>1000</v>
          </cell>
        </row>
        <row r="20290">
          <cell r="M20290" t="str">
            <v>PA7405</v>
          </cell>
          <cell r="O20290" t="str">
            <v>52083121</v>
          </cell>
          <cell r="P20290">
            <v>1000</v>
          </cell>
        </row>
        <row r="20291">
          <cell r="M20291" t="str">
            <v>PA7406</v>
          </cell>
          <cell r="O20291" t="str">
            <v>52083121</v>
          </cell>
          <cell r="P20291">
            <v>1000</v>
          </cell>
        </row>
        <row r="20292">
          <cell r="M20292" t="str">
            <v>PA7417</v>
          </cell>
          <cell r="O20292" t="str">
            <v>52083121</v>
          </cell>
          <cell r="P20292">
            <v>1325</v>
          </cell>
        </row>
        <row r="20293">
          <cell r="M20293" t="str">
            <v>PA7418</v>
          </cell>
          <cell r="O20293" t="str">
            <v>52083121</v>
          </cell>
          <cell r="P20293">
            <v>1325</v>
          </cell>
        </row>
        <row r="20294">
          <cell r="M20294" t="str">
            <v>PA7419</v>
          </cell>
          <cell r="O20294" t="str">
            <v>52083121</v>
          </cell>
          <cell r="P20294">
            <v>1325</v>
          </cell>
        </row>
        <row r="20295">
          <cell r="M20295" t="str">
            <v>PA7431</v>
          </cell>
          <cell r="O20295" t="str">
            <v>52083121</v>
          </cell>
          <cell r="P20295">
            <v>1500</v>
          </cell>
        </row>
        <row r="20296">
          <cell r="M20296" t="str">
            <v>PA7434</v>
          </cell>
          <cell r="O20296" t="str">
            <v>52083121</v>
          </cell>
          <cell r="P20296">
            <v>1500</v>
          </cell>
        </row>
        <row r="20297">
          <cell r="M20297" t="str">
            <v>PA7448</v>
          </cell>
          <cell r="O20297" t="str">
            <v>52083121</v>
          </cell>
          <cell r="P20297">
            <v>1850</v>
          </cell>
        </row>
        <row r="20298">
          <cell r="M20298" t="str">
            <v>PA7451</v>
          </cell>
          <cell r="O20298" t="str">
            <v>52083121</v>
          </cell>
          <cell r="P20298">
            <v>1250</v>
          </cell>
        </row>
        <row r="20299">
          <cell r="M20299" t="str">
            <v>PA7452</v>
          </cell>
          <cell r="O20299" t="str">
            <v>52083121</v>
          </cell>
          <cell r="P20299">
            <v>1250</v>
          </cell>
        </row>
        <row r="20300">
          <cell r="M20300" t="str">
            <v>PA7459</v>
          </cell>
          <cell r="O20300" t="str">
            <v>52083121</v>
          </cell>
          <cell r="P20300">
            <v>1050</v>
          </cell>
        </row>
        <row r="20301">
          <cell r="M20301" t="str">
            <v>PA7460</v>
          </cell>
          <cell r="O20301" t="str">
            <v>52083121</v>
          </cell>
          <cell r="P20301">
            <v>1050</v>
          </cell>
        </row>
        <row r="20302">
          <cell r="M20302" t="str">
            <v>PA7466</v>
          </cell>
          <cell r="O20302" t="str">
            <v>52083121</v>
          </cell>
          <cell r="P20302">
            <v>1050</v>
          </cell>
        </row>
        <row r="20303">
          <cell r="M20303" t="str">
            <v>PA7485</v>
          </cell>
          <cell r="O20303" t="str">
            <v>52083121</v>
          </cell>
          <cell r="P20303">
            <v>1250</v>
          </cell>
        </row>
        <row r="20304">
          <cell r="M20304" t="str">
            <v>PA7494</v>
          </cell>
          <cell r="O20304" t="str">
            <v>52083121</v>
          </cell>
          <cell r="P20304">
            <v>1850</v>
          </cell>
        </row>
        <row r="20305">
          <cell r="M20305" t="str">
            <v>PA7496</v>
          </cell>
          <cell r="O20305" t="str">
            <v>52083121</v>
          </cell>
          <cell r="P20305">
            <v>1850</v>
          </cell>
        </row>
        <row r="20306">
          <cell r="M20306" t="str">
            <v>PA7500</v>
          </cell>
          <cell r="O20306" t="str">
            <v>52083121</v>
          </cell>
          <cell r="P20306">
            <v>1675</v>
          </cell>
        </row>
        <row r="20307">
          <cell r="M20307" t="str">
            <v>PA7502</v>
          </cell>
          <cell r="O20307" t="str">
            <v>52083121</v>
          </cell>
          <cell r="P20307">
            <v>1675</v>
          </cell>
        </row>
        <row r="20308">
          <cell r="M20308" t="str">
            <v>PA7503</v>
          </cell>
          <cell r="O20308" t="str">
            <v>52083121</v>
          </cell>
          <cell r="P20308">
            <v>3350</v>
          </cell>
        </row>
        <row r="20309">
          <cell r="M20309" t="str">
            <v>PA7506</v>
          </cell>
          <cell r="O20309" t="str">
            <v>52083121</v>
          </cell>
          <cell r="P20309">
            <v>2650</v>
          </cell>
        </row>
        <row r="20310">
          <cell r="M20310" t="str">
            <v>PA7508</v>
          </cell>
          <cell r="O20310" t="str">
            <v>52083121</v>
          </cell>
          <cell r="P20310">
            <v>2850</v>
          </cell>
        </row>
        <row r="20311">
          <cell r="M20311" t="str">
            <v>PA7510</v>
          </cell>
          <cell r="O20311" t="str">
            <v>52083121</v>
          </cell>
          <cell r="P20311">
            <v>2900</v>
          </cell>
        </row>
        <row r="20312">
          <cell r="M20312" t="str">
            <v>PA7511</v>
          </cell>
          <cell r="O20312" t="str">
            <v>52083121</v>
          </cell>
          <cell r="P20312">
            <v>2900</v>
          </cell>
        </row>
        <row r="20313">
          <cell r="M20313" t="str">
            <v>PA7512</v>
          </cell>
          <cell r="O20313" t="str">
            <v>52083121</v>
          </cell>
          <cell r="P20313">
            <v>2900</v>
          </cell>
        </row>
        <row r="20314">
          <cell r="M20314" t="str">
            <v>PA7513</v>
          </cell>
          <cell r="O20314" t="str">
            <v>52083121</v>
          </cell>
          <cell r="P20314">
            <v>2900</v>
          </cell>
        </row>
        <row r="20315">
          <cell r="M20315" t="str">
            <v>PA7517</v>
          </cell>
          <cell r="O20315" t="str">
            <v>52083121</v>
          </cell>
          <cell r="P20315">
            <v>3200</v>
          </cell>
        </row>
        <row r="20316">
          <cell r="M20316" t="str">
            <v>PA7518</v>
          </cell>
          <cell r="O20316" t="str">
            <v>52083121</v>
          </cell>
          <cell r="P20316">
            <v>3200</v>
          </cell>
        </row>
        <row r="20317">
          <cell r="M20317" t="str">
            <v>PA7519</v>
          </cell>
          <cell r="O20317" t="str">
            <v>52083121</v>
          </cell>
          <cell r="P20317">
            <v>3200</v>
          </cell>
        </row>
        <row r="20318">
          <cell r="M20318" t="str">
            <v>PA7522</v>
          </cell>
          <cell r="O20318" t="str">
            <v>52083121</v>
          </cell>
          <cell r="P20318">
            <v>2800</v>
          </cell>
        </row>
        <row r="20319">
          <cell r="M20319" t="str">
            <v>PA7523</v>
          </cell>
          <cell r="O20319" t="str">
            <v>52083121</v>
          </cell>
          <cell r="P20319">
            <v>2800</v>
          </cell>
        </row>
        <row r="20320">
          <cell r="M20320" t="str">
            <v>PA7526</v>
          </cell>
          <cell r="O20320" t="str">
            <v>52083121</v>
          </cell>
          <cell r="P20320">
            <v>3400</v>
          </cell>
        </row>
        <row r="20321">
          <cell r="M20321" t="str">
            <v>PA7527</v>
          </cell>
          <cell r="O20321" t="str">
            <v>52083121</v>
          </cell>
          <cell r="P20321">
            <v>3400</v>
          </cell>
        </row>
        <row r="20322">
          <cell r="M20322" t="str">
            <v>PA7528</v>
          </cell>
          <cell r="O20322" t="str">
            <v>52083121</v>
          </cell>
          <cell r="P20322">
            <v>3400</v>
          </cell>
        </row>
        <row r="20323">
          <cell r="M20323" t="str">
            <v>PA7531</v>
          </cell>
          <cell r="O20323" t="str">
            <v>52083121</v>
          </cell>
          <cell r="P20323">
            <v>2900</v>
          </cell>
        </row>
        <row r="20324">
          <cell r="M20324" t="str">
            <v>PA7534</v>
          </cell>
          <cell r="O20324" t="str">
            <v>52083121</v>
          </cell>
          <cell r="P20324">
            <v>3100</v>
          </cell>
        </row>
        <row r="20325">
          <cell r="M20325" t="str">
            <v>PA7535</v>
          </cell>
          <cell r="O20325" t="str">
            <v>52083121</v>
          </cell>
          <cell r="P20325">
            <v>3100</v>
          </cell>
        </row>
        <row r="20326">
          <cell r="M20326" t="str">
            <v>PA7536</v>
          </cell>
          <cell r="O20326" t="str">
            <v>52083121</v>
          </cell>
          <cell r="P20326">
            <v>3100</v>
          </cell>
        </row>
        <row r="20327">
          <cell r="M20327" t="str">
            <v>PA7537</v>
          </cell>
          <cell r="O20327" t="str">
            <v>52083121</v>
          </cell>
          <cell r="P20327">
            <v>3100</v>
          </cell>
        </row>
        <row r="20328">
          <cell r="M20328" t="str">
            <v>PA7574</v>
          </cell>
          <cell r="O20328" t="str">
            <v>540710</v>
          </cell>
          <cell r="P20328">
            <v>950</v>
          </cell>
        </row>
        <row r="20329">
          <cell r="M20329" t="str">
            <v>PA7577</v>
          </cell>
          <cell r="O20329" t="str">
            <v>540710</v>
          </cell>
          <cell r="P20329">
            <v>950</v>
          </cell>
        </row>
        <row r="20330">
          <cell r="M20330" t="str">
            <v>PA7581</v>
          </cell>
          <cell r="O20330" t="str">
            <v>540710</v>
          </cell>
          <cell r="P20330">
            <v>950</v>
          </cell>
        </row>
        <row r="20331">
          <cell r="M20331" t="str">
            <v>PA7583</v>
          </cell>
          <cell r="O20331" t="str">
            <v>540710</v>
          </cell>
          <cell r="P20331">
            <v>950</v>
          </cell>
        </row>
        <row r="20332">
          <cell r="M20332" t="str">
            <v>PA7614</v>
          </cell>
          <cell r="O20332" t="str">
            <v>540710</v>
          </cell>
          <cell r="P20332">
            <v>1250</v>
          </cell>
        </row>
        <row r="20333">
          <cell r="M20333" t="str">
            <v>PA7615</v>
          </cell>
          <cell r="O20333" t="str">
            <v>540710</v>
          </cell>
          <cell r="P20333">
            <v>1250</v>
          </cell>
        </row>
        <row r="20334">
          <cell r="M20334" t="str">
            <v>PA7624</v>
          </cell>
          <cell r="O20334" t="str">
            <v>540710</v>
          </cell>
          <cell r="P20334">
            <v>1250</v>
          </cell>
        </row>
        <row r="20335">
          <cell r="M20335" t="str">
            <v>PA7632</v>
          </cell>
          <cell r="O20335" t="str">
            <v>540710</v>
          </cell>
          <cell r="P20335">
            <v>1250</v>
          </cell>
        </row>
        <row r="20336">
          <cell r="M20336" t="str">
            <v>PA7634</v>
          </cell>
          <cell r="O20336" t="str">
            <v>540710</v>
          </cell>
          <cell r="P20336">
            <v>1250</v>
          </cell>
        </row>
        <row r="20337">
          <cell r="M20337" t="str">
            <v>PA7638</v>
          </cell>
          <cell r="O20337" t="str">
            <v>540710</v>
          </cell>
          <cell r="P20337">
            <v>1250</v>
          </cell>
        </row>
        <row r="20338">
          <cell r="M20338" t="str">
            <v>PA7640</v>
          </cell>
          <cell r="O20338" t="str">
            <v>540710</v>
          </cell>
          <cell r="P20338">
            <v>1250</v>
          </cell>
        </row>
        <row r="20339">
          <cell r="M20339" t="str">
            <v>PA7641</v>
          </cell>
          <cell r="O20339" t="str">
            <v>540710</v>
          </cell>
          <cell r="P20339">
            <v>1250</v>
          </cell>
        </row>
        <row r="20340">
          <cell r="M20340" t="str">
            <v>PA7654</v>
          </cell>
          <cell r="O20340" t="str">
            <v>540710</v>
          </cell>
          <cell r="P20340">
            <v>580</v>
          </cell>
        </row>
        <row r="20341">
          <cell r="M20341" t="str">
            <v>PA7703</v>
          </cell>
          <cell r="O20341" t="str">
            <v>540710</v>
          </cell>
          <cell r="P20341">
            <v>595</v>
          </cell>
        </row>
        <row r="20342">
          <cell r="M20342" t="str">
            <v>PA7704</v>
          </cell>
          <cell r="O20342" t="str">
            <v>540710</v>
          </cell>
          <cell r="P20342">
            <v>595</v>
          </cell>
        </row>
        <row r="20343">
          <cell r="M20343" t="str">
            <v>PA7721</v>
          </cell>
          <cell r="O20343" t="str">
            <v>540710</v>
          </cell>
          <cell r="P20343">
            <v>650</v>
          </cell>
        </row>
        <row r="20344">
          <cell r="M20344" t="str">
            <v>PA7724</v>
          </cell>
          <cell r="O20344" t="str">
            <v>540710</v>
          </cell>
          <cell r="P20344">
            <v>650</v>
          </cell>
        </row>
        <row r="20345">
          <cell r="M20345" t="str">
            <v>PA7725</v>
          </cell>
          <cell r="O20345" t="str">
            <v>540710</v>
          </cell>
          <cell r="P20345">
            <v>650</v>
          </cell>
        </row>
        <row r="20346">
          <cell r="M20346" t="str">
            <v>PA7735</v>
          </cell>
          <cell r="O20346" t="str">
            <v>540710</v>
          </cell>
          <cell r="P20346">
            <v>1295</v>
          </cell>
        </row>
        <row r="20347">
          <cell r="M20347" t="str">
            <v>PA7736</v>
          </cell>
          <cell r="O20347" t="str">
            <v>540710</v>
          </cell>
          <cell r="P20347">
            <v>1295</v>
          </cell>
        </row>
        <row r="20348">
          <cell r="M20348" t="str">
            <v>PA7737</v>
          </cell>
          <cell r="O20348" t="str">
            <v>540710</v>
          </cell>
          <cell r="P20348">
            <v>1295</v>
          </cell>
        </row>
        <row r="20349">
          <cell r="M20349" t="str">
            <v>PA8202</v>
          </cell>
          <cell r="O20349" t="str">
            <v>500720</v>
          </cell>
          <cell r="P20349">
            <v>4350</v>
          </cell>
        </row>
        <row r="20350">
          <cell r="M20350" t="str">
            <v>PA8206</v>
          </cell>
          <cell r="O20350" t="str">
            <v>500720</v>
          </cell>
          <cell r="P20350">
            <v>4350</v>
          </cell>
        </row>
        <row r="20351">
          <cell r="M20351" t="str">
            <v>PA8208</v>
          </cell>
          <cell r="O20351" t="str">
            <v>500720</v>
          </cell>
          <cell r="P20351">
            <v>4350</v>
          </cell>
        </row>
        <row r="20352">
          <cell r="M20352" t="str">
            <v>PA8210</v>
          </cell>
          <cell r="O20352" t="str">
            <v>500720</v>
          </cell>
          <cell r="P20352">
            <v>4300</v>
          </cell>
        </row>
        <row r="20353">
          <cell r="M20353" t="str">
            <v>PA8211</v>
          </cell>
          <cell r="O20353" t="str">
            <v>500720</v>
          </cell>
          <cell r="P20353">
            <v>4300</v>
          </cell>
        </row>
        <row r="20354">
          <cell r="M20354" t="str">
            <v>PA8213</v>
          </cell>
          <cell r="O20354" t="str">
            <v>500720</v>
          </cell>
          <cell r="P20354">
            <v>4300</v>
          </cell>
        </row>
        <row r="20355">
          <cell r="M20355" t="str">
            <v>PA8217</v>
          </cell>
          <cell r="O20355" t="str">
            <v>500720</v>
          </cell>
          <cell r="P20355">
            <v>4300</v>
          </cell>
        </row>
        <row r="20356">
          <cell r="M20356" t="str">
            <v>PA8221</v>
          </cell>
          <cell r="O20356" t="str">
            <v>500720</v>
          </cell>
          <cell r="P20356">
            <v>4200</v>
          </cell>
        </row>
        <row r="20357">
          <cell r="M20357" t="str">
            <v>PA8222</v>
          </cell>
          <cell r="O20357" t="str">
            <v>500720</v>
          </cell>
          <cell r="P20357">
            <v>4200</v>
          </cell>
        </row>
        <row r="20358">
          <cell r="M20358" t="str">
            <v>PA8223</v>
          </cell>
          <cell r="O20358" t="str">
            <v>500720</v>
          </cell>
          <cell r="P20358">
            <v>4200</v>
          </cell>
        </row>
        <row r="20359">
          <cell r="M20359" t="str">
            <v>PA8224</v>
          </cell>
          <cell r="O20359" t="str">
            <v>500720</v>
          </cell>
          <cell r="P20359">
            <v>4200</v>
          </cell>
        </row>
        <row r="20360">
          <cell r="M20360" t="str">
            <v>PA8228</v>
          </cell>
          <cell r="O20360" t="str">
            <v>500720</v>
          </cell>
          <cell r="P20360">
            <v>4200</v>
          </cell>
        </row>
        <row r="20361">
          <cell r="M20361" t="str">
            <v>PA8229</v>
          </cell>
          <cell r="O20361" t="str">
            <v>500720</v>
          </cell>
          <cell r="P20361">
            <v>4200</v>
          </cell>
        </row>
        <row r="20362">
          <cell r="M20362" t="str">
            <v>PA8230</v>
          </cell>
          <cell r="O20362" t="str">
            <v>500720</v>
          </cell>
          <cell r="P20362">
            <v>5850</v>
          </cell>
        </row>
        <row r="20363">
          <cell r="M20363" t="str">
            <v>PA8232</v>
          </cell>
          <cell r="O20363" t="str">
            <v>500720</v>
          </cell>
          <cell r="P20363">
            <v>5850</v>
          </cell>
        </row>
        <row r="20364">
          <cell r="M20364" t="str">
            <v>PA8233</v>
          </cell>
          <cell r="O20364" t="str">
            <v>500720</v>
          </cell>
          <cell r="P20364">
            <v>5850</v>
          </cell>
        </row>
        <row r="20365">
          <cell r="M20365" t="str">
            <v>PA8235</v>
          </cell>
          <cell r="O20365" t="str">
            <v>500720</v>
          </cell>
          <cell r="P20365">
            <v>5850</v>
          </cell>
        </row>
        <row r="20366">
          <cell r="M20366" t="str">
            <v>PA8244</v>
          </cell>
          <cell r="O20366" t="str">
            <v>500720</v>
          </cell>
          <cell r="P20366">
            <v>5850</v>
          </cell>
        </row>
        <row r="20367">
          <cell r="M20367" t="str">
            <v>PA8248</v>
          </cell>
          <cell r="O20367" t="str">
            <v>500720</v>
          </cell>
          <cell r="P20367">
            <v>5850</v>
          </cell>
        </row>
        <row r="20368">
          <cell r="M20368" t="str">
            <v>PA8253</v>
          </cell>
          <cell r="O20368" t="str">
            <v>500720</v>
          </cell>
          <cell r="P20368">
            <v>5850</v>
          </cell>
        </row>
        <row r="20369">
          <cell r="M20369" t="str">
            <v>PA8271</v>
          </cell>
          <cell r="O20369" t="str">
            <v>500720</v>
          </cell>
          <cell r="P20369">
            <v>5850</v>
          </cell>
        </row>
        <row r="20370">
          <cell r="M20370" t="str">
            <v>PA8272</v>
          </cell>
          <cell r="O20370" t="str">
            <v>500720</v>
          </cell>
          <cell r="P20370">
            <v>5850</v>
          </cell>
        </row>
        <row r="20371">
          <cell r="M20371" t="str">
            <v>PA8274</v>
          </cell>
          <cell r="O20371" t="str">
            <v>500720</v>
          </cell>
          <cell r="P20371">
            <v>5850</v>
          </cell>
        </row>
        <row r="20372">
          <cell r="M20372" t="str">
            <v>PA8275</v>
          </cell>
          <cell r="O20372" t="str">
            <v>500720</v>
          </cell>
          <cell r="P20372">
            <v>5850</v>
          </cell>
        </row>
        <row r="20373">
          <cell r="M20373" t="str">
            <v>PA8277</v>
          </cell>
          <cell r="O20373" t="str">
            <v>500720</v>
          </cell>
          <cell r="P20373">
            <v>4850</v>
          </cell>
        </row>
        <row r="20374">
          <cell r="M20374" t="str">
            <v>PA8278</v>
          </cell>
          <cell r="O20374" t="str">
            <v>500720</v>
          </cell>
          <cell r="P20374">
            <v>4850</v>
          </cell>
        </row>
        <row r="20375">
          <cell r="M20375" t="str">
            <v>PA8279</v>
          </cell>
          <cell r="O20375" t="str">
            <v>500720</v>
          </cell>
          <cell r="P20375">
            <v>4850</v>
          </cell>
        </row>
        <row r="20376">
          <cell r="M20376" t="str">
            <v>PA8280</v>
          </cell>
          <cell r="O20376" t="str">
            <v>500720</v>
          </cell>
          <cell r="P20376">
            <v>4850</v>
          </cell>
        </row>
        <row r="20377">
          <cell r="M20377" t="str">
            <v>PA8284</v>
          </cell>
          <cell r="O20377" t="str">
            <v>500720</v>
          </cell>
          <cell r="P20377">
            <v>6150</v>
          </cell>
        </row>
        <row r="20378">
          <cell r="M20378" t="str">
            <v>PA8287</v>
          </cell>
          <cell r="O20378" t="str">
            <v>500720</v>
          </cell>
          <cell r="P20378">
            <v>6150</v>
          </cell>
        </row>
        <row r="20379">
          <cell r="M20379" t="str">
            <v>PA8288</v>
          </cell>
          <cell r="O20379" t="str">
            <v>500720</v>
          </cell>
          <cell r="P20379">
            <v>6150</v>
          </cell>
        </row>
        <row r="20380">
          <cell r="M20380" t="str">
            <v>PA8300</v>
          </cell>
          <cell r="O20380" t="str">
            <v>500720</v>
          </cell>
          <cell r="P20380">
            <v>4800</v>
          </cell>
        </row>
        <row r="20381">
          <cell r="M20381" t="str">
            <v>PA8303</v>
          </cell>
          <cell r="O20381" t="str">
            <v>500720</v>
          </cell>
          <cell r="P20381">
            <v>4800</v>
          </cell>
        </row>
        <row r="20382">
          <cell r="M20382" t="str">
            <v>PA8309</v>
          </cell>
          <cell r="O20382" t="str">
            <v>500720</v>
          </cell>
          <cell r="P20382">
            <v>5800</v>
          </cell>
        </row>
        <row r="20383">
          <cell r="M20383" t="str">
            <v>PA8310</v>
          </cell>
          <cell r="O20383" t="str">
            <v>500720</v>
          </cell>
          <cell r="P20383">
            <v>5800</v>
          </cell>
        </row>
        <row r="20384">
          <cell r="M20384" t="str">
            <v>PA8311</v>
          </cell>
          <cell r="O20384" t="str">
            <v>500720</v>
          </cell>
          <cell r="P20384">
            <v>5800</v>
          </cell>
        </row>
        <row r="20385">
          <cell r="M20385" t="str">
            <v>PA8326</v>
          </cell>
          <cell r="O20385" t="str">
            <v>500720</v>
          </cell>
          <cell r="P20385">
            <v>6400</v>
          </cell>
        </row>
        <row r="20386">
          <cell r="M20386" t="str">
            <v>PA8331</v>
          </cell>
          <cell r="O20386" t="str">
            <v>500720</v>
          </cell>
          <cell r="P20386">
            <v>5200</v>
          </cell>
        </row>
        <row r="20387">
          <cell r="M20387" t="str">
            <v>PA8332</v>
          </cell>
          <cell r="O20387" t="str">
            <v>500720</v>
          </cell>
          <cell r="P20387">
            <v>5850</v>
          </cell>
        </row>
        <row r="20388">
          <cell r="M20388" t="str">
            <v>PA8333</v>
          </cell>
          <cell r="O20388" t="str">
            <v>500720</v>
          </cell>
          <cell r="P20388">
            <v>5850</v>
          </cell>
        </row>
        <row r="20389">
          <cell r="M20389" t="str">
            <v>PA8335</v>
          </cell>
          <cell r="O20389" t="str">
            <v>500720</v>
          </cell>
          <cell r="P20389">
            <v>5850</v>
          </cell>
        </row>
        <row r="20390">
          <cell r="M20390" t="str">
            <v>PA8339</v>
          </cell>
          <cell r="O20390" t="str">
            <v>500720</v>
          </cell>
          <cell r="P20390">
            <v>5850</v>
          </cell>
        </row>
        <row r="20391">
          <cell r="M20391" t="str">
            <v>PA8340</v>
          </cell>
          <cell r="O20391" t="str">
            <v>500720</v>
          </cell>
          <cell r="P20391">
            <v>5850</v>
          </cell>
        </row>
        <row r="20392">
          <cell r="M20392" t="str">
            <v>PA8341</v>
          </cell>
          <cell r="O20392" t="str">
            <v>500720</v>
          </cell>
          <cell r="P20392">
            <v>7000</v>
          </cell>
        </row>
        <row r="20393">
          <cell r="M20393" t="str">
            <v>PA8343</v>
          </cell>
          <cell r="O20393" t="str">
            <v>500720</v>
          </cell>
          <cell r="P20393">
            <v>6100</v>
          </cell>
        </row>
        <row r="20394">
          <cell r="M20394" t="str">
            <v>PA8344</v>
          </cell>
          <cell r="O20394" t="str">
            <v>500720</v>
          </cell>
          <cell r="P20394">
            <v>6100</v>
          </cell>
        </row>
        <row r="20395">
          <cell r="M20395" t="str">
            <v>PA8349</v>
          </cell>
          <cell r="O20395" t="str">
            <v>500720</v>
          </cell>
          <cell r="P20395">
            <v>6600</v>
          </cell>
        </row>
        <row r="20396">
          <cell r="M20396" t="str">
            <v>PA8354</v>
          </cell>
          <cell r="O20396" t="str">
            <v>500720</v>
          </cell>
          <cell r="P20396">
            <v>6600</v>
          </cell>
        </row>
        <row r="20397">
          <cell r="M20397" t="str">
            <v>PA8480</v>
          </cell>
          <cell r="O20397" t="str">
            <v>540710</v>
          </cell>
          <cell r="P20397">
            <v>445</v>
          </cell>
        </row>
        <row r="20398">
          <cell r="M20398" t="str">
            <v>PA8485</v>
          </cell>
          <cell r="O20398" t="str">
            <v>540710</v>
          </cell>
          <cell r="P20398">
            <v>445</v>
          </cell>
        </row>
        <row r="20399">
          <cell r="M20399" t="str">
            <v>PA8488</v>
          </cell>
          <cell r="O20399" t="str">
            <v>540710</v>
          </cell>
          <cell r="P20399">
            <v>445</v>
          </cell>
        </row>
        <row r="20400">
          <cell r="M20400" t="str">
            <v>PA8493</v>
          </cell>
          <cell r="O20400" t="str">
            <v>540710</v>
          </cell>
          <cell r="P20400">
            <v>445</v>
          </cell>
        </row>
        <row r="20401">
          <cell r="M20401" t="str">
            <v>PA8494</v>
          </cell>
          <cell r="O20401" t="str">
            <v>540710</v>
          </cell>
          <cell r="P20401">
            <v>445</v>
          </cell>
        </row>
        <row r="20402">
          <cell r="M20402" t="str">
            <v>PA8497</v>
          </cell>
          <cell r="O20402" t="str">
            <v>540710</v>
          </cell>
          <cell r="P20402">
            <v>445</v>
          </cell>
        </row>
        <row r="20403">
          <cell r="M20403" t="str">
            <v>PA8498</v>
          </cell>
          <cell r="O20403" t="str">
            <v>540710</v>
          </cell>
          <cell r="P20403">
            <v>445</v>
          </cell>
        </row>
        <row r="20404">
          <cell r="M20404" t="str">
            <v>PA8499</v>
          </cell>
          <cell r="O20404" t="str">
            <v>540710</v>
          </cell>
          <cell r="P20404">
            <v>445</v>
          </cell>
        </row>
        <row r="20405">
          <cell r="M20405" t="str">
            <v>PA8501</v>
          </cell>
          <cell r="O20405" t="str">
            <v>540710</v>
          </cell>
          <cell r="P20405">
            <v>445</v>
          </cell>
        </row>
        <row r="20406">
          <cell r="M20406" t="str">
            <v>PA8502</v>
          </cell>
          <cell r="O20406" t="str">
            <v>540710</v>
          </cell>
          <cell r="P20406">
            <v>445</v>
          </cell>
        </row>
        <row r="20407">
          <cell r="M20407" t="str">
            <v>PA8503</v>
          </cell>
          <cell r="O20407" t="str">
            <v>540710</v>
          </cell>
          <cell r="P20407">
            <v>445</v>
          </cell>
        </row>
        <row r="20408">
          <cell r="M20408" t="str">
            <v>PA8505</v>
          </cell>
          <cell r="O20408" t="str">
            <v>540710</v>
          </cell>
          <cell r="P20408">
            <v>445</v>
          </cell>
        </row>
        <row r="20409">
          <cell r="M20409" t="str">
            <v>PA8511</v>
          </cell>
          <cell r="O20409" t="str">
            <v>540710</v>
          </cell>
          <cell r="P20409">
            <v>495</v>
          </cell>
        </row>
        <row r="20410">
          <cell r="M20410" t="str">
            <v>PA8515</v>
          </cell>
          <cell r="O20410" t="str">
            <v>540710</v>
          </cell>
          <cell r="P20410">
            <v>495</v>
          </cell>
        </row>
        <row r="20411">
          <cell r="M20411" t="str">
            <v>PA8517</v>
          </cell>
          <cell r="O20411" t="str">
            <v>540710</v>
          </cell>
          <cell r="P20411">
            <v>495</v>
          </cell>
        </row>
        <row r="20412">
          <cell r="M20412" t="str">
            <v>PA8527</v>
          </cell>
          <cell r="O20412" t="str">
            <v>540710</v>
          </cell>
          <cell r="P20412">
            <v>850</v>
          </cell>
        </row>
        <row r="20413">
          <cell r="M20413">
            <v>162816</v>
          </cell>
          <cell r="O20413" t="str">
            <v>500720</v>
          </cell>
          <cell r="P20413">
            <v>1786</v>
          </cell>
        </row>
        <row r="20414">
          <cell r="M20414">
            <v>192086</v>
          </cell>
          <cell r="O20414" t="str">
            <v>540744</v>
          </cell>
          <cell r="P20414">
            <v>450</v>
          </cell>
        </row>
        <row r="20415">
          <cell r="M20415">
            <v>192091</v>
          </cell>
          <cell r="O20415" t="str">
            <v>540754</v>
          </cell>
          <cell r="P20415">
            <v>400</v>
          </cell>
        </row>
        <row r="20416">
          <cell r="M20416">
            <v>192105</v>
          </cell>
          <cell r="O20416" t="str">
            <v>540710</v>
          </cell>
          <cell r="P20416">
            <v>290</v>
          </cell>
        </row>
        <row r="20417">
          <cell r="M20417">
            <v>192709</v>
          </cell>
          <cell r="O20417" t="str">
            <v>500720</v>
          </cell>
          <cell r="P20417">
            <v>199.64</v>
          </cell>
        </row>
        <row r="20418">
          <cell r="M20418">
            <v>192714</v>
          </cell>
          <cell r="O20418" t="str">
            <v>500720</v>
          </cell>
          <cell r="P20418">
            <v>201.81</v>
          </cell>
        </row>
        <row r="20419">
          <cell r="M20419">
            <v>192715</v>
          </cell>
          <cell r="O20419" t="str">
            <v>500720</v>
          </cell>
          <cell r="P20419">
            <v>201.81</v>
          </cell>
        </row>
        <row r="20420">
          <cell r="M20420">
            <v>192722</v>
          </cell>
          <cell r="O20420" t="str">
            <v>500720</v>
          </cell>
          <cell r="P20420">
            <v>206.15</v>
          </cell>
        </row>
        <row r="20421">
          <cell r="M20421">
            <v>192724</v>
          </cell>
          <cell r="O20421" t="str">
            <v>500720</v>
          </cell>
          <cell r="P20421">
            <v>201.81</v>
          </cell>
        </row>
        <row r="20422">
          <cell r="M20422">
            <v>192727</v>
          </cell>
          <cell r="O20422" t="str">
            <v>500720</v>
          </cell>
          <cell r="P20422">
            <v>184.45</v>
          </cell>
        </row>
        <row r="20423">
          <cell r="M20423">
            <v>192738</v>
          </cell>
          <cell r="O20423" t="str">
            <v>500720</v>
          </cell>
          <cell r="P20423">
            <v>195.3</v>
          </cell>
        </row>
        <row r="20424">
          <cell r="M20424">
            <v>192744</v>
          </cell>
          <cell r="O20424" t="str">
            <v>500720</v>
          </cell>
          <cell r="P20424">
            <v>214.83</v>
          </cell>
        </row>
        <row r="20425">
          <cell r="M20425">
            <v>192745</v>
          </cell>
          <cell r="O20425" t="str">
            <v>500720</v>
          </cell>
          <cell r="P20425">
            <v>243.04</v>
          </cell>
        </row>
        <row r="20426">
          <cell r="M20426">
            <v>192752</v>
          </cell>
          <cell r="O20426" t="str">
            <v>500720</v>
          </cell>
          <cell r="P20426">
            <v>186.62</v>
          </cell>
        </row>
        <row r="20427">
          <cell r="M20427">
            <v>192757</v>
          </cell>
          <cell r="O20427" t="str">
            <v>500720</v>
          </cell>
          <cell r="P20427">
            <v>177.94</v>
          </cell>
        </row>
        <row r="20428">
          <cell r="M20428">
            <v>192766</v>
          </cell>
          <cell r="O20428" t="str">
            <v>500720</v>
          </cell>
          <cell r="P20428">
            <v>217</v>
          </cell>
        </row>
        <row r="20429">
          <cell r="M20429">
            <v>192777</v>
          </cell>
          <cell r="O20429" t="str">
            <v>500720</v>
          </cell>
          <cell r="P20429">
            <v>210.49</v>
          </cell>
        </row>
        <row r="20430">
          <cell r="M20430">
            <v>192787</v>
          </cell>
          <cell r="O20430" t="str">
            <v>500720</v>
          </cell>
          <cell r="P20430">
            <v>201.81</v>
          </cell>
        </row>
        <row r="20431">
          <cell r="M20431">
            <v>192789</v>
          </cell>
          <cell r="O20431" t="str">
            <v>500720</v>
          </cell>
          <cell r="P20431">
            <v>201.81</v>
          </cell>
        </row>
        <row r="20432">
          <cell r="M20432">
            <v>192790</v>
          </cell>
          <cell r="O20432" t="str">
            <v>500720</v>
          </cell>
          <cell r="P20432">
            <v>234.36</v>
          </cell>
        </row>
        <row r="20433">
          <cell r="M20433">
            <v>192801</v>
          </cell>
          <cell r="O20433" t="str">
            <v>500720</v>
          </cell>
          <cell r="P20433">
            <v>256.06</v>
          </cell>
        </row>
        <row r="20434">
          <cell r="M20434">
            <v>192808</v>
          </cell>
          <cell r="O20434" t="str">
            <v>500720</v>
          </cell>
          <cell r="P20434">
            <v>212.66</v>
          </cell>
        </row>
        <row r="20435">
          <cell r="M20435">
            <v>192812</v>
          </cell>
          <cell r="O20435" t="str">
            <v>500720</v>
          </cell>
          <cell r="P20435">
            <v>217</v>
          </cell>
        </row>
        <row r="20436">
          <cell r="M20436">
            <v>193059</v>
          </cell>
          <cell r="O20436" t="str">
            <v>540752</v>
          </cell>
          <cell r="P20436">
            <v>120.74</v>
          </cell>
        </row>
        <row r="20437">
          <cell r="M20437">
            <v>193062</v>
          </cell>
          <cell r="O20437" t="str">
            <v>540752</v>
          </cell>
          <cell r="P20437">
            <v>120.74</v>
          </cell>
        </row>
        <row r="20438">
          <cell r="M20438">
            <v>193063</v>
          </cell>
          <cell r="O20438" t="str">
            <v>540752</v>
          </cell>
          <cell r="P20438">
            <v>120.74</v>
          </cell>
        </row>
        <row r="20439">
          <cell r="M20439">
            <v>193074</v>
          </cell>
          <cell r="O20439" t="str">
            <v>540752</v>
          </cell>
          <cell r="P20439">
            <v>120.74</v>
          </cell>
        </row>
        <row r="20440">
          <cell r="M20440">
            <v>193076</v>
          </cell>
          <cell r="O20440" t="str">
            <v>540752</v>
          </cell>
          <cell r="P20440">
            <v>120.74</v>
          </cell>
        </row>
        <row r="20441">
          <cell r="M20441">
            <v>193084</v>
          </cell>
          <cell r="O20441" t="str">
            <v>540710</v>
          </cell>
          <cell r="P20441">
            <v>495</v>
          </cell>
        </row>
        <row r="20442">
          <cell r="M20442">
            <v>193089</v>
          </cell>
          <cell r="O20442" t="str">
            <v>540710</v>
          </cell>
          <cell r="P20442">
            <v>495</v>
          </cell>
        </row>
        <row r="20443">
          <cell r="M20443">
            <v>193122</v>
          </cell>
          <cell r="O20443" t="str">
            <v>540710</v>
          </cell>
          <cell r="P20443">
            <v>148</v>
          </cell>
        </row>
        <row r="20444">
          <cell r="M20444">
            <v>193153</v>
          </cell>
          <cell r="O20444" t="str">
            <v>521039</v>
          </cell>
          <cell r="P20444">
            <v>160</v>
          </cell>
        </row>
        <row r="20445">
          <cell r="M20445">
            <v>193219</v>
          </cell>
          <cell r="O20445" t="str">
            <v>540710</v>
          </cell>
          <cell r="P20445">
            <v>70</v>
          </cell>
        </row>
        <row r="20446">
          <cell r="M20446">
            <v>193220</v>
          </cell>
          <cell r="O20446" t="str">
            <v>540710</v>
          </cell>
          <cell r="P20446">
            <v>70</v>
          </cell>
        </row>
        <row r="20447">
          <cell r="M20447">
            <v>193224</v>
          </cell>
          <cell r="O20447" t="str">
            <v>540710</v>
          </cell>
          <cell r="P20447">
            <v>70</v>
          </cell>
        </row>
        <row r="20448">
          <cell r="M20448">
            <v>193225</v>
          </cell>
          <cell r="O20448" t="str">
            <v>540710</v>
          </cell>
          <cell r="P20448">
            <v>70</v>
          </cell>
        </row>
        <row r="20449">
          <cell r="M20449">
            <v>193226</v>
          </cell>
          <cell r="O20449" t="str">
            <v>540710</v>
          </cell>
          <cell r="P20449">
            <v>70</v>
          </cell>
        </row>
        <row r="20450">
          <cell r="M20450">
            <v>193235</v>
          </cell>
          <cell r="O20450" t="str">
            <v>540710</v>
          </cell>
          <cell r="P20450">
            <v>70</v>
          </cell>
        </row>
        <row r="20451">
          <cell r="M20451">
            <v>193239</v>
          </cell>
          <cell r="O20451" t="str">
            <v>540710</v>
          </cell>
          <cell r="P20451">
            <v>70</v>
          </cell>
        </row>
        <row r="20452">
          <cell r="M20452">
            <v>193280</v>
          </cell>
          <cell r="O20452" t="str">
            <v>540710</v>
          </cell>
          <cell r="P20452">
            <v>70</v>
          </cell>
        </row>
        <row r="20453">
          <cell r="M20453">
            <v>193282</v>
          </cell>
          <cell r="O20453" t="str">
            <v>540710</v>
          </cell>
          <cell r="P20453">
            <v>70</v>
          </cell>
        </row>
        <row r="20454">
          <cell r="M20454">
            <v>193290</v>
          </cell>
          <cell r="O20454" t="str">
            <v>540710</v>
          </cell>
          <cell r="P20454">
            <v>70</v>
          </cell>
        </row>
        <row r="20455">
          <cell r="M20455">
            <v>193303</v>
          </cell>
          <cell r="O20455" t="str">
            <v>540710</v>
          </cell>
          <cell r="P20455">
            <v>70</v>
          </cell>
        </row>
        <row r="20456">
          <cell r="M20456">
            <v>193305</v>
          </cell>
          <cell r="O20456" t="str">
            <v>540710</v>
          </cell>
          <cell r="P20456">
            <v>70</v>
          </cell>
        </row>
        <row r="20457">
          <cell r="M20457">
            <v>193316</v>
          </cell>
          <cell r="O20457" t="str">
            <v>540710</v>
          </cell>
          <cell r="P20457">
            <v>70</v>
          </cell>
        </row>
        <row r="20458">
          <cell r="M20458">
            <v>193324</v>
          </cell>
          <cell r="O20458" t="str">
            <v>540710</v>
          </cell>
          <cell r="P20458">
            <v>70</v>
          </cell>
        </row>
        <row r="20459">
          <cell r="M20459">
            <v>193535</v>
          </cell>
          <cell r="O20459" t="str">
            <v>540710</v>
          </cell>
          <cell r="P20459">
            <v>57.5</v>
          </cell>
        </row>
        <row r="20460">
          <cell r="M20460">
            <v>193539</v>
          </cell>
          <cell r="O20460" t="str">
            <v>540710</v>
          </cell>
          <cell r="P20460">
            <v>57.5</v>
          </cell>
        </row>
        <row r="20461">
          <cell r="M20461">
            <v>193541</v>
          </cell>
          <cell r="O20461" t="str">
            <v>540710</v>
          </cell>
          <cell r="P20461">
            <v>57.5</v>
          </cell>
        </row>
        <row r="20462">
          <cell r="M20462">
            <v>193543</v>
          </cell>
          <cell r="O20462" t="str">
            <v>540710</v>
          </cell>
          <cell r="P20462">
            <v>57.5</v>
          </cell>
        </row>
        <row r="20463">
          <cell r="M20463">
            <v>193558</v>
          </cell>
          <cell r="O20463" t="str">
            <v>540710</v>
          </cell>
          <cell r="P20463">
            <v>177</v>
          </cell>
        </row>
        <row r="20464">
          <cell r="M20464">
            <v>193565</v>
          </cell>
          <cell r="O20464" t="str">
            <v>540710</v>
          </cell>
          <cell r="P20464">
            <v>177</v>
          </cell>
        </row>
        <row r="20465">
          <cell r="M20465">
            <v>193566</v>
          </cell>
          <cell r="O20465" t="str">
            <v>540710</v>
          </cell>
          <cell r="P20465">
            <v>177</v>
          </cell>
        </row>
        <row r="20466">
          <cell r="M20466">
            <v>193571</v>
          </cell>
          <cell r="O20466" t="str">
            <v>540710</v>
          </cell>
          <cell r="P20466">
            <v>177</v>
          </cell>
        </row>
        <row r="20467">
          <cell r="M20467">
            <v>193572</v>
          </cell>
          <cell r="O20467" t="str">
            <v>540710</v>
          </cell>
          <cell r="P20467">
            <v>177</v>
          </cell>
        </row>
        <row r="20468">
          <cell r="M20468">
            <v>193581</v>
          </cell>
          <cell r="O20468" t="str">
            <v>540710</v>
          </cell>
          <cell r="P20468">
            <v>260</v>
          </cell>
        </row>
        <row r="20469">
          <cell r="M20469">
            <v>193586</v>
          </cell>
          <cell r="O20469" t="str">
            <v>540710</v>
          </cell>
          <cell r="P20469">
            <v>180</v>
          </cell>
        </row>
        <row r="20470">
          <cell r="M20470">
            <v>193587</v>
          </cell>
          <cell r="O20470" t="str">
            <v>540710</v>
          </cell>
          <cell r="P20470">
            <v>180</v>
          </cell>
        </row>
        <row r="20471">
          <cell r="M20471">
            <v>193620</v>
          </cell>
          <cell r="O20471" t="str">
            <v>540710</v>
          </cell>
          <cell r="P20471">
            <v>195</v>
          </cell>
        </row>
        <row r="20472">
          <cell r="M20472">
            <v>193626</v>
          </cell>
          <cell r="O20472" t="str">
            <v>540710</v>
          </cell>
          <cell r="P20472">
            <v>195</v>
          </cell>
        </row>
        <row r="20473">
          <cell r="M20473">
            <v>193630</v>
          </cell>
          <cell r="O20473" t="str">
            <v>540710</v>
          </cell>
          <cell r="P20473">
            <v>195</v>
          </cell>
        </row>
        <row r="20474">
          <cell r="M20474">
            <v>193632</v>
          </cell>
          <cell r="O20474" t="str">
            <v>540710</v>
          </cell>
          <cell r="P20474">
            <v>195</v>
          </cell>
        </row>
        <row r="20475">
          <cell r="M20475">
            <v>195426</v>
          </cell>
          <cell r="O20475" t="str">
            <v>540710</v>
          </cell>
          <cell r="P20475">
            <v>155</v>
          </cell>
        </row>
        <row r="20476">
          <cell r="M20476">
            <v>195428</v>
          </cell>
          <cell r="O20476" t="str">
            <v>540710</v>
          </cell>
          <cell r="P20476">
            <v>155</v>
          </cell>
        </row>
        <row r="20477">
          <cell r="M20477">
            <v>195435</v>
          </cell>
          <cell r="O20477" t="str">
            <v>540710</v>
          </cell>
          <cell r="P20477">
            <v>155</v>
          </cell>
        </row>
        <row r="20478">
          <cell r="M20478">
            <v>195436</v>
          </cell>
          <cell r="O20478" t="str">
            <v>540710</v>
          </cell>
          <cell r="P20478">
            <v>155</v>
          </cell>
        </row>
        <row r="20479">
          <cell r="M20479">
            <v>195447</v>
          </cell>
          <cell r="O20479" t="str">
            <v>540710</v>
          </cell>
          <cell r="P20479">
            <v>155</v>
          </cell>
        </row>
        <row r="20480">
          <cell r="M20480">
            <v>203799</v>
          </cell>
          <cell r="O20480" t="str">
            <v>540710</v>
          </cell>
          <cell r="P20480">
            <v>260</v>
          </cell>
        </row>
        <row r="20481">
          <cell r="M20481">
            <v>203866</v>
          </cell>
          <cell r="O20481" t="str">
            <v>540710</v>
          </cell>
          <cell r="P20481">
            <v>84</v>
          </cell>
        </row>
        <row r="20482">
          <cell r="M20482">
            <v>205437</v>
          </cell>
          <cell r="O20482" t="str">
            <v>540710</v>
          </cell>
          <cell r="P20482">
            <v>114</v>
          </cell>
        </row>
        <row r="20483">
          <cell r="M20483">
            <v>205447</v>
          </cell>
          <cell r="O20483" t="str">
            <v>540710</v>
          </cell>
          <cell r="P20483">
            <v>114</v>
          </cell>
        </row>
        <row r="20484">
          <cell r="M20484">
            <v>205638</v>
          </cell>
          <cell r="O20484" t="str">
            <v>540710</v>
          </cell>
          <cell r="P20484">
            <v>63</v>
          </cell>
        </row>
        <row r="20485">
          <cell r="M20485">
            <v>237191</v>
          </cell>
          <cell r="O20485" t="str">
            <v>500720</v>
          </cell>
          <cell r="P20485">
            <v>1275.6600000000001</v>
          </cell>
        </row>
        <row r="20486">
          <cell r="M20486">
            <v>237192</v>
          </cell>
          <cell r="O20486" t="str">
            <v>500720</v>
          </cell>
          <cell r="P20486">
            <v>1275.6600000000001</v>
          </cell>
        </row>
        <row r="20487">
          <cell r="M20487">
            <v>237193</v>
          </cell>
          <cell r="O20487" t="str">
            <v>500720</v>
          </cell>
          <cell r="P20487">
            <v>618.75</v>
          </cell>
        </row>
        <row r="20488">
          <cell r="M20488">
            <v>237194</v>
          </cell>
          <cell r="O20488" t="str">
            <v>500720</v>
          </cell>
          <cell r="P20488">
            <v>618.75</v>
          </cell>
        </row>
        <row r="20489">
          <cell r="M20489">
            <v>237195</v>
          </cell>
          <cell r="O20489" t="str">
            <v>500720</v>
          </cell>
          <cell r="P20489">
            <v>618.75</v>
          </cell>
        </row>
        <row r="20490">
          <cell r="M20490">
            <v>237196</v>
          </cell>
          <cell r="O20490" t="str">
            <v>500720</v>
          </cell>
          <cell r="P20490">
            <v>618.75</v>
          </cell>
        </row>
        <row r="20491">
          <cell r="M20491">
            <v>237197</v>
          </cell>
          <cell r="O20491" t="str">
            <v>500720</v>
          </cell>
          <cell r="P20491">
            <v>618.75</v>
          </cell>
        </row>
        <row r="20492">
          <cell r="M20492">
            <v>237200</v>
          </cell>
          <cell r="O20492" t="str">
            <v>500720</v>
          </cell>
          <cell r="P20492">
            <v>618.75</v>
          </cell>
        </row>
        <row r="20493">
          <cell r="M20493">
            <v>50019</v>
          </cell>
          <cell r="O20493" t="str">
            <v>540742</v>
          </cell>
          <cell r="P20493">
            <v>63</v>
          </cell>
        </row>
        <row r="20494">
          <cell r="M20494">
            <v>50129</v>
          </cell>
          <cell r="O20494" t="str">
            <v>540742</v>
          </cell>
          <cell r="P20494">
            <v>23</v>
          </cell>
        </row>
        <row r="20495">
          <cell r="M20495">
            <v>50138</v>
          </cell>
          <cell r="O20495" t="str">
            <v>540742</v>
          </cell>
          <cell r="P20495">
            <v>35</v>
          </cell>
        </row>
        <row r="20496">
          <cell r="M20496">
            <v>50139</v>
          </cell>
          <cell r="O20496" t="str">
            <v>540742</v>
          </cell>
          <cell r="P20496">
            <v>41</v>
          </cell>
        </row>
        <row r="20497">
          <cell r="M20497">
            <v>50281</v>
          </cell>
          <cell r="O20497" t="str">
            <v>520812</v>
          </cell>
          <cell r="P20497">
            <v>74.48</v>
          </cell>
        </row>
        <row r="20498">
          <cell r="M20498">
            <v>50288</v>
          </cell>
          <cell r="O20498" t="str">
            <v>520812</v>
          </cell>
          <cell r="P20498">
            <v>63</v>
          </cell>
        </row>
        <row r="20499">
          <cell r="M20499">
            <v>50395</v>
          </cell>
          <cell r="O20499" t="str">
            <v>540742</v>
          </cell>
          <cell r="P20499">
            <v>25.2</v>
          </cell>
        </row>
        <row r="20500">
          <cell r="M20500">
            <v>50398</v>
          </cell>
          <cell r="O20500" t="str">
            <v>540742</v>
          </cell>
          <cell r="P20500">
            <v>67.08</v>
          </cell>
        </row>
        <row r="20501">
          <cell r="M20501">
            <v>50399</v>
          </cell>
          <cell r="O20501" t="str">
            <v>540742</v>
          </cell>
          <cell r="P20501">
            <v>72.45</v>
          </cell>
        </row>
        <row r="20502">
          <cell r="M20502">
            <v>50626</v>
          </cell>
          <cell r="O20502" t="str">
            <v>540742</v>
          </cell>
          <cell r="P20502">
            <v>250</v>
          </cell>
        </row>
        <row r="20503">
          <cell r="M20503">
            <v>50996</v>
          </cell>
          <cell r="O20503" t="str">
            <v>540742</v>
          </cell>
          <cell r="P20503">
            <v>40</v>
          </cell>
        </row>
        <row r="20504">
          <cell r="M20504">
            <v>50999</v>
          </cell>
          <cell r="O20504" t="str">
            <v>540742</v>
          </cell>
          <cell r="P20504">
            <v>35.75</v>
          </cell>
        </row>
        <row r="20505">
          <cell r="M20505">
            <v>53601</v>
          </cell>
          <cell r="O20505" t="str">
            <v>520812</v>
          </cell>
          <cell r="P20505">
            <v>63.83</v>
          </cell>
        </row>
        <row r="20506">
          <cell r="M20506">
            <v>53604</v>
          </cell>
          <cell r="O20506" t="str">
            <v>520841</v>
          </cell>
          <cell r="P20506">
            <v>68.75</v>
          </cell>
        </row>
        <row r="20507">
          <cell r="M20507">
            <v>53607</v>
          </cell>
          <cell r="O20507" t="str">
            <v>520812</v>
          </cell>
          <cell r="P20507">
            <v>63.28</v>
          </cell>
        </row>
        <row r="20508">
          <cell r="M20508">
            <v>53614</v>
          </cell>
          <cell r="O20508" t="str">
            <v>52104210</v>
          </cell>
          <cell r="P20508">
            <v>59.2</v>
          </cell>
        </row>
        <row r="20509">
          <cell r="M20509">
            <v>53620</v>
          </cell>
          <cell r="O20509" t="str">
            <v>540710</v>
          </cell>
          <cell r="P20509">
            <v>75</v>
          </cell>
        </row>
        <row r="20510">
          <cell r="M20510">
            <v>53622</v>
          </cell>
          <cell r="O20510" t="str">
            <v>520812</v>
          </cell>
          <cell r="P20510">
            <v>187.2</v>
          </cell>
        </row>
        <row r="20511">
          <cell r="M20511">
            <v>53623</v>
          </cell>
          <cell r="O20511" t="str">
            <v>551511</v>
          </cell>
          <cell r="P20511">
            <v>174.55</v>
          </cell>
        </row>
        <row r="20512">
          <cell r="M20512">
            <v>53624</v>
          </cell>
          <cell r="O20512" t="str">
            <v>540742</v>
          </cell>
          <cell r="P20512">
            <v>135.36000000000001</v>
          </cell>
        </row>
        <row r="20513">
          <cell r="M20513">
            <v>53625</v>
          </cell>
          <cell r="O20513" t="str">
            <v>520812</v>
          </cell>
          <cell r="P20513">
            <v>137.99</v>
          </cell>
        </row>
        <row r="20514">
          <cell r="M20514">
            <v>53626</v>
          </cell>
          <cell r="O20514" t="str">
            <v>540742</v>
          </cell>
          <cell r="P20514">
            <v>85.35</v>
          </cell>
        </row>
        <row r="20515">
          <cell r="M20515">
            <v>53629</v>
          </cell>
          <cell r="O20515" t="str">
            <v>540742</v>
          </cell>
          <cell r="P20515">
            <v>61.11</v>
          </cell>
        </row>
        <row r="20516">
          <cell r="M20516">
            <v>54301</v>
          </cell>
          <cell r="O20516" t="str">
            <v>52104210</v>
          </cell>
          <cell r="P20516">
            <v>63.33</v>
          </cell>
        </row>
        <row r="20517">
          <cell r="M20517">
            <v>54303</v>
          </cell>
          <cell r="O20517" t="str">
            <v>540742</v>
          </cell>
          <cell r="P20517">
            <v>33</v>
          </cell>
        </row>
        <row r="20518">
          <cell r="M20518">
            <v>54310</v>
          </cell>
          <cell r="O20518" t="str">
            <v>520812</v>
          </cell>
          <cell r="P20518">
            <v>54</v>
          </cell>
        </row>
        <row r="20519">
          <cell r="M20519">
            <v>54311</v>
          </cell>
          <cell r="O20519" t="str">
            <v>520812</v>
          </cell>
          <cell r="P20519">
            <v>58.9</v>
          </cell>
        </row>
        <row r="20520">
          <cell r="M20520">
            <v>54315</v>
          </cell>
          <cell r="O20520" t="str">
            <v>520812</v>
          </cell>
          <cell r="P20520">
            <v>98.05</v>
          </cell>
        </row>
        <row r="20521">
          <cell r="M20521">
            <v>54316</v>
          </cell>
          <cell r="O20521" t="str">
            <v>540710</v>
          </cell>
          <cell r="P20521">
            <v>25</v>
          </cell>
        </row>
        <row r="20522">
          <cell r="M20522">
            <v>54322</v>
          </cell>
          <cell r="O20522" t="str">
            <v>540710</v>
          </cell>
          <cell r="P20522">
            <v>30.04</v>
          </cell>
        </row>
        <row r="20523">
          <cell r="M20523">
            <v>54325</v>
          </cell>
          <cell r="O20523" t="str">
            <v>520841</v>
          </cell>
          <cell r="P20523">
            <v>83.81</v>
          </cell>
        </row>
        <row r="20524">
          <cell r="M20524">
            <v>54326</v>
          </cell>
          <cell r="O20524" t="str">
            <v>520811</v>
          </cell>
          <cell r="P20524">
            <v>88.83</v>
          </cell>
        </row>
        <row r="20525">
          <cell r="M20525">
            <v>54328</v>
          </cell>
          <cell r="O20525" t="str">
            <v>540752</v>
          </cell>
          <cell r="P20525">
            <v>74.989999999999995</v>
          </cell>
        </row>
        <row r="20526">
          <cell r="M20526">
            <v>54330</v>
          </cell>
          <cell r="O20526" t="str">
            <v>540752</v>
          </cell>
          <cell r="P20526">
            <v>32.299999999999997</v>
          </cell>
        </row>
        <row r="20527">
          <cell r="M20527">
            <v>54336</v>
          </cell>
          <cell r="O20527" t="str">
            <v>540752</v>
          </cell>
          <cell r="P20527">
            <v>86.03</v>
          </cell>
        </row>
        <row r="20528">
          <cell r="M20528">
            <v>54338</v>
          </cell>
          <cell r="O20528" t="str">
            <v>55151130</v>
          </cell>
          <cell r="P20528">
            <v>73.98</v>
          </cell>
        </row>
        <row r="20529">
          <cell r="M20529">
            <v>54340</v>
          </cell>
          <cell r="O20529" t="str">
            <v>540741</v>
          </cell>
          <cell r="P20529">
            <v>115.67</v>
          </cell>
        </row>
        <row r="20530">
          <cell r="M20530">
            <v>54342</v>
          </cell>
          <cell r="O20530" t="str">
            <v>540752</v>
          </cell>
          <cell r="P20530">
            <v>140</v>
          </cell>
        </row>
        <row r="20531">
          <cell r="M20531">
            <v>54345</v>
          </cell>
          <cell r="O20531" t="str">
            <v>540752</v>
          </cell>
          <cell r="P20531">
            <v>340</v>
          </cell>
        </row>
        <row r="20532">
          <cell r="M20532">
            <v>54347</v>
          </cell>
          <cell r="O20532" t="str">
            <v>540752</v>
          </cell>
          <cell r="P20532">
            <v>96</v>
          </cell>
        </row>
        <row r="20533">
          <cell r="M20533">
            <v>54353</v>
          </cell>
          <cell r="O20533" t="str">
            <v>520811</v>
          </cell>
          <cell r="P20533">
            <v>98.49</v>
          </cell>
        </row>
        <row r="20534">
          <cell r="M20534">
            <v>60001</v>
          </cell>
          <cell r="O20534" t="str">
            <v>540752</v>
          </cell>
          <cell r="P20534">
            <v>195</v>
          </cell>
        </row>
        <row r="20535">
          <cell r="M20535">
            <v>60003</v>
          </cell>
          <cell r="O20535" t="str">
            <v>540741</v>
          </cell>
          <cell r="P20535">
            <v>78</v>
          </cell>
        </row>
        <row r="20536">
          <cell r="M20536">
            <v>60010</v>
          </cell>
          <cell r="O20536" t="str">
            <v>540752</v>
          </cell>
          <cell r="P20536">
            <v>130</v>
          </cell>
        </row>
        <row r="20537">
          <cell r="M20537">
            <v>60011</v>
          </cell>
          <cell r="O20537" t="str">
            <v>520811</v>
          </cell>
          <cell r="P20537">
            <v>82.97</v>
          </cell>
        </row>
        <row r="20538">
          <cell r="M20538">
            <v>60016</v>
          </cell>
          <cell r="O20538" t="str">
            <v>54071011</v>
          </cell>
          <cell r="P20538">
            <v>27.17</v>
          </cell>
        </row>
        <row r="20539">
          <cell r="M20539">
            <v>60018</v>
          </cell>
          <cell r="O20539" t="str">
            <v>540710</v>
          </cell>
          <cell r="P20539">
            <v>42.76</v>
          </cell>
        </row>
        <row r="20540">
          <cell r="M20540">
            <v>60021</v>
          </cell>
          <cell r="O20540" t="str">
            <v>540710</v>
          </cell>
          <cell r="P20540">
            <v>88</v>
          </cell>
        </row>
        <row r="20541">
          <cell r="M20541">
            <v>60022</v>
          </cell>
          <cell r="O20541" t="str">
            <v>540710</v>
          </cell>
          <cell r="P20541">
            <v>40</v>
          </cell>
        </row>
        <row r="20542">
          <cell r="M20542">
            <v>60026</v>
          </cell>
          <cell r="O20542" t="str">
            <v>540710</v>
          </cell>
          <cell r="P20542">
            <v>40</v>
          </cell>
        </row>
        <row r="20543">
          <cell r="M20543">
            <v>60028</v>
          </cell>
          <cell r="O20543" t="str">
            <v>540752</v>
          </cell>
          <cell r="P20543">
            <v>225</v>
          </cell>
        </row>
        <row r="20544">
          <cell r="M20544">
            <v>60029</v>
          </cell>
          <cell r="O20544" t="str">
            <v>540752</v>
          </cell>
          <cell r="P20544">
            <v>185</v>
          </cell>
        </row>
        <row r="20545">
          <cell r="M20545">
            <v>60030</v>
          </cell>
          <cell r="O20545" t="str">
            <v>540710</v>
          </cell>
          <cell r="P20545">
            <v>80.69</v>
          </cell>
        </row>
        <row r="20546">
          <cell r="M20546">
            <v>60060</v>
          </cell>
          <cell r="O20546" t="str">
            <v>520811</v>
          </cell>
          <cell r="P20546">
            <v>160</v>
          </cell>
        </row>
        <row r="20547">
          <cell r="M20547">
            <v>60062</v>
          </cell>
          <cell r="O20547" t="str">
            <v>520811</v>
          </cell>
          <cell r="P20547">
            <v>90</v>
          </cell>
        </row>
        <row r="20548">
          <cell r="M20548" t="str">
            <v>MB259849</v>
          </cell>
          <cell r="O20548" t="str">
            <v>52081120</v>
          </cell>
          <cell r="P20548">
            <v>90</v>
          </cell>
        </row>
        <row r="20549">
          <cell r="M20549" t="str">
            <v>MB260269</v>
          </cell>
          <cell r="O20549" t="str">
            <v>54071011</v>
          </cell>
          <cell r="P20549">
            <v>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3B23-CF15-4B84-9EC8-61B8EFE2D2EE}">
  <dimension ref="A1:AJ3560"/>
  <sheetViews>
    <sheetView tabSelected="1" topLeftCell="A703" workbookViewId="0">
      <selection activeCell="AA2" sqref="AA2"/>
    </sheetView>
  </sheetViews>
  <sheetFormatPr defaultRowHeight="15" x14ac:dyDescent="0.25"/>
  <cols>
    <col min="1" max="1" width="25.28515625" bestFit="1" customWidth="1"/>
    <col min="2" max="2" width="16.5703125" bestFit="1" customWidth="1"/>
    <col min="3" max="3" width="16.85546875" bestFit="1" customWidth="1"/>
    <col min="4" max="4" width="57" bestFit="1" customWidth="1"/>
    <col min="5" max="5" width="10.42578125" bestFit="1" customWidth="1"/>
    <col min="6" max="6" width="4.42578125" bestFit="1" customWidth="1"/>
    <col min="7" max="7" width="16.140625" bestFit="1" customWidth="1"/>
    <col min="8" max="8" width="11.42578125" bestFit="1" customWidth="1"/>
    <col min="9" max="9" width="11.42578125" style="2" customWidth="1"/>
    <col min="10" max="10" width="20" style="2" customWidth="1"/>
    <col min="11" max="11" width="9.42578125" bestFit="1" customWidth="1"/>
    <col min="12" max="12" width="12" bestFit="1" customWidth="1"/>
    <col min="13" max="13" width="10.7109375" bestFit="1" customWidth="1"/>
    <col min="14" max="14" width="12.7109375" bestFit="1" customWidth="1"/>
    <col min="15" max="15" width="12.28515625" bestFit="1" customWidth="1"/>
    <col min="16" max="16" width="14.42578125" bestFit="1" customWidth="1"/>
    <col min="17" max="17" width="9.42578125" bestFit="1" customWidth="1"/>
    <col min="18" max="18" width="12" bestFit="1" customWidth="1"/>
    <col min="19" max="19" width="13.5703125" bestFit="1" customWidth="1"/>
    <col min="20" max="20" width="13.7109375" bestFit="1" customWidth="1"/>
    <col min="21" max="21" width="7.5703125" bestFit="1" customWidth="1"/>
    <col min="22" max="22" width="22" bestFit="1" customWidth="1"/>
    <col min="23" max="23" width="13.28515625" bestFit="1" customWidth="1"/>
    <col min="24" max="24" width="142.7109375" bestFit="1" customWidth="1"/>
    <col min="25" max="25" width="100.28515625" bestFit="1" customWidth="1"/>
    <col min="26" max="26" width="9" bestFit="1" customWidth="1"/>
    <col min="27" max="27" width="13.5703125" bestFit="1" customWidth="1"/>
    <col min="28" max="28" width="8.7109375" bestFit="1" customWidth="1"/>
    <col min="29" max="29" width="13.5703125" bestFit="1" customWidth="1"/>
    <col min="30" max="30" width="6.28515625" bestFit="1" customWidth="1"/>
    <col min="31" max="31" width="9" bestFit="1" customWidth="1"/>
    <col min="32" max="32" width="10.7109375" bestFit="1" customWidth="1"/>
    <col min="33" max="33" width="14.42578125" bestFit="1" customWidth="1"/>
    <col min="34" max="35" width="9" bestFit="1" customWidth="1"/>
    <col min="36" max="36" width="5.42578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5379</v>
      </c>
      <c r="J1" s="2" t="s">
        <v>5380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5381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 x14ac:dyDescent="0.25">
      <c r="A2" t="s">
        <v>33</v>
      </c>
      <c r="B2" t="s">
        <v>857</v>
      </c>
      <c r="C2" t="s">
        <v>1220</v>
      </c>
      <c r="D2" t="s">
        <v>250</v>
      </c>
      <c r="F2">
        <v>0</v>
      </c>
      <c r="G2" t="s">
        <v>1220</v>
      </c>
      <c r="H2" t="s">
        <v>1672</v>
      </c>
      <c r="I2" s="2">
        <v>303</v>
      </c>
      <c r="J2" s="2">
        <f>VLOOKUP(H2,[1]HSR!$M:$P,4,0)</f>
        <v>78</v>
      </c>
      <c r="K2">
        <v>274</v>
      </c>
      <c r="L2">
        <v>20730.84</v>
      </c>
      <c r="M2">
        <v>0</v>
      </c>
      <c r="N2">
        <v>0</v>
      </c>
      <c r="O2">
        <v>0</v>
      </c>
      <c r="P2">
        <v>0</v>
      </c>
      <c r="Q2">
        <v>274</v>
      </c>
      <c r="R2">
        <v>20730.84</v>
      </c>
      <c r="S2" t="s">
        <v>251</v>
      </c>
      <c r="X2" t="s">
        <v>1666</v>
      </c>
      <c r="Z2" t="s">
        <v>218</v>
      </c>
      <c r="AA2">
        <v>78</v>
      </c>
      <c r="AB2">
        <v>2.34</v>
      </c>
      <c r="AC2">
        <v>75.66</v>
      </c>
      <c r="AD2">
        <v>5</v>
      </c>
      <c r="AE2">
        <v>178</v>
      </c>
      <c r="AF2">
        <v>0</v>
      </c>
      <c r="AG2">
        <v>178</v>
      </c>
      <c r="AH2">
        <v>87.01</v>
      </c>
      <c r="AI2">
        <v>98.36</v>
      </c>
      <c r="AJ2" t="s">
        <v>37</v>
      </c>
    </row>
    <row r="3" spans="1:36" x14ac:dyDescent="0.25">
      <c r="A3" t="s">
        <v>33</v>
      </c>
      <c r="B3" t="s">
        <v>857</v>
      </c>
      <c r="C3" t="s">
        <v>1220</v>
      </c>
      <c r="D3" t="s">
        <v>250</v>
      </c>
      <c r="F3">
        <v>0</v>
      </c>
      <c r="G3" t="s">
        <v>1220</v>
      </c>
      <c r="H3" t="s">
        <v>1673</v>
      </c>
      <c r="I3" s="2">
        <v>235</v>
      </c>
      <c r="J3" s="2">
        <f>VLOOKUP(H3,[1]HSR!$M:$P,4,0)</f>
        <v>78</v>
      </c>
      <c r="K3">
        <v>198</v>
      </c>
      <c r="L3">
        <v>14980.68</v>
      </c>
      <c r="M3">
        <v>0</v>
      </c>
      <c r="N3">
        <v>0</v>
      </c>
      <c r="O3">
        <v>0</v>
      </c>
      <c r="P3">
        <v>0</v>
      </c>
      <c r="Q3">
        <v>198</v>
      </c>
      <c r="R3">
        <v>14980.68</v>
      </c>
      <c r="S3" t="s">
        <v>251</v>
      </c>
      <c r="X3" t="s">
        <v>1674</v>
      </c>
      <c r="Z3" t="s">
        <v>218</v>
      </c>
      <c r="AA3">
        <v>78</v>
      </c>
      <c r="AB3">
        <v>2.34</v>
      </c>
      <c r="AC3">
        <v>75.66</v>
      </c>
      <c r="AD3">
        <v>5</v>
      </c>
      <c r="AE3">
        <v>178</v>
      </c>
      <c r="AF3">
        <v>0</v>
      </c>
      <c r="AG3">
        <v>178</v>
      </c>
      <c r="AH3">
        <v>87.01</v>
      </c>
      <c r="AI3">
        <v>98.36</v>
      </c>
      <c r="AJ3" t="s">
        <v>37</v>
      </c>
    </row>
    <row r="4" spans="1:36" x14ac:dyDescent="0.25">
      <c r="A4" t="s">
        <v>33</v>
      </c>
      <c r="B4" t="s">
        <v>741</v>
      </c>
      <c r="C4" t="s">
        <v>742</v>
      </c>
      <c r="D4" t="s">
        <v>89</v>
      </c>
      <c r="F4">
        <v>0</v>
      </c>
      <c r="G4" t="s">
        <v>742</v>
      </c>
      <c r="H4" s="1">
        <v>54313</v>
      </c>
      <c r="I4" s="2">
        <v>170</v>
      </c>
      <c r="J4" s="2">
        <f>VLOOKUP(H4,[1]HSR!$M:$P,4,0)</f>
        <v>190</v>
      </c>
      <c r="K4">
        <v>63</v>
      </c>
      <c r="L4">
        <v>11970</v>
      </c>
      <c r="M4">
        <v>0</v>
      </c>
      <c r="N4">
        <v>0</v>
      </c>
      <c r="O4">
        <v>0</v>
      </c>
      <c r="P4">
        <v>0</v>
      </c>
      <c r="Q4">
        <v>63</v>
      </c>
      <c r="R4">
        <v>11970</v>
      </c>
      <c r="S4" t="s">
        <v>90</v>
      </c>
      <c r="X4" t="s">
        <v>744</v>
      </c>
      <c r="Z4" t="s">
        <v>61</v>
      </c>
      <c r="AA4">
        <v>190</v>
      </c>
      <c r="AB4">
        <v>0</v>
      </c>
      <c r="AC4">
        <v>190</v>
      </c>
      <c r="AD4">
        <v>5</v>
      </c>
      <c r="AE4">
        <v>410</v>
      </c>
      <c r="AF4">
        <v>0</v>
      </c>
      <c r="AG4">
        <v>410</v>
      </c>
      <c r="AH4">
        <v>218.5</v>
      </c>
      <c r="AI4">
        <v>247</v>
      </c>
      <c r="AJ4" t="s">
        <v>37</v>
      </c>
    </row>
    <row r="5" spans="1:36" x14ac:dyDescent="0.25">
      <c r="A5" t="s">
        <v>33</v>
      </c>
      <c r="B5" t="s">
        <v>857</v>
      </c>
      <c r="C5" t="s">
        <v>1220</v>
      </c>
      <c r="D5" t="s">
        <v>240</v>
      </c>
      <c r="E5" t="s">
        <v>647</v>
      </c>
      <c r="F5">
        <v>50</v>
      </c>
      <c r="G5" t="s">
        <v>1220</v>
      </c>
      <c r="H5" t="s">
        <v>1515</v>
      </c>
      <c r="I5" s="2">
        <v>127</v>
      </c>
      <c r="J5" s="2">
        <f>VLOOKUP(H5,[1]HSR!$M:$P,4,0)</f>
        <v>61.86</v>
      </c>
      <c r="K5">
        <v>11</v>
      </c>
      <c r="L5">
        <v>572</v>
      </c>
      <c r="M5">
        <v>0</v>
      </c>
      <c r="N5">
        <v>0</v>
      </c>
      <c r="O5">
        <v>0</v>
      </c>
      <c r="P5">
        <v>0</v>
      </c>
      <c r="Q5">
        <v>11</v>
      </c>
      <c r="R5">
        <v>572</v>
      </c>
      <c r="S5" t="s">
        <v>241</v>
      </c>
      <c r="T5" t="s">
        <v>647</v>
      </c>
      <c r="U5" t="s">
        <v>1516</v>
      </c>
      <c r="V5" t="s">
        <v>1517</v>
      </c>
      <c r="W5" t="s">
        <v>118</v>
      </c>
      <c r="X5" t="s">
        <v>1518</v>
      </c>
      <c r="Y5" t="s">
        <v>1519</v>
      </c>
      <c r="Z5" t="s">
        <v>631</v>
      </c>
      <c r="AA5">
        <v>52</v>
      </c>
      <c r="AB5">
        <v>0</v>
      </c>
      <c r="AC5">
        <v>52</v>
      </c>
      <c r="AD5">
        <v>5</v>
      </c>
      <c r="AE5">
        <v>96</v>
      </c>
      <c r="AF5">
        <v>0</v>
      </c>
      <c r="AG5">
        <v>96</v>
      </c>
      <c r="AH5">
        <v>59.8</v>
      </c>
      <c r="AI5">
        <v>67.599999999999994</v>
      </c>
      <c r="AJ5" t="s">
        <v>37</v>
      </c>
    </row>
    <row r="6" spans="1:36" x14ac:dyDescent="0.25">
      <c r="A6" t="s">
        <v>33</v>
      </c>
      <c r="B6" t="s">
        <v>857</v>
      </c>
      <c r="C6" t="s">
        <v>1220</v>
      </c>
      <c r="D6" t="s">
        <v>701</v>
      </c>
      <c r="E6" t="s">
        <v>673</v>
      </c>
      <c r="F6">
        <v>36</v>
      </c>
      <c r="G6" t="s">
        <v>1220</v>
      </c>
      <c r="H6" t="s">
        <v>1546</v>
      </c>
      <c r="I6" s="2">
        <v>127</v>
      </c>
      <c r="J6" s="2">
        <f>VLOOKUP(H6,[1]HSR!$M:$P,4,0)</f>
        <v>62.29</v>
      </c>
      <c r="K6">
        <v>176</v>
      </c>
      <c r="L6">
        <v>8023.84</v>
      </c>
      <c r="M6">
        <v>0</v>
      </c>
      <c r="N6">
        <v>0</v>
      </c>
      <c r="O6">
        <v>0</v>
      </c>
      <c r="P6">
        <v>0</v>
      </c>
      <c r="Q6">
        <v>176</v>
      </c>
      <c r="R6">
        <v>8023.84</v>
      </c>
      <c r="S6" t="s">
        <v>702</v>
      </c>
      <c r="T6" t="s">
        <v>673</v>
      </c>
      <c r="U6" t="s">
        <v>1547</v>
      </c>
      <c r="V6" t="s">
        <v>1548</v>
      </c>
      <c r="W6" t="s">
        <v>118</v>
      </c>
      <c r="X6" t="s">
        <v>1549</v>
      </c>
      <c r="Y6" t="s">
        <v>1550</v>
      </c>
      <c r="Z6" t="s">
        <v>40</v>
      </c>
      <c r="AA6">
        <v>45.59</v>
      </c>
      <c r="AB6">
        <v>0</v>
      </c>
      <c r="AC6">
        <v>45.59</v>
      </c>
      <c r="AD6">
        <v>5</v>
      </c>
      <c r="AE6">
        <v>118</v>
      </c>
      <c r="AF6">
        <v>0</v>
      </c>
      <c r="AG6">
        <v>118</v>
      </c>
      <c r="AH6">
        <v>52.43</v>
      </c>
      <c r="AI6">
        <v>59.27</v>
      </c>
      <c r="AJ6" t="s">
        <v>37</v>
      </c>
    </row>
    <row r="7" spans="1:36" x14ac:dyDescent="0.25">
      <c r="A7" t="s">
        <v>1956</v>
      </c>
      <c r="B7" t="s">
        <v>857</v>
      </c>
      <c r="C7" t="s">
        <v>1220</v>
      </c>
      <c r="D7" t="s">
        <v>240</v>
      </c>
      <c r="E7" t="s">
        <v>647</v>
      </c>
      <c r="F7">
        <v>50</v>
      </c>
      <c r="G7" t="s">
        <v>1220</v>
      </c>
      <c r="H7" t="s">
        <v>1515</v>
      </c>
      <c r="I7" s="2">
        <v>127</v>
      </c>
      <c r="J7" s="2">
        <f>VLOOKUP(H7,[1]HSR!$M:$P,4,0)</f>
        <v>61.86</v>
      </c>
      <c r="K7">
        <v>80</v>
      </c>
      <c r="L7">
        <v>4160</v>
      </c>
      <c r="M7">
        <v>0</v>
      </c>
      <c r="N7">
        <v>0</v>
      </c>
      <c r="O7">
        <v>0</v>
      </c>
      <c r="P7">
        <v>0</v>
      </c>
      <c r="Q7">
        <v>80</v>
      </c>
      <c r="R7">
        <v>4160</v>
      </c>
      <c r="S7" t="s">
        <v>241</v>
      </c>
      <c r="T7" t="s">
        <v>647</v>
      </c>
      <c r="U7" t="s">
        <v>1516</v>
      </c>
      <c r="V7" t="s">
        <v>1517</v>
      </c>
      <c r="W7" t="s">
        <v>118</v>
      </c>
      <c r="X7" t="s">
        <v>1518</v>
      </c>
      <c r="Y7" t="s">
        <v>1519</v>
      </c>
      <c r="Z7" t="s">
        <v>631</v>
      </c>
      <c r="AA7">
        <v>52</v>
      </c>
      <c r="AB7">
        <v>0</v>
      </c>
      <c r="AC7">
        <v>52</v>
      </c>
      <c r="AD7">
        <v>5</v>
      </c>
      <c r="AE7">
        <v>96</v>
      </c>
      <c r="AF7">
        <v>0</v>
      </c>
      <c r="AG7">
        <v>96</v>
      </c>
      <c r="AH7">
        <v>59.8</v>
      </c>
      <c r="AI7">
        <v>67.599999999999994</v>
      </c>
      <c r="AJ7" t="s">
        <v>37</v>
      </c>
    </row>
    <row r="8" spans="1:36" x14ac:dyDescent="0.25">
      <c r="A8" t="s">
        <v>1956</v>
      </c>
      <c r="B8" t="s">
        <v>857</v>
      </c>
      <c r="C8" t="s">
        <v>1220</v>
      </c>
      <c r="D8" t="s">
        <v>701</v>
      </c>
      <c r="E8" t="s">
        <v>673</v>
      </c>
      <c r="F8">
        <v>36</v>
      </c>
      <c r="G8" t="s">
        <v>1220</v>
      </c>
      <c r="H8" t="s">
        <v>1546</v>
      </c>
      <c r="I8" s="2">
        <v>127</v>
      </c>
      <c r="J8" s="2">
        <f>VLOOKUP(H8,[1]HSR!$M:$P,4,0)</f>
        <v>62.29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702</v>
      </c>
      <c r="T8" t="s">
        <v>673</v>
      </c>
      <c r="U8" t="s">
        <v>1547</v>
      </c>
      <c r="V8" t="s">
        <v>1548</v>
      </c>
      <c r="W8" t="s">
        <v>118</v>
      </c>
      <c r="X8" t="s">
        <v>1549</v>
      </c>
      <c r="Y8" t="s">
        <v>1550</v>
      </c>
      <c r="Z8" t="s">
        <v>40</v>
      </c>
      <c r="AA8">
        <v>45.59</v>
      </c>
      <c r="AB8">
        <v>0</v>
      </c>
      <c r="AC8">
        <v>45.59</v>
      </c>
      <c r="AD8">
        <v>5</v>
      </c>
      <c r="AE8">
        <v>118</v>
      </c>
      <c r="AF8">
        <v>0</v>
      </c>
      <c r="AG8">
        <v>118</v>
      </c>
      <c r="AH8">
        <v>52.43</v>
      </c>
      <c r="AI8">
        <v>59.27</v>
      </c>
      <c r="AJ8" t="s">
        <v>37</v>
      </c>
    </row>
    <row r="9" spans="1:36" x14ac:dyDescent="0.25">
      <c r="A9" t="s">
        <v>1956</v>
      </c>
      <c r="B9" t="s">
        <v>741</v>
      </c>
      <c r="C9" t="s">
        <v>741</v>
      </c>
      <c r="D9" t="s">
        <v>747</v>
      </c>
      <c r="E9" t="s">
        <v>2889</v>
      </c>
      <c r="F9">
        <v>55</v>
      </c>
      <c r="G9" t="s">
        <v>742</v>
      </c>
      <c r="H9" t="s">
        <v>2890</v>
      </c>
      <c r="I9" s="2">
        <v>123</v>
      </c>
      <c r="J9" s="2">
        <f>VLOOKUP(H9,[1]HSR!$M:$P,4,0)</f>
        <v>201.31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748</v>
      </c>
      <c r="T9" t="s">
        <v>2889</v>
      </c>
      <c r="U9" t="s">
        <v>2891</v>
      </c>
      <c r="V9" t="s">
        <v>2892</v>
      </c>
      <c r="W9" t="s">
        <v>118</v>
      </c>
      <c r="X9" t="s">
        <v>2893</v>
      </c>
      <c r="Y9" t="s">
        <v>2894</v>
      </c>
      <c r="Z9" t="s">
        <v>2895</v>
      </c>
      <c r="AA9">
        <v>170</v>
      </c>
      <c r="AB9">
        <v>0</v>
      </c>
      <c r="AC9">
        <v>170</v>
      </c>
      <c r="AD9">
        <v>5</v>
      </c>
      <c r="AE9">
        <v>310</v>
      </c>
      <c r="AF9">
        <v>0</v>
      </c>
      <c r="AG9">
        <v>310</v>
      </c>
      <c r="AH9">
        <v>195.5</v>
      </c>
      <c r="AI9">
        <v>221</v>
      </c>
      <c r="AJ9" t="s">
        <v>37</v>
      </c>
    </row>
    <row r="10" spans="1:36" x14ac:dyDescent="0.25">
      <c r="A10" t="s">
        <v>1956</v>
      </c>
      <c r="B10" t="s">
        <v>741</v>
      </c>
      <c r="C10" t="s">
        <v>741</v>
      </c>
      <c r="D10" t="s">
        <v>747</v>
      </c>
      <c r="F10">
        <v>0</v>
      </c>
      <c r="G10" t="s">
        <v>742</v>
      </c>
      <c r="H10" t="s">
        <v>2885</v>
      </c>
      <c r="I10" s="2">
        <v>116</v>
      </c>
      <c r="J10" s="2">
        <f>VLOOKUP(H10,[1]HSR!$M:$P,4,0)</f>
        <v>195</v>
      </c>
      <c r="K10">
        <v>1</v>
      </c>
      <c r="L10">
        <v>195</v>
      </c>
      <c r="M10">
        <v>0</v>
      </c>
      <c r="N10">
        <v>0</v>
      </c>
      <c r="O10">
        <v>0</v>
      </c>
      <c r="P10">
        <v>0</v>
      </c>
      <c r="Q10">
        <v>1</v>
      </c>
      <c r="R10">
        <v>195</v>
      </c>
      <c r="S10" t="s">
        <v>748</v>
      </c>
      <c r="X10" t="s">
        <v>749</v>
      </c>
      <c r="Z10" t="s">
        <v>376</v>
      </c>
      <c r="AA10">
        <v>195</v>
      </c>
      <c r="AB10">
        <v>0</v>
      </c>
      <c r="AC10">
        <v>195</v>
      </c>
      <c r="AD10">
        <v>5</v>
      </c>
      <c r="AE10">
        <v>450</v>
      </c>
      <c r="AF10">
        <v>0</v>
      </c>
      <c r="AG10">
        <v>450</v>
      </c>
      <c r="AH10">
        <v>225</v>
      </c>
      <c r="AI10">
        <v>254</v>
      </c>
      <c r="AJ10" t="s">
        <v>37</v>
      </c>
    </row>
    <row r="11" spans="1:36" x14ac:dyDescent="0.25">
      <c r="A11" t="s">
        <v>1956</v>
      </c>
      <c r="B11" t="s">
        <v>857</v>
      </c>
      <c r="C11" t="s">
        <v>1220</v>
      </c>
      <c r="D11" t="s">
        <v>701</v>
      </c>
      <c r="E11" t="s">
        <v>304</v>
      </c>
      <c r="F11">
        <v>4</v>
      </c>
      <c r="G11" t="s">
        <v>1220</v>
      </c>
      <c r="H11" t="s">
        <v>3232</v>
      </c>
      <c r="I11" s="2">
        <v>98</v>
      </c>
      <c r="J11" s="2">
        <f>VLOOKUP(H11,[1]HSR!$M:$P,4,0)</f>
        <v>56.98</v>
      </c>
      <c r="K11">
        <v>242</v>
      </c>
      <c r="L11">
        <v>10856.12</v>
      </c>
      <c r="M11">
        <v>0</v>
      </c>
      <c r="N11">
        <v>0</v>
      </c>
      <c r="O11">
        <v>0</v>
      </c>
      <c r="P11">
        <v>0</v>
      </c>
      <c r="Q11">
        <v>242</v>
      </c>
      <c r="R11">
        <v>10856.12</v>
      </c>
      <c r="S11" t="s">
        <v>702</v>
      </c>
      <c r="T11" t="s">
        <v>304</v>
      </c>
      <c r="U11" t="s">
        <v>3233</v>
      </c>
      <c r="V11" t="s">
        <v>3234</v>
      </c>
      <c r="W11" t="s">
        <v>118</v>
      </c>
      <c r="X11" t="s">
        <v>3235</v>
      </c>
      <c r="Y11" t="s">
        <v>3236</v>
      </c>
      <c r="Z11" t="s">
        <v>40</v>
      </c>
      <c r="AA11">
        <v>44.86</v>
      </c>
      <c r="AB11">
        <v>0</v>
      </c>
      <c r="AC11">
        <v>44.86</v>
      </c>
      <c r="AD11">
        <v>5</v>
      </c>
      <c r="AE11">
        <v>98.02</v>
      </c>
      <c r="AF11">
        <v>0</v>
      </c>
      <c r="AG11">
        <v>98.02</v>
      </c>
      <c r="AH11">
        <v>51.59</v>
      </c>
      <c r="AI11">
        <v>58.32</v>
      </c>
      <c r="AJ11" t="s">
        <v>37</v>
      </c>
    </row>
    <row r="12" spans="1:36" x14ac:dyDescent="0.25">
      <c r="A12" t="s">
        <v>1956</v>
      </c>
      <c r="B12" t="s">
        <v>741</v>
      </c>
      <c r="C12" t="s">
        <v>741</v>
      </c>
      <c r="D12" t="s">
        <v>2912</v>
      </c>
      <c r="F12">
        <v>0</v>
      </c>
      <c r="G12" t="s">
        <v>742</v>
      </c>
      <c r="H12" t="s">
        <v>2914</v>
      </c>
      <c r="I12" s="2">
        <v>91</v>
      </c>
      <c r="J12" s="2">
        <f>VLOOKUP(H12,[1]HSR!$M:$P,4,0)</f>
        <v>175</v>
      </c>
      <c r="K12">
        <v>50</v>
      </c>
      <c r="L12">
        <v>8750</v>
      </c>
      <c r="M12">
        <v>0</v>
      </c>
      <c r="N12">
        <v>0</v>
      </c>
      <c r="O12">
        <v>0</v>
      </c>
      <c r="P12">
        <v>0</v>
      </c>
      <c r="Q12">
        <v>50</v>
      </c>
      <c r="R12">
        <v>8750</v>
      </c>
      <c r="S12" t="s">
        <v>2913</v>
      </c>
      <c r="X12" t="s">
        <v>2915</v>
      </c>
      <c r="Z12" t="s">
        <v>2916</v>
      </c>
      <c r="AA12">
        <v>175</v>
      </c>
      <c r="AB12">
        <v>0</v>
      </c>
      <c r="AC12">
        <v>175</v>
      </c>
      <c r="AD12">
        <v>5</v>
      </c>
      <c r="AE12">
        <v>340</v>
      </c>
      <c r="AF12">
        <v>0</v>
      </c>
      <c r="AG12">
        <v>340</v>
      </c>
      <c r="AH12">
        <v>201.25</v>
      </c>
      <c r="AI12">
        <v>227.5</v>
      </c>
      <c r="AJ12" t="s">
        <v>37</v>
      </c>
    </row>
    <row r="13" spans="1:36" x14ac:dyDescent="0.25">
      <c r="A13" t="s">
        <v>1956</v>
      </c>
      <c r="B13" t="s">
        <v>741</v>
      </c>
      <c r="C13" t="s">
        <v>741</v>
      </c>
      <c r="D13" t="s">
        <v>747</v>
      </c>
      <c r="E13" t="s">
        <v>2889</v>
      </c>
      <c r="F13">
        <v>55</v>
      </c>
      <c r="G13" t="s">
        <v>742</v>
      </c>
      <c r="H13" t="s">
        <v>2899</v>
      </c>
      <c r="I13" s="2">
        <v>72</v>
      </c>
      <c r="J13" s="2">
        <f>VLOOKUP(H13,[1]HSR!$M:$P,4,0)</f>
        <v>264.45999999999998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748</v>
      </c>
      <c r="T13" t="s">
        <v>2889</v>
      </c>
      <c r="U13" t="s">
        <v>2900</v>
      </c>
      <c r="V13" t="s">
        <v>2901</v>
      </c>
      <c r="W13" t="s">
        <v>118</v>
      </c>
      <c r="X13" t="s">
        <v>2902</v>
      </c>
      <c r="Y13" t="s">
        <v>2903</v>
      </c>
      <c r="Z13" t="s">
        <v>2895</v>
      </c>
      <c r="AA13">
        <v>205</v>
      </c>
      <c r="AB13">
        <v>0</v>
      </c>
      <c r="AC13">
        <v>205</v>
      </c>
      <c r="AD13">
        <v>5</v>
      </c>
      <c r="AE13">
        <v>465</v>
      </c>
      <c r="AF13">
        <v>0</v>
      </c>
      <c r="AG13">
        <v>465</v>
      </c>
      <c r="AH13">
        <v>235.75</v>
      </c>
      <c r="AI13">
        <v>266.5</v>
      </c>
      <c r="AJ13" t="s">
        <v>37</v>
      </c>
    </row>
    <row r="14" spans="1:36" x14ac:dyDescent="0.25">
      <c r="A14" t="s">
        <v>1956</v>
      </c>
      <c r="B14" t="s">
        <v>741</v>
      </c>
      <c r="C14" t="s">
        <v>741</v>
      </c>
      <c r="D14" t="s">
        <v>747</v>
      </c>
      <c r="E14" t="s">
        <v>684</v>
      </c>
      <c r="F14">
        <v>30</v>
      </c>
      <c r="G14" t="s">
        <v>742</v>
      </c>
      <c r="H14" t="s">
        <v>2904</v>
      </c>
      <c r="I14" s="2">
        <v>71</v>
      </c>
      <c r="J14" s="2">
        <f>VLOOKUP(H14,[1]HSR!$M:$P,4,0)</f>
        <v>264.64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748</v>
      </c>
      <c r="T14" t="s">
        <v>684</v>
      </c>
      <c r="U14" t="s">
        <v>2905</v>
      </c>
      <c r="V14" t="s">
        <v>2906</v>
      </c>
      <c r="W14" t="s">
        <v>118</v>
      </c>
      <c r="X14" t="s">
        <v>2907</v>
      </c>
      <c r="Y14" t="s">
        <v>2908</v>
      </c>
      <c r="Z14" t="s">
        <v>218</v>
      </c>
      <c r="AA14">
        <v>210</v>
      </c>
      <c r="AB14">
        <v>0</v>
      </c>
      <c r="AC14">
        <v>210</v>
      </c>
      <c r="AD14">
        <v>5</v>
      </c>
      <c r="AE14">
        <v>450</v>
      </c>
      <c r="AF14">
        <v>0</v>
      </c>
      <c r="AG14">
        <v>450</v>
      </c>
      <c r="AH14">
        <v>241.5</v>
      </c>
      <c r="AI14">
        <v>273</v>
      </c>
      <c r="AJ14" t="s">
        <v>37</v>
      </c>
    </row>
    <row r="15" spans="1:36" x14ac:dyDescent="0.25">
      <c r="A15" t="s">
        <v>33</v>
      </c>
      <c r="B15" t="s">
        <v>741</v>
      </c>
      <c r="C15" t="s">
        <v>742</v>
      </c>
      <c r="D15" t="s">
        <v>89</v>
      </c>
      <c r="F15">
        <v>0</v>
      </c>
      <c r="G15" t="s">
        <v>742</v>
      </c>
      <c r="H15" s="1">
        <v>54341</v>
      </c>
      <c r="I15" s="2">
        <v>55</v>
      </c>
      <c r="J15" s="2">
        <f>VLOOKUP(H15,[1]HSR!$M:$P,4,0)</f>
        <v>160</v>
      </c>
      <c r="K15">
        <v>1</v>
      </c>
      <c r="L15">
        <v>160</v>
      </c>
      <c r="M15">
        <v>0</v>
      </c>
      <c r="N15">
        <v>0</v>
      </c>
      <c r="O15">
        <v>0</v>
      </c>
      <c r="P15">
        <v>0</v>
      </c>
      <c r="Q15">
        <v>1</v>
      </c>
      <c r="R15">
        <v>160</v>
      </c>
      <c r="S15" t="s">
        <v>90</v>
      </c>
      <c r="X15" t="s">
        <v>746</v>
      </c>
      <c r="Z15" t="s">
        <v>40</v>
      </c>
      <c r="AA15">
        <v>159.79</v>
      </c>
      <c r="AB15">
        <v>-0.21</v>
      </c>
      <c r="AC15">
        <v>160</v>
      </c>
      <c r="AD15">
        <v>5</v>
      </c>
      <c r="AE15">
        <v>300</v>
      </c>
      <c r="AF15">
        <v>0</v>
      </c>
      <c r="AG15">
        <v>300</v>
      </c>
      <c r="AH15">
        <v>184</v>
      </c>
      <c r="AI15">
        <v>0</v>
      </c>
      <c r="AJ15" t="s">
        <v>37</v>
      </c>
    </row>
    <row r="16" spans="1:36" x14ac:dyDescent="0.25">
      <c r="A16" t="s">
        <v>33</v>
      </c>
      <c r="B16" t="s">
        <v>1933</v>
      </c>
      <c r="C16" t="s">
        <v>1220</v>
      </c>
      <c r="D16" t="s">
        <v>89</v>
      </c>
      <c r="F16">
        <v>0</v>
      </c>
      <c r="G16" t="s">
        <v>1220</v>
      </c>
      <c r="H16" s="1">
        <v>54345</v>
      </c>
      <c r="I16" s="2">
        <v>55</v>
      </c>
      <c r="J16" s="2">
        <f>VLOOKUP(H16,[1]HSR!$M:$P,4,0)</f>
        <v>340</v>
      </c>
      <c r="K16">
        <v>47</v>
      </c>
      <c r="L16">
        <v>0</v>
      </c>
      <c r="M16">
        <v>0</v>
      </c>
      <c r="N16">
        <v>0</v>
      </c>
      <c r="O16">
        <v>0</v>
      </c>
      <c r="P16">
        <v>0</v>
      </c>
      <c r="Q16">
        <v>47</v>
      </c>
      <c r="R16">
        <v>0</v>
      </c>
      <c r="S16" t="s">
        <v>90</v>
      </c>
      <c r="X16" t="s">
        <v>1946</v>
      </c>
      <c r="Z16" t="s">
        <v>61</v>
      </c>
      <c r="AA16">
        <v>205</v>
      </c>
      <c r="AB16">
        <v>205</v>
      </c>
      <c r="AC16">
        <v>0</v>
      </c>
      <c r="AD16">
        <v>0</v>
      </c>
      <c r="AE16">
        <v>340</v>
      </c>
      <c r="AF16">
        <v>0</v>
      </c>
      <c r="AG16">
        <v>340</v>
      </c>
      <c r="AH16">
        <v>0</v>
      </c>
      <c r="AI16">
        <v>0</v>
      </c>
      <c r="AJ16" t="s">
        <v>37</v>
      </c>
    </row>
    <row r="17" spans="1:36" x14ac:dyDescent="0.25">
      <c r="A17" t="s">
        <v>1956</v>
      </c>
      <c r="B17" t="s">
        <v>741</v>
      </c>
      <c r="C17" t="s">
        <v>742</v>
      </c>
      <c r="D17" t="s">
        <v>89</v>
      </c>
      <c r="F17">
        <v>0</v>
      </c>
      <c r="G17" t="s">
        <v>742</v>
      </c>
      <c r="H17" s="1">
        <v>54341</v>
      </c>
      <c r="I17" s="2">
        <v>55</v>
      </c>
      <c r="J17" s="2">
        <f>VLOOKUP(H17,[1]HSR!$M:$P,4,0)</f>
        <v>160</v>
      </c>
      <c r="K17">
        <v>76</v>
      </c>
      <c r="L17">
        <v>12160</v>
      </c>
      <c r="M17">
        <v>0</v>
      </c>
      <c r="N17">
        <v>0</v>
      </c>
      <c r="O17">
        <v>0</v>
      </c>
      <c r="P17">
        <v>0</v>
      </c>
      <c r="Q17">
        <v>76</v>
      </c>
      <c r="R17">
        <v>12160</v>
      </c>
      <c r="S17" t="s">
        <v>90</v>
      </c>
      <c r="X17" t="s">
        <v>746</v>
      </c>
      <c r="Z17" t="s">
        <v>40</v>
      </c>
      <c r="AA17">
        <v>159.79</v>
      </c>
      <c r="AB17">
        <v>-0.21</v>
      </c>
      <c r="AC17">
        <v>160</v>
      </c>
      <c r="AD17">
        <v>5</v>
      </c>
      <c r="AE17">
        <v>300</v>
      </c>
      <c r="AF17">
        <v>0</v>
      </c>
      <c r="AG17">
        <v>300</v>
      </c>
      <c r="AH17">
        <v>184</v>
      </c>
      <c r="AI17">
        <v>0</v>
      </c>
      <c r="AJ17" t="s">
        <v>37</v>
      </c>
    </row>
    <row r="18" spans="1:36" x14ac:dyDescent="0.25">
      <c r="A18" t="s">
        <v>1956</v>
      </c>
      <c r="B18" t="s">
        <v>1933</v>
      </c>
      <c r="C18" t="s">
        <v>1220</v>
      </c>
      <c r="D18" t="s">
        <v>89</v>
      </c>
      <c r="F18">
        <v>0</v>
      </c>
      <c r="G18" t="s">
        <v>1220</v>
      </c>
      <c r="H18" s="1">
        <v>54345</v>
      </c>
      <c r="I18" s="2">
        <v>55</v>
      </c>
      <c r="J18" s="2">
        <f>VLOOKUP(H18,[1]HSR!$M:$P,4,0)</f>
        <v>340</v>
      </c>
      <c r="K18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19</v>
      </c>
      <c r="R18">
        <v>0</v>
      </c>
      <c r="S18" t="s">
        <v>90</v>
      </c>
      <c r="X18" t="s">
        <v>1946</v>
      </c>
      <c r="Z18" t="s">
        <v>61</v>
      </c>
      <c r="AA18">
        <v>205</v>
      </c>
      <c r="AB18">
        <v>205</v>
      </c>
      <c r="AC18">
        <v>0</v>
      </c>
      <c r="AD18">
        <v>0</v>
      </c>
      <c r="AE18">
        <v>340</v>
      </c>
      <c r="AF18">
        <v>0</v>
      </c>
      <c r="AG18">
        <v>340</v>
      </c>
      <c r="AH18">
        <v>0</v>
      </c>
      <c r="AI18">
        <v>0</v>
      </c>
      <c r="AJ18" t="s">
        <v>37</v>
      </c>
    </row>
    <row r="19" spans="1:36" x14ac:dyDescent="0.25">
      <c r="A19" t="s">
        <v>33</v>
      </c>
      <c r="B19" t="s">
        <v>741</v>
      </c>
      <c r="C19" t="s">
        <v>741</v>
      </c>
      <c r="D19" t="s">
        <v>747</v>
      </c>
      <c r="F19">
        <v>0</v>
      </c>
      <c r="G19" t="s">
        <v>742</v>
      </c>
      <c r="H19" t="s">
        <v>758</v>
      </c>
      <c r="I19" s="2">
        <v>54</v>
      </c>
      <c r="J19" s="2">
        <f>VLOOKUP(H19,[1]HSR!$M:$P,4,0)</f>
        <v>195</v>
      </c>
      <c r="K19">
        <v>10</v>
      </c>
      <c r="L19">
        <v>1950</v>
      </c>
      <c r="M19">
        <v>0</v>
      </c>
      <c r="N19">
        <v>0</v>
      </c>
      <c r="O19">
        <v>0</v>
      </c>
      <c r="P19">
        <v>0</v>
      </c>
      <c r="Q19">
        <v>10</v>
      </c>
      <c r="R19">
        <v>1950</v>
      </c>
      <c r="S19" t="s">
        <v>748</v>
      </c>
      <c r="X19" t="s">
        <v>749</v>
      </c>
      <c r="Z19" t="s">
        <v>376</v>
      </c>
      <c r="AA19">
        <v>195</v>
      </c>
      <c r="AB19">
        <v>0</v>
      </c>
      <c r="AC19">
        <v>195</v>
      </c>
      <c r="AD19">
        <v>5</v>
      </c>
      <c r="AE19">
        <v>425</v>
      </c>
      <c r="AF19">
        <v>0</v>
      </c>
      <c r="AG19">
        <v>425</v>
      </c>
      <c r="AH19">
        <v>225</v>
      </c>
      <c r="AI19">
        <v>254</v>
      </c>
      <c r="AJ19" t="s">
        <v>37</v>
      </c>
    </row>
    <row r="20" spans="1:36" x14ac:dyDescent="0.25">
      <c r="A20" t="s">
        <v>1956</v>
      </c>
      <c r="B20" t="s">
        <v>741</v>
      </c>
      <c r="C20" t="s">
        <v>741</v>
      </c>
      <c r="D20" t="s">
        <v>747</v>
      </c>
      <c r="F20">
        <v>0</v>
      </c>
      <c r="G20" t="s">
        <v>742</v>
      </c>
      <c r="H20" t="s">
        <v>758</v>
      </c>
      <c r="I20" s="2">
        <v>54</v>
      </c>
      <c r="J20" s="2">
        <f>VLOOKUP(H20,[1]HSR!$M:$P,4,0)</f>
        <v>195</v>
      </c>
      <c r="K20">
        <v>5</v>
      </c>
      <c r="L20">
        <v>975</v>
      </c>
      <c r="M20">
        <v>0</v>
      </c>
      <c r="N20">
        <v>0</v>
      </c>
      <c r="O20">
        <v>0</v>
      </c>
      <c r="P20">
        <v>0</v>
      </c>
      <c r="Q20">
        <v>5</v>
      </c>
      <c r="R20">
        <v>975</v>
      </c>
      <c r="S20" t="s">
        <v>748</v>
      </c>
      <c r="X20" t="s">
        <v>749</v>
      </c>
      <c r="Z20" t="s">
        <v>376</v>
      </c>
      <c r="AA20">
        <v>195</v>
      </c>
      <c r="AB20">
        <v>0</v>
      </c>
      <c r="AC20">
        <v>195</v>
      </c>
      <c r="AD20">
        <v>5</v>
      </c>
      <c r="AE20">
        <v>425</v>
      </c>
      <c r="AF20">
        <v>0</v>
      </c>
      <c r="AG20">
        <v>425</v>
      </c>
      <c r="AH20">
        <v>225</v>
      </c>
      <c r="AI20">
        <v>254</v>
      </c>
      <c r="AJ20" t="s">
        <v>37</v>
      </c>
    </row>
    <row r="21" spans="1:36" x14ac:dyDescent="0.25">
      <c r="A21" t="s">
        <v>33</v>
      </c>
      <c r="B21" t="s">
        <v>857</v>
      </c>
      <c r="C21" t="s">
        <v>1220</v>
      </c>
      <c r="D21" t="s">
        <v>1653</v>
      </c>
      <c r="F21">
        <v>0</v>
      </c>
      <c r="G21" t="s">
        <v>1220</v>
      </c>
      <c r="H21" t="s">
        <v>1654</v>
      </c>
      <c r="I21" s="2">
        <v>37</v>
      </c>
      <c r="J21" s="2">
        <f>VLOOKUP(H21,[1]HSR!$M:$P,4,0)</f>
        <v>115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1655</v>
      </c>
      <c r="X21" t="s">
        <v>1656</v>
      </c>
      <c r="Z21" t="s">
        <v>233</v>
      </c>
      <c r="AA21">
        <v>115</v>
      </c>
      <c r="AB21">
        <v>0</v>
      </c>
      <c r="AC21">
        <v>115</v>
      </c>
      <c r="AD21">
        <v>5</v>
      </c>
      <c r="AE21">
        <v>230</v>
      </c>
      <c r="AF21">
        <v>0</v>
      </c>
      <c r="AG21">
        <v>230</v>
      </c>
      <c r="AH21">
        <v>132</v>
      </c>
      <c r="AI21">
        <v>150</v>
      </c>
      <c r="AJ21" t="s">
        <v>37</v>
      </c>
    </row>
    <row r="22" spans="1:36" x14ac:dyDescent="0.25">
      <c r="A22" t="s">
        <v>1956</v>
      </c>
      <c r="B22" t="s">
        <v>857</v>
      </c>
      <c r="C22" t="s">
        <v>1220</v>
      </c>
      <c r="D22" t="s">
        <v>1653</v>
      </c>
      <c r="F22">
        <v>0</v>
      </c>
      <c r="G22" t="s">
        <v>1220</v>
      </c>
      <c r="H22" t="s">
        <v>1654</v>
      </c>
      <c r="I22" s="2">
        <v>37</v>
      </c>
      <c r="J22" s="2">
        <f>VLOOKUP(H22,[1]HSR!$M:$P,4,0)</f>
        <v>115</v>
      </c>
      <c r="K22">
        <v>4</v>
      </c>
      <c r="L22">
        <v>460</v>
      </c>
      <c r="M22">
        <v>0</v>
      </c>
      <c r="N22">
        <v>0</v>
      </c>
      <c r="O22">
        <v>0</v>
      </c>
      <c r="P22">
        <v>0</v>
      </c>
      <c r="Q22">
        <v>4</v>
      </c>
      <c r="R22">
        <v>460</v>
      </c>
      <c r="S22" t="s">
        <v>1655</v>
      </c>
      <c r="X22" t="s">
        <v>1656</v>
      </c>
      <c r="Z22" t="s">
        <v>233</v>
      </c>
      <c r="AA22">
        <v>115</v>
      </c>
      <c r="AB22">
        <v>0</v>
      </c>
      <c r="AC22">
        <v>115</v>
      </c>
      <c r="AD22">
        <v>5</v>
      </c>
      <c r="AE22">
        <v>230</v>
      </c>
      <c r="AF22">
        <v>0</v>
      </c>
      <c r="AG22">
        <v>230</v>
      </c>
      <c r="AH22">
        <v>132</v>
      </c>
      <c r="AI22">
        <v>150</v>
      </c>
      <c r="AJ22" t="s">
        <v>37</v>
      </c>
    </row>
    <row r="23" spans="1:36" x14ac:dyDescent="0.25">
      <c r="A23" t="s">
        <v>33</v>
      </c>
      <c r="B23" t="s">
        <v>857</v>
      </c>
      <c r="C23" t="s">
        <v>1220</v>
      </c>
      <c r="D23" t="s">
        <v>264</v>
      </c>
      <c r="F23">
        <v>0</v>
      </c>
      <c r="G23" t="s">
        <v>1220</v>
      </c>
      <c r="H23" t="s">
        <v>1668</v>
      </c>
      <c r="I23" s="2">
        <v>36</v>
      </c>
      <c r="J23" s="2">
        <f>VLOOKUP(H23,[1]HSR!$M:$P,4,0)</f>
        <v>72</v>
      </c>
      <c r="K23">
        <v>9</v>
      </c>
      <c r="L23">
        <v>592.91999999999996</v>
      </c>
      <c r="M23">
        <v>0</v>
      </c>
      <c r="N23">
        <v>0</v>
      </c>
      <c r="O23">
        <v>0</v>
      </c>
      <c r="P23">
        <v>0</v>
      </c>
      <c r="Q23">
        <v>9</v>
      </c>
      <c r="R23">
        <v>592.91999999999996</v>
      </c>
      <c r="S23" t="s">
        <v>265</v>
      </c>
      <c r="X23" t="s">
        <v>1666</v>
      </c>
      <c r="Z23" t="s">
        <v>1615</v>
      </c>
      <c r="AA23">
        <v>72</v>
      </c>
      <c r="AB23">
        <v>6.12</v>
      </c>
      <c r="AC23">
        <v>65.88</v>
      </c>
      <c r="AD23">
        <v>5</v>
      </c>
      <c r="AE23">
        <v>185</v>
      </c>
      <c r="AF23">
        <v>0</v>
      </c>
      <c r="AG23">
        <v>185</v>
      </c>
      <c r="AH23">
        <v>75.760000000000005</v>
      </c>
      <c r="AI23">
        <v>85.64</v>
      </c>
      <c r="AJ23" t="s">
        <v>37</v>
      </c>
    </row>
    <row r="24" spans="1:36" x14ac:dyDescent="0.25">
      <c r="A24" t="s">
        <v>1956</v>
      </c>
      <c r="B24" t="s">
        <v>857</v>
      </c>
      <c r="C24" t="s">
        <v>1220</v>
      </c>
      <c r="D24" t="s">
        <v>264</v>
      </c>
      <c r="F24">
        <v>0</v>
      </c>
      <c r="G24" t="s">
        <v>1220</v>
      </c>
      <c r="H24" t="s">
        <v>1668</v>
      </c>
      <c r="I24" s="2">
        <v>36</v>
      </c>
      <c r="J24" s="2">
        <f>VLOOKUP(H24,[1]HSR!$M:$P,4,0)</f>
        <v>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265</v>
      </c>
      <c r="X24" t="s">
        <v>1666</v>
      </c>
      <c r="Z24" t="s">
        <v>1615</v>
      </c>
      <c r="AA24">
        <v>72</v>
      </c>
      <c r="AB24">
        <v>6.12</v>
      </c>
      <c r="AC24">
        <v>65.88</v>
      </c>
      <c r="AD24">
        <v>5</v>
      </c>
      <c r="AE24">
        <v>185</v>
      </c>
      <c r="AF24">
        <v>0</v>
      </c>
      <c r="AG24">
        <v>185</v>
      </c>
      <c r="AH24">
        <v>75.760000000000005</v>
      </c>
      <c r="AI24">
        <v>85.64</v>
      </c>
      <c r="AJ24" t="s">
        <v>37</v>
      </c>
    </row>
    <row r="25" spans="1:36" x14ac:dyDescent="0.25">
      <c r="A25" t="s">
        <v>33</v>
      </c>
      <c r="B25" t="s">
        <v>857</v>
      </c>
      <c r="C25" t="s">
        <v>1220</v>
      </c>
      <c r="D25" t="s">
        <v>250</v>
      </c>
      <c r="F25">
        <v>0</v>
      </c>
      <c r="G25" t="s">
        <v>1220</v>
      </c>
      <c r="H25" t="s">
        <v>1648</v>
      </c>
      <c r="I25" s="2">
        <v>33</v>
      </c>
      <c r="J25" s="2">
        <f>VLOOKUP(H25,[1]HSR!$M:$P,4,0)</f>
        <v>46</v>
      </c>
      <c r="K25">
        <v>40</v>
      </c>
      <c r="L25">
        <v>1784.8</v>
      </c>
      <c r="M25">
        <v>0</v>
      </c>
      <c r="N25">
        <v>0</v>
      </c>
      <c r="O25">
        <v>0</v>
      </c>
      <c r="P25">
        <v>0</v>
      </c>
      <c r="Q25">
        <v>40</v>
      </c>
      <c r="R25">
        <v>1784.8</v>
      </c>
      <c r="S25" t="s">
        <v>251</v>
      </c>
      <c r="X25" t="s">
        <v>1649</v>
      </c>
      <c r="Z25" t="s">
        <v>218</v>
      </c>
      <c r="AA25">
        <v>46</v>
      </c>
      <c r="AB25">
        <v>1.38</v>
      </c>
      <c r="AC25">
        <v>44.62</v>
      </c>
      <c r="AD25">
        <v>5</v>
      </c>
      <c r="AE25">
        <v>115</v>
      </c>
      <c r="AF25">
        <v>0</v>
      </c>
      <c r="AG25">
        <v>115</v>
      </c>
      <c r="AH25">
        <v>51.31</v>
      </c>
      <c r="AI25">
        <v>58.01</v>
      </c>
      <c r="AJ25" t="s">
        <v>37</v>
      </c>
    </row>
    <row r="26" spans="1:36" x14ac:dyDescent="0.25">
      <c r="A26" t="s">
        <v>1956</v>
      </c>
      <c r="B26" t="s">
        <v>857</v>
      </c>
      <c r="C26" t="s">
        <v>1220</v>
      </c>
      <c r="D26" t="s">
        <v>250</v>
      </c>
      <c r="F26">
        <v>0</v>
      </c>
      <c r="G26" t="s">
        <v>1220</v>
      </c>
      <c r="H26" t="s">
        <v>1648</v>
      </c>
      <c r="I26" s="2">
        <v>33</v>
      </c>
      <c r="J26" s="2">
        <f>VLOOKUP(H26,[1]HSR!$M:$P,4,0)</f>
        <v>46</v>
      </c>
      <c r="K26">
        <v>87</v>
      </c>
      <c r="L26">
        <v>3881.94</v>
      </c>
      <c r="M26">
        <v>0</v>
      </c>
      <c r="N26">
        <v>0</v>
      </c>
      <c r="O26">
        <v>0</v>
      </c>
      <c r="P26">
        <v>0</v>
      </c>
      <c r="Q26">
        <v>87</v>
      </c>
      <c r="R26">
        <v>3881.94</v>
      </c>
      <c r="S26" t="s">
        <v>251</v>
      </c>
      <c r="X26" t="s">
        <v>1649</v>
      </c>
      <c r="Z26" t="s">
        <v>218</v>
      </c>
      <c r="AA26">
        <v>46</v>
      </c>
      <c r="AB26">
        <v>1.38</v>
      </c>
      <c r="AC26">
        <v>44.62</v>
      </c>
      <c r="AD26">
        <v>5</v>
      </c>
      <c r="AE26">
        <v>115</v>
      </c>
      <c r="AF26">
        <v>0</v>
      </c>
      <c r="AG26">
        <v>115</v>
      </c>
      <c r="AH26">
        <v>51.31</v>
      </c>
      <c r="AI26">
        <v>58.01</v>
      </c>
      <c r="AJ26" t="s">
        <v>37</v>
      </c>
    </row>
    <row r="27" spans="1:36" x14ac:dyDescent="0.25">
      <c r="A27" t="s">
        <v>1956</v>
      </c>
      <c r="B27" t="s">
        <v>741</v>
      </c>
      <c r="C27" t="s">
        <v>741</v>
      </c>
      <c r="D27" t="s">
        <v>747</v>
      </c>
      <c r="E27" t="s">
        <v>684</v>
      </c>
      <c r="F27">
        <v>30</v>
      </c>
      <c r="G27" t="s">
        <v>742</v>
      </c>
      <c r="H27" t="s">
        <v>2909</v>
      </c>
      <c r="I27" s="2">
        <v>32</v>
      </c>
      <c r="J27" s="2">
        <f>VLOOKUP(H27,[1]HSR!$M:$P,4,0)</f>
        <v>237.74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748</v>
      </c>
      <c r="T27" t="s">
        <v>684</v>
      </c>
      <c r="U27" t="s">
        <v>2905</v>
      </c>
      <c r="V27" t="s">
        <v>2906</v>
      </c>
      <c r="W27" t="s">
        <v>118</v>
      </c>
      <c r="X27" t="s">
        <v>2910</v>
      </c>
      <c r="Y27" t="s">
        <v>2911</v>
      </c>
      <c r="Z27" t="s">
        <v>218</v>
      </c>
      <c r="AA27">
        <v>190</v>
      </c>
      <c r="AB27">
        <v>0</v>
      </c>
      <c r="AC27">
        <v>190</v>
      </c>
      <c r="AD27">
        <v>5</v>
      </c>
      <c r="AE27">
        <v>400</v>
      </c>
      <c r="AF27">
        <v>0</v>
      </c>
      <c r="AG27">
        <v>400</v>
      </c>
      <c r="AH27">
        <v>218.5</v>
      </c>
      <c r="AI27">
        <v>247</v>
      </c>
      <c r="AJ27" t="s">
        <v>37</v>
      </c>
    </row>
    <row r="28" spans="1:36" x14ac:dyDescent="0.25">
      <c r="A28" t="s">
        <v>33</v>
      </c>
      <c r="B28" t="s">
        <v>857</v>
      </c>
      <c r="C28" t="s">
        <v>1220</v>
      </c>
      <c r="D28" t="s">
        <v>250</v>
      </c>
      <c r="F28">
        <v>0</v>
      </c>
      <c r="G28" t="s">
        <v>1220</v>
      </c>
      <c r="H28" t="s">
        <v>1670</v>
      </c>
      <c r="I28" s="2">
        <v>30</v>
      </c>
      <c r="J28" s="2">
        <f>VLOOKUP(H28,[1]HSR!$M:$P,4,0)</f>
        <v>78</v>
      </c>
      <c r="K28">
        <v>1</v>
      </c>
      <c r="L28">
        <v>75.66</v>
      </c>
      <c r="M28">
        <v>0</v>
      </c>
      <c r="N28">
        <v>0</v>
      </c>
      <c r="O28">
        <v>0</v>
      </c>
      <c r="P28">
        <v>0</v>
      </c>
      <c r="Q28">
        <v>1</v>
      </c>
      <c r="R28">
        <v>75.66</v>
      </c>
      <c r="S28" t="s">
        <v>251</v>
      </c>
      <c r="X28" t="s">
        <v>1671</v>
      </c>
      <c r="Z28" t="s">
        <v>218</v>
      </c>
      <c r="AA28">
        <v>78</v>
      </c>
      <c r="AB28">
        <v>2.34</v>
      </c>
      <c r="AC28">
        <v>75.66</v>
      </c>
      <c r="AD28">
        <v>5</v>
      </c>
      <c r="AE28">
        <v>172</v>
      </c>
      <c r="AF28">
        <v>0</v>
      </c>
      <c r="AG28">
        <v>172</v>
      </c>
      <c r="AH28">
        <v>87.01</v>
      </c>
      <c r="AI28">
        <v>98.36</v>
      </c>
      <c r="AJ28" t="s">
        <v>37</v>
      </c>
    </row>
    <row r="29" spans="1:36" x14ac:dyDescent="0.25">
      <c r="A29" t="s">
        <v>1956</v>
      </c>
      <c r="B29" t="s">
        <v>857</v>
      </c>
      <c r="C29" t="s">
        <v>1220</v>
      </c>
      <c r="D29" t="s">
        <v>250</v>
      </c>
      <c r="F29">
        <v>0</v>
      </c>
      <c r="G29" t="s">
        <v>1220</v>
      </c>
      <c r="H29" t="s">
        <v>1670</v>
      </c>
      <c r="I29" s="2">
        <v>30</v>
      </c>
      <c r="J29" s="2">
        <f>VLOOKUP(H29,[1]HSR!$M:$P,4,0)</f>
        <v>78</v>
      </c>
      <c r="K29">
        <v>191</v>
      </c>
      <c r="L29">
        <v>14451.06</v>
      </c>
      <c r="M29">
        <v>0</v>
      </c>
      <c r="N29">
        <v>0</v>
      </c>
      <c r="O29">
        <v>0</v>
      </c>
      <c r="P29">
        <v>0</v>
      </c>
      <c r="Q29">
        <v>191</v>
      </c>
      <c r="R29">
        <v>14451.06</v>
      </c>
      <c r="S29" t="s">
        <v>251</v>
      </c>
      <c r="X29" t="s">
        <v>1671</v>
      </c>
      <c r="Z29" t="s">
        <v>218</v>
      </c>
      <c r="AA29">
        <v>78</v>
      </c>
      <c r="AB29">
        <v>2.34</v>
      </c>
      <c r="AC29">
        <v>75.66</v>
      </c>
      <c r="AD29">
        <v>5</v>
      </c>
      <c r="AE29">
        <v>172</v>
      </c>
      <c r="AF29">
        <v>0</v>
      </c>
      <c r="AG29">
        <v>172</v>
      </c>
      <c r="AH29">
        <v>87.01</v>
      </c>
      <c r="AI29">
        <v>98.36</v>
      </c>
      <c r="AJ29" t="s">
        <v>37</v>
      </c>
    </row>
    <row r="30" spans="1:36" x14ac:dyDescent="0.25">
      <c r="A30" t="s">
        <v>33</v>
      </c>
      <c r="B30" t="s">
        <v>723</v>
      </c>
      <c r="C30" t="s">
        <v>34</v>
      </c>
      <c r="D30" t="s">
        <v>273</v>
      </c>
      <c r="F30">
        <v>0</v>
      </c>
      <c r="G30" t="s">
        <v>48</v>
      </c>
      <c r="H30" t="s">
        <v>724</v>
      </c>
      <c r="I30" s="2">
        <v>27</v>
      </c>
      <c r="J30" s="2">
        <f>VLOOKUP(H30,[1]HSR!$M:$P,4,0)</f>
        <v>550</v>
      </c>
      <c r="K30">
        <v>7</v>
      </c>
      <c r="L30">
        <v>3734.5</v>
      </c>
      <c r="M30">
        <v>0</v>
      </c>
      <c r="N30">
        <v>0</v>
      </c>
      <c r="O30">
        <v>0</v>
      </c>
      <c r="P30">
        <v>0</v>
      </c>
      <c r="Q30">
        <v>7</v>
      </c>
      <c r="R30">
        <v>3734.5</v>
      </c>
      <c r="S30" t="s">
        <v>274</v>
      </c>
      <c r="X30" t="s">
        <v>725</v>
      </c>
      <c r="Z30" t="s">
        <v>61</v>
      </c>
      <c r="AA30">
        <v>550</v>
      </c>
      <c r="AB30">
        <v>16.5</v>
      </c>
      <c r="AC30">
        <v>533.5</v>
      </c>
      <c r="AD30">
        <v>5</v>
      </c>
      <c r="AE30">
        <v>990</v>
      </c>
      <c r="AF30">
        <v>10</v>
      </c>
      <c r="AG30">
        <v>891</v>
      </c>
      <c r="AH30">
        <v>613.52</v>
      </c>
      <c r="AI30">
        <v>757.57</v>
      </c>
      <c r="AJ30" t="s">
        <v>37</v>
      </c>
    </row>
    <row r="31" spans="1:36" x14ac:dyDescent="0.25">
      <c r="A31" t="s">
        <v>1956</v>
      </c>
      <c r="B31" t="s">
        <v>723</v>
      </c>
      <c r="C31" t="s">
        <v>34</v>
      </c>
      <c r="D31" t="s">
        <v>273</v>
      </c>
      <c r="F31">
        <v>0</v>
      </c>
      <c r="G31" t="s">
        <v>48</v>
      </c>
      <c r="H31" t="s">
        <v>724</v>
      </c>
      <c r="I31" s="2">
        <v>27</v>
      </c>
      <c r="J31" s="2">
        <f>VLOOKUP(H31,[1]HSR!$M:$P,4,0)</f>
        <v>550</v>
      </c>
      <c r="K31">
        <v>18</v>
      </c>
      <c r="L31">
        <v>9603</v>
      </c>
      <c r="M31">
        <v>0</v>
      </c>
      <c r="N31">
        <v>0</v>
      </c>
      <c r="O31">
        <v>0</v>
      </c>
      <c r="P31">
        <v>0</v>
      </c>
      <c r="Q31">
        <v>18</v>
      </c>
      <c r="R31">
        <v>9603</v>
      </c>
      <c r="S31" t="s">
        <v>274</v>
      </c>
      <c r="X31" t="s">
        <v>725</v>
      </c>
      <c r="Z31" t="s">
        <v>61</v>
      </c>
      <c r="AA31">
        <v>550</v>
      </c>
      <c r="AB31">
        <v>16.5</v>
      </c>
      <c r="AC31">
        <v>533.5</v>
      </c>
      <c r="AD31">
        <v>5</v>
      </c>
      <c r="AE31">
        <v>990</v>
      </c>
      <c r="AF31">
        <v>10</v>
      </c>
      <c r="AG31">
        <v>891</v>
      </c>
      <c r="AH31">
        <v>613.52</v>
      </c>
      <c r="AI31">
        <v>757.57</v>
      </c>
      <c r="AJ31" t="s">
        <v>37</v>
      </c>
    </row>
    <row r="32" spans="1:36" x14ac:dyDescent="0.25">
      <c r="A32" t="s">
        <v>1956</v>
      </c>
      <c r="B32" t="s">
        <v>733</v>
      </c>
      <c r="C32" t="s">
        <v>768</v>
      </c>
      <c r="D32" t="s">
        <v>800</v>
      </c>
      <c r="E32" t="s">
        <v>803</v>
      </c>
      <c r="F32">
        <v>108</v>
      </c>
      <c r="G32" t="s">
        <v>734</v>
      </c>
      <c r="H32" t="s">
        <v>3079</v>
      </c>
      <c r="I32" s="2">
        <v>27</v>
      </c>
      <c r="J32" s="2">
        <f>VLOOKUP(H32,[1]HSR!$M:$P,4,0)</f>
        <v>136.41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801</v>
      </c>
      <c r="T32" t="s">
        <v>803</v>
      </c>
      <c r="U32" t="s">
        <v>804</v>
      </c>
      <c r="V32" t="s">
        <v>805</v>
      </c>
      <c r="W32" t="s">
        <v>56</v>
      </c>
      <c r="X32" t="s">
        <v>806</v>
      </c>
      <c r="Z32" t="s">
        <v>798</v>
      </c>
      <c r="AA32">
        <v>101.25</v>
      </c>
      <c r="AB32">
        <v>0</v>
      </c>
      <c r="AC32">
        <v>101.25</v>
      </c>
      <c r="AD32">
        <v>5</v>
      </c>
      <c r="AE32">
        <v>254</v>
      </c>
      <c r="AF32">
        <v>0</v>
      </c>
      <c r="AG32">
        <v>254</v>
      </c>
      <c r="AH32">
        <v>116.44</v>
      </c>
      <c r="AI32">
        <v>131.63</v>
      </c>
      <c r="AJ32" t="s">
        <v>65</v>
      </c>
    </row>
    <row r="33" spans="1:36" x14ac:dyDescent="0.25">
      <c r="A33" t="s">
        <v>1956</v>
      </c>
      <c r="B33" t="s">
        <v>1933</v>
      </c>
      <c r="C33" t="s">
        <v>1220</v>
      </c>
      <c r="D33" t="s">
        <v>89</v>
      </c>
      <c r="F33">
        <v>0</v>
      </c>
      <c r="G33" t="s">
        <v>1220</v>
      </c>
      <c r="H33" s="1">
        <v>54330</v>
      </c>
      <c r="I33" s="2">
        <v>26</v>
      </c>
      <c r="J33" s="2">
        <f>VLOOKUP(H33,[1]HSR!$M:$P,4,0)</f>
        <v>32.299999999999997</v>
      </c>
      <c r="K33">
        <v>25</v>
      </c>
      <c r="L33">
        <v>850</v>
      </c>
      <c r="M33">
        <v>0</v>
      </c>
      <c r="N33">
        <v>0</v>
      </c>
      <c r="O33">
        <v>0</v>
      </c>
      <c r="P33">
        <v>0</v>
      </c>
      <c r="Q33">
        <v>25</v>
      </c>
      <c r="R33">
        <v>850</v>
      </c>
      <c r="S33" t="s">
        <v>90</v>
      </c>
      <c r="X33" t="s">
        <v>5375</v>
      </c>
      <c r="Z33" t="s">
        <v>218</v>
      </c>
      <c r="AA33">
        <v>32.299999999999997</v>
      </c>
      <c r="AB33">
        <v>-1.7</v>
      </c>
      <c r="AC33">
        <v>34</v>
      </c>
      <c r="AD33">
        <v>5</v>
      </c>
      <c r="AE33">
        <v>68</v>
      </c>
      <c r="AF33">
        <v>0</v>
      </c>
      <c r="AG33">
        <v>68</v>
      </c>
      <c r="AH33">
        <v>39.1</v>
      </c>
      <c r="AI33">
        <v>0</v>
      </c>
      <c r="AJ33" t="s">
        <v>37</v>
      </c>
    </row>
    <row r="34" spans="1:36" x14ac:dyDescent="0.25">
      <c r="A34" t="s">
        <v>33</v>
      </c>
      <c r="B34" t="s">
        <v>236</v>
      </c>
      <c r="C34" t="s">
        <v>237</v>
      </c>
      <c r="D34" t="s">
        <v>331</v>
      </c>
      <c r="F34">
        <v>0</v>
      </c>
      <c r="G34" t="s">
        <v>238</v>
      </c>
      <c r="H34" s="1">
        <v>114457</v>
      </c>
      <c r="I34" s="2">
        <v>25.29</v>
      </c>
      <c r="J34" s="2">
        <f>VLOOKUP(H34,[1]HSR!$M:$P,4,0)</f>
        <v>1000</v>
      </c>
      <c r="K34">
        <v>0.05</v>
      </c>
      <c r="L34">
        <v>50</v>
      </c>
      <c r="M34">
        <v>0</v>
      </c>
      <c r="N34">
        <v>0</v>
      </c>
      <c r="O34">
        <v>0</v>
      </c>
      <c r="P34">
        <v>0</v>
      </c>
      <c r="Q34">
        <v>0.05</v>
      </c>
      <c r="R34">
        <v>50</v>
      </c>
      <c r="S34" t="s">
        <v>332</v>
      </c>
      <c r="X34" t="s">
        <v>333</v>
      </c>
      <c r="Z34" t="s">
        <v>44</v>
      </c>
      <c r="AA34">
        <v>1000</v>
      </c>
      <c r="AB34">
        <v>0</v>
      </c>
      <c r="AC34">
        <v>1000</v>
      </c>
      <c r="AD34">
        <v>5</v>
      </c>
      <c r="AE34">
        <v>1680</v>
      </c>
      <c r="AF34">
        <v>0</v>
      </c>
      <c r="AG34">
        <v>1680</v>
      </c>
      <c r="AH34">
        <v>1150</v>
      </c>
      <c r="AI34">
        <v>0</v>
      </c>
      <c r="AJ34" t="s">
        <v>65</v>
      </c>
    </row>
    <row r="35" spans="1:36" x14ac:dyDescent="0.25">
      <c r="A35" t="s">
        <v>1956</v>
      </c>
      <c r="B35" t="s">
        <v>236</v>
      </c>
      <c r="C35" t="s">
        <v>236</v>
      </c>
      <c r="D35" t="s">
        <v>497</v>
      </c>
      <c r="E35" t="s">
        <v>647</v>
      </c>
      <c r="F35">
        <v>50</v>
      </c>
      <c r="G35" t="s">
        <v>291</v>
      </c>
      <c r="H35" t="s">
        <v>2810</v>
      </c>
      <c r="I35" s="2">
        <v>23</v>
      </c>
      <c r="J35" s="2">
        <f>VLOOKUP(H35,[1]HSR!$M:$P,4,0)</f>
        <v>1142.48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498</v>
      </c>
      <c r="T35" t="s">
        <v>647</v>
      </c>
      <c r="U35" t="s">
        <v>2808</v>
      </c>
      <c r="V35" t="s">
        <v>2809</v>
      </c>
      <c r="W35" t="s">
        <v>56</v>
      </c>
      <c r="X35" t="s">
        <v>2642</v>
      </c>
      <c r="Y35" t="s">
        <v>2643</v>
      </c>
      <c r="Z35" t="s">
        <v>44</v>
      </c>
      <c r="AA35">
        <v>901.08</v>
      </c>
      <c r="AB35">
        <v>0</v>
      </c>
      <c r="AC35">
        <v>901.08</v>
      </c>
      <c r="AD35">
        <v>5</v>
      </c>
      <c r="AE35">
        <v>1960</v>
      </c>
      <c r="AF35">
        <v>0</v>
      </c>
      <c r="AG35">
        <v>1960</v>
      </c>
      <c r="AH35">
        <v>1036.24</v>
      </c>
      <c r="AI35">
        <v>1171.4000000000001</v>
      </c>
      <c r="AJ35" t="s">
        <v>65</v>
      </c>
    </row>
    <row r="36" spans="1:36" x14ac:dyDescent="0.25">
      <c r="A36" t="s">
        <v>1956</v>
      </c>
      <c r="B36" t="s">
        <v>733</v>
      </c>
      <c r="C36" t="s">
        <v>768</v>
      </c>
      <c r="D36" t="s">
        <v>800</v>
      </c>
      <c r="E36" t="s">
        <v>803</v>
      </c>
      <c r="F36">
        <v>108</v>
      </c>
      <c r="G36" t="s">
        <v>734</v>
      </c>
      <c r="H36" t="s">
        <v>3076</v>
      </c>
      <c r="I36" s="2">
        <v>22.75</v>
      </c>
      <c r="J36" s="2">
        <f>VLOOKUP(H36,[1]HSR!$M:$P,4,0)</f>
        <v>136.41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801</v>
      </c>
      <c r="T36" t="s">
        <v>803</v>
      </c>
      <c r="U36" t="s">
        <v>804</v>
      </c>
      <c r="V36" t="s">
        <v>805</v>
      </c>
      <c r="W36" t="s">
        <v>56</v>
      </c>
      <c r="X36" t="s">
        <v>806</v>
      </c>
      <c r="Z36" t="s">
        <v>798</v>
      </c>
      <c r="AA36">
        <v>101.25</v>
      </c>
      <c r="AB36">
        <v>0</v>
      </c>
      <c r="AC36">
        <v>101.25</v>
      </c>
      <c r="AD36">
        <v>5</v>
      </c>
      <c r="AE36">
        <v>254</v>
      </c>
      <c r="AF36">
        <v>0</v>
      </c>
      <c r="AG36">
        <v>254</v>
      </c>
      <c r="AH36">
        <v>116.44</v>
      </c>
      <c r="AI36">
        <v>131.63</v>
      </c>
      <c r="AJ36" t="s">
        <v>65</v>
      </c>
    </row>
    <row r="37" spans="1:36" x14ac:dyDescent="0.25">
      <c r="A37" t="s">
        <v>33</v>
      </c>
      <c r="B37" t="s">
        <v>857</v>
      </c>
      <c r="C37" t="s">
        <v>1220</v>
      </c>
      <c r="D37" t="s">
        <v>264</v>
      </c>
      <c r="F37">
        <v>0</v>
      </c>
      <c r="G37" t="s">
        <v>1220</v>
      </c>
      <c r="H37" t="s">
        <v>1667</v>
      </c>
      <c r="I37" s="2">
        <v>22</v>
      </c>
      <c r="J37" s="2">
        <f>VLOOKUP(H37,[1]HSR!$M:$P,4,0)</f>
        <v>75</v>
      </c>
      <c r="K37">
        <v>8</v>
      </c>
      <c r="L37">
        <v>549.04</v>
      </c>
      <c r="M37">
        <v>0</v>
      </c>
      <c r="N37">
        <v>0</v>
      </c>
      <c r="O37">
        <v>0</v>
      </c>
      <c r="P37">
        <v>0</v>
      </c>
      <c r="Q37">
        <v>8</v>
      </c>
      <c r="R37">
        <v>549.04</v>
      </c>
      <c r="S37" t="s">
        <v>265</v>
      </c>
      <c r="X37" t="s">
        <v>1666</v>
      </c>
      <c r="Z37" t="s">
        <v>1615</v>
      </c>
      <c r="AA37">
        <v>75</v>
      </c>
      <c r="AB37">
        <v>6.37</v>
      </c>
      <c r="AC37">
        <v>68.63</v>
      </c>
      <c r="AD37">
        <v>5</v>
      </c>
      <c r="AE37">
        <v>168</v>
      </c>
      <c r="AF37">
        <v>0</v>
      </c>
      <c r="AG37">
        <v>168</v>
      </c>
      <c r="AH37">
        <v>78.92</v>
      </c>
      <c r="AI37">
        <v>89.21</v>
      </c>
      <c r="AJ37" t="s">
        <v>37</v>
      </c>
    </row>
    <row r="38" spans="1:36" x14ac:dyDescent="0.25">
      <c r="A38" t="s">
        <v>1956</v>
      </c>
      <c r="B38" t="s">
        <v>857</v>
      </c>
      <c r="C38" t="s">
        <v>1220</v>
      </c>
      <c r="D38" t="s">
        <v>264</v>
      </c>
      <c r="F38">
        <v>0</v>
      </c>
      <c r="G38" t="s">
        <v>1220</v>
      </c>
      <c r="H38" t="s">
        <v>1667</v>
      </c>
      <c r="I38" s="2">
        <v>22</v>
      </c>
      <c r="J38" s="2">
        <f>VLOOKUP(H38,[1]HSR!$M:$P,4,0)</f>
        <v>75</v>
      </c>
      <c r="K38">
        <v>10</v>
      </c>
      <c r="L38">
        <v>686.3</v>
      </c>
      <c r="M38">
        <v>0</v>
      </c>
      <c r="N38">
        <v>0</v>
      </c>
      <c r="O38">
        <v>0</v>
      </c>
      <c r="P38">
        <v>0</v>
      </c>
      <c r="Q38">
        <v>10</v>
      </c>
      <c r="R38">
        <v>686.3</v>
      </c>
      <c r="S38" t="s">
        <v>265</v>
      </c>
      <c r="X38" t="s">
        <v>1666</v>
      </c>
      <c r="Z38" t="s">
        <v>1615</v>
      </c>
      <c r="AA38">
        <v>75</v>
      </c>
      <c r="AB38">
        <v>6.37</v>
      </c>
      <c r="AC38">
        <v>68.63</v>
      </c>
      <c r="AD38">
        <v>5</v>
      </c>
      <c r="AE38">
        <v>168</v>
      </c>
      <c r="AF38">
        <v>0</v>
      </c>
      <c r="AG38">
        <v>168</v>
      </c>
      <c r="AH38">
        <v>78.92</v>
      </c>
      <c r="AI38">
        <v>89.21</v>
      </c>
      <c r="AJ38" t="s">
        <v>37</v>
      </c>
    </row>
    <row r="39" spans="1:36" x14ac:dyDescent="0.25">
      <c r="A39" t="s">
        <v>1956</v>
      </c>
      <c r="B39" t="s">
        <v>733</v>
      </c>
      <c r="C39" t="s">
        <v>768</v>
      </c>
      <c r="D39" t="s">
        <v>800</v>
      </c>
      <c r="E39" t="s">
        <v>803</v>
      </c>
      <c r="F39">
        <v>108</v>
      </c>
      <c r="G39" t="s">
        <v>734</v>
      </c>
      <c r="H39" t="s">
        <v>3075</v>
      </c>
      <c r="I39" s="2">
        <v>21.2</v>
      </c>
      <c r="J39" s="2">
        <f>VLOOKUP(H39,[1]HSR!$M:$P,4,0)</f>
        <v>136.41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801</v>
      </c>
      <c r="T39" t="s">
        <v>803</v>
      </c>
      <c r="U39" t="s">
        <v>804</v>
      </c>
      <c r="V39" t="s">
        <v>805</v>
      </c>
      <c r="W39" t="s">
        <v>56</v>
      </c>
      <c r="X39" t="s">
        <v>806</v>
      </c>
      <c r="Z39" t="s">
        <v>798</v>
      </c>
      <c r="AA39">
        <v>101.25</v>
      </c>
      <c r="AB39">
        <v>0</v>
      </c>
      <c r="AC39">
        <v>101.25</v>
      </c>
      <c r="AD39">
        <v>5</v>
      </c>
      <c r="AE39">
        <v>254</v>
      </c>
      <c r="AF39">
        <v>0</v>
      </c>
      <c r="AG39">
        <v>254</v>
      </c>
      <c r="AH39">
        <v>116.44</v>
      </c>
      <c r="AI39">
        <v>131.63</v>
      </c>
      <c r="AJ39" t="s">
        <v>65</v>
      </c>
    </row>
    <row r="40" spans="1:36" x14ac:dyDescent="0.25">
      <c r="A40" t="s">
        <v>33</v>
      </c>
      <c r="B40" t="s">
        <v>857</v>
      </c>
      <c r="C40" t="s">
        <v>1220</v>
      </c>
      <c r="D40" t="s">
        <v>1778</v>
      </c>
      <c r="F40">
        <v>0</v>
      </c>
      <c r="G40" t="s">
        <v>1220</v>
      </c>
      <c r="H40" t="s">
        <v>1779</v>
      </c>
      <c r="I40" s="2">
        <v>21</v>
      </c>
      <c r="J40" s="2">
        <f>VLOOKUP(H40,[1]HSR!$M:$P,4,0)</f>
        <v>92.15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1780</v>
      </c>
      <c r="X40" t="s">
        <v>1773</v>
      </c>
      <c r="Z40" t="s">
        <v>1615</v>
      </c>
      <c r="AA40">
        <v>92.15</v>
      </c>
      <c r="AB40">
        <v>7.83</v>
      </c>
      <c r="AC40">
        <v>84.32</v>
      </c>
      <c r="AD40">
        <v>5</v>
      </c>
      <c r="AE40">
        <v>230</v>
      </c>
      <c r="AF40">
        <v>0</v>
      </c>
      <c r="AG40">
        <v>230</v>
      </c>
      <c r="AH40">
        <v>96.96</v>
      </c>
      <c r="AI40">
        <v>109.61</v>
      </c>
      <c r="AJ40" t="s">
        <v>37</v>
      </c>
    </row>
    <row r="41" spans="1:36" x14ac:dyDescent="0.25">
      <c r="A41" t="s">
        <v>1956</v>
      </c>
      <c r="B41" t="s">
        <v>1933</v>
      </c>
      <c r="C41" t="s">
        <v>5369</v>
      </c>
      <c r="D41" t="s">
        <v>89</v>
      </c>
      <c r="F41">
        <v>0</v>
      </c>
      <c r="G41" t="s">
        <v>5369</v>
      </c>
      <c r="H41" s="1">
        <v>53623</v>
      </c>
      <c r="I41" s="2">
        <v>21</v>
      </c>
      <c r="J41" s="2">
        <f>VLOOKUP(H41,[1]HSR!$M:$P,4,0)</f>
        <v>174.55</v>
      </c>
      <c r="K41">
        <v>23</v>
      </c>
      <c r="L41">
        <v>3910</v>
      </c>
      <c r="M41">
        <v>0</v>
      </c>
      <c r="N41">
        <v>0</v>
      </c>
      <c r="O41">
        <v>0</v>
      </c>
      <c r="P41">
        <v>0</v>
      </c>
      <c r="Q41">
        <v>23</v>
      </c>
      <c r="R41">
        <v>3910</v>
      </c>
      <c r="S41" t="s">
        <v>90</v>
      </c>
      <c r="X41" t="s">
        <v>5371</v>
      </c>
      <c r="Z41" t="s">
        <v>39</v>
      </c>
      <c r="AA41">
        <v>174.55</v>
      </c>
      <c r="AB41">
        <v>4.55</v>
      </c>
      <c r="AC41">
        <v>170</v>
      </c>
      <c r="AD41">
        <v>5</v>
      </c>
      <c r="AE41">
        <v>295</v>
      </c>
      <c r="AF41">
        <v>0</v>
      </c>
      <c r="AG41">
        <v>295</v>
      </c>
      <c r="AH41">
        <v>195.5</v>
      </c>
      <c r="AI41">
        <v>0</v>
      </c>
      <c r="AJ41" t="s">
        <v>37</v>
      </c>
    </row>
    <row r="42" spans="1:36" x14ac:dyDescent="0.25">
      <c r="A42" t="s">
        <v>33</v>
      </c>
      <c r="B42" t="s">
        <v>741</v>
      </c>
      <c r="C42" t="s">
        <v>741</v>
      </c>
      <c r="D42" t="s">
        <v>747</v>
      </c>
      <c r="E42" t="s">
        <v>523</v>
      </c>
      <c r="F42">
        <v>85</v>
      </c>
      <c r="G42" t="s">
        <v>742</v>
      </c>
      <c r="H42" t="s">
        <v>755</v>
      </c>
      <c r="I42" s="2">
        <v>20</v>
      </c>
      <c r="J42" s="2">
        <f>VLOOKUP(H42,[1]HSR!$M:$P,4,0)</f>
        <v>205.06</v>
      </c>
      <c r="K42">
        <v>10</v>
      </c>
      <c r="L42">
        <v>1750</v>
      </c>
      <c r="M42">
        <v>0</v>
      </c>
      <c r="N42">
        <v>0</v>
      </c>
      <c r="O42">
        <v>0</v>
      </c>
      <c r="P42">
        <v>0</v>
      </c>
      <c r="Q42">
        <v>10</v>
      </c>
      <c r="R42">
        <v>1750</v>
      </c>
      <c r="S42" t="s">
        <v>748</v>
      </c>
      <c r="T42" t="s">
        <v>523</v>
      </c>
      <c r="U42" t="s">
        <v>751</v>
      </c>
      <c r="V42" t="s">
        <v>752</v>
      </c>
      <c r="W42" t="s">
        <v>118</v>
      </c>
      <c r="X42" t="s">
        <v>756</v>
      </c>
      <c r="Y42" t="s">
        <v>757</v>
      </c>
      <c r="Z42" t="s">
        <v>61</v>
      </c>
      <c r="AA42">
        <v>175</v>
      </c>
      <c r="AB42">
        <v>0</v>
      </c>
      <c r="AC42">
        <v>175</v>
      </c>
      <c r="AD42">
        <v>5</v>
      </c>
      <c r="AE42">
        <v>310</v>
      </c>
      <c r="AF42">
        <v>0</v>
      </c>
      <c r="AG42">
        <v>310</v>
      </c>
      <c r="AH42">
        <v>201.25</v>
      </c>
      <c r="AI42">
        <v>227.5</v>
      </c>
      <c r="AJ42" t="s">
        <v>37</v>
      </c>
    </row>
    <row r="43" spans="1:36" x14ac:dyDescent="0.25">
      <c r="A43" t="s">
        <v>33</v>
      </c>
      <c r="B43" t="s">
        <v>1933</v>
      </c>
      <c r="C43" t="s">
        <v>1933</v>
      </c>
      <c r="D43" t="s">
        <v>1950</v>
      </c>
      <c r="F43">
        <v>0</v>
      </c>
      <c r="G43" t="s">
        <v>1220</v>
      </c>
      <c r="H43" s="1">
        <v>60016</v>
      </c>
      <c r="I43" s="2">
        <v>20</v>
      </c>
      <c r="J43" s="2">
        <f>VLOOKUP(H43,[1]HSR!$M:$P,4,0)</f>
        <v>27.17</v>
      </c>
      <c r="K43">
        <v>6</v>
      </c>
      <c r="L43">
        <v>163.02000000000001</v>
      </c>
      <c r="M43">
        <v>0</v>
      </c>
      <c r="N43">
        <v>0</v>
      </c>
      <c r="O43">
        <v>0</v>
      </c>
      <c r="P43">
        <v>0</v>
      </c>
      <c r="Q43">
        <v>6</v>
      </c>
      <c r="R43">
        <v>163.02000000000001</v>
      </c>
      <c r="S43" t="s">
        <v>1951</v>
      </c>
      <c r="X43" t="s">
        <v>1952</v>
      </c>
      <c r="Z43" t="s">
        <v>393</v>
      </c>
      <c r="AA43">
        <v>68</v>
      </c>
      <c r="AB43">
        <v>40.83</v>
      </c>
      <c r="AC43">
        <v>27.17</v>
      </c>
      <c r="AD43">
        <v>5</v>
      </c>
      <c r="AE43">
        <v>68</v>
      </c>
      <c r="AF43">
        <v>0</v>
      </c>
      <c r="AG43">
        <v>68</v>
      </c>
      <c r="AH43">
        <v>37</v>
      </c>
      <c r="AI43">
        <v>0</v>
      </c>
      <c r="AJ43" t="s">
        <v>37</v>
      </c>
    </row>
    <row r="44" spans="1:36" x14ac:dyDescent="0.25">
      <c r="A44" t="s">
        <v>1956</v>
      </c>
      <c r="B44" t="s">
        <v>741</v>
      </c>
      <c r="C44" t="s">
        <v>741</v>
      </c>
      <c r="D44" t="s">
        <v>747</v>
      </c>
      <c r="E44" t="s">
        <v>523</v>
      </c>
      <c r="F44">
        <v>85</v>
      </c>
      <c r="G44" t="s">
        <v>742</v>
      </c>
      <c r="H44" t="s">
        <v>755</v>
      </c>
      <c r="I44" s="2">
        <v>20</v>
      </c>
      <c r="J44" s="2">
        <f>VLOOKUP(H44,[1]HSR!$M:$P,4,0)</f>
        <v>205.06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748</v>
      </c>
      <c r="T44" t="s">
        <v>523</v>
      </c>
      <c r="U44" t="s">
        <v>751</v>
      </c>
      <c r="V44" t="s">
        <v>752</v>
      </c>
      <c r="W44" t="s">
        <v>118</v>
      </c>
      <c r="X44" t="s">
        <v>756</v>
      </c>
      <c r="Y44" t="s">
        <v>757</v>
      </c>
      <c r="Z44" t="s">
        <v>61</v>
      </c>
      <c r="AA44">
        <v>175</v>
      </c>
      <c r="AB44">
        <v>0</v>
      </c>
      <c r="AC44">
        <v>175</v>
      </c>
      <c r="AD44">
        <v>5</v>
      </c>
      <c r="AE44">
        <v>310</v>
      </c>
      <c r="AF44">
        <v>0</v>
      </c>
      <c r="AG44">
        <v>310</v>
      </c>
      <c r="AH44">
        <v>201.25</v>
      </c>
      <c r="AI44">
        <v>227.5</v>
      </c>
      <c r="AJ44" t="s">
        <v>37</v>
      </c>
    </row>
    <row r="45" spans="1:36" x14ac:dyDescent="0.25">
      <c r="A45" t="s">
        <v>1956</v>
      </c>
      <c r="B45" t="s">
        <v>733</v>
      </c>
      <c r="C45" t="s">
        <v>768</v>
      </c>
      <c r="D45" t="s">
        <v>297</v>
      </c>
      <c r="E45" t="s">
        <v>673</v>
      </c>
      <c r="F45">
        <v>36</v>
      </c>
      <c r="G45" t="s">
        <v>793</v>
      </c>
      <c r="H45" t="s">
        <v>3213</v>
      </c>
      <c r="I45" s="2">
        <v>20</v>
      </c>
      <c r="J45" s="2">
        <f>VLOOKUP(H45,[1]HSR!$M:$P,4,0)</f>
        <v>269.76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298</v>
      </c>
      <c r="T45" t="s">
        <v>673</v>
      </c>
      <c r="U45" t="s">
        <v>674</v>
      </c>
      <c r="V45" t="s">
        <v>675</v>
      </c>
      <c r="W45" t="s">
        <v>56</v>
      </c>
      <c r="X45" t="s">
        <v>3209</v>
      </c>
      <c r="Y45" t="s">
        <v>3210</v>
      </c>
      <c r="Z45" t="s">
        <v>218</v>
      </c>
      <c r="AA45">
        <v>220</v>
      </c>
      <c r="AB45">
        <v>0</v>
      </c>
      <c r="AC45">
        <v>220</v>
      </c>
      <c r="AD45">
        <v>5</v>
      </c>
      <c r="AE45">
        <v>440</v>
      </c>
      <c r="AF45">
        <v>0</v>
      </c>
      <c r="AG45">
        <v>440</v>
      </c>
      <c r="AH45">
        <v>253</v>
      </c>
      <c r="AI45">
        <v>286</v>
      </c>
      <c r="AJ45" t="s">
        <v>65</v>
      </c>
    </row>
    <row r="46" spans="1:36" x14ac:dyDescent="0.25">
      <c r="A46" t="s">
        <v>1956</v>
      </c>
      <c r="B46" t="s">
        <v>733</v>
      </c>
      <c r="C46" t="s">
        <v>768</v>
      </c>
      <c r="D46" t="s">
        <v>735</v>
      </c>
      <c r="E46" t="s">
        <v>684</v>
      </c>
      <c r="F46">
        <v>30</v>
      </c>
      <c r="G46" t="s">
        <v>734</v>
      </c>
      <c r="H46" t="s">
        <v>3216</v>
      </c>
      <c r="I46" s="2">
        <v>20</v>
      </c>
      <c r="J46" s="2">
        <f>VLOOKUP(H46,[1]HSR!$M:$P,4,0)</f>
        <v>204.99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736</v>
      </c>
      <c r="T46" t="s">
        <v>684</v>
      </c>
      <c r="U46" t="s">
        <v>839</v>
      </c>
      <c r="V46" t="s">
        <v>840</v>
      </c>
      <c r="W46" t="s">
        <v>56</v>
      </c>
      <c r="X46" t="s">
        <v>841</v>
      </c>
      <c r="Y46" t="s">
        <v>842</v>
      </c>
      <c r="Z46" t="s">
        <v>47</v>
      </c>
      <c r="AA46">
        <v>173</v>
      </c>
      <c r="AB46">
        <v>0</v>
      </c>
      <c r="AC46">
        <v>173</v>
      </c>
      <c r="AD46">
        <v>5</v>
      </c>
      <c r="AE46">
        <v>316</v>
      </c>
      <c r="AF46">
        <v>0</v>
      </c>
      <c r="AG46">
        <v>316</v>
      </c>
      <c r="AH46">
        <v>198.95</v>
      </c>
      <c r="AI46">
        <v>224.9</v>
      </c>
      <c r="AJ46" t="s">
        <v>65</v>
      </c>
    </row>
    <row r="47" spans="1:36" x14ac:dyDescent="0.25">
      <c r="A47" t="s">
        <v>1956</v>
      </c>
      <c r="B47" t="s">
        <v>733</v>
      </c>
      <c r="C47" t="s">
        <v>768</v>
      </c>
      <c r="D47" t="s">
        <v>735</v>
      </c>
      <c r="E47" t="s">
        <v>684</v>
      </c>
      <c r="F47">
        <v>30</v>
      </c>
      <c r="G47" t="s">
        <v>734</v>
      </c>
      <c r="H47" t="s">
        <v>3220</v>
      </c>
      <c r="I47" s="2">
        <v>20</v>
      </c>
      <c r="J47" s="2">
        <f>VLOOKUP(H47,[1]HSR!$M:$P,4,0)</f>
        <v>204.99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736</v>
      </c>
      <c r="T47" t="s">
        <v>684</v>
      </c>
      <c r="U47" t="s">
        <v>839</v>
      </c>
      <c r="V47" t="s">
        <v>840</v>
      </c>
      <c r="W47" t="s">
        <v>56</v>
      </c>
      <c r="X47" t="s">
        <v>841</v>
      </c>
      <c r="Y47" t="s">
        <v>842</v>
      </c>
      <c r="Z47" t="s">
        <v>47</v>
      </c>
      <c r="AA47">
        <v>173</v>
      </c>
      <c r="AB47">
        <v>0</v>
      </c>
      <c r="AC47">
        <v>173</v>
      </c>
      <c r="AD47">
        <v>5</v>
      </c>
      <c r="AE47">
        <v>316</v>
      </c>
      <c r="AF47">
        <v>0</v>
      </c>
      <c r="AG47">
        <v>316</v>
      </c>
      <c r="AH47">
        <v>198.95</v>
      </c>
      <c r="AI47">
        <v>224.9</v>
      </c>
      <c r="AJ47" t="s">
        <v>65</v>
      </c>
    </row>
    <row r="48" spans="1:36" x14ac:dyDescent="0.25">
      <c r="A48" t="s">
        <v>1956</v>
      </c>
      <c r="B48" t="s">
        <v>733</v>
      </c>
      <c r="C48" t="s">
        <v>768</v>
      </c>
      <c r="D48" t="s">
        <v>735</v>
      </c>
      <c r="E48" t="s">
        <v>684</v>
      </c>
      <c r="F48">
        <v>30</v>
      </c>
      <c r="G48" t="s">
        <v>734</v>
      </c>
      <c r="H48" t="s">
        <v>3221</v>
      </c>
      <c r="I48" s="2">
        <v>20</v>
      </c>
      <c r="J48" s="2">
        <f>VLOOKUP(H48,[1]HSR!$M:$P,4,0)</f>
        <v>204.99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736</v>
      </c>
      <c r="T48" t="s">
        <v>684</v>
      </c>
      <c r="U48" t="s">
        <v>839</v>
      </c>
      <c r="V48" t="s">
        <v>840</v>
      </c>
      <c r="W48" t="s">
        <v>56</v>
      </c>
      <c r="X48" t="s">
        <v>841</v>
      </c>
      <c r="Y48" t="s">
        <v>842</v>
      </c>
      <c r="Z48" t="s">
        <v>47</v>
      </c>
      <c r="AA48">
        <v>173</v>
      </c>
      <c r="AB48">
        <v>0</v>
      </c>
      <c r="AC48">
        <v>173</v>
      </c>
      <c r="AD48">
        <v>5</v>
      </c>
      <c r="AE48">
        <v>316</v>
      </c>
      <c r="AF48">
        <v>0</v>
      </c>
      <c r="AG48">
        <v>316</v>
      </c>
      <c r="AH48">
        <v>198.95</v>
      </c>
      <c r="AI48">
        <v>224.9</v>
      </c>
      <c r="AJ48" t="s">
        <v>65</v>
      </c>
    </row>
    <row r="49" spans="1:36" x14ac:dyDescent="0.25">
      <c r="A49" t="s">
        <v>1956</v>
      </c>
      <c r="B49" t="s">
        <v>733</v>
      </c>
      <c r="C49" t="s">
        <v>768</v>
      </c>
      <c r="D49" t="s">
        <v>297</v>
      </c>
      <c r="E49" t="s">
        <v>673</v>
      </c>
      <c r="F49">
        <v>36</v>
      </c>
      <c r="G49" t="s">
        <v>793</v>
      </c>
      <c r="H49" t="s">
        <v>3208</v>
      </c>
      <c r="I49" s="2">
        <v>19.25</v>
      </c>
      <c r="J49" s="2">
        <f>VLOOKUP(H49,[1]HSR!$M:$P,4,0)</f>
        <v>269.76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298</v>
      </c>
      <c r="T49" t="s">
        <v>673</v>
      </c>
      <c r="U49" t="s">
        <v>674</v>
      </c>
      <c r="V49" t="s">
        <v>675</v>
      </c>
      <c r="W49" t="s">
        <v>56</v>
      </c>
      <c r="X49" t="s">
        <v>3209</v>
      </c>
      <c r="Y49" t="s">
        <v>3210</v>
      </c>
      <c r="Z49" t="s">
        <v>218</v>
      </c>
      <c r="AA49">
        <v>220</v>
      </c>
      <c r="AB49">
        <v>0</v>
      </c>
      <c r="AC49">
        <v>220</v>
      </c>
      <c r="AD49">
        <v>5</v>
      </c>
      <c r="AE49">
        <v>440</v>
      </c>
      <c r="AF49">
        <v>0</v>
      </c>
      <c r="AG49">
        <v>440</v>
      </c>
      <c r="AH49">
        <v>253</v>
      </c>
      <c r="AI49">
        <v>286</v>
      </c>
      <c r="AJ49" t="s">
        <v>65</v>
      </c>
    </row>
    <row r="50" spans="1:36" x14ac:dyDescent="0.25">
      <c r="A50" t="s">
        <v>33</v>
      </c>
      <c r="B50" t="s">
        <v>857</v>
      </c>
      <c r="C50" t="s">
        <v>858</v>
      </c>
      <c r="D50" t="s">
        <v>397</v>
      </c>
      <c r="E50" t="s">
        <v>1600</v>
      </c>
      <c r="F50">
        <v>18</v>
      </c>
      <c r="G50" t="s">
        <v>719</v>
      </c>
      <c r="H50" t="s">
        <v>1601</v>
      </c>
      <c r="I50" s="2">
        <v>19</v>
      </c>
      <c r="J50" s="2">
        <f>VLOOKUP(H50,[1]HSR!$M:$P,4,0)</f>
        <v>167.24</v>
      </c>
      <c r="K50">
        <v>22</v>
      </c>
      <c r="L50">
        <v>2950.2</v>
      </c>
      <c r="M50">
        <v>0</v>
      </c>
      <c r="N50">
        <v>0</v>
      </c>
      <c r="O50">
        <v>0</v>
      </c>
      <c r="P50">
        <v>0</v>
      </c>
      <c r="Q50">
        <v>22</v>
      </c>
      <c r="R50">
        <v>2950.2</v>
      </c>
      <c r="S50" t="s">
        <v>398</v>
      </c>
      <c r="T50" t="s">
        <v>1600</v>
      </c>
      <c r="U50" t="s">
        <v>1602</v>
      </c>
      <c r="V50" t="s">
        <v>1603</v>
      </c>
      <c r="W50" t="s">
        <v>118</v>
      </c>
      <c r="X50" t="s">
        <v>1604</v>
      </c>
      <c r="Y50" t="s">
        <v>1605</v>
      </c>
      <c r="Z50" t="s">
        <v>40</v>
      </c>
      <c r="AA50">
        <v>134.1</v>
      </c>
      <c r="AB50">
        <v>0</v>
      </c>
      <c r="AC50">
        <v>134.1</v>
      </c>
      <c r="AD50">
        <v>5</v>
      </c>
      <c r="AE50">
        <v>280</v>
      </c>
      <c r="AF50">
        <v>0</v>
      </c>
      <c r="AG50">
        <v>280</v>
      </c>
      <c r="AH50">
        <v>154.22</v>
      </c>
      <c r="AI50">
        <v>174.33</v>
      </c>
      <c r="AJ50" t="s">
        <v>37</v>
      </c>
    </row>
    <row r="51" spans="1:36" x14ac:dyDescent="0.25">
      <c r="A51" t="s">
        <v>1956</v>
      </c>
      <c r="B51" t="s">
        <v>733</v>
      </c>
      <c r="C51" t="s">
        <v>768</v>
      </c>
      <c r="D51" t="s">
        <v>812</v>
      </c>
      <c r="E51" t="s">
        <v>1076</v>
      </c>
      <c r="F51">
        <v>6</v>
      </c>
      <c r="G51" t="s">
        <v>780</v>
      </c>
      <c r="H51" t="s">
        <v>2999</v>
      </c>
      <c r="I51" s="2">
        <v>19</v>
      </c>
      <c r="J51" s="2">
        <f>VLOOKUP(H51,[1]HSR!$M:$P,4,0)</f>
        <v>804.46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813</v>
      </c>
      <c r="T51" t="s">
        <v>1076</v>
      </c>
      <c r="U51" t="s">
        <v>2967</v>
      </c>
      <c r="V51" t="s">
        <v>2968</v>
      </c>
      <c r="W51" t="s">
        <v>56</v>
      </c>
      <c r="X51" t="s">
        <v>2969</v>
      </c>
      <c r="Y51" t="s">
        <v>817</v>
      </c>
      <c r="Z51" t="s">
        <v>44</v>
      </c>
      <c r="AA51">
        <v>725</v>
      </c>
      <c r="AB51">
        <v>0</v>
      </c>
      <c r="AC51">
        <v>725</v>
      </c>
      <c r="AD51">
        <v>5</v>
      </c>
      <c r="AE51">
        <v>1095</v>
      </c>
      <c r="AF51">
        <v>0</v>
      </c>
      <c r="AG51">
        <v>1095</v>
      </c>
      <c r="AH51">
        <v>833.75</v>
      </c>
      <c r="AI51">
        <v>942.5</v>
      </c>
      <c r="AJ51" t="s">
        <v>65</v>
      </c>
    </row>
    <row r="52" spans="1:36" x14ac:dyDescent="0.25">
      <c r="A52" t="s">
        <v>1956</v>
      </c>
      <c r="B52" t="s">
        <v>733</v>
      </c>
      <c r="C52" t="s">
        <v>768</v>
      </c>
      <c r="D52" t="s">
        <v>790</v>
      </c>
      <c r="E52" t="s">
        <v>55</v>
      </c>
      <c r="F52">
        <v>58</v>
      </c>
      <c r="G52" t="s">
        <v>763</v>
      </c>
      <c r="H52" t="s">
        <v>3150</v>
      </c>
      <c r="I52" s="2">
        <v>19</v>
      </c>
      <c r="J52" s="2">
        <f>VLOOKUP(H52,[1]HSR!$M:$P,4,0)</f>
        <v>118.3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791</v>
      </c>
      <c r="T52" t="s">
        <v>55</v>
      </c>
      <c r="U52" t="s">
        <v>820</v>
      </c>
      <c r="V52" t="s">
        <v>821</v>
      </c>
      <c r="W52" t="s">
        <v>56</v>
      </c>
      <c r="X52" t="s">
        <v>822</v>
      </c>
      <c r="Y52" t="s">
        <v>3151</v>
      </c>
      <c r="Z52" t="s">
        <v>713</v>
      </c>
      <c r="AA52">
        <v>99</v>
      </c>
      <c r="AB52">
        <v>0</v>
      </c>
      <c r="AC52">
        <v>99</v>
      </c>
      <c r="AD52">
        <v>5</v>
      </c>
      <c r="AE52">
        <v>185</v>
      </c>
      <c r="AF52">
        <v>0</v>
      </c>
      <c r="AG52">
        <v>185</v>
      </c>
      <c r="AH52">
        <v>113.85</v>
      </c>
      <c r="AI52">
        <v>128.69999999999999</v>
      </c>
      <c r="AJ52" t="s">
        <v>65</v>
      </c>
    </row>
    <row r="53" spans="1:36" x14ac:dyDescent="0.25">
      <c r="A53" t="s">
        <v>1956</v>
      </c>
      <c r="B53" t="s">
        <v>857</v>
      </c>
      <c r="C53" t="s">
        <v>858</v>
      </c>
      <c r="D53" t="s">
        <v>397</v>
      </c>
      <c r="E53" t="s">
        <v>1600</v>
      </c>
      <c r="F53">
        <v>18</v>
      </c>
      <c r="G53" t="s">
        <v>719</v>
      </c>
      <c r="H53" t="s">
        <v>1601</v>
      </c>
      <c r="I53" s="2">
        <v>19</v>
      </c>
      <c r="J53" s="2">
        <f>VLOOKUP(H53,[1]HSR!$M:$P,4,0)</f>
        <v>167.24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398</v>
      </c>
      <c r="T53" t="s">
        <v>1600</v>
      </c>
      <c r="U53" t="s">
        <v>1602</v>
      </c>
      <c r="V53" t="s">
        <v>1603</v>
      </c>
      <c r="W53" t="s">
        <v>118</v>
      </c>
      <c r="X53" t="s">
        <v>1604</v>
      </c>
      <c r="Y53" t="s">
        <v>1605</v>
      </c>
      <c r="Z53" t="s">
        <v>40</v>
      </c>
      <c r="AA53">
        <v>134.1</v>
      </c>
      <c r="AB53">
        <v>0</v>
      </c>
      <c r="AC53">
        <v>134.1</v>
      </c>
      <c r="AD53">
        <v>5</v>
      </c>
      <c r="AE53">
        <v>280</v>
      </c>
      <c r="AF53">
        <v>0</v>
      </c>
      <c r="AG53">
        <v>280</v>
      </c>
      <c r="AH53">
        <v>154.22</v>
      </c>
      <c r="AI53">
        <v>174.33</v>
      </c>
      <c r="AJ53" t="s">
        <v>37</v>
      </c>
    </row>
    <row r="54" spans="1:36" x14ac:dyDescent="0.25">
      <c r="A54" t="s">
        <v>1956</v>
      </c>
      <c r="B54" t="s">
        <v>236</v>
      </c>
      <c r="C54" t="s">
        <v>236</v>
      </c>
      <c r="D54" t="s">
        <v>74</v>
      </c>
      <c r="E54" t="s">
        <v>114</v>
      </c>
      <c r="F54">
        <v>83</v>
      </c>
      <c r="G54" t="s">
        <v>323</v>
      </c>
      <c r="H54" t="s">
        <v>2674</v>
      </c>
      <c r="I54" s="2">
        <v>18.75</v>
      </c>
      <c r="J54" s="2">
        <f>VLOOKUP(H54,[1]HSR!$M:$P,4,0)</f>
        <v>221.73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75</v>
      </c>
      <c r="T54" t="s">
        <v>114</v>
      </c>
      <c r="U54" t="s">
        <v>546</v>
      </c>
      <c r="V54" t="s">
        <v>547</v>
      </c>
      <c r="W54" t="s">
        <v>56</v>
      </c>
      <c r="X54" t="s">
        <v>2672</v>
      </c>
      <c r="Y54" t="s">
        <v>2673</v>
      </c>
      <c r="Z54" t="s">
        <v>76</v>
      </c>
      <c r="AA54">
        <v>175</v>
      </c>
      <c r="AB54">
        <v>0</v>
      </c>
      <c r="AC54">
        <v>175</v>
      </c>
      <c r="AD54">
        <v>5</v>
      </c>
      <c r="AE54">
        <v>380</v>
      </c>
      <c r="AF54">
        <v>0</v>
      </c>
      <c r="AG54">
        <v>380</v>
      </c>
      <c r="AH54">
        <v>201.25</v>
      </c>
      <c r="AI54">
        <v>227.5</v>
      </c>
      <c r="AJ54" t="s">
        <v>65</v>
      </c>
    </row>
    <row r="55" spans="1:36" x14ac:dyDescent="0.25">
      <c r="A55" t="s">
        <v>1956</v>
      </c>
      <c r="B55" t="s">
        <v>733</v>
      </c>
      <c r="C55" t="s">
        <v>768</v>
      </c>
      <c r="D55" t="s">
        <v>303</v>
      </c>
      <c r="F55">
        <v>0</v>
      </c>
      <c r="G55" t="s">
        <v>765</v>
      </c>
      <c r="H55" t="s">
        <v>3014</v>
      </c>
      <c r="I55" s="2">
        <v>18.7</v>
      </c>
      <c r="J55" s="2">
        <f>VLOOKUP(H55,[1]HSR!$M:$P,4,0)</f>
        <v>673.62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305</v>
      </c>
      <c r="X55" t="s">
        <v>802</v>
      </c>
      <c r="Z55" t="s">
        <v>64</v>
      </c>
      <c r="AA55">
        <v>568</v>
      </c>
      <c r="AB55">
        <v>0</v>
      </c>
      <c r="AC55">
        <v>568</v>
      </c>
      <c r="AD55">
        <v>5</v>
      </c>
      <c r="AE55">
        <v>1040</v>
      </c>
      <c r="AF55">
        <v>0</v>
      </c>
      <c r="AG55">
        <v>1040</v>
      </c>
      <c r="AH55">
        <v>654</v>
      </c>
      <c r="AI55">
        <v>739</v>
      </c>
      <c r="AJ55" t="s">
        <v>65</v>
      </c>
    </row>
    <row r="56" spans="1:36" x14ac:dyDescent="0.25">
      <c r="A56" t="s">
        <v>1956</v>
      </c>
      <c r="B56" t="s">
        <v>733</v>
      </c>
      <c r="C56" t="s">
        <v>768</v>
      </c>
      <c r="D56" t="s">
        <v>800</v>
      </c>
      <c r="E56" t="s">
        <v>825</v>
      </c>
      <c r="F56">
        <v>56</v>
      </c>
      <c r="G56" t="s">
        <v>734</v>
      </c>
      <c r="H56" t="s">
        <v>3185</v>
      </c>
      <c r="I56" s="2">
        <v>18.7</v>
      </c>
      <c r="J56" s="2">
        <f>VLOOKUP(H56,[1]HSR!$M:$P,4,0)</f>
        <v>135.52000000000001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801</v>
      </c>
      <c r="T56" t="s">
        <v>825</v>
      </c>
      <c r="U56" t="s">
        <v>830</v>
      </c>
      <c r="V56" t="s">
        <v>831</v>
      </c>
      <c r="W56" t="s">
        <v>56</v>
      </c>
      <c r="X56" t="s">
        <v>788</v>
      </c>
      <c r="Y56" t="s">
        <v>832</v>
      </c>
      <c r="Z56" t="s">
        <v>798</v>
      </c>
      <c r="AA56">
        <v>100.06</v>
      </c>
      <c r="AB56">
        <v>0</v>
      </c>
      <c r="AC56">
        <v>100.06</v>
      </c>
      <c r="AD56">
        <v>5</v>
      </c>
      <c r="AE56">
        <v>254</v>
      </c>
      <c r="AF56">
        <v>0</v>
      </c>
      <c r="AG56">
        <v>254</v>
      </c>
      <c r="AH56">
        <v>115.07</v>
      </c>
      <c r="AI56">
        <v>130.08000000000001</v>
      </c>
      <c r="AJ56" t="s">
        <v>65</v>
      </c>
    </row>
    <row r="57" spans="1:36" x14ac:dyDescent="0.25">
      <c r="A57" t="s">
        <v>33</v>
      </c>
      <c r="B57" t="s">
        <v>857</v>
      </c>
      <c r="C57" t="s">
        <v>1220</v>
      </c>
      <c r="D57" t="s">
        <v>264</v>
      </c>
      <c r="F57">
        <v>0</v>
      </c>
      <c r="G57" t="s">
        <v>1220</v>
      </c>
      <c r="H57" t="s">
        <v>1613</v>
      </c>
      <c r="I57" s="2">
        <v>18</v>
      </c>
      <c r="J57" s="2">
        <f>VLOOKUP(H57,[1]HSR!$M:$P,4,0)</f>
        <v>85</v>
      </c>
      <c r="K57">
        <v>6</v>
      </c>
      <c r="L57">
        <v>466.68</v>
      </c>
      <c r="M57">
        <v>0</v>
      </c>
      <c r="N57">
        <v>0</v>
      </c>
      <c r="O57">
        <v>0</v>
      </c>
      <c r="P57">
        <v>0</v>
      </c>
      <c r="Q57">
        <v>6</v>
      </c>
      <c r="R57">
        <v>466.68</v>
      </c>
      <c r="S57" t="s">
        <v>265</v>
      </c>
      <c r="X57" t="s">
        <v>1614</v>
      </c>
      <c r="Z57" t="s">
        <v>1615</v>
      </c>
      <c r="AA57">
        <v>85</v>
      </c>
      <c r="AB57">
        <v>7.22</v>
      </c>
      <c r="AC57">
        <v>77.78</v>
      </c>
      <c r="AD57">
        <v>5</v>
      </c>
      <c r="AE57">
        <v>190</v>
      </c>
      <c r="AF57">
        <v>0</v>
      </c>
      <c r="AG57">
        <v>190</v>
      </c>
      <c r="AH57">
        <v>89.44</v>
      </c>
      <c r="AI57">
        <v>140</v>
      </c>
      <c r="AJ57" t="s">
        <v>37</v>
      </c>
    </row>
    <row r="58" spans="1:36" x14ac:dyDescent="0.25">
      <c r="A58" t="s">
        <v>1956</v>
      </c>
      <c r="B58" t="s">
        <v>236</v>
      </c>
      <c r="C58" t="s">
        <v>236</v>
      </c>
      <c r="D58" t="s">
        <v>355</v>
      </c>
      <c r="E58" t="s">
        <v>457</v>
      </c>
      <c r="F58">
        <v>91</v>
      </c>
      <c r="G58" t="s">
        <v>291</v>
      </c>
      <c r="H58" t="s">
        <v>2609</v>
      </c>
      <c r="I58" s="2">
        <v>17.5</v>
      </c>
      <c r="J58" s="2">
        <f>VLOOKUP(H58,[1]HSR!$M:$P,4,0)</f>
        <v>197.56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356</v>
      </c>
      <c r="T58" t="s">
        <v>457</v>
      </c>
      <c r="U58" t="s">
        <v>464</v>
      </c>
      <c r="V58" t="s">
        <v>465</v>
      </c>
      <c r="W58" t="s">
        <v>56</v>
      </c>
      <c r="X58" t="s">
        <v>468</v>
      </c>
      <c r="Y58" t="s">
        <v>470</v>
      </c>
      <c r="Z58" t="s">
        <v>40</v>
      </c>
      <c r="AA58">
        <v>165</v>
      </c>
      <c r="AB58">
        <v>8.25</v>
      </c>
      <c r="AC58">
        <v>156.75</v>
      </c>
      <c r="AD58">
        <v>5</v>
      </c>
      <c r="AE58">
        <v>336</v>
      </c>
      <c r="AF58">
        <v>0</v>
      </c>
      <c r="AG58">
        <v>336</v>
      </c>
      <c r="AH58">
        <v>180.26</v>
      </c>
      <c r="AI58">
        <v>203.78</v>
      </c>
      <c r="AJ58" t="s">
        <v>65</v>
      </c>
    </row>
    <row r="59" spans="1:36" x14ac:dyDescent="0.25">
      <c r="A59" t="s">
        <v>1956</v>
      </c>
      <c r="B59" t="s">
        <v>733</v>
      </c>
      <c r="C59" t="s">
        <v>768</v>
      </c>
      <c r="D59" t="s">
        <v>735</v>
      </c>
      <c r="E59" t="s">
        <v>684</v>
      </c>
      <c r="F59">
        <v>30</v>
      </c>
      <c r="G59" t="s">
        <v>734</v>
      </c>
      <c r="H59" t="s">
        <v>3219</v>
      </c>
      <c r="I59" s="2">
        <v>17.5</v>
      </c>
      <c r="J59" s="2">
        <f>VLOOKUP(H59,[1]HSR!$M:$P,4,0)</f>
        <v>204.99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736</v>
      </c>
      <c r="T59" t="s">
        <v>684</v>
      </c>
      <c r="U59" t="s">
        <v>839</v>
      </c>
      <c r="V59" t="s">
        <v>840</v>
      </c>
      <c r="W59" t="s">
        <v>56</v>
      </c>
      <c r="X59" t="s">
        <v>841</v>
      </c>
      <c r="Y59" t="s">
        <v>842</v>
      </c>
      <c r="Z59" t="s">
        <v>47</v>
      </c>
      <c r="AA59">
        <v>173</v>
      </c>
      <c r="AB59">
        <v>0</v>
      </c>
      <c r="AC59">
        <v>173</v>
      </c>
      <c r="AD59">
        <v>5</v>
      </c>
      <c r="AE59">
        <v>316</v>
      </c>
      <c r="AF59">
        <v>0</v>
      </c>
      <c r="AG59">
        <v>316</v>
      </c>
      <c r="AH59">
        <v>198.95</v>
      </c>
      <c r="AI59">
        <v>224.9</v>
      </c>
      <c r="AJ59" t="s">
        <v>65</v>
      </c>
    </row>
    <row r="60" spans="1:36" x14ac:dyDescent="0.25">
      <c r="A60" t="s">
        <v>1956</v>
      </c>
      <c r="B60" t="s">
        <v>733</v>
      </c>
      <c r="C60" t="s">
        <v>768</v>
      </c>
      <c r="D60" t="s">
        <v>800</v>
      </c>
      <c r="E60" t="s">
        <v>803</v>
      </c>
      <c r="F60">
        <v>108</v>
      </c>
      <c r="G60" t="s">
        <v>734</v>
      </c>
      <c r="H60" t="s">
        <v>3074</v>
      </c>
      <c r="I60" s="2">
        <v>17.25</v>
      </c>
      <c r="J60" s="2">
        <f>VLOOKUP(H60,[1]HSR!$M:$P,4,0)</f>
        <v>136.41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801</v>
      </c>
      <c r="T60" t="s">
        <v>803</v>
      </c>
      <c r="U60" t="s">
        <v>804</v>
      </c>
      <c r="V60" t="s">
        <v>805</v>
      </c>
      <c r="W60" t="s">
        <v>56</v>
      </c>
      <c r="X60" t="s">
        <v>806</v>
      </c>
      <c r="Z60" t="s">
        <v>798</v>
      </c>
      <c r="AA60">
        <v>101.25</v>
      </c>
      <c r="AB60">
        <v>0</v>
      </c>
      <c r="AC60">
        <v>101.25</v>
      </c>
      <c r="AD60">
        <v>5</v>
      </c>
      <c r="AE60">
        <v>254</v>
      </c>
      <c r="AF60">
        <v>0</v>
      </c>
      <c r="AG60">
        <v>254</v>
      </c>
      <c r="AH60">
        <v>116.44</v>
      </c>
      <c r="AI60">
        <v>131.63</v>
      </c>
      <c r="AJ60" t="s">
        <v>65</v>
      </c>
    </row>
    <row r="61" spans="1:36" x14ac:dyDescent="0.25">
      <c r="A61" t="s">
        <v>1956</v>
      </c>
      <c r="B61" t="s">
        <v>733</v>
      </c>
      <c r="C61" t="s">
        <v>768</v>
      </c>
      <c r="D61" t="s">
        <v>297</v>
      </c>
      <c r="E61" t="s">
        <v>673</v>
      </c>
      <c r="F61">
        <v>36</v>
      </c>
      <c r="G61" t="s">
        <v>793</v>
      </c>
      <c r="H61" t="s">
        <v>3212</v>
      </c>
      <c r="I61" s="2">
        <v>17.25</v>
      </c>
      <c r="J61" s="2">
        <f>VLOOKUP(H61,[1]HSR!$M:$P,4,0)</f>
        <v>269.76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298</v>
      </c>
      <c r="T61" t="s">
        <v>673</v>
      </c>
      <c r="U61" t="s">
        <v>674</v>
      </c>
      <c r="V61" t="s">
        <v>675</v>
      </c>
      <c r="W61" t="s">
        <v>56</v>
      </c>
      <c r="X61" t="s">
        <v>3209</v>
      </c>
      <c r="Y61" t="s">
        <v>3210</v>
      </c>
      <c r="Z61" t="s">
        <v>218</v>
      </c>
      <c r="AA61">
        <v>220</v>
      </c>
      <c r="AB61">
        <v>0</v>
      </c>
      <c r="AC61">
        <v>220</v>
      </c>
      <c r="AD61">
        <v>5</v>
      </c>
      <c r="AE61">
        <v>440</v>
      </c>
      <c r="AF61">
        <v>0</v>
      </c>
      <c r="AG61">
        <v>440</v>
      </c>
      <c r="AH61">
        <v>253</v>
      </c>
      <c r="AI61">
        <v>286</v>
      </c>
      <c r="AJ61" t="s">
        <v>65</v>
      </c>
    </row>
    <row r="62" spans="1:36" x14ac:dyDescent="0.25">
      <c r="A62" t="s">
        <v>1956</v>
      </c>
      <c r="B62" t="s">
        <v>733</v>
      </c>
      <c r="C62" t="s">
        <v>768</v>
      </c>
      <c r="D62" t="s">
        <v>800</v>
      </c>
      <c r="E62" t="s">
        <v>825</v>
      </c>
      <c r="F62">
        <v>56</v>
      </c>
      <c r="G62" t="s">
        <v>734</v>
      </c>
      <c r="H62" t="s">
        <v>3187</v>
      </c>
      <c r="I62" s="2">
        <v>17</v>
      </c>
      <c r="J62" s="2">
        <f>VLOOKUP(H62,[1]HSR!$M:$P,4,0)</f>
        <v>135.52000000000001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801</v>
      </c>
      <c r="T62" t="s">
        <v>825</v>
      </c>
      <c r="U62" t="s">
        <v>830</v>
      </c>
      <c r="V62" t="s">
        <v>831</v>
      </c>
      <c r="W62" t="s">
        <v>56</v>
      </c>
      <c r="X62" t="s">
        <v>788</v>
      </c>
      <c r="Y62" t="s">
        <v>832</v>
      </c>
      <c r="Z62" t="s">
        <v>798</v>
      </c>
      <c r="AA62">
        <v>100.06</v>
      </c>
      <c r="AB62">
        <v>0</v>
      </c>
      <c r="AC62">
        <v>100.06</v>
      </c>
      <c r="AD62">
        <v>5</v>
      </c>
      <c r="AE62">
        <v>254</v>
      </c>
      <c r="AF62">
        <v>0</v>
      </c>
      <c r="AG62">
        <v>254</v>
      </c>
      <c r="AH62">
        <v>115.07</v>
      </c>
      <c r="AI62">
        <v>130.08000000000001</v>
      </c>
      <c r="AJ62" t="s">
        <v>65</v>
      </c>
    </row>
    <row r="63" spans="1:36" x14ac:dyDescent="0.25">
      <c r="A63" t="s">
        <v>1956</v>
      </c>
      <c r="B63" t="s">
        <v>733</v>
      </c>
      <c r="C63" t="s">
        <v>768</v>
      </c>
      <c r="D63" t="s">
        <v>297</v>
      </c>
      <c r="E63" t="s">
        <v>673</v>
      </c>
      <c r="F63">
        <v>36</v>
      </c>
      <c r="G63" t="s">
        <v>793</v>
      </c>
      <c r="H63" t="s">
        <v>3211</v>
      </c>
      <c r="I63" s="2">
        <v>17</v>
      </c>
      <c r="J63" s="2">
        <f>VLOOKUP(H63,[1]HSR!$M:$P,4,0)</f>
        <v>269.76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298</v>
      </c>
      <c r="T63" t="s">
        <v>673</v>
      </c>
      <c r="U63" t="s">
        <v>674</v>
      </c>
      <c r="V63" t="s">
        <v>675</v>
      </c>
      <c r="W63" t="s">
        <v>56</v>
      </c>
      <c r="X63" t="s">
        <v>3209</v>
      </c>
      <c r="Y63" t="s">
        <v>3210</v>
      </c>
      <c r="Z63" t="s">
        <v>218</v>
      </c>
      <c r="AA63">
        <v>220</v>
      </c>
      <c r="AB63">
        <v>0</v>
      </c>
      <c r="AC63">
        <v>220</v>
      </c>
      <c r="AD63">
        <v>5</v>
      </c>
      <c r="AE63">
        <v>440</v>
      </c>
      <c r="AF63">
        <v>0</v>
      </c>
      <c r="AG63">
        <v>440</v>
      </c>
      <c r="AH63">
        <v>253</v>
      </c>
      <c r="AI63">
        <v>286</v>
      </c>
      <c r="AJ63" t="s">
        <v>65</v>
      </c>
    </row>
    <row r="64" spans="1:36" x14ac:dyDescent="0.25">
      <c r="A64" t="s">
        <v>1956</v>
      </c>
      <c r="B64" t="s">
        <v>236</v>
      </c>
      <c r="C64" t="s">
        <v>236</v>
      </c>
      <c r="D64" t="s">
        <v>248</v>
      </c>
      <c r="E64" t="s">
        <v>490</v>
      </c>
      <c r="F64">
        <v>88</v>
      </c>
      <c r="G64" t="s">
        <v>291</v>
      </c>
      <c r="H64" t="s">
        <v>2639</v>
      </c>
      <c r="I64" s="2">
        <v>16.5</v>
      </c>
      <c r="J64" s="2">
        <f>VLOOKUP(H64,[1]HSR!$M:$P,4,0)</f>
        <v>224.8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249</v>
      </c>
      <c r="T64" t="s">
        <v>490</v>
      </c>
      <c r="U64" t="s">
        <v>495</v>
      </c>
      <c r="V64" t="s">
        <v>496</v>
      </c>
      <c r="W64" t="s">
        <v>56</v>
      </c>
      <c r="Y64" t="s">
        <v>494</v>
      </c>
      <c r="Z64" t="s">
        <v>132</v>
      </c>
      <c r="AA64">
        <v>192.61</v>
      </c>
      <c r="AB64">
        <v>15.41</v>
      </c>
      <c r="AC64">
        <v>177.2</v>
      </c>
      <c r="AD64">
        <v>5</v>
      </c>
      <c r="AE64">
        <v>386</v>
      </c>
      <c r="AF64">
        <v>0</v>
      </c>
      <c r="AG64">
        <v>386</v>
      </c>
      <c r="AH64">
        <v>221.5</v>
      </c>
      <c r="AI64">
        <v>250.39</v>
      </c>
      <c r="AJ64" t="s">
        <v>65</v>
      </c>
    </row>
    <row r="65" spans="1:36" x14ac:dyDescent="0.25">
      <c r="A65" t="s">
        <v>1956</v>
      </c>
      <c r="B65" t="s">
        <v>236</v>
      </c>
      <c r="C65" t="s">
        <v>236</v>
      </c>
      <c r="D65" t="s">
        <v>248</v>
      </c>
      <c r="E65" t="s">
        <v>490</v>
      </c>
      <c r="F65">
        <v>88</v>
      </c>
      <c r="G65" t="s">
        <v>291</v>
      </c>
      <c r="H65" t="s">
        <v>2635</v>
      </c>
      <c r="I65" s="2">
        <v>16</v>
      </c>
      <c r="J65" s="2">
        <f>VLOOKUP(H65,[1]HSR!$M:$P,4,0)</f>
        <v>219.55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249</v>
      </c>
      <c r="T65" t="s">
        <v>490</v>
      </c>
      <c r="U65" t="s">
        <v>491</v>
      </c>
      <c r="V65" t="s">
        <v>492</v>
      </c>
      <c r="W65" t="s">
        <v>56</v>
      </c>
      <c r="X65" t="s">
        <v>493</v>
      </c>
      <c r="Y65" t="s">
        <v>494</v>
      </c>
      <c r="Z65" t="s">
        <v>132</v>
      </c>
      <c r="AA65">
        <v>185</v>
      </c>
      <c r="AB65">
        <v>14.8</v>
      </c>
      <c r="AC65">
        <v>170.2</v>
      </c>
      <c r="AD65">
        <v>5</v>
      </c>
      <c r="AE65">
        <v>386</v>
      </c>
      <c r="AF65">
        <v>0</v>
      </c>
      <c r="AG65">
        <v>386</v>
      </c>
      <c r="AH65">
        <v>212.75</v>
      </c>
      <c r="AI65">
        <v>240.5</v>
      </c>
      <c r="AJ65" t="s">
        <v>65</v>
      </c>
    </row>
    <row r="66" spans="1:36" x14ac:dyDescent="0.25">
      <c r="A66" t="s">
        <v>1956</v>
      </c>
      <c r="B66" t="s">
        <v>733</v>
      </c>
      <c r="C66" t="s">
        <v>768</v>
      </c>
      <c r="D66" t="s">
        <v>812</v>
      </c>
      <c r="E66" t="s">
        <v>1076</v>
      </c>
      <c r="F66">
        <v>6</v>
      </c>
      <c r="G66" t="s">
        <v>780</v>
      </c>
      <c r="H66" t="s">
        <v>2989</v>
      </c>
      <c r="I66" s="2">
        <v>16</v>
      </c>
      <c r="J66" s="2">
        <f>VLOOKUP(H66,[1]HSR!$M:$P,4,0)</f>
        <v>804.46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813</v>
      </c>
      <c r="T66" t="s">
        <v>1076</v>
      </c>
      <c r="U66" t="s">
        <v>2967</v>
      </c>
      <c r="V66" t="s">
        <v>2968</v>
      </c>
      <c r="W66" t="s">
        <v>56</v>
      </c>
      <c r="X66" t="s">
        <v>2969</v>
      </c>
      <c r="Y66" t="s">
        <v>817</v>
      </c>
      <c r="Z66" t="s">
        <v>44</v>
      </c>
      <c r="AA66">
        <v>725</v>
      </c>
      <c r="AB66">
        <v>0</v>
      </c>
      <c r="AC66">
        <v>725</v>
      </c>
      <c r="AD66">
        <v>5</v>
      </c>
      <c r="AE66">
        <v>1095</v>
      </c>
      <c r="AF66">
        <v>0</v>
      </c>
      <c r="AG66">
        <v>1095</v>
      </c>
      <c r="AH66">
        <v>833.75</v>
      </c>
      <c r="AI66">
        <v>942.5</v>
      </c>
      <c r="AJ66" t="s">
        <v>65</v>
      </c>
    </row>
    <row r="67" spans="1:36" x14ac:dyDescent="0.25">
      <c r="A67" t="s">
        <v>1956</v>
      </c>
      <c r="B67" t="s">
        <v>733</v>
      </c>
      <c r="C67" t="s">
        <v>768</v>
      </c>
      <c r="D67" t="s">
        <v>812</v>
      </c>
      <c r="E67" t="s">
        <v>1076</v>
      </c>
      <c r="F67">
        <v>6</v>
      </c>
      <c r="G67" t="s">
        <v>780</v>
      </c>
      <c r="H67" t="s">
        <v>2990</v>
      </c>
      <c r="I67" s="2">
        <v>16</v>
      </c>
      <c r="J67" s="2">
        <f>VLOOKUP(H67,[1]HSR!$M:$P,4,0)</f>
        <v>804.46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813</v>
      </c>
      <c r="T67" t="s">
        <v>1076</v>
      </c>
      <c r="U67" t="s">
        <v>2967</v>
      </c>
      <c r="V67" t="s">
        <v>2968</v>
      </c>
      <c r="W67" t="s">
        <v>56</v>
      </c>
      <c r="X67" t="s">
        <v>2969</v>
      </c>
      <c r="Y67" t="s">
        <v>817</v>
      </c>
      <c r="Z67" t="s">
        <v>44</v>
      </c>
      <c r="AA67">
        <v>725</v>
      </c>
      <c r="AB67">
        <v>0</v>
      </c>
      <c r="AC67">
        <v>725</v>
      </c>
      <c r="AD67">
        <v>5</v>
      </c>
      <c r="AE67">
        <v>1095</v>
      </c>
      <c r="AF67">
        <v>0</v>
      </c>
      <c r="AG67">
        <v>1095</v>
      </c>
      <c r="AH67">
        <v>833.75</v>
      </c>
      <c r="AI67">
        <v>942.5</v>
      </c>
      <c r="AJ67" t="s">
        <v>65</v>
      </c>
    </row>
    <row r="68" spans="1:36" x14ac:dyDescent="0.25">
      <c r="A68" t="s">
        <v>1956</v>
      </c>
      <c r="B68" t="s">
        <v>733</v>
      </c>
      <c r="C68" t="s">
        <v>768</v>
      </c>
      <c r="D68" t="s">
        <v>795</v>
      </c>
      <c r="E68" t="s">
        <v>825</v>
      </c>
      <c r="F68">
        <v>56</v>
      </c>
      <c r="G68" t="s">
        <v>761</v>
      </c>
      <c r="H68" t="s">
        <v>3156</v>
      </c>
      <c r="I68" s="2">
        <v>16</v>
      </c>
      <c r="J68" s="2">
        <f>VLOOKUP(H68,[1]HSR!$M:$P,4,0)</f>
        <v>52.38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796</v>
      </c>
      <c r="T68" t="s">
        <v>825</v>
      </c>
      <c r="U68" t="s">
        <v>826</v>
      </c>
      <c r="V68" t="s">
        <v>827</v>
      </c>
      <c r="W68" t="s">
        <v>56</v>
      </c>
      <c r="X68" t="s">
        <v>828</v>
      </c>
      <c r="Y68" t="s">
        <v>829</v>
      </c>
      <c r="Z68" t="s">
        <v>36</v>
      </c>
      <c r="AA68">
        <v>40</v>
      </c>
      <c r="AB68">
        <v>0</v>
      </c>
      <c r="AC68">
        <v>40</v>
      </c>
      <c r="AD68">
        <v>5</v>
      </c>
      <c r="AE68">
        <v>94</v>
      </c>
      <c r="AF68">
        <v>0</v>
      </c>
      <c r="AG68">
        <v>94</v>
      </c>
      <c r="AH68">
        <v>46</v>
      </c>
      <c r="AI68">
        <v>52</v>
      </c>
      <c r="AJ68" t="s">
        <v>65</v>
      </c>
    </row>
    <row r="69" spans="1:36" x14ac:dyDescent="0.25">
      <c r="A69" t="s">
        <v>1956</v>
      </c>
      <c r="B69" t="s">
        <v>733</v>
      </c>
      <c r="C69" t="s">
        <v>768</v>
      </c>
      <c r="D69" t="s">
        <v>833</v>
      </c>
      <c r="E69" t="s">
        <v>647</v>
      </c>
      <c r="F69">
        <v>50</v>
      </c>
      <c r="G69" t="s">
        <v>763</v>
      </c>
      <c r="H69" t="s">
        <v>3197</v>
      </c>
      <c r="I69" s="2">
        <v>16</v>
      </c>
      <c r="J69" s="2">
        <f>VLOOKUP(H69,[1]HSR!$M:$P,4,0)</f>
        <v>146.15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834</v>
      </c>
      <c r="T69" t="s">
        <v>647</v>
      </c>
      <c r="U69" t="s">
        <v>835</v>
      </c>
      <c r="V69" t="s">
        <v>836</v>
      </c>
      <c r="W69" t="s">
        <v>56</v>
      </c>
      <c r="X69" t="s">
        <v>837</v>
      </c>
      <c r="Y69" t="s">
        <v>838</v>
      </c>
      <c r="Z69" t="s">
        <v>36</v>
      </c>
      <c r="AA69">
        <v>119</v>
      </c>
      <c r="AB69">
        <v>0</v>
      </c>
      <c r="AC69">
        <v>119</v>
      </c>
      <c r="AD69">
        <v>5</v>
      </c>
      <c r="AE69">
        <v>239</v>
      </c>
      <c r="AF69">
        <v>0</v>
      </c>
      <c r="AG69">
        <v>239</v>
      </c>
      <c r="AH69">
        <v>136.85</v>
      </c>
      <c r="AI69">
        <v>154.69999999999999</v>
      </c>
      <c r="AJ69" t="s">
        <v>65</v>
      </c>
    </row>
    <row r="70" spans="1:36" x14ac:dyDescent="0.25">
      <c r="A70" t="s">
        <v>1956</v>
      </c>
      <c r="B70" t="s">
        <v>733</v>
      </c>
      <c r="C70" t="s">
        <v>768</v>
      </c>
      <c r="D70" t="s">
        <v>833</v>
      </c>
      <c r="E70" t="s">
        <v>647</v>
      </c>
      <c r="F70">
        <v>50</v>
      </c>
      <c r="G70" t="s">
        <v>763</v>
      </c>
      <c r="H70" t="s">
        <v>3198</v>
      </c>
      <c r="I70" s="2">
        <v>16</v>
      </c>
      <c r="J70" s="2">
        <f>VLOOKUP(H70,[1]HSR!$M:$P,4,0)</f>
        <v>146.15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834</v>
      </c>
      <c r="T70" t="s">
        <v>647</v>
      </c>
      <c r="U70" t="s">
        <v>835</v>
      </c>
      <c r="V70" t="s">
        <v>836</v>
      </c>
      <c r="W70" t="s">
        <v>56</v>
      </c>
      <c r="X70" t="s">
        <v>837</v>
      </c>
      <c r="Y70" t="s">
        <v>838</v>
      </c>
      <c r="Z70" t="s">
        <v>36</v>
      </c>
      <c r="AA70">
        <v>119</v>
      </c>
      <c r="AB70">
        <v>0</v>
      </c>
      <c r="AC70">
        <v>119</v>
      </c>
      <c r="AD70">
        <v>5</v>
      </c>
      <c r="AE70">
        <v>239</v>
      </c>
      <c r="AF70">
        <v>0</v>
      </c>
      <c r="AG70">
        <v>239</v>
      </c>
      <c r="AH70">
        <v>136.85</v>
      </c>
      <c r="AI70">
        <v>154.69999999999999</v>
      </c>
      <c r="AJ70" t="s">
        <v>65</v>
      </c>
    </row>
    <row r="71" spans="1:36" x14ac:dyDescent="0.25">
      <c r="A71" t="s">
        <v>1956</v>
      </c>
      <c r="B71" t="s">
        <v>733</v>
      </c>
      <c r="C71" t="s">
        <v>768</v>
      </c>
      <c r="D71" t="s">
        <v>833</v>
      </c>
      <c r="E71" t="s">
        <v>647</v>
      </c>
      <c r="F71">
        <v>50</v>
      </c>
      <c r="G71" t="s">
        <v>763</v>
      </c>
      <c r="H71" t="s">
        <v>3200</v>
      </c>
      <c r="I71" s="2">
        <v>16</v>
      </c>
      <c r="J71" s="2">
        <f>VLOOKUP(H71,[1]HSR!$M:$P,4,0)</f>
        <v>146.15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834</v>
      </c>
      <c r="T71" t="s">
        <v>647</v>
      </c>
      <c r="U71" t="s">
        <v>835</v>
      </c>
      <c r="V71" t="s">
        <v>836</v>
      </c>
      <c r="W71" t="s">
        <v>56</v>
      </c>
      <c r="X71" t="s">
        <v>837</v>
      </c>
      <c r="Y71" t="s">
        <v>838</v>
      </c>
      <c r="Z71" t="s">
        <v>36</v>
      </c>
      <c r="AA71">
        <v>119</v>
      </c>
      <c r="AB71">
        <v>0</v>
      </c>
      <c r="AC71">
        <v>119</v>
      </c>
      <c r="AD71">
        <v>5</v>
      </c>
      <c r="AE71">
        <v>239</v>
      </c>
      <c r="AF71">
        <v>0</v>
      </c>
      <c r="AG71">
        <v>239</v>
      </c>
      <c r="AH71">
        <v>136.85</v>
      </c>
      <c r="AI71">
        <v>154.69999999999999</v>
      </c>
      <c r="AJ71" t="s">
        <v>65</v>
      </c>
    </row>
    <row r="72" spans="1:36" x14ac:dyDescent="0.25">
      <c r="A72" t="s">
        <v>1956</v>
      </c>
      <c r="B72" t="s">
        <v>733</v>
      </c>
      <c r="C72" t="s">
        <v>768</v>
      </c>
      <c r="D72" t="s">
        <v>405</v>
      </c>
      <c r="E72" t="s">
        <v>843</v>
      </c>
      <c r="F72">
        <v>15</v>
      </c>
      <c r="G72" t="s">
        <v>770</v>
      </c>
      <c r="H72" t="s">
        <v>3222</v>
      </c>
      <c r="I72" s="2">
        <v>16</v>
      </c>
      <c r="J72" s="2">
        <f>VLOOKUP(H72,[1]HSR!$M:$P,4,0)</f>
        <v>96.9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406</v>
      </c>
      <c r="T72" t="s">
        <v>843</v>
      </c>
      <c r="U72" t="s">
        <v>844</v>
      </c>
      <c r="V72" t="s">
        <v>845</v>
      </c>
      <c r="W72" t="s">
        <v>56</v>
      </c>
      <c r="X72" t="s">
        <v>777</v>
      </c>
      <c r="Y72" t="s">
        <v>846</v>
      </c>
      <c r="Z72" t="s">
        <v>40</v>
      </c>
      <c r="AA72">
        <v>44.12</v>
      </c>
      <c r="AB72">
        <v>0</v>
      </c>
      <c r="AC72">
        <v>44.12</v>
      </c>
      <c r="AD72">
        <v>5</v>
      </c>
      <c r="AE72">
        <v>268</v>
      </c>
      <c r="AF72">
        <v>0</v>
      </c>
      <c r="AG72">
        <v>268</v>
      </c>
      <c r="AH72">
        <v>50.74</v>
      </c>
      <c r="AI72">
        <v>57.36</v>
      </c>
      <c r="AJ72" t="s">
        <v>65</v>
      </c>
    </row>
    <row r="73" spans="1:36" x14ac:dyDescent="0.25">
      <c r="A73" t="s">
        <v>1956</v>
      </c>
      <c r="B73" t="s">
        <v>1933</v>
      </c>
      <c r="C73" t="s">
        <v>5369</v>
      </c>
      <c r="D73" t="s">
        <v>89</v>
      </c>
      <c r="F73">
        <v>0</v>
      </c>
      <c r="G73" t="s">
        <v>5369</v>
      </c>
      <c r="H73" s="1">
        <v>53622</v>
      </c>
      <c r="I73" s="2">
        <v>16</v>
      </c>
      <c r="J73" s="2">
        <f>VLOOKUP(H73,[1]HSR!$M:$P,4,0)</f>
        <v>187.2</v>
      </c>
      <c r="K73">
        <v>22</v>
      </c>
      <c r="L73">
        <v>4118.3999999999996</v>
      </c>
      <c r="M73">
        <v>0</v>
      </c>
      <c r="N73">
        <v>0</v>
      </c>
      <c r="O73">
        <v>0</v>
      </c>
      <c r="P73">
        <v>0</v>
      </c>
      <c r="Q73">
        <v>22</v>
      </c>
      <c r="R73">
        <v>4118.3999999999996</v>
      </c>
      <c r="S73" t="s">
        <v>90</v>
      </c>
      <c r="X73" t="s">
        <v>5370</v>
      </c>
      <c r="Z73" t="s">
        <v>36</v>
      </c>
      <c r="AA73">
        <v>187.2</v>
      </c>
      <c r="AB73">
        <v>0</v>
      </c>
      <c r="AC73">
        <v>187.2</v>
      </c>
      <c r="AD73">
        <v>5</v>
      </c>
      <c r="AE73">
        <v>290</v>
      </c>
      <c r="AF73">
        <v>0</v>
      </c>
      <c r="AG73">
        <v>290</v>
      </c>
      <c r="AH73">
        <v>215.28</v>
      </c>
      <c r="AI73">
        <v>0</v>
      </c>
      <c r="AJ73" t="s">
        <v>37</v>
      </c>
    </row>
    <row r="74" spans="1:36" x14ac:dyDescent="0.25">
      <c r="A74" t="s">
        <v>1956</v>
      </c>
      <c r="B74" t="s">
        <v>733</v>
      </c>
      <c r="C74" t="s">
        <v>768</v>
      </c>
      <c r="D74" t="s">
        <v>812</v>
      </c>
      <c r="E74" t="s">
        <v>193</v>
      </c>
      <c r="F74">
        <v>67</v>
      </c>
      <c r="G74" t="s">
        <v>780</v>
      </c>
      <c r="H74" t="s">
        <v>3141</v>
      </c>
      <c r="I74" s="2">
        <v>15.7</v>
      </c>
      <c r="J74" s="2">
        <f>VLOOKUP(H74,[1]HSR!$M:$P,4,0)</f>
        <v>754.5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813</v>
      </c>
      <c r="T74" t="s">
        <v>193</v>
      </c>
      <c r="U74" t="s">
        <v>814</v>
      </c>
      <c r="V74" t="s">
        <v>815</v>
      </c>
      <c r="W74" t="s">
        <v>56</v>
      </c>
      <c r="X74" t="s">
        <v>816</v>
      </c>
      <c r="Y74" t="s">
        <v>817</v>
      </c>
      <c r="Z74" t="s">
        <v>44</v>
      </c>
      <c r="AA74">
        <v>660.28</v>
      </c>
      <c r="AB74">
        <v>0</v>
      </c>
      <c r="AC74">
        <v>660.28</v>
      </c>
      <c r="AD74">
        <v>5</v>
      </c>
      <c r="AE74">
        <v>1089</v>
      </c>
      <c r="AF74">
        <v>0</v>
      </c>
      <c r="AG74">
        <v>1089</v>
      </c>
      <c r="AH74">
        <v>759.32</v>
      </c>
      <c r="AI74">
        <v>858.36</v>
      </c>
      <c r="AJ74" t="s">
        <v>65</v>
      </c>
    </row>
    <row r="75" spans="1:36" x14ac:dyDescent="0.25">
      <c r="A75" t="s">
        <v>1956</v>
      </c>
      <c r="B75" t="s">
        <v>236</v>
      </c>
      <c r="C75" t="s">
        <v>236</v>
      </c>
      <c r="D75" t="s">
        <v>248</v>
      </c>
      <c r="E75" t="s">
        <v>490</v>
      </c>
      <c r="F75">
        <v>88</v>
      </c>
      <c r="G75" t="s">
        <v>291</v>
      </c>
      <c r="H75" t="s">
        <v>2646</v>
      </c>
      <c r="I75" s="2">
        <v>15.3</v>
      </c>
      <c r="J75" s="2">
        <f>VLOOKUP(H75,[1]HSR!$M:$P,4,0)</f>
        <v>219.55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249</v>
      </c>
      <c r="T75" t="s">
        <v>490</v>
      </c>
      <c r="U75" t="s">
        <v>501</v>
      </c>
      <c r="V75" t="s">
        <v>502</v>
      </c>
      <c r="W75" t="s">
        <v>56</v>
      </c>
      <c r="X75" t="s">
        <v>503</v>
      </c>
      <c r="Y75" t="s">
        <v>494</v>
      </c>
      <c r="Z75" t="s">
        <v>132</v>
      </c>
      <c r="AA75">
        <v>185</v>
      </c>
      <c r="AB75">
        <v>14.8</v>
      </c>
      <c r="AC75">
        <v>170.2</v>
      </c>
      <c r="AD75">
        <v>5</v>
      </c>
      <c r="AE75">
        <v>386</v>
      </c>
      <c r="AF75">
        <v>0</v>
      </c>
      <c r="AG75">
        <v>386</v>
      </c>
      <c r="AH75">
        <v>212.75</v>
      </c>
      <c r="AI75">
        <v>240.5</v>
      </c>
      <c r="AJ75" t="s">
        <v>65</v>
      </c>
    </row>
    <row r="76" spans="1:36" x14ac:dyDescent="0.25">
      <c r="A76" t="s">
        <v>1956</v>
      </c>
      <c r="B76" t="s">
        <v>733</v>
      </c>
      <c r="C76" t="s">
        <v>768</v>
      </c>
      <c r="D76" t="s">
        <v>405</v>
      </c>
      <c r="E76" t="s">
        <v>304</v>
      </c>
      <c r="F76">
        <v>4</v>
      </c>
      <c r="G76" t="s">
        <v>770</v>
      </c>
      <c r="H76" t="s">
        <v>3000</v>
      </c>
      <c r="I76" s="2">
        <v>15.2</v>
      </c>
      <c r="J76" s="2">
        <f>VLOOKUP(H76,[1]HSR!$M:$P,4,0)</f>
        <v>97.03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406</v>
      </c>
      <c r="T76" t="s">
        <v>304</v>
      </c>
      <c r="U76" t="s">
        <v>775</v>
      </c>
      <c r="V76" t="s">
        <v>776</v>
      </c>
      <c r="W76" t="s">
        <v>56</v>
      </c>
      <c r="X76" t="s">
        <v>777</v>
      </c>
      <c r="Y76" t="s">
        <v>778</v>
      </c>
      <c r="Z76" t="s">
        <v>40</v>
      </c>
      <c r="AA76">
        <v>44.1</v>
      </c>
      <c r="AB76">
        <v>0</v>
      </c>
      <c r="AC76">
        <v>44.1</v>
      </c>
      <c r="AD76">
        <v>5</v>
      </c>
      <c r="AE76">
        <v>268.61</v>
      </c>
      <c r="AF76">
        <v>0</v>
      </c>
      <c r="AG76">
        <v>268.61</v>
      </c>
      <c r="AH76">
        <v>50.72</v>
      </c>
      <c r="AI76">
        <v>57.33</v>
      </c>
      <c r="AJ76" t="s">
        <v>65</v>
      </c>
    </row>
    <row r="77" spans="1:36" x14ac:dyDescent="0.25">
      <c r="A77" t="s">
        <v>33</v>
      </c>
      <c r="B77" t="s">
        <v>741</v>
      </c>
      <c r="C77" t="s">
        <v>741</v>
      </c>
      <c r="D77" t="s">
        <v>747</v>
      </c>
      <c r="E77" t="s">
        <v>523</v>
      </c>
      <c r="F77">
        <v>85</v>
      </c>
      <c r="G77" t="s">
        <v>742</v>
      </c>
      <c r="H77" t="s">
        <v>750</v>
      </c>
      <c r="I77" s="2">
        <v>15</v>
      </c>
      <c r="J77" s="2">
        <f>VLOOKUP(H77,[1]HSR!$M:$P,4,0)</f>
        <v>275.89</v>
      </c>
      <c r="K77">
        <v>26</v>
      </c>
      <c r="L77">
        <v>5850</v>
      </c>
      <c r="M77">
        <v>0</v>
      </c>
      <c r="N77">
        <v>0</v>
      </c>
      <c r="O77">
        <v>0</v>
      </c>
      <c r="P77">
        <v>0</v>
      </c>
      <c r="Q77">
        <v>26</v>
      </c>
      <c r="R77">
        <v>5850</v>
      </c>
      <c r="S77" t="s">
        <v>748</v>
      </c>
      <c r="T77" t="s">
        <v>523</v>
      </c>
      <c r="U77" t="s">
        <v>751</v>
      </c>
      <c r="V77" t="s">
        <v>752</v>
      </c>
      <c r="W77" t="s">
        <v>118</v>
      </c>
      <c r="X77" t="s">
        <v>753</v>
      </c>
      <c r="Y77" t="s">
        <v>754</v>
      </c>
      <c r="Z77" t="s">
        <v>61</v>
      </c>
      <c r="AA77">
        <v>225</v>
      </c>
      <c r="AB77">
        <v>0</v>
      </c>
      <c r="AC77">
        <v>225</v>
      </c>
      <c r="AD77">
        <v>5</v>
      </c>
      <c r="AE77">
        <v>450</v>
      </c>
      <c r="AF77">
        <v>0</v>
      </c>
      <c r="AG77">
        <v>450</v>
      </c>
      <c r="AH77">
        <v>258.75</v>
      </c>
      <c r="AI77">
        <v>292.5</v>
      </c>
      <c r="AJ77" t="s">
        <v>37</v>
      </c>
    </row>
    <row r="78" spans="1:36" x14ac:dyDescent="0.25">
      <c r="A78" t="s">
        <v>33</v>
      </c>
      <c r="B78" t="s">
        <v>741</v>
      </c>
      <c r="C78" t="s">
        <v>741</v>
      </c>
      <c r="D78" t="s">
        <v>747</v>
      </c>
      <c r="E78" t="s">
        <v>523</v>
      </c>
      <c r="F78">
        <v>85</v>
      </c>
      <c r="G78" t="s">
        <v>742</v>
      </c>
      <c r="H78" t="s">
        <v>750</v>
      </c>
      <c r="I78" s="2">
        <v>15</v>
      </c>
      <c r="J78" s="2">
        <f>VLOOKUP(H78,[1]HSR!$M:$P,4,0)</f>
        <v>275.89</v>
      </c>
      <c r="K78">
        <v>46</v>
      </c>
      <c r="L78">
        <v>10350</v>
      </c>
      <c r="M78">
        <v>0</v>
      </c>
      <c r="N78">
        <v>0</v>
      </c>
      <c r="O78">
        <v>0</v>
      </c>
      <c r="P78">
        <v>0</v>
      </c>
      <c r="Q78">
        <v>46</v>
      </c>
      <c r="R78">
        <v>10350</v>
      </c>
      <c r="S78" t="s">
        <v>748</v>
      </c>
      <c r="T78" t="s">
        <v>523</v>
      </c>
      <c r="U78" t="s">
        <v>751</v>
      </c>
      <c r="V78" t="s">
        <v>752</v>
      </c>
      <c r="W78" t="s">
        <v>118</v>
      </c>
      <c r="X78" t="s">
        <v>753</v>
      </c>
      <c r="Y78" t="s">
        <v>754</v>
      </c>
      <c r="Z78" t="s">
        <v>61</v>
      </c>
      <c r="AA78">
        <v>225</v>
      </c>
      <c r="AB78">
        <v>0</v>
      </c>
      <c r="AC78">
        <v>225</v>
      </c>
      <c r="AD78">
        <v>5</v>
      </c>
      <c r="AE78">
        <v>450</v>
      </c>
      <c r="AF78">
        <v>0</v>
      </c>
      <c r="AG78">
        <v>450</v>
      </c>
      <c r="AH78">
        <v>258.75</v>
      </c>
      <c r="AI78">
        <v>292.5</v>
      </c>
      <c r="AJ78" t="s">
        <v>37</v>
      </c>
    </row>
    <row r="79" spans="1:36" x14ac:dyDescent="0.25">
      <c r="A79" t="s">
        <v>33</v>
      </c>
      <c r="B79" t="s">
        <v>857</v>
      </c>
      <c r="C79" t="s">
        <v>858</v>
      </c>
      <c r="D79" t="s">
        <v>289</v>
      </c>
      <c r="F79">
        <v>0</v>
      </c>
      <c r="G79" t="s">
        <v>719</v>
      </c>
      <c r="H79" t="s">
        <v>1776</v>
      </c>
      <c r="I79" s="2">
        <v>15</v>
      </c>
      <c r="J79" s="2">
        <f>VLOOKUP(H79,[1]HSR!$M:$P,4,0)</f>
        <v>170</v>
      </c>
      <c r="K79">
        <v>13</v>
      </c>
      <c r="L79">
        <v>2210</v>
      </c>
      <c r="M79">
        <v>0</v>
      </c>
      <c r="N79">
        <v>0</v>
      </c>
      <c r="O79">
        <v>0</v>
      </c>
      <c r="P79">
        <v>0</v>
      </c>
      <c r="Q79">
        <v>13</v>
      </c>
      <c r="R79">
        <v>2210</v>
      </c>
      <c r="S79" t="s">
        <v>292</v>
      </c>
      <c r="X79" t="s">
        <v>1777</v>
      </c>
      <c r="Z79" t="s">
        <v>376</v>
      </c>
      <c r="AA79">
        <v>170</v>
      </c>
      <c r="AB79">
        <v>0</v>
      </c>
      <c r="AC79">
        <v>170</v>
      </c>
      <c r="AD79">
        <v>5</v>
      </c>
      <c r="AE79">
        <v>390</v>
      </c>
      <c r="AF79">
        <v>0</v>
      </c>
      <c r="AG79">
        <v>390</v>
      </c>
      <c r="AH79">
        <v>195</v>
      </c>
      <c r="AI79">
        <v>230</v>
      </c>
      <c r="AJ79" t="s">
        <v>37</v>
      </c>
    </row>
    <row r="80" spans="1:36" x14ac:dyDescent="0.25">
      <c r="A80" t="s">
        <v>1956</v>
      </c>
      <c r="B80" t="s">
        <v>236</v>
      </c>
      <c r="C80" t="s">
        <v>236</v>
      </c>
      <c r="D80" t="s">
        <v>515</v>
      </c>
      <c r="E80" t="s">
        <v>620</v>
      </c>
      <c r="F80">
        <v>68</v>
      </c>
      <c r="G80" t="s">
        <v>291</v>
      </c>
      <c r="H80" t="s">
        <v>2768</v>
      </c>
      <c r="I80" s="2">
        <v>15</v>
      </c>
      <c r="J80" s="2">
        <f>VLOOKUP(H80,[1]HSR!$M:$P,4,0)</f>
        <v>384.79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516</v>
      </c>
      <c r="T80" t="s">
        <v>620</v>
      </c>
      <c r="U80" t="s">
        <v>621</v>
      </c>
      <c r="V80" t="s">
        <v>622</v>
      </c>
      <c r="W80" t="s">
        <v>56</v>
      </c>
      <c r="X80" t="s">
        <v>623</v>
      </c>
      <c r="Y80" t="s">
        <v>624</v>
      </c>
      <c r="Z80" t="s">
        <v>519</v>
      </c>
      <c r="AA80">
        <v>294</v>
      </c>
      <c r="AB80">
        <v>0</v>
      </c>
      <c r="AC80">
        <v>294</v>
      </c>
      <c r="AD80">
        <v>5</v>
      </c>
      <c r="AE80">
        <v>690</v>
      </c>
      <c r="AF80">
        <v>0</v>
      </c>
      <c r="AG80">
        <v>690</v>
      </c>
      <c r="AH80">
        <v>338.1</v>
      </c>
      <c r="AI80">
        <v>382.2</v>
      </c>
      <c r="AJ80" t="s">
        <v>65</v>
      </c>
    </row>
    <row r="81" spans="1:36" x14ac:dyDescent="0.25">
      <c r="A81" t="s">
        <v>1956</v>
      </c>
      <c r="B81" t="s">
        <v>236</v>
      </c>
      <c r="C81" t="s">
        <v>236</v>
      </c>
      <c r="D81" t="s">
        <v>357</v>
      </c>
      <c r="E81" t="s">
        <v>673</v>
      </c>
      <c r="F81">
        <v>36</v>
      </c>
      <c r="G81" t="s">
        <v>388</v>
      </c>
      <c r="H81" t="s">
        <v>2830</v>
      </c>
      <c r="I81" s="2">
        <v>15</v>
      </c>
      <c r="J81" s="2">
        <f>VLOOKUP(H81,[1]HSR!$M:$P,4,0)</f>
        <v>372.98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358</v>
      </c>
      <c r="T81" t="s">
        <v>673</v>
      </c>
      <c r="U81" t="s">
        <v>2826</v>
      </c>
      <c r="V81" t="s">
        <v>2827</v>
      </c>
      <c r="W81" t="s">
        <v>56</v>
      </c>
      <c r="X81" t="s">
        <v>2828</v>
      </c>
      <c r="Y81" t="s">
        <v>2829</v>
      </c>
      <c r="Z81" t="s">
        <v>36</v>
      </c>
      <c r="AA81">
        <v>310</v>
      </c>
      <c r="AB81">
        <v>0</v>
      </c>
      <c r="AC81">
        <v>310</v>
      </c>
      <c r="AD81">
        <v>5</v>
      </c>
      <c r="AE81">
        <v>590</v>
      </c>
      <c r="AF81">
        <v>0</v>
      </c>
      <c r="AG81">
        <v>590</v>
      </c>
      <c r="AH81">
        <v>356.5</v>
      </c>
      <c r="AI81">
        <v>403</v>
      </c>
      <c r="AJ81" t="s">
        <v>65</v>
      </c>
    </row>
    <row r="82" spans="1:36" x14ac:dyDescent="0.25">
      <c r="A82" t="s">
        <v>1956</v>
      </c>
      <c r="B82" t="s">
        <v>741</v>
      </c>
      <c r="C82" t="s">
        <v>741</v>
      </c>
      <c r="D82" t="s">
        <v>747</v>
      </c>
      <c r="E82" t="s">
        <v>523</v>
      </c>
      <c r="F82">
        <v>85</v>
      </c>
      <c r="G82" t="s">
        <v>742</v>
      </c>
      <c r="H82" t="s">
        <v>750</v>
      </c>
      <c r="I82" s="2">
        <v>15</v>
      </c>
      <c r="J82" s="2">
        <f>VLOOKUP(H82,[1]HSR!$M:$P,4,0)</f>
        <v>275.89</v>
      </c>
      <c r="K82">
        <v>17</v>
      </c>
      <c r="L82">
        <v>3825</v>
      </c>
      <c r="M82">
        <v>0</v>
      </c>
      <c r="N82">
        <v>0</v>
      </c>
      <c r="O82">
        <v>0</v>
      </c>
      <c r="P82">
        <v>0</v>
      </c>
      <c r="Q82">
        <v>17</v>
      </c>
      <c r="R82">
        <v>3825</v>
      </c>
      <c r="S82" t="s">
        <v>748</v>
      </c>
      <c r="T82" t="s">
        <v>523</v>
      </c>
      <c r="U82" t="s">
        <v>751</v>
      </c>
      <c r="V82" t="s">
        <v>752</v>
      </c>
      <c r="W82" t="s">
        <v>118</v>
      </c>
      <c r="X82" t="s">
        <v>753</v>
      </c>
      <c r="Y82" t="s">
        <v>754</v>
      </c>
      <c r="Z82" t="s">
        <v>61</v>
      </c>
      <c r="AA82">
        <v>225</v>
      </c>
      <c r="AB82">
        <v>0</v>
      </c>
      <c r="AC82">
        <v>225</v>
      </c>
      <c r="AD82">
        <v>5</v>
      </c>
      <c r="AE82">
        <v>450</v>
      </c>
      <c r="AF82">
        <v>0</v>
      </c>
      <c r="AG82">
        <v>450</v>
      </c>
      <c r="AH82">
        <v>258.75</v>
      </c>
      <c r="AI82">
        <v>292.5</v>
      </c>
      <c r="AJ82" t="s">
        <v>37</v>
      </c>
    </row>
    <row r="83" spans="1:36" x14ac:dyDescent="0.25">
      <c r="A83" t="s">
        <v>1956</v>
      </c>
      <c r="B83" t="s">
        <v>733</v>
      </c>
      <c r="C83" t="s">
        <v>768</v>
      </c>
      <c r="D83" t="s">
        <v>405</v>
      </c>
      <c r="E83" t="s">
        <v>769</v>
      </c>
      <c r="F83">
        <v>12</v>
      </c>
      <c r="G83" t="s">
        <v>770</v>
      </c>
      <c r="H83" t="s">
        <v>2963</v>
      </c>
      <c r="I83" s="2">
        <v>15</v>
      </c>
      <c r="J83" s="2">
        <f>VLOOKUP(H83,[1]HSR!$M:$P,4,0)</f>
        <v>96.81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406</v>
      </c>
      <c r="T83" t="s">
        <v>769</v>
      </c>
      <c r="U83" t="s">
        <v>771</v>
      </c>
      <c r="V83" t="s">
        <v>772</v>
      </c>
      <c r="W83" t="s">
        <v>56</v>
      </c>
      <c r="X83" t="s">
        <v>773</v>
      </c>
      <c r="Y83" t="s">
        <v>774</v>
      </c>
      <c r="Z83" t="s">
        <v>40</v>
      </c>
      <c r="AA83">
        <v>44</v>
      </c>
      <c r="AB83">
        <v>0</v>
      </c>
      <c r="AC83">
        <v>44</v>
      </c>
      <c r="AD83">
        <v>5</v>
      </c>
      <c r="AE83">
        <v>268</v>
      </c>
      <c r="AF83">
        <v>0</v>
      </c>
      <c r="AG83">
        <v>268</v>
      </c>
      <c r="AH83">
        <v>50.6</v>
      </c>
      <c r="AI83">
        <v>57.2</v>
      </c>
      <c r="AJ83" t="s">
        <v>65</v>
      </c>
    </row>
    <row r="84" spans="1:36" x14ac:dyDescent="0.25">
      <c r="A84" t="s">
        <v>1956</v>
      </c>
      <c r="B84" t="s">
        <v>733</v>
      </c>
      <c r="C84" t="s">
        <v>768</v>
      </c>
      <c r="D84" t="s">
        <v>405</v>
      </c>
      <c r="E84" t="s">
        <v>769</v>
      </c>
      <c r="F84">
        <v>12</v>
      </c>
      <c r="G84" t="s">
        <v>770</v>
      </c>
      <c r="H84" t="s">
        <v>2965</v>
      </c>
      <c r="I84" s="2">
        <v>15</v>
      </c>
      <c r="J84" s="2">
        <f>VLOOKUP(H84,[1]HSR!$M:$P,4,0)</f>
        <v>96.81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406</v>
      </c>
      <c r="T84" t="s">
        <v>769</v>
      </c>
      <c r="U84" t="s">
        <v>771</v>
      </c>
      <c r="V84" t="s">
        <v>772</v>
      </c>
      <c r="W84" t="s">
        <v>56</v>
      </c>
      <c r="X84" t="s">
        <v>773</v>
      </c>
      <c r="Y84" t="s">
        <v>774</v>
      </c>
      <c r="Z84" t="s">
        <v>40</v>
      </c>
      <c r="AA84">
        <v>44</v>
      </c>
      <c r="AB84">
        <v>0</v>
      </c>
      <c r="AC84">
        <v>44</v>
      </c>
      <c r="AD84">
        <v>5</v>
      </c>
      <c r="AE84">
        <v>268</v>
      </c>
      <c r="AF84">
        <v>0</v>
      </c>
      <c r="AG84">
        <v>268</v>
      </c>
      <c r="AH84">
        <v>50.6</v>
      </c>
      <c r="AI84">
        <v>57.2</v>
      </c>
      <c r="AJ84" t="s">
        <v>65</v>
      </c>
    </row>
    <row r="85" spans="1:36" x14ac:dyDescent="0.25">
      <c r="A85" t="s">
        <v>1956</v>
      </c>
      <c r="B85" t="s">
        <v>733</v>
      </c>
      <c r="C85" t="s">
        <v>768</v>
      </c>
      <c r="D85" t="s">
        <v>405</v>
      </c>
      <c r="E85" t="s">
        <v>769</v>
      </c>
      <c r="F85">
        <v>12</v>
      </c>
      <c r="G85" t="s">
        <v>770</v>
      </c>
      <c r="H85" t="s">
        <v>2966</v>
      </c>
      <c r="I85" s="2">
        <v>15</v>
      </c>
      <c r="J85" s="2">
        <f>VLOOKUP(H85,[1]HSR!$M:$P,4,0)</f>
        <v>96.81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406</v>
      </c>
      <c r="T85" t="s">
        <v>769</v>
      </c>
      <c r="U85" t="s">
        <v>771</v>
      </c>
      <c r="V85" t="s">
        <v>772</v>
      </c>
      <c r="W85" t="s">
        <v>56</v>
      </c>
      <c r="X85" t="s">
        <v>773</v>
      </c>
      <c r="Y85" t="s">
        <v>774</v>
      </c>
      <c r="Z85" t="s">
        <v>40</v>
      </c>
      <c r="AA85">
        <v>44</v>
      </c>
      <c r="AB85">
        <v>0</v>
      </c>
      <c r="AC85">
        <v>44</v>
      </c>
      <c r="AD85">
        <v>5</v>
      </c>
      <c r="AE85">
        <v>268</v>
      </c>
      <c r="AF85">
        <v>0</v>
      </c>
      <c r="AG85">
        <v>268</v>
      </c>
      <c r="AH85">
        <v>50.6</v>
      </c>
      <c r="AI85">
        <v>57.2</v>
      </c>
      <c r="AJ85" t="s">
        <v>65</v>
      </c>
    </row>
    <row r="86" spans="1:36" x14ac:dyDescent="0.25">
      <c r="A86" t="s">
        <v>1956</v>
      </c>
      <c r="B86" t="s">
        <v>733</v>
      </c>
      <c r="C86" t="s">
        <v>768</v>
      </c>
      <c r="D86" t="s">
        <v>812</v>
      </c>
      <c r="E86" t="s">
        <v>1076</v>
      </c>
      <c r="F86">
        <v>6</v>
      </c>
      <c r="G86" t="s">
        <v>780</v>
      </c>
      <c r="H86" t="s">
        <v>2985</v>
      </c>
      <c r="I86" s="2">
        <v>15</v>
      </c>
      <c r="J86" s="2">
        <f>VLOOKUP(H86,[1]HSR!$M:$P,4,0)</f>
        <v>804.46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813</v>
      </c>
      <c r="T86" t="s">
        <v>1076</v>
      </c>
      <c r="U86" t="s">
        <v>2967</v>
      </c>
      <c r="V86" t="s">
        <v>2968</v>
      </c>
      <c r="W86" t="s">
        <v>56</v>
      </c>
      <c r="X86" t="s">
        <v>2969</v>
      </c>
      <c r="Y86" t="s">
        <v>817</v>
      </c>
      <c r="Z86" t="s">
        <v>44</v>
      </c>
      <c r="AA86">
        <v>725</v>
      </c>
      <c r="AB86">
        <v>0</v>
      </c>
      <c r="AC86">
        <v>725</v>
      </c>
      <c r="AD86">
        <v>5</v>
      </c>
      <c r="AE86">
        <v>1095</v>
      </c>
      <c r="AF86">
        <v>0</v>
      </c>
      <c r="AG86">
        <v>1095</v>
      </c>
      <c r="AH86">
        <v>833.75</v>
      </c>
      <c r="AI86">
        <v>942.5</v>
      </c>
      <c r="AJ86" t="s">
        <v>65</v>
      </c>
    </row>
    <row r="87" spans="1:36" x14ac:dyDescent="0.25">
      <c r="A87" t="s">
        <v>1956</v>
      </c>
      <c r="B87" t="s">
        <v>733</v>
      </c>
      <c r="C87" t="s">
        <v>768</v>
      </c>
      <c r="D87" t="s">
        <v>405</v>
      </c>
      <c r="E87" t="s">
        <v>304</v>
      </c>
      <c r="F87">
        <v>4</v>
      </c>
      <c r="G87" t="s">
        <v>770</v>
      </c>
      <c r="H87" t="s">
        <v>3001</v>
      </c>
      <c r="I87" s="2">
        <v>15</v>
      </c>
      <c r="J87" s="2">
        <f>VLOOKUP(H87,[1]HSR!$M:$P,4,0)</f>
        <v>97.03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406</v>
      </c>
      <c r="T87" t="s">
        <v>304</v>
      </c>
      <c r="U87" t="s">
        <v>775</v>
      </c>
      <c r="V87" t="s">
        <v>776</v>
      </c>
      <c r="W87" t="s">
        <v>56</v>
      </c>
      <c r="X87" t="s">
        <v>777</v>
      </c>
      <c r="Y87" t="s">
        <v>778</v>
      </c>
      <c r="Z87" t="s">
        <v>40</v>
      </c>
      <c r="AA87">
        <v>44.1</v>
      </c>
      <c r="AB87">
        <v>0</v>
      </c>
      <c r="AC87">
        <v>44.1</v>
      </c>
      <c r="AD87">
        <v>5</v>
      </c>
      <c r="AE87">
        <v>268.61</v>
      </c>
      <c r="AF87">
        <v>0</v>
      </c>
      <c r="AG87">
        <v>268.61</v>
      </c>
      <c r="AH87">
        <v>50.72</v>
      </c>
      <c r="AI87">
        <v>57.33</v>
      </c>
      <c r="AJ87" t="s">
        <v>65</v>
      </c>
    </row>
    <row r="88" spans="1:36" x14ac:dyDescent="0.25">
      <c r="A88" t="s">
        <v>1956</v>
      </c>
      <c r="B88" t="s">
        <v>733</v>
      </c>
      <c r="C88" t="s">
        <v>768</v>
      </c>
      <c r="D88" t="s">
        <v>405</v>
      </c>
      <c r="E88" t="s">
        <v>304</v>
      </c>
      <c r="F88">
        <v>4</v>
      </c>
      <c r="G88" t="s">
        <v>770</v>
      </c>
      <c r="H88" t="s">
        <v>3002</v>
      </c>
      <c r="I88" s="2">
        <v>15</v>
      </c>
      <c r="J88" s="2">
        <f>VLOOKUP(H88,[1]HSR!$M:$P,4,0)</f>
        <v>97.03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406</v>
      </c>
      <c r="T88" t="s">
        <v>304</v>
      </c>
      <c r="U88" t="s">
        <v>775</v>
      </c>
      <c r="V88" t="s">
        <v>776</v>
      </c>
      <c r="W88" t="s">
        <v>56</v>
      </c>
      <c r="X88" t="s">
        <v>777</v>
      </c>
      <c r="Y88" t="s">
        <v>778</v>
      </c>
      <c r="Z88" t="s">
        <v>40</v>
      </c>
      <c r="AA88">
        <v>44.1</v>
      </c>
      <c r="AB88">
        <v>0</v>
      </c>
      <c r="AC88">
        <v>44.1</v>
      </c>
      <c r="AD88">
        <v>5</v>
      </c>
      <c r="AE88">
        <v>268.61</v>
      </c>
      <c r="AF88">
        <v>0</v>
      </c>
      <c r="AG88">
        <v>268.61</v>
      </c>
      <c r="AH88">
        <v>50.72</v>
      </c>
      <c r="AI88">
        <v>57.33</v>
      </c>
      <c r="AJ88" t="s">
        <v>65</v>
      </c>
    </row>
    <row r="89" spans="1:36" x14ac:dyDescent="0.25">
      <c r="A89" t="s">
        <v>1956</v>
      </c>
      <c r="B89" t="s">
        <v>733</v>
      </c>
      <c r="C89" t="s">
        <v>768</v>
      </c>
      <c r="D89" t="s">
        <v>405</v>
      </c>
      <c r="E89" t="s">
        <v>304</v>
      </c>
      <c r="F89">
        <v>4</v>
      </c>
      <c r="G89" t="s">
        <v>770</v>
      </c>
      <c r="H89" t="s">
        <v>3003</v>
      </c>
      <c r="I89" s="2">
        <v>15</v>
      </c>
      <c r="J89" s="2">
        <f>VLOOKUP(H89,[1]HSR!$M:$P,4,0)</f>
        <v>97.03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406</v>
      </c>
      <c r="T89" t="s">
        <v>304</v>
      </c>
      <c r="U89" t="s">
        <v>775</v>
      </c>
      <c r="V89" t="s">
        <v>776</v>
      </c>
      <c r="W89" t="s">
        <v>56</v>
      </c>
      <c r="X89" t="s">
        <v>777</v>
      </c>
      <c r="Y89" t="s">
        <v>778</v>
      </c>
      <c r="Z89" t="s">
        <v>40</v>
      </c>
      <c r="AA89">
        <v>44.1</v>
      </c>
      <c r="AB89">
        <v>0</v>
      </c>
      <c r="AC89">
        <v>44.1</v>
      </c>
      <c r="AD89">
        <v>5</v>
      </c>
      <c r="AE89">
        <v>268.61</v>
      </c>
      <c r="AF89">
        <v>0</v>
      </c>
      <c r="AG89">
        <v>268.61</v>
      </c>
      <c r="AH89">
        <v>50.72</v>
      </c>
      <c r="AI89">
        <v>57.33</v>
      </c>
      <c r="AJ89" t="s">
        <v>65</v>
      </c>
    </row>
    <row r="90" spans="1:36" x14ac:dyDescent="0.25">
      <c r="A90" t="s">
        <v>1956</v>
      </c>
      <c r="B90" t="s">
        <v>733</v>
      </c>
      <c r="C90" t="s">
        <v>768</v>
      </c>
      <c r="D90" t="s">
        <v>497</v>
      </c>
      <c r="E90" t="s">
        <v>490</v>
      </c>
      <c r="F90">
        <v>88</v>
      </c>
      <c r="G90" t="s">
        <v>789</v>
      </c>
      <c r="H90" t="s">
        <v>3114</v>
      </c>
      <c r="I90" s="2">
        <v>15</v>
      </c>
      <c r="J90" s="2">
        <f>VLOOKUP(H90,[1]HSR!$M:$P,4,0)</f>
        <v>1018.75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498</v>
      </c>
      <c r="T90" t="s">
        <v>490</v>
      </c>
      <c r="U90" t="s">
        <v>499</v>
      </c>
      <c r="V90" t="s">
        <v>500</v>
      </c>
      <c r="W90" t="s">
        <v>56</v>
      </c>
      <c r="X90" t="s">
        <v>3115</v>
      </c>
      <c r="Y90" t="s">
        <v>3116</v>
      </c>
      <c r="Z90" t="s">
        <v>36</v>
      </c>
      <c r="AA90">
        <v>825</v>
      </c>
      <c r="AB90">
        <v>0</v>
      </c>
      <c r="AC90">
        <v>825</v>
      </c>
      <c r="AD90">
        <v>5</v>
      </c>
      <c r="AE90">
        <v>1680</v>
      </c>
      <c r="AF90">
        <v>0</v>
      </c>
      <c r="AG90">
        <v>1680</v>
      </c>
      <c r="AH90">
        <v>948.75</v>
      </c>
      <c r="AI90">
        <v>1072.5</v>
      </c>
      <c r="AJ90" t="s">
        <v>65</v>
      </c>
    </row>
    <row r="91" spans="1:36" x14ac:dyDescent="0.25">
      <c r="A91" t="s">
        <v>1956</v>
      </c>
      <c r="B91" t="s">
        <v>733</v>
      </c>
      <c r="C91" t="s">
        <v>768</v>
      </c>
      <c r="D91" t="s">
        <v>349</v>
      </c>
      <c r="E91" t="s">
        <v>1478</v>
      </c>
      <c r="F91">
        <v>54</v>
      </c>
      <c r="G91" t="s">
        <v>787</v>
      </c>
      <c r="H91" t="s">
        <v>3192</v>
      </c>
      <c r="I91" s="2">
        <v>15</v>
      </c>
      <c r="J91" s="2">
        <f>VLOOKUP(H91,[1]HSR!$M:$P,4,0)</f>
        <v>137.88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350</v>
      </c>
      <c r="T91" t="s">
        <v>1478</v>
      </c>
      <c r="U91" t="s">
        <v>3188</v>
      </c>
      <c r="V91" t="s">
        <v>3189</v>
      </c>
      <c r="W91" t="s">
        <v>56</v>
      </c>
      <c r="X91" t="s">
        <v>3190</v>
      </c>
      <c r="Y91" t="s">
        <v>3191</v>
      </c>
      <c r="Z91" t="s">
        <v>847</v>
      </c>
      <c r="AA91">
        <v>114</v>
      </c>
      <c r="AB91">
        <v>0</v>
      </c>
      <c r="AC91">
        <v>114</v>
      </c>
      <c r="AD91">
        <v>5</v>
      </c>
      <c r="AE91">
        <v>220</v>
      </c>
      <c r="AF91">
        <v>0</v>
      </c>
      <c r="AG91">
        <v>220</v>
      </c>
      <c r="AH91">
        <v>131.1</v>
      </c>
      <c r="AI91">
        <v>148.19999999999999</v>
      </c>
      <c r="AJ91" t="s">
        <v>65</v>
      </c>
    </row>
    <row r="92" spans="1:36" x14ac:dyDescent="0.25">
      <c r="A92" t="s">
        <v>1956</v>
      </c>
      <c r="B92" t="s">
        <v>733</v>
      </c>
      <c r="C92" t="s">
        <v>768</v>
      </c>
      <c r="D92" t="s">
        <v>833</v>
      </c>
      <c r="E92" t="s">
        <v>647</v>
      </c>
      <c r="F92">
        <v>50</v>
      </c>
      <c r="G92" t="s">
        <v>763</v>
      </c>
      <c r="H92" t="s">
        <v>3194</v>
      </c>
      <c r="I92" s="2">
        <v>15</v>
      </c>
      <c r="J92" s="2">
        <f>VLOOKUP(H92,[1]HSR!$M:$P,4,0)</f>
        <v>146.15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834</v>
      </c>
      <c r="T92" t="s">
        <v>647</v>
      </c>
      <c r="U92" t="s">
        <v>835</v>
      </c>
      <c r="V92" t="s">
        <v>836</v>
      </c>
      <c r="W92" t="s">
        <v>56</v>
      </c>
      <c r="X92" t="s">
        <v>837</v>
      </c>
      <c r="Y92" t="s">
        <v>838</v>
      </c>
      <c r="Z92" t="s">
        <v>36</v>
      </c>
      <c r="AA92">
        <v>119</v>
      </c>
      <c r="AB92">
        <v>0</v>
      </c>
      <c r="AC92">
        <v>119</v>
      </c>
      <c r="AD92">
        <v>5</v>
      </c>
      <c r="AE92">
        <v>239</v>
      </c>
      <c r="AF92">
        <v>0</v>
      </c>
      <c r="AG92">
        <v>239</v>
      </c>
      <c r="AH92">
        <v>136.85</v>
      </c>
      <c r="AI92">
        <v>154.69999999999999</v>
      </c>
      <c r="AJ92" t="s">
        <v>65</v>
      </c>
    </row>
    <row r="93" spans="1:36" x14ac:dyDescent="0.25">
      <c r="A93" t="s">
        <v>1956</v>
      </c>
      <c r="B93" t="s">
        <v>733</v>
      </c>
      <c r="C93" t="s">
        <v>768</v>
      </c>
      <c r="D93" t="s">
        <v>405</v>
      </c>
      <c r="E93" t="s">
        <v>843</v>
      </c>
      <c r="F93">
        <v>15</v>
      </c>
      <c r="G93" t="s">
        <v>770</v>
      </c>
      <c r="H93" t="s">
        <v>3223</v>
      </c>
      <c r="I93" s="2">
        <v>15</v>
      </c>
      <c r="J93" s="2">
        <f>VLOOKUP(H93,[1]HSR!$M:$P,4,0)</f>
        <v>96.9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406</v>
      </c>
      <c r="T93" t="s">
        <v>843</v>
      </c>
      <c r="U93" t="s">
        <v>844</v>
      </c>
      <c r="V93" t="s">
        <v>845</v>
      </c>
      <c r="W93" t="s">
        <v>56</v>
      </c>
      <c r="X93" t="s">
        <v>777</v>
      </c>
      <c r="Y93" t="s">
        <v>846</v>
      </c>
      <c r="Z93" t="s">
        <v>40</v>
      </c>
      <c r="AA93">
        <v>44.12</v>
      </c>
      <c r="AB93">
        <v>0</v>
      </c>
      <c r="AC93">
        <v>44.12</v>
      </c>
      <c r="AD93">
        <v>5</v>
      </c>
      <c r="AE93">
        <v>268</v>
      </c>
      <c r="AF93">
        <v>0</v>
      </c>
      <c r="AG93">
        <v>268</v>
      </c>
      <c r="AH93">
        <v>50.74</v>
      </c>
      <c r="AI93">
        <v>57.36</v>
      </c>
      <c r="AJ93" t="s">
        <v>65</v>
      </c>
    </row>
    <row r="94" spans="1:36" x14ac:dyDescent="0.25">
      <c r="A94" t="s">
        <v>1956</v>
      </c>
      <c r="B94" t="s">
        <v>733</v>
      </c>
      <c r="C94" t="s">
        <v>768</v>
      </c>
      <c r="D94" t="s">
        <v>405</v>
      </c>
      <c r="E94" t="s">
        <v>843</v>
      </c>
      <c r="F94">
        <v>15</v>
      </c>
      <c r="G94" t="s">
        <v>770</v>
      </c>
      <c r="H94" t="s">
        <v>3224</v>
      </c>
      <c r="I94" s="2">
        <v>15</v>
      </c>
      <c r="J94" s="2">
        <f>VLOOKUP(H94,[1]HSR!$M:$P,4,0)</f>
        <v>96.9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406</v>
      </c>
      <c r="T94" t="s">
        <v>843</v>
      </c>
      <c r="U94" t="s">
        <v>844</v>
      </c>
      <c r="V94" t="s">
        <v>845</v>
      </c>
      <c r="W94" t="s">
        <v>56</v>
      </c>
      <c r="X94" t="s">
        <v>777</v>
      </c>
      <c r="Y94" t="s">
        <v>846</v>
      </c>
      <c r="Z94" t="s">
        <v>40</v>
      </c>
      <c r="AA94">
        <v>44.12</v>
      </c>
      <c r="AB94">
        <v>0</v>
      </c>
      <c r="AC94">
        <v>44.12</v>
      </c>
      <c r="AD94">
        <v>5</v>
      </c>
      <c r="AE94">
        <v>268</v>
      </c>
      <c r="AF94">
        <v>0</v>
      </c>
      <c r="AG94">
        <v>268</v>
      </c>
      <c r="AH94">
        <v>50.74</v>
      </c>
      <c r="AI94">
        <v>57.36</v>
      </c>
      <c r="AJ94" t="s">
        <v>65</v>
      </c>
    </row>
    <row r="95" spans="1:36" x14ac:dyDescent="0.25">
      <c r="A95" t="s">
        <v>1956</v>
      </c>
      <c r="B95" t="s">
        <v>733</v>
      </c>
      <c r="C95" t="s">
        <v>768</v>
      </c>
      <c r="D95" t="s">
        <v>405</v>
      </c>
      <c r="E95" t="s">
        <v>843</v>
      </c>
      <c r="F95">
        <v>15</v>
      </c>
      <c r="G95" t="s">
        <v>770</v>
      </c>
      <c r="H95" t="s">
        <v>3225</v>
      </c>
      <c r="I95" s="2">
        <v>15</v>
      </c>
      <c r="J95" s="2">
        <f>VLOOKUP(H95,[1]HSR!$M:$P,4,0)</f>
        <v>96.9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406</v>
      </c>
      <c r="T95" t="s">
        <v>843</v>
      </c>
      <c r="U95" t="s">
        <v>844</v>
      </c>
      <c r="V95" t="s">
        <v>845</v>
      </c>
      <c r="W95" t="s">
        <v>56</v>
      </c>
      <c r="X95" t="s">
        <v>777</v>
      </c>
      <c r="Y95" t="s">
        <v>846</v>
      </c>
      <c r="Z95" t="s">
        <v>40</v>
      </c>
      <c r="AA95">
        <v>44.12</v>
      </c>
      <c r="AB95">
        <v>0</v>
      </c>
      <c r="AC95">
        <v>44.12</v>
      </c>
      <c r="AD95">
        <v>5</v>
      </c>
      <c r="AE95">
        <v>268</v>
      </c>
      <c r="AF95">
        <v>0</v>
      </c>
      <c r="AG95">
        <v>268</v>
      </c>
      <c r="AH95">
        <v>50.74</v>
      </c>
      <c r="AI95">
        <v>57.36</v>
      </c>
      <c r="AJ95" t="s">
        <v>65</v>
      </c>
    </row>
    <row r="96" spans="1:36" x14ac:dyDescent="0.25">
      <c r="A96" t="s">
        <v>1956</v>
      </c>
      <c r="B96" t="s">
        <v>733</v>
      </c>
      <c r="C96" t="s">
        <v>768</v>
      </c>
      <c r="D96" t="s">
        <v>405</v>
      </c>
      <c r="E96" t="s">
        <v>843</v>
      </c>
      <c r="F96">
        <v>15</v>
      </c>
      <c r="G96" t="s">
        <v>770</v>
      </c>
      <c r="H96" t="s">
        <v>3227</v>
      </c>
      <c r="I96" s="2">
        <v>15</v>
      </c>
      <c r="J96" s="2">
        <f>VLOOKUP(H96,[1]HSR!$M:$P,4,0)</f>
        <v>96.9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406</v>
      </c>
      <c r="T96" t="s">
        <v>843</v>
      </c>
      <c r="U96" t="s">
        <v>844</v>
      </c>
      <c r="V96" t="s">
        <v>845</v>
      </c>
      <c r="W96" t="s">
        <v>56</v>
      </c>
      <c r="X96" t="s">
        <v>777</v>
      </c>
      <c r="Y96" t="s">
        <v>846</v>
      </c>
      <c r="Z96" t="s">
        <v>40</v>
      </c>
      <c r="AA96">
        <v>44.12</v>
      </c>
      <c r="AB96">
        <v>0</v>
      </c>
      <c r="AC96">
        <v>44.12</v>
      </c>
      <c r="AD96">
        <v>5</v>
      </c>
      <c r="AE96">
        <v>268</v>
      </c>
      <c r="AF96">
        <v>0</v>
      </c>
      <c r="AG96">
        <v>268</v>
      </c>
      <c r="AH96">
        <v>50.74</v>
      </c>
      <c r="AI96">
        <v>57.36</v>
      </c>
      <c r="AJ96" t="s">
        <v>65</v>
      </c>
    </row>
    <row r="97" spans="1:36" x14ac:dyDescent="0.25">
      <c r="A97" t="s">
        <v>1956</v>
      </c>
      <c r="B97" t="s">
        <v>733</v>
      </c>
      <c r="C97" t="s">
        <v>768</v>
      </c>
      <c r="D97" t="s">
        <v>405</v>
      </c>
      <c r="E97" t="s">
        <v>843</v>
      </c>
      <c r="F97">
        <v>15</v>
      </c>
      <c r="G97" t="s">
        <v>770</v>
      </c>
      <c r="H97" t="s">
        <v>3228</v>
      </c>
      <c r="I97" s="2">
        <v>15</v>
      </c>
      <c r="J97" s="2">
        <f>VLOOKUP(H97,[1]HSR!$M:$P,4,0)</f>
        <v>96.9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406</v>
      </c>
      <c r="T97" t="s">
        <v>843</v>
      </c>
      <c r="U97" t="s">
        <v>844</v>
      </c>
      <c r="V97" t="s">
        <v>845</v>
      </c>
      <c r="W97" t="s">
        <v>56</v>
      </c>
      <c r="X97" t="s">
        <v>777</v>
      </c>
      <c r="Y97" t="s">
        <v>846</v>
      </c>
      <c r="Z97" t="s">
        <v>40</v>
      </c>
      <c r="AA97">
        <v>44.12</v>
      </c>
      <c r="AB97">
        <v>0</v>
      </c>
      <c r="AC97">
        <v>44.12</v>
      </c>
      <c r="AD97">
        <v>5</v>
      </c>
      <c r="AE97">
        <v>268</v>
      </c>
      <c r="AF97">
        <v>0</v>
      </c>
      <c r="AG97">
        <v>268</v>
      </c>
      <c r="AH97">
        <v>50.74</v>
      </c>
      <c r="AI97">
        <v>57.36</v>
      </c>
      <c r="AJ97" t="s">
        <v>65</v>
      </c>
    </row>
    <row r="98" spans="1:36" x14ac:dyDescent="0.25">
      <c r="A98" t="s">
        <v>1956</v>
      </c>
      <c r="B98" t="s">
        <v>733</v>
      </c>
      <c r="C98" t="s">
        <v>768</v>
      </c>
      <c r="D98" t="s">
        <v>397</v>
      </c>
      <c r="F98">
        <v>0</v>
      </c>
      <c r="G98" t="s">
        <v>780</v>
      </c>
      <c r="H98" t="s">
        <v>3231</v>
      </c>
      <c r="I98" s="2">
        <v>15</v>
      </c>
      <c r="J98" s="2">
        <f>VLOOKUP(H98,[1]HSR!$M:$P,4,0)</f>
        <v>700.51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398</v>
      </c>
      <c r="X98" t="s">
        <v>854</v>
      </c>
      <c r="Z98" t="s">
        <v>44</v>
      </c>
      <c r="AA98">
        <v>621</v>
      </c>
      <c r="AB98">
        <v>0</v>
      </c>
      <c r="AC98">
        <v>621</v>
      </c>
      <c r="AD98">
        <v>5</v>
      </c>
      <c r="AE98">
        <v>986</v>
      </c>
      <c r="AF98">
        <v>0</v>
      </c>
      <c r="AG98">
        <v>986</v>
      </c>
      <c r="AH98">
        <v>702</v>
      </c>
      <c r="AI98">
        <v>806</v>
      </c>
      <c r="AJ98" t="s">
        <v>65</v>
      </c>
    </row>
    <row r="99" spans="1:36" x14ac:dyDescent="0.25">
      <c r="A99" t="s">
        <v>1956</v>
      </c>
      <c r="B99" t="s">
        <v>1933</v>
      </c>
      <c r="C99" t="s">
        <v>1933</v>
      </c>
      <c r="D99" t="s">
        <v>1950</v>
      </c>
      <c r="F99">
        <v>0</v>
      </c>
      <c r="G99" t="s">
        <v>5369</v>
      </c>
      <c r="H99" s="1">
        <v>53626</v>
      </c>
      <c r="I99" s="2">
        <v>15</v>
      </c>
      <c r="J99" s="2">
        <f>VLOOKUP(H99,[1]HSR!$M:$P,4,0)</f>
        <v>85.35</v>
      </c>
      <c r="K99">
        <v>1</v>
      </c>
      <c r="L99">
        <v>85.35</v>
      </c>
      <c r="M99">
        <v>0</v>
      </c>
      <c r="N99">
        <v>0</v>
      </c>
      <c r="O99">
        <v>0</v>
      </c>
      <c r="P99">
        <v>0</v>
      </c>
      <c r="Q99">
        <v>1</v>
      </c>
      <c r="R99">
        <v>85.35</v>
      </c>
      <c r="S99" t="s">
        <v>1951</v>
      </c>
      <c r="X99" t="s">
        <v>5374</v>
      </c>
      <c r="Z99" t="s">
        <v>61</v>
      </c>
      <c r="AA99">
        <v>160</v>
      </c>
      <c r="AB99">
        <v>74.650000000000006</v>
      </c>
      <c r="AC99">
        <v>85.35</v>
      </c>
      <c r="AD99">
        <v>5</v>
      </c>
      <c r="AE99">
        <v>160</v>
      </c>
      <c r="AF99">
        <v>0</v>
      </c>
      <c r="AG99">
        <v>160</v>
      </c>
      <c r="AH99">
        <v>99</v>
      </c>
      <c r="AI99">
        <v>0</v>
      </c>
      <c r="AJ99" t="s">
        <v>37</v>
      </c>
    </row>
    <row r="100" spans="1:36" x14ac:dyDescent="0.25">
      <c r="A100" t="s">
        <v>1956</v>
      </c>
      <c r="B100" t="s">
        <v>733</v>
      </c>
      <c r="C100" t="s">
        <v>768</v>
      </c>
      <c r="D100" t="s">
        <v>833</v>
      </c>
      <c r="E100" t="s">
        <v>647</v>
      </c>
      <c r="F100">
        <v>50</v>
      </c>
      <c r="G100" t="s">
        <v>763</v>
      </c>
      <c r="H100" t="s">
        <v>3196</v>
      </c>
      <c r="I100" s="2">
        <v>14.9</v>
      </c>
      <c r="J100" s="2">
        <f>VLOOKUP(H100,[1]HSR!$M:$P,4,0)</f>
        <v>146.15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834</v>
      </c>
      <c r="T100" t="s">
        <v>647</v>
      </c>
      <c r="U100" t="s">
        <v>835</v>
      </c>
      <c r="V100" t="s">
        <v>836</v>
      </c>
      <c r="W100" t="s">
        <v>56</v>
      </c>
      <c r="X100" t="s">
        <v>837</v>
      </c>
      <c r="Y100" t="s">
        <v>838</v>
      </c>
      <c r="Z100" t="s">
        <v>36</v>
      </c>
      <c r="AA100">
        <v>119</v>
      </c>
      <c r="AB100">
        <v>0</v>
      </c>
      <c r="AC100">
        <v>119</v>
      </c>
      <c r="AD100">
        <v>5</v>
      </c>
      <c r="AE100">
        <v>239</v>
      </c>
      <c r="AF100">
        <v>0</v>
      </c>
      <c r="AG100">
        <v>239</v>
      </c>
      <c r="AH100">
        <v>136.85</v>
      </c>
      <c r="AI100">
        <v>154.69999999999999</v>
      </c>
      <c r="AJ100" t="s">
        <v>65</v>
      </c>
    </row>
    <row r="101" spans="1:36" x14ac:dyDescent="0.25">
      <c r="A101" t="s">
        <v>1956</v>
      </c>
      <c r="B101" t="s">
        <v>733</v>
      </c>
      <c r="C101" t="s">
        <v>768</v>
      </c>
      <c r="D101" t="s">
        <v>397</v>
      </c>
      <c r="F101">
        <v>0</v>
      </c>
      <c r="G101" t="s">
        <v>780</v>
      </c>
      <c r="H101" t="s">
        <v>3230</v>
      </c>
      <c r="I101" s="2">
        <v>14.7</v>
      </c>
      <c r="J101" s="2">
        <f>VLOOKUP(H101,[1]HSR!$M:$P,4,0)</f>
        <v>700.51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398</v>
      </c>
      <c r="X101" t="s">
        <v>854</v>
      </c>
      <c r="Z101" t="s">
        <v>44</v>
      </c>
      <c r="AA101">
        <v>621</v>
      </c>
      <c r="AB101">
        <v>0</v>
      </c>
      <c r="AC101">
        <v>621</v>
      </c>
      <c r="AD101">
        <v>5</v>
      </c>
      <c r="AE101">
        <v>986</v>
      </c>
      <c r="AF101">
        <v>0</v>
      </c>
      <c r="AG101">
        <v>986</v>
      </c>
      <c r="AH101">
        <v>702</v>
      </c>
      <c r="AI101">
        <v>806</v>
      </c>
      <c r="AJ101" t="s">
        <v>65</v>
      </c>
    </row>
    <row r="102" spans="1:36" x14ac:dyDescent="0.25">
      <c r="A102" t="s">
        <v>1956</v>
      </c>
      <c r="B102" t="s">
        <v>733</v>
      </c>
      <c r="C102" t="s">
        <v>768</v>
      </c>
      <c r="D102" t="s">
        <v>405</v>
      </c>
      <c r="E102" t="s">
        <v>769</v>
      </c>
      <c r="F102">
        <v>12</v>
      </c>
      <c r="G102" t="s">
        <v>770</v>
      </c>
      <c r="H102" t="s">
        <v>2964</v>
      </c>
      <c r="I102" s="2">
        <v>14.5</v>
      </c>
      <c r="J102" s="2">
        <f>VLOOKUP(H102,[1]HSR!$M:$P,4,0)</f>
        <v>96.81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406</v>
      </c>
      <c r="T102" t="s">
        <v>769</v>
      </c>
      <c r="U102" t="s">
        <v>771</v>
      </c>
      <c r="V102" t="s">
        <v>772</v>
      </c>
      <c r="W102" t="s">
        <v>56</v>
      </c>
      <c r="X102" t="s">
        <v>773</v>
      </c>
      <c r="Y102" t="s">
        <v>774</v>
      </c>
      <c r="Z102" t="s">
        <v>40</v>
      </c>
      <c r="AA102">
        <v>44</v>
      </c>
      <c r="AB102">
        <v>0</v>
      </c>
      <c r="AC102">
        <v>44</v>
      </c>
      <c r="AD102">
        <v>5</v>
      </c>
      <c r="AE102">
        <v>268</v>
      </c>
      <c r="AF102">
        <v>0</v>
      </c>
      <c r="AG102">
        <v>268</v>
      </c>
      <c r="AH102">
        <v>50.6</v>
      </c>
      <c r="AI102">
        <v>57.2</v>
      </c>
      <c r="AJ102" t="s">
        <v>65</v>
      </c>
    </row>
    <row r="103" spans="1:36" x14ac:dyDescent="0.25">
      <c r="A103" t="s">
        <v>1956</v>
      </c>
      <c r="B103" t="s">
        <v>733</v>
      </c>
      <c r="C103" t="s">
        <v>768</v>
      </c>
      <c r="D103" t="s">
        <v>812</v>
      </c>
      <c r="E103" t="s">
        <v>1076</v>
      </c>
      <c r="F103">
        <v>6</v>
      </c>
      <c r="G103" t="s">
        <v>780</v>
      </c>
      <c r="H103" t="s">
        <v>2982</v>
      </c>
      <c r="I103" s="2">
        <v>14</v>
      </c>
      <c r="J103" s="2">
        <f>VLOOKUP(H103,[1]HSR!$M:$P,4,0)</f>
        <v>804.46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813</v>
      </c>
      <c r="T103" t="s">
        <v>1076</v>
      </c>
      <c r="U103" t="s">
        <v>2967</v>
      </c>
      <c r="V103" t="s">
        <v>2968</v>
      </c>
      <c r="W103" t="s">
        <v>56</v>
      </c>
      <c r="X103" t="s">
        <v>2969</v>
      </c>
      <c r="Y103" t="s">
        <v>817</v>
      </c>
      <c r="Z103" t="s">
        <v>44</v>
      </c>
      <c r="AA103">
        <v>725</v>
      </c>
      <c r="AB103">
        <v>0</v>
      </c>
      <c r="AC103">
        <v>725</v>
      </c>
      <c r="AD103">
        <v>5</v>
      </c>
      <c r="AE103">
        <v>1095</v>
      </c>
      <c r="AF103">
        <v>0</v>
      </c>
      <c r="AG103">
        <v>1095</v>
      </c>
      <c r="AH103">
        <v>833.75</v>
      </c>
      <c r="AI103">
        <v>942.5</v>
      </c>
      <c r="AJ103" t="s">
        <v>65</v>
      </c>
    </row>
    <row r="104" spans="1:36" x14ac:dyDescent="0.25">
      <c r="A104" t="s">
        <v>1956</v>
      </c>
      <c r="B104" t="s">
        <v>733</v>
      </c>
      <c r="C104" t="s">
        <v>768</v>
      </c>
      <c r="D104" t="s">
        <v>812</v>
      </c>
      <c r="E104" t="s">
        <v>1076</v>
      </c>
      <c r="F104">
        <v>6</v>
      </c>
      <c r="G104" t="s">
        <v>780</v>
      </c>
      <c r="H104" t="s">
        <v>2983</v>
      </c>
      <c r="I104" s="2">
        <v>14</v>
      </c>
      <c r="J104" s="2">
        <f>VLOOKUP(H104,[1]HSR!$M:$P,4,0)</f>
        <v>804.46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813</v>
      </c>
      <c r="T104" t="s">
        <v>1076</v>
      </c>
      <c r="U104" t="s">
        <v>2967</v>
      </c>
      <c r="V104" t="s">
        <v>2968</v>
      </c>
      <c r="W104" t="s">
        <v>56</v>
      </c>
      <c r="X104" t="s">
        <v>2969</v>
      </c>
      <c r="Y104" t="s">
        <v>817</v>
      </c>
      <c r="Z104" t="s">
        <v>44</v>
      </c>
      <c r="AA104">
        <v>725</v>
      </c>
      <c r="AB104">
        <v>0</v>
      </c>
      <c r="AC104">
        <v>725</v>
      </c>
      <c r="AD104">
        <v>5</v>
      </c>
      <c r="AE104">
        <v>1095</v>
      </c>
      <c r="AF104">
        <v>0</v>
      </c>
      <c r="AG104">
        <v>1095</v>
      </c>
      <c r="AH104">
        <v>833.75</v>
      </c>
      <c r="AI104">
        <v>942.5</v>
      </c>
      <c r="AJ104" t="s">
        <v>65</v>
      </c>
    </row>
    <row r="105" spans="1:36" x14ac:dyDescent="0.25">
      <c r="A105" t="s">
        <v>1956</v>
      </c>
      <c r="B105" t="s">
        <v>733</v>
      </c>
      <c r="C105" t="s">
        <v>733</v>
      </c>
      <c r="D105" t="s">
        <v>372</v>
      </c>
      <c r="F105">
        <v>0</v>
      </c>
      <c r="G105" t="s">
        <v>784</v>
      </c>
      <c r="H105" s="1">
        <v>182493</v>
      </c>
      <c r="I105" s="2">
        <v>14</v>
      </c>
      <c r="J105" s="2">
        <f>VLOOKUP(H105,[1]HSR!$M:$P,4,0)</f>
        <v>161.76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373</v>
      </c>
      <c r="X105" t="s">
        <v>792</v>
      </c>
      <c r="Z105" t="s">
        <v>218</v>
      </c>
      <c r="AA105">
        <v>280</v>
      </c>
      <c r="AB105">
        <v>153.21</v>
      </c>
      <c r="AC105">
        <v>126.79</v>
      </c>
      <c r="AD105">
        <v>5</v>
      </c>
      <c r="AE105">
        <v>280</v>
      </c>
      <c r="AF105">
        <v>0</v>
      </c>
      <c r="AG105">
        <v>280</v>
      </c>
      <c r="AH105">
        <v>146</v>
      </c>
      <c r="AI105">
        <v>0</v>
      </c>
      <c r="AJ105" t="s">
        <v>65</v>
      </c>
    </row>
    <row r="106" spans="1:36" x14ac:dyDescent="0.25">
      <c r="A106" t="s">
        <v>1956</v>
      </c>
      <c r="B106" t="s">
        <v>733</v>
      </c>
      <c r="C106" t="s">
        <v>768</v>
      </c>
      <c r="D106" t="s">
        <v>800</v>
      </c>
      <c r="E106" t="s">
        <v>803</v>
      </c>
      <c r="F106">
        <v>108</v>
      </c>
      <c r="G106" t="s">
        <v>734</v>
      </c>
      <c r="H106" t="s">
        <v>3067</v>
      </c>
      <c r="I106" s="2">
        <v>14</v>
      </c>
      <c r="J106" s="2">
        <f>VLOOKUP(H106,[1]HSR!$M:$P,4,0)</f>
        <v>136.41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801</v>
      </c>
      <c r="T106" t="s">
        <v>803</v>
      </c>
      <c r="U106" t="s">
        <v>804</v>
      </c>
      <c r="V106" t="s">
        <v>805</v>
      </c>
      <c r="W106" t="s">
        <v>56</v>
      </c>
      <c r="X106" t="s">
        <v>806</v>
      </c>
      <c r="Z106" t="s">
        <v>798</v>
      </c>
      <c r="AA106">
        <v>101.25</v>
      </c>
      <c r="AB106">
        <v>0</v>
      </c>
      <c r="AC106">
        <v>101.25</v>
      </c>
      <c r="AD106">
        <v>5</v>
      </c>
      <c r="AE106">
        <v>254</v>
      </c>
      <c r="AF106">
        <v>0</v>
      </c>
      <c r="AG106">
        <v>254</v>
      </c>
      <c r="AH106">
        <v>116.44</v>
      </c>
      <c r="AI106">
        <v>131.63</v>
      </c>
      <c r="AJ106" t="s">
        <v>65</v>
      </c>
    </row>
    <row r="107" spans="1:36" x14ac:dyDescent="0.25">
      <c r="A107" t="s">
        <v>1956</v>
      </c>
      <c r="B107" t="s">
        <v>733</v>
      </c>
      <c r="C107" t="s">
        <v>768</v>
      </c>
      <c r="D107" t="s">
        <v>795</v>
      </c>
      <c r="E107" t="s">
        <v>825</v>
      </c>
      <c r="F107">
        <v>56</v>
      </c>
      <c r="G107" t="s">
        <v>761</v>
      </c>
      <c r="H107" t="s">
        <v>3155</v>
      </c>
      <c r="I107" s="2">
        <v>14</v>
      </c>
      <c r="J107" s="2">
        <f>VLOOKUP(H107,[1]HSR!$M:$P,4,0)</f>
        <v>52.38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796</v>
      </c>
      <c r="T107" t="s">
        <v>825</v>
      </c>
      <c r="U107" t="s">
        <v>826</v>
      </c>
      <c r="V107" t="s">
        <v>827</v>
      </c>
      <c r="W107" t="s">
        <v>56</v>
      </c>
      <c r="X107" t="s">
        <v>828</v>
      </c>
      <c r="Y107" t="s">
        <v>829</v>
      </c>
      <c r="Z107" t="s">
        <v>36</v>
      </c>
      <c r="AA107">
        <v>40</v>
      </c>
      <c r="AB107">
        <v>0</v>
      </c>
      <c r="AC107">
        <v>40</v>
      </c>
      <c r="AD107">
        <v>5</v>
      </c>
      <c r="AE107">
        <v>94</v>
      </c>
      <c r="AF107">
        <v>0</v>
      </c>
      <c r="AG107">
        <v>94</v>
      </c>
      <c r="AH107">
        <v>46</v>
      </c>
      <c r="AI107">
        <v>52</v>
      </c>
      <c r="AJ107" t="s">
        <v>65</v>
      </c>
    </row>
    <row r="108" spans="1:36" x14ac:dyDescent="0.25">
      <c r="A108" t="s">
        <v>1956</v>
      </c>
      <c r="B108" t="s">
        <v>733</v>
      </c>
      <c r="C108" t="s">
        <v>768</v>
      </c>
      <c r="D108" t="s">
        <v>349</v>
      </c>
      <c r="E108" t="s">
        <v>1478</v>
      </c>
      <c r="F108">
        <v>54</v>
      </c>
      <c r="G108" t="s">
        <v>787</v>
      </c>
      <c r="H108" t="s">
        <v>3193</v>
      </c>
      <c r="I108" s="2">
        <v>14</v>
      </c>
      <c r="J108" s="2">
        <f>VLOOKUP(H108,[1]HSR!$M:$P,4,0)</f>
        <v>137.88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350</v>
      </c>
      <c r="T108" t="s">
        <v>1478</v>
      </c>
      <c r="U108" t="s">
        <v>3188</v>
      </c>
      <c r="V108" t="s">
        <v>3189</v>
      </c>
      <c r="W108" t="s">
        <v>56</v>
      </c>
      <c r="X108" t="s">
        <v>3190</v>
      </c>
      <c r="Y108" t="s">
        <v>3191</v>
      </c>
      <c r="Z108" t="s">
        <v>847</v>
      </c>
      <c r="AA108">
        <v>114</v>
      </c>
      <c r="AB108">
        <v>0</v>
      </c>
      <c r="AC108">
        <v>114</v>
      </c>
      <c r="AD108">
        <v>5</v>
      </c>
      <c r="AE108">
        <v>220</v>
      </c>
      <c r="AF108">
        <v>0</v>
      </c>
      <c r="AG108">
        <v>220</v>
      </c>
      <c r="AH108">
        <v>131.1</v>
      </c>
      <c r="AI108">
        <v>148.19999999999999</v>
      </c>
      <c r="AJ108" t="s">
        <v>65</v>
      </c>
    </row>
    <row r="109" spans="1:36" x14ac:dyDescent="0.25">
      <c r="A109" t="s">
        <v>1956</v>
      </c>
      <c r="B109" t="s">
        <v>733</v>
      </c>
      <c r="C109" t="s">
        <v>768</v>
      </c>
      <c r="D109" t="s">
        <v>833</v>
      </c>
      <c r="E109" t="s">
        <v>647</v>
      </c>
      <c r="F109">
        <v>50</v>
      </c>
      <c r="G109" t="s">
        <v>763</v>
      </c>
      <c r="H109" t="s">
        <v>3204</v>
      </c>
      <c r="I109" s="2">
        <v>14</v>
      </c>
      <c r="J109" s="2">
        <f>VLOOKUP(H109,[1]HSR!$M:$P,4,0)</f>
        <v>146.15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834</v>
      </c>
      <c r="T109" t="s">
        <v>647</v>
      </c>
      <c r="U109" t="s">
        <v>835</v>
      </c>
      <c r="V109" t="s">
        <v>836</v>
      </c>
      <c r="W109" t="s">
        <v>56</v>
      </c>
      <c r="X109" t="s">
        <v>837</v>
      </c>
      <c r="Y109" t="s">
        <v>838</v>
      </c>
      <c r="Z109" t="s">
        <v>36</v>
      </c>
      <c r="AA109">
        <v>119</v>
      </c>
      <c r="AB109">
        <v>0</v>
      </c>
      <c r="AC109">
        <v>119</v>
      </c>
      <c r="AD109">
        <v>5</v>
      </c>
      <c r="AE109">
        <v>239</v>
      </c>
      <c r="AF109">
        <v>0</v>
      </c>
      <c r="AG109">
        <v>239</v>
      </c>
      <c r="AH109">
        <v>136.85</v>
      </c>
      <c r="AI109">
        <v>154.69999999999999</v>
      </c>
      <c r="AJ109" t="s">
        <v>65</v>
      </c>
    </row>
    <row r="110" spans="1:36" x14ac:dyDescent="0.25">
      <c r="A110" t="s">
        <v>1956</v>
      </c>
      <c r="B110" t="s">
        <v>733</v>
      </c>
      <c r="C110" t="s">
        <v>768</v>
      </c>
      <c r="D110" t="s">
        <v>833</v>
      </c>
      <c r="E110" t="s">
        <v>647</v>
      </c>
      <c r="F110">
        <v>50</v>
      </c>
      <c r="G110" t="s">
        <v>763</v>
      </c>
      <c r="H110" t="s">
        <v>3205</v>
      </c>
      <c r="I110" s="2">
        <v>14</v>
      </c>
      <c r="J110" s="2">
        <f>VLOOKUP(H110,[1]HSR!$M:$P,4,0)</f>
        <v>146.15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834</v>
      </c>
      <c r="T110" t="s">
        <v>647</v>
      </c>
      <c r="U110" t="s">
        <v>835</v>
      </c>
      <c r="V110" t="s">
        <v>836</v>
      </c>
      <c r="W110" t="s">
        <v>56</v>
      </c>
      <c r="X110" t="s">
        <v>837</v>
      </c>
      <c r="Y110" t="s">
        <v>838</v>
      </c>
      <c r="Z110" t="s">
        <v>36</v>
      </c>
      <c r="AA110">
        <v>119</v>
      </c>
      <c r="AB110">
        <v>0</v>
      </c>
      <c r="AC110">
        <v>119</v>
      </c>
      <c r="AD110">
        <v>5</v>
      </c>
      <c r="AE110">
        <v>239</v>
      </c>
      <c r="AF110">
        <v>0</v>
      </c>
      <c r="AG110">
        <v>239</v>
      </c>
      <c r="AH110">
        <v>136.85</v>
      </c>
      <c r="AI110">
        <v>154.69999999999999</v>
      </c>
      <c r="AJ110" t="s">
        <v>65</v>
      </c>
    </row>
    <row r="111" spans="1:36" x14ac:dyDescent="0.25">
      <c r="A111" t="s">
        <v>1956</v>
      </c>
      <c r="B111" t="s">
        <v>1933</v>
      </c>
      <c r="C111" t="s">
        <v>5369</v>
      </c>
      <c r="D111" t="s">
        <v>89</v>
      </c>
      <c r="F111">
        <v>0</v>
      </c>
      <c r="G111" t="s">
        <v>5369</v>
      </c>
      <c r="H111" s="1">
        <v>53624</v>
      </c>
      <c r="I111" s="2">
        <v>14</v>
      </c>
      <c r="J111" s="2">
        <f>VLOOKUP(H111,[1]HSR!$M:$P,4,0)</f>
        <v>135.36000000000001</v>
      </c>
      <c r="K111">
        <v>14</v>
      </c>
      <c r="L111">
        <v>1895.04</v>
      </c>
      <c r="M111">
        <v>0</v>
      </c>
      <c r="N111">
        <v>0</v>
      </c>
      <c r="O111">
        <v>0</v>
      </c>
      <c r="P111">
        <v>0</v>
      </c>
      <c r="Q111">
        <v>14</v>
      </c>
      <c r="R111">
        <v>1895.04</v>
      </c>
      <c r="S111" t="s">
        <v>90</v>
      </c>
      <c r="X111" t="s">
        <v>5372</v>
      </c>
      <c r="Z111" t="s">
        <v>61</v>
      </c>
      <c r="AA111">
        <v>135.36000000000001</v>
      </c>
      <c r="AB111">
        <v>0</v>
      </c>
      <c r="AC111">
        <v>135.36000000000001</v>
      </c>
      <c r="AD111">
        <v>5</v>
      </c>
      <c r="AE111">
        <v>240</v>
      </c>
      <c r="AF111">
        <v>0</v>
      </c>
      <c r="AG111">
        <v>240</v>
      </c>
      <c r="AH111">
        <v>155.66</v>
      </c>
      <c r="AI111">
        <v>0</v>
      </c>
      <c r="AJ111" t="s">
        <v>37</v>
      </c>
    </row>
    <row r="112" spans="1:36" x14ac:dyDescent="0.25">
      <c r="A112" t="s">
        <v>1956</v>
      </c>
      <c r="B112" t="s">
        <v>733</v>
      </c>
      <c r="C112" t="s">
        <v>768</v>
      </c>
      <c r="D112" t="s">
        <v>833</v>
      </c>
      <c r="E112" t="s">
        <v>647</v>
      </c>
      <c r="F112">
        <v>50</v>
      </c>
      <c r="G112" t="s">
        <v>763</v>
      </c>
      <c r="H112" t="s">
        <v>3195</v>
      </c>
      <c r="I112" s="2">
        <v>13.8</v>
      </c>
      <c r="J112" s="2">
        <f>VLOOKUP(H112,[1]HSR!$M:$P,4,0)</f>
        <v>146.15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834</v>
      </c>
      <c r="T112" t="s">
        <v>647</v>
      </c>
      <c r="U112" t="s">
        <v>835</v>
      </c>
      <c r="V112" t="s">
        <v>836</v>
      </c>
      <c r="W112" t="s">
        <v>56</v>
      </c>
      <c r="X112" t="s">
        <v>837</v>
      </c>
      <c r="Y112" t="s">
        <v>838</v>
      </c>
      <c r="Z112" t="s">
        <v>36</v>
      </c>
      <c r="AA112">
        <v>119</v>
      </c>
      <c r="AB112">
        <v>0</v>
      </c>
      <c r="AC112">
        <v>119</v>
      </c>
      <c r="AD112">
        <v>5</v>
      </c>
      <c r="AE112">
        <v>239</v>
      </c>
      <c r="AF112">
        <v>0</v>
      </c>
      <c r="AG112">
        <v>239</v>
      </c>
      <c r="AH112">
        <v>136.85</v>
      </c>
      <c r="AI112">
        <v>154.69999999999999</v>
      </c>
      <c r="AJ112" t="s">
        <v>65</v>
      </c>
    </row>
    <row r="113" spans="1:36" x14ac:dyDescent="0.25">
      <c r="A113" t="s">
        <v>1956</v>
      </c>
      <c r="B113" t="s">
        <v>236</v>
      </c>
      <c r="C113" t="s">
        <v>236</v>
      </c>
      <c r="D113" t="s">
        <v>701</v>
      </c>
      <c r="E113" t="s">
        <v>2836</v>
      </c>
      <c r="F113">
        <v>28</v>
      </c>
      <c r="G113" t="s">
        <v>287</v>
      </c>
      <c r="H113" t="s">
        <v>2845</v>
      </c>
      <c r="I113" s="2">
        <v>13.75</v>
      </c>
      <c r="J113" s="2">
        <f>VLOOKUP(H113,[1]HSR!$M:$P,4,0)</f>
        <v>110.18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702</v>
      </c>
      <c r="T113" t="s">
        <v>2836</v>
      </c>
      <c r="U113" t="s">
        <v>2837</v>
      </c>
      <c r="V113" t="s">
        <v>2838</v>
      </c>
      <c r="W113" t="s">
        <v>56</v>
      </c>
      <c r="X113" t="s">
        <v>2839</v>
      </c>
      <c r="Y113" t="s">
        <v>2840</v>
      </c>
      <c r="Z113" t="s">
        <v>40</v>
      </c>
      <c r="AA113">
        <v>85</v>
      </c>
      <c r="AB113">
        <v>0</v>
      </c>
      <c r="AC113">
        <v>85</v>
      </c>
      <c r="AD113">
        <v>5</v>
      </c>
      <c r="AE113">
        <v>195</v>
      </c>
      <c r="AF113">
        <v>0</v>
      </c>
      <c r="AG113">
        <v>195</v>
      </c>
      <c r="AH113">
        <v>97.75</v>
      </c>
      <c r="AI113">
        <v>110.5</v>
      </c>
      <c r="AJ113" t="s">
        <v>65</v>
      </c>
    </row>
    <row r="114" spans="1:36" x14ac:dyDescent="0.25">
      <c r="A114" t="s">
        <v>1956</v>
      </c>
      <c r="B114" t="s">
        <v>733</v>
      </c>
      <c r="C114" t="s">
        <v>768</v>
      </c>
      <c r="D114" t="s">
        <v>800</v>
      </c>
      <c r="E114" t="s">
        <v>803</v>
      </c>
      <c r="F114">
        <v>108</v>
      </c>
      <c r="G114" t="s">
        <v>734</v>
      </c>
      <c r="H114" t="s">
        <v>3078</v>
      </c>
      <c r="I114" s="2">
        <v>13.75</v>
      </c>
      <c r="J114" s="2">
        <f>VLOOKUP(H114,[1]HSR!$M:$P,4,0)</f>
        <v>136.41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801</v>
      </c>
      <c r="T114" t="s">
        <v>803</v>
      </c>
      <c r="U114" t="s">
        <v>804</v>
      </c>
      <c r="V114" t="s">
        <v>805</v>
      </c>
      <c r="W114" t="s">
        <v>56</v>
      </c>
      <c r="X114" t="s">
        <v>806</v>
      </c>
      <c r="Z114" t="s">
        <v>798</v>
      </c>
      <c r="AA114">
        <v>101.25</v>
      </c>
      <c r="AB114">
        <v>0</v>
      </c>
      <c r="AC114">
        <v>101.25</v>
      </c>
      <c r="AD114">
        <v>5</v>
      </c>
      <c r="AE114">
        <v>254</v>
      </c>
      <c r="AF114">
        <v>0</v>
      </c>
      <c r="AG114">
        <v>254</v>
      </c>
      <c r="AH114">
        <v>116.44</v>
      </c>
      <c r="AI114">
        <v>131.63</v>
      </c>
      <c r="AJ114" t="s">
        <v>65</v>
      </c>
    </row>
    <row r="115" spans="1:36" x14ac:dyDescent="0.25">
      <c r="A115" t="s">
        <v>1956</v>
      </c>
      <c r="B115" t="s">
        <v>733</v>
      </c>
      <c r="C115" t="s">
        <v>768</v>
      </c>
      <c r="D115" t="s">
        <v>833</v>
      </c>
      <c r="E115" t="s">
        <v>647</v>
      </c>
      <c r="F115">
        <v>50</v>
      </c>
      <c r="G115" t="s">
        <v>763</v>
      </c>
      <c r="H115" t="s">
        <v>3199</v>
      </c>
      <c r="I115" s="2">
        <v>13.4</v>
      </c>
      <c r="J115" s="2">
        <f>VLOOKUP(H115,[1]HSR!$M:$P,4,0)</f>
        <v>146.15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834</v>
      </c>
      <c r="T115" t="s">
        <v>647</v>
      </c>
      <c r="U115" t="s">
        <v>835</v>
      </c>
      <c r="V115" t="s">
        <v>836</v>
      </c>
      <c r="W115" t="s">
        <v>56</v>
      </c>
      <c r="X115" t="s">
        <v>837</v>
      </c>
      <c r="Y115" t="s">
        <v>838</v>
      </c>
      <c r="Z115" t="s">
        <v>36</v>
      </c>
      <c r="AA115">
        <v>119</v>
      </c>
      <c r="AB115">
        <v>0</v>
      </c>
      <c r="AC115">
        <v>119</v>
      </c>
      <c r="AD115">
        <v>5</v>
      </c>
      <c r="AE115">
        <v>239</v>
      </c>
      <c r="AF115">
        <v>0</v>
      </c>
      <c r="AG115">
        <v>239</v>
      </c>
      <c r="AH115">
        <v>136.85</v>
      </c>
      <c r="AI115">
        <v>154.69999999999999</v>
      </c>
      <c r="AJ115" t="s">
        <v>65</v>
      </c>
    </row>
    <row r="116" spans="1:36" x14ac:dyDescent="0.25">
      <c r="A116" t="s">
        <v>1956</v>
      </c>
      <c r="B116" t="s">
        <v>236</v>
      </c>
      <c r="C116" t="s">
        <v>236</v>
      </c>
      <c r="D116" t="s">
        <v>227</v>
      </c>
      <c r="E116" t="s">
        <v>414</v>
      </c>
      <c r="F116">
        <v>93</v>
      </c>
      <c r="G116" t="s">
        <v>323</v>
      </c>
      <c r="H116" t="s">
        <v>2554</v>
      </c>
      <c r="I116" s="2">
        <v>13.3</v>
      </c>
      <c r="J116" s="2">
        <f>VLOOKUP(H116,[1]HSR!$M:$P,4,0)</f>
        <v>520.02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228</v>
      </c>
      <c r="T116" t="s">
        <v>414</v>
      </c>
      <c r="U116" t="s">
        <v>415</v>
      </c>
      <c r="V116" t="s">
        <v>416</v>
      </c>
      <c r="W116" t="s">
        <v>56</v>
      </c>
      <c r="X116" t="s">
        <v>418</v>
      </c>
      <c r="Z116" t="s">
        <v>40</v>
      </c>
      <c r="AA116">
        <v>450</v>
      </c>
      <c r="AB116">
        <v>36</v>
      </c>
      <c r="AC116">
        <v>414</v>
      </c>
      <c r="AD116">
        <v>5</v>
      </c>
      <c r="AE116">
        <v>880</v>
      </c>
      <c r="AF116">
        <v>0</v>
      </c>
      <c r="AG116">
        <v>880</v>
      </c>
      <c r="AH116">
        <v>517.5</v>
      </c>
      <c r="AI116">
        <v>585</v>
      </c>
      <c r="AJ116" t="s">
        <v>65</v>
      </c>
    </row>
    <row r="117" spans="1:36" x14ac:dyDescent="0.25">
      <c r="A117" t="s">
        <v>1956</v>
      </c>
      <c r="B117" t="s">
        <v>733</v>
      </c>
      <c r="C117" t="s">
        <v>768</v>
      </c>
      <c r="D117" t="s">
        <v>812</v>
      </c>
      <c r="E117" t="s">
        <v>1076</v>
      </c>
      <c r="F117">
        <v>6</v>
      </c>
      <c r="G117" t="s">
        <v>780</v>
      </c>
      <c r="H117" t="s">
        <v>2992</v>
      </c>
      <c r="I117" s="2">
        <v>13.3</v>
      </c>
      <c r="J117" s="2">
        <f>VLOOKUP(H117,[1]HSR!$M:$P,4,0)</f>
        <v>804.46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813</v>
      </c>
      <c r="T117" t="s">
        <v>1076</v>
      </c>
      <c r="U117" t="s">
        <v>2967</v>
      </c>
      <c r="V117" t="s">
        <v>2968</v>
      </c>
      <c r="W117" t="s">
        <v>56</v>
      </c>
      <c r="X117" t="s">
        <v>2969</v>
      </c>
      <c r="Y117" t="s">
        <v>817</v>
      </c>
      <c r="Z117" t="s">
        <v>44</v>
      </c>
      <c r="AA117">
        <v>725</v>
      </c>
      <c r="AB117">
        <v>0</v>
      </c>
      <c r="AC117">
        <v>725</v>
      </c>
      <c r="AD117">
        <v>5</v>
      </c>
      <c r="AE117">
        <v>1095</v>
      </c>
      <c r="AF117">
        <v>0</v>
      </c>
      <c r="AG117">
        <v>1095</v>
      </c>
      <c r="AH117">
        <v>833.75</v>
      </c>
      <c r="AI117">
        <v>942.5</v>
      </c>
      <c r="AJ117" t="s">
        <v>65</v>
      </c>
    </row>
    <row r="118" spans="1:36" x14ac:dyDescent="0.25">
      <c r="A118" t="s">
        <v>1956</v>
      </c>
      <c r="B118" t="s">
        <v>236</v>
      </c>
      <c r="C118" t="s">
        <v>236</v>
      </c>
      <c r="D118" t="s">
        <v>271</v>
      </c>
      <c r="E118" t="s">
        <v>590</v>
      </c>
      <c r="F118">
        <v>79</v>
      </c>
      <c r="G118" t="s">
        <v>374</v>
      </c>
      <c r="H118" t="s">
        <v>2748</v>
      </c>
      <c r="I118" s="2">
        <v>13.25</v>
      </c>
      <c r="J118" s="2">
        <f>VLOOKUP(H118,[1]HSR!$M:$P,4,0)</f>
        <v>763.01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272</v>
      </c>
      <c r="T118" t="s">
        <v>590</v>
      </c>
      <c r="U118" t="s">
        <v>591</v>
      </c>
      <c r="V118" t="s">
        <v>592</v>
      </c>
      <c r="W118" t="s">
        <v>56</v>
      </c>
      <c r="X118" t="s">
        <v>2749</v>
      </c>
      <c r="Y118" t="s">
        <v>2750</v>
      </c>
      <c r="Z118" t="s">
        <v>222</v>
      </c>
      <c r="AA118">
        <v>650</v>
      </c>
      <c r="AB118">
        <v>39</v>
      </c>
      <c r="AC118">
        <v>611</v>
      </c>
      <c r="AD118">
        <v>5</v>
      </c>
      <c r="AE118">
        <v>1280</v>
      </c>
      <c r="AF118">
        <v>0</v>
      </c>
      <c r="AG118">
        <v>1280</v>
      </c>
      <c r="AH118">
        <v>702.65</v>
      </c>
      <c r="AI118">
        <v>794.3</v>
      </c>
      <c r="AJ118" t="s">
        <v>65</v>
      </c>
    </row>
    <row r="119" spans="1:36" x14ac:dyDescent="0.25">
      <c r="A119" t="s">
        <v>1956</v>
      </c>
      <c r="B119" t="s">
        <v>236</v>
      </c>
      <c r="C119" t="s">
        <v>236</v>
      </c>
      <c r="D119" t="s">
        <v>701</v>
      </c>
      <c r="E119" t="s">
        <v>2836</v>
      </c>
      <c r="F119">
        <v>28</v>
      </c>
      <c r="G119" t="s">
        <v>287</v>
      </c>
      <c r="H119" t="s">
        <v>2846</v>
      </c>
      <c r="I119" s="2">
        <v>13.25</v>
      </c>
      <c r="J119" s="2">
        <f>VLOOKUP(H119,[1]HSR!$M:$P,4,0)</f>
        <v>110.18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702</v>
      </c>
      <c r="T119" t="s">
        <v>2836</v>
      </c>
      <c r="U119" t="s">
        <v>2837</v>
      </c>
      <c r="V119" t="s">
        <v>2838</v>
      </c>
      <c r="W119" t="s">
        <v>56</v>
      </c>
      <c r="X119" t="s">
        <v>2839</v>
      </c>
      <c r="Y119" t="s">
        <v>2840</v>
      </c>
      <c r="Z119" t="s">
        <v>40</v>
      </c>
      <c r="AA119">
        <v>85</v>
      </c>
      <c r="AB119">
        <v>0</v>
      </c>
      <c r="AC119">
        <v>85</v>
      </c>
      <c r="AD119">
        <v>5</v>
      </c>
      <c r="AE119">
        <v>195</v>
      </c>
      <c r="AF119">
        <v>0</v>
      </c>
      <c r="AG119">
        <v>195</v>
      </c>
      <c r="AH119">
        <v>97.75</v>
      </c>
      <c r="AI119">
        <v>110.5</v>
      </c>
      <c r="AJ119" t="s">
        <v>65</v>
      </c>
    </row>
    <row r="120" spans="1:36" x14ac:dyDescent="0.25">
      <c r="A120" t="s">
        <v>1956</v>
      </c>
      <c r="B120" t="s">
        <v>733</v>
      </c>
      <c r="C120" t="s">
        <v>768</v>
      </c>
      <c r="D120" t="s">
        <v>790</v>
      </c>
      <c r="E120" t="s">
        <v>55</v>
      </c>
      <c r="F120">
        <v>58</v>
      </c>
      <c r="G120" t="s">
        <v>763</v>
      </c>
      <c r="H120" t="s">
        <v>3153</v>
      </c>
      <c r="I120" s="2">
        <v>13.25</v>
      </c>
      <c r="J120" s="2">
        <f>VLOOKUP(H120,[1]HSR!$M:$P,4,0)</f>
        <v>192.32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791</v>
      </c>
      <c r="T120" t="s">
        <v>55</v>
      </c>
      <c r="U120" t="s">
        <v>820</v>
      </c>
      <c r="V120" t="s">
        <v>821</v>
      </c>
      <c r="W120" t="s">
        <v>56</v>
      </c>
      <c r="X120" t="s">
        <v>822</v>
      </c>
      <c r="Y120" t="s">
        <v>824</v>
      </c>
      <c r="Z120" t="s">
        <v>713</v>
      </c>
      <c r="AA120">
        <v>165</v>
      </c>
      <c r="AB120">
        <v>0</v>
      </c>
      <c r="AC120">
        <v>165</v>
      </c>
      <c r="AD120">
        <v>5</v>
      </c>
      <c r="AE120">
        <v>288</v>
      </c>
      <c r="AF120">
        <v>0</v>
      </c>
      <c r="AG120">
        <v>288</v>
      </c>
      <c r="AH120">
        <v>189.75</v>
      </c>
      <c r="AI120">
        <v>214.5</v>
      </c>
      <c r="AJ120" t="s">
        <v>65</v>
      </c>
    </row>
    <row r="121" spans="1:36" x14ac:dyDescent="0.25">
      <c r="A121" t="s">
        <v>1956</v>
      </c>
      <c r="B121" t="s">
        <v>236</v>
      </c>
      <c r="C121" t="s">
        <v>236</v>
      </c>
      <c r="D121" t="s">
        <v>89</v>
      </c>
      <c r="F121">
        <v>0</v>
      </c>
      <c r="G121" t="s">
        <v>238</v>
      </c>
      <c r="H121" s="1">
        <v>123208</v>
      </c>
      <c r="I121" s="2">
        <v>13.2</v>
      </c>
      <c r="J121" s="2">
        <f>VLOOKUP(H121,[1]HSR!$M:$P,4,0)</f>
        <v>95</v>
      </c>
      <c r="K121">
        <v>1.1000000000000001</v>
      </c>
      <c r="L121">
        <v>104.5</v>
      </c>
      <c r="M121">
        <v>0</v>
      </c>
      <c r="N121">
        <v>0</v>
      </c>
      <c r="O121">
        <v>0</v>
      </c>
      <c r="P121">
        <v>0</v>
      </c>
      <c r="Q121">
        <v>1.1000000000000001</v>
      </c>
      <c r="R121">
        <v>104.5</v>
      </c>
      <c r="S121" t="s">
        <v>90</v>
      </c>
      <c r="X121" t="s">
        <v>363</v>
      </c>
      <c r="Z121" t="s">
        <v>61</v>
      </c>
      <c r="AA121">
        <v>195</v>
      </c>
      <c r="AB121">
        <v>100</v>
      </c>
      <c r="AC121">
        <v>95</v>
      </c>
      <c r="AD121">
        <v>5</v>
      </c>
      <c r="AE121">
        <v>195</v>
      </c>
      <c r="AF121">
        <v>0</v>
      </c>
      <c r="AG121">
        <v>195</v>
      </c>
      <c r="AH121">
        <v>109.25</v>
      </c>
      <c r="AI121">
        <v>0</v>
      </c>
      <c r="AJ121" t="s">
        <v>65</v>
      </c>
    </row>
    <row r="122" spans="1:36" x14ac:dyDescent="0.25">
      <c r="A122" t="s">
        <v>1956</v>
      </c>
      <c r="B122" t="s">
        <v>733</v>
      </c>
      <c r="C122" t="s">
        <v>768</v>
      </c>
      <c r="D122" t="s">
        <v>812</v>
      </c>
      <c r="E122" t="s">
        <v>193</v>
      </c>
      <c r="F122">
        <v>67</v>
      </c>
      <c r="G122" t="s">
        <v>780</v>
      </c>
      <c r="H122" t="s">
        <v>3143</v>
      </c>
      <c r="I122" s="2">
        <v>13.1</v>
      </c>
      <c r="J122" s="2">
        <f>VLOOKUP(H122,[1]HSR!$M:$P,4,0)</f>
        <v>754.5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813</v>
      </c>
      <c r="T122" t="s">
        <v>193</v>
      </c>
      <c r="U122" t="s">
        <v>814</v>
      </c>
      <c r="V122" t="s">
        <v>815</v>
      </c>
      <c r="W122" t="s">
        <v>56</v>
      </c>
      <c r="X122" t="s">
        <v>816</v>
      </c>
      <c r="Y122" t="s">
        <v>817</v>
      </c>
      <c r="Z122" t="s">
        <v>44</v>
      </c>
      <c r="AA122">
        <v>660.28</v>
      </c>
      <c r="AB122">
        <v>0</v>
      </c>
      <c r="AC122">
        <v>660.28</v>
      </c>
      <c r="AD122">
        <v>5</v>
      </c>
      <c r="AE122">
        <v>1089</v>
      </c>
      <c r="AF122">
        <v>0</v>
      </c>
      <c r="AG122">
        <v>1089</v>
      </c>
      <c r="AH122">
        <v>759.32</v>
      </c>
      <c r="AI122">
        <v>858.36</v>
      </c>
      <c r="AJ122" t="s">
        <v>65</v>
      </c>
    </row>
    <row r="123" spans="1:36" x14ac:dyDescent="0.25">
      <c r="A123" t="s">
        <v>33</v>
      </c>
      <c r="B123" t="s">
        <v>857</v>
      </c>
      <c r="C123" t="s">
        <v>1220</v>
      </c>
      <c r="D123" t="s">
        <v>240</v>
      </c>
      <c r="F123">
        <v>0</v>
      </c>
      <c r="G123" t="s">
        <v>1220</v>
      </c>
      <c r="H123" t="s">
        <v>1606</v>
      </c>
      <c r="I123" s="2">
        <v>13</v>
      </c>
      <c r="J123" s="2">
        <f>VLOOKUP(H123,[1]HSR!$M:$P,4,0)</f>
        <v>69</v>
      </c>
      <c r="K123">
        <v>1</v>
      </c>
      <c r="L123">
        <v>69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69</v>
      </c>
      <c r="S123" t="s">
        <v>241</v>
      </c>
      <c r="X123" t="s">
        <v>1607</v>
      </c>
      <c r="Z123" t="s">
        <v>631</v>
      </c>
      <c r="AA123">
        <v>69</v>
      </c>
      <c r="AB123">
        <v>0</v>
      </c>
      <c r="AC123">
        <v>69</v>
      </c>
      <c r="AD123">
        <v>5</v>
      </c>
      <c r="AE123">
        <v>120</v>
      </c>
      <c r="AF123">
        <v>0</v>
      </c>
      <c r="AG123">
        <v>120</v>
      </c>
      <c r="AH123">
        <v>80</v>
      </c>
      <c r="AI123">
        <v>95</v>
      </c>
      <c r="AJ123" t="s">
        <v>37</v>
      </c>
    </row>
    <row r="124" spans="1:36" x14ac:dyDescent="0.25">
      <c r="A124" t="s">
        <v>33</v>
      </c>
      <c r="B124" t="s">
        <v>857</v>
      </c>
      <c r="C124" t="s">
        <v>1220</v>
      </c>
      <c r="D124" t="s">
        <v>264</v>
      </c>
      <c r="F124">
        <v>0</v>
      </c>
      <c r="G124" t="s">
        <v>1220</v>
      </c>
      <c r="H124" t="s">
        <v>1669</v>
      </c>
      <c r="I124" s="2">
        <v>13</v>
      </c>
      <c r="J124" s="2">
        <f>VLOOKUP(H124,[1]HSR!$M:$P,4,0)</f>
        <v>75</v>
      </c>
      <c r="K124">
        <v>2</v>
      </c>
      <c r="L124">
        <v>137.26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137.26</v>
      </c>
      <c r="S124" t="s">
        <v>265</v>
      </c>
      <c r="X124" t="s">
        <v>1666</v>
      </c>
      <c r="Z124" t="s">
        <v>378</v>
      </c>
      <c r="AA124">
        <v>75</v>
      </c>
      <c r="AB124">
        <v>6.37</v>
      </c>
      <c r="AC124">
        <v>68.63</v>
      </c>
      <c r="AD124">
        <v>5</v>
      </c>
      <c r="AE124">
        <v>185</v>
      </c>
      <c r="AF124">
        <v>0</v>
      </c>
      <c r="AG124">
        <v>185</v>
      </c>
      <c r="AH124">
        <v>78.92</v>
      </c>
      <c r="AI124">
        <v>89.21</v>
      </c>
      <c r="AJ124" t="s">
        <v>37</v>
      </c>
    </row>
    <row r="125" spans="1:36" x14ac:dyDescent="0.25">
      <c r="A125" t="s">
        <v>1956</v>
      </c>
      <c r="B125" t="s">
        <v>236</v>
      </c>
      <c r="C125" t="s">
        <v>236</v>
      </c>
      <c r="D125" t="s">
        <v>688</v>
      </c>
      <c r="E125" t="s">
        <v>689</v>
      </c>
      <c r="F125">
        <v>19</v>
      </c>
      <c r="G125" t="s">
        <v>287</v>
      </c>
      <c r="H125" t="s">
        <v>2850</v>
      </c>
      <c r="I125" s="2">
        <v>13</v>
      </c>
      <c r="J125" s="2">
        <f>VLOOKUP(H125,[1]HSR!$M:$P,4,0)</f>
        <v>166.07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690</v>
      </c>
      <c r="T125" t="s">
        <v>689</v>
      </c>
      <c r="U125" t="s">
        <v>691</v>
      </c>
      <c r="V125" t="s">
        <v>692</v>
      </c>
      <c r="W125" t="s">
        <v>56</v>
      </c>
      <c r="X125" t="s">
        <v>693</v>
      </c>
      <c r="Y125" t="s">
        <v>694</v>
      </c>
      <c r="Z125" t="s">
        <v>61</v>
      </c>
      <c r="AA125">
        <v>130</v>
      </c>
      <c r="AB125">
        <v>0</v>
      </c>
      <c r="AC125">
        <v>130</v>
      </c>
      <c r="AD125">
        <v>5</v>
      </c>
      <c r="AE125">
        <v>288</v>
      </c>
      <c r="AF125">
        <v>0</v>
      </c>
      <c r="AG125">
        <v>288</v>
      </c>
      <c r="AH125">
        <v>149.5</v>
      </c>
      <c r="AI125">
        <v>169</v>
      </c>
      <c r="AJ125" t="s">
        <v>65</v>
      </c>
    </row>
    <row r="126" spans="1:36" x14ac:dyDescent="0.25">
      <c r="A126" t="s">
        <v>1956</v>
      </c>
      <c r="B126" t="s">
        <v>236</v>
      </c>
      <c r="C126" t="s">
        <v>236</v>
      </c>
      <c r="D126" t="s">
        <v>688</v>
      </c>
      <c r="E126" t="s">
        <v>689</v>
      </c>
      <c r="F126">
        <v>19</v>
      </c>
      <c r="G126" t="s">
        <v>287</v>
      </c>
      <c r="H126" t="s">
        <v>2862</v>
      </c>
      <c r="I126" s="2">
        <v>13</v>
      </c>
      <c r="J126" s="2">
        <f>VLOOKUP(H126,[1]HSR!$M:$P,4,0)</f>
        <v>166.07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690</v>
      </c>
      <c r="T126" t="s">
        <v>689</v>
      </c>
      <c r="U126" t="s">
        <v>695</v>
      </c>
      <c r="V126" t="s">
        <v>696</v>
      </c>
      <c r="W126" t="s">
        <v>56</v>
      </c>
      <c r="X126" t="s">
        <v>693</v>
      </c>
      <c r="Y126" t="s">
        <v>694</v>
      </c>
      <c r="Z126" t="s">
        <v>61</v>
      </c>
      <c r="AA126">
        <v>130</v>
      </c>
      <c r="AB126">
        <v>0</v>
      </c>
      <c r="AC126">
        <v>130</v>
      </c>
      <c r="AD126">
        <v>5</v>
      </c>
      <c r="AE126">
        <v>288</v>
      </c>
      <c r="AF126">
        <v>0</v>
      </c>
      <c r="AG126">
        <v>288</v>
      </c>
      <c r="AH126">
        <v>149.5</v>
      </c>
      <c r="AI126">
        <v>169</v>
      </c>
      <c r="AJ126" t="s">
        <v>65</v>
      </c>
    </row>
    <row r="127" spans="1:36" x14ac:dyDescent="0.25">
      <c r="A127" t="s">
        <v>1956</v>
      </c>
      <c r="B127" t="s">
        <v>236</v>
      </c>
      <c r="C127" t="s">
        <v>236</v>
      </c>
      <c r="D127" t="s">
        <v>688</v>
      </c>
      <c r="E127" t="s">
        <v>689</v>
      </c>
      <c r="F127">
        <v>19</v>
      </c>
      <c r="G127" t="s">
        <v>287</v>
      </c>
      <c r="H127" t="s">
        <v>2864</v>
      </c>
      <c r="I127" s="2">
        <v>13</v>
      </c>
      <c r="J127" s="2">
        <f>VLOOKUP(H127,[1]HSR!$M:$P,4,0)</f>
        <v>166.07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690</v>
      </c>
      <c r="T127" t="s">
        <v>689</v>
      </c>
      <c r="U127" t="s">
        <v>695</v>
      </c>
      <c r="V127" t="s">
        <v>696</v>
      </c>
      <c r="W127" t="s">
        <v>56</v>
      </c>
      <c r="X127" t="s">
        <v>693</v>
      </c>
      <c r="Y127" t="s">
        <v>694</v>
      </c>
      <c r="Z127" t="s">
        <v>61</v>
      </c>
      <c r="AA127">
        <v>130</v>
      </c>
      <c r="AB127">
        <v>0</v>
      </c>
      <c r="AC127">
        <v>130</v>
      </c>
      <c r="AD127">
        <v>5</v>
      </c>
      <c r="AE127">
        <v>288</v>
      </c>
      <c r="AF127">
        <v>0</v>
      </c>
      <c r="AG127">
        <v>288</v>
      </c>
      <c r="AH127">
        <v>149.5</v>
      </c>
      <c r="AI127">
        <v>169</v>
      </c>
      <c r="AJ127" t="s">
        <v>65</v>
      </c>
    </row>
    <row r="128" spans="1:36" x14ac:dyDescent="0.25">
      <c r="A128" t="s">
        <v>1956</v>
      </c>
      <c r="B128" t="s">
        <v>236</v>
      </c>
      <c r="C128" t="s">
        <v>236</v>
      </c>
      <c r="D128" t="s">
        <v>688</v>
      </c>
      <c r="E128" t="s">
        <v>689</v>
      </c>
      <c r="F128">
        <v>19</v>
      </c>
      <c r="G128" t="s">
        <v>287</v>
      </c>
      <c r="H128" t="s">
        <v>2866</v>
      </c>
      <c r="I128" s="2">
        <v>13</v>
      </c>
      <c r="J128" s="2">
        <f>VLOOKUP(H128,[1]HSR!$M:$P,4,0)</f>
        <v>166.07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690</v>
      </c>
      <c r="T128" t="s">
        <v>689</v>
      </c>
      <c r="U128" t="s">
        <v>695</v>
      </c>
      <c r="V128" t="s">
        <v>696</v>
      </c>
      <c r="W128" t="s">
        <v>56</v>
      </c>
      <c r="X128" t="s">
        <v>693</v>
      </c>
      <c r="Y128" t="s">
        <v>694</v>
      </c>
      <c r="Z128" t="s">
        <v>61</v>
      </c>
      <c r="AA128">
        <v>130</v>
      </c>
      <c r="AB128">
        <v>0</v>
      </c>
      <c r="AC128">
        <v>130</v>
      </c>
      <c r="AD128">
        <v>5</v>
      </c>
      <c r="AE128">
        <v>288</v>
      </c>
      <c r="AF128">
        <v>0</v>
      </c>
      <c r="AG128">
        <v>288</v>
      </c>
      <c r="AH128">
        <v>149.5</v>
      </c>
      <c r="AI128">
        <v>169</v>
      </c>
      <c r="AJ128" t="s">
        <v>65</v>
      </c>
    </row>
    <row r="129" spans="1:36" x14ac:dyDescent="0.25">
      <c r="A129" t="s">
        <v>1956</v>
      </c>
      <c r="B129" t="s">
        <v>236</v>
      </c>
      <c r="C129" t="s">
        <v>236</v>
      </c>
      <c r="D129" t="s">
        <v>688</v>
      </c>
      <c r="E129" t="s">
        <v>689</v>
      </c>
      <c r="F129">
        <v>19</v>
      </c>
      <c r="G129" t="s">
        <v>287</v>
      </c>
      <c r="H129" t="s">
        <v>2867</v>
      </c>
      <c r="I129" s="2">
        <v>13</v>
      </c>
      <c r="J129" s="2">
        <f>VLOOKUP(H129,[1]HSR!$M:$P,4,0)</f>
        <v>166.07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690</v>
      </c>
      <c r="T129" t="s">
        <v>689</v>
      </c>
      <c r="U129" t="s">
        <v>695</v>
      </c>
      <c r="V129" t="s">
        <v>696</v>
      </c>
      <c r="W129" t="s">
        <v>56</v>
      </c>
      <c r="X129" t="s">
        <v>693</v>
      </c>
      <c r="Y129" t="s">
        <v>694</v>
      </c>
      <c r="Z129" t="s">
        <v>61</v>
      </c>
      <c r="AA129">
        <v>130</v>
      </c>
      <c r="AB129">
        <v>0</v>
      </c>
      <c r="AC129">
        <v>130</v>
      </c>
      <c r="AD129">
        <v>5</v>
      </c>
      <c r="AE129">
        <v>288</v>
      </c>
      <c r="AF129">
        <v>0</v>
      </c>
      <c r="AG129">
        <v>288</v>
      </c>
      <c r="AH129">
        <v>149.5</v>
      </c>
      <c r="AI129">
        <v>169</v>
      </c>
      <c r="AJ129" t="s">
        <v>65</v>
      </c>
    </row>
    <row r="130" spans="1:36" x14ac:dyDescent="0.25">
      <c r="A130" t="s">
        <v>1956</v>
      </c>
      <c r="B130" t="s">
        <v>236</v>
      </c>
      <c r="C130" t="s">
        <v>236</v>
      </c>
      <c r="D130" t="s">
        <v>688</v>
      </c>
      <c r="E130" t="s">
        <v>689</v>
      </c>
      <c r="F130">
        <v>19</v>
      </c>
      <c r="G130" t="s">
        <v>287</v>
      </c>
      <c r="H130" t="s">
        <v>2868</v>
      </c>
      <c r="I130" s="2">
        <v>13</v>
      </c>
      <c r="J130" s="2">
        <f>VLOOKUP(H130,[1]HSR!$M:$P,4,0)</f>
        <v>166.07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690</v>
      </c>
      <c r="T130" t="s">
        <v>689</v>
      </c>
      <c r="U130" t="s">
        <v>695</v>
      </c>
      <c r="V130" t="s">
        <v>696</v>
      </c>
      <c r="W130" t="s">
        <v>56</v>
      </c>
      <c r="X130" t="s">
        <v>693</v>
      </c>
      <c r="Y130" t="s">
        <v>694</v>
      </c>
      <c r="Z130" t="s">
        <v>61</v>
      </c>
      <c r="AA130">
        <v>130</v>
      </c>
      <c r="AB130">
        <v>0</v>
      </c>
      <c r="AC130">
        <v>130</v>
      </c>
      <c r="AD130">
        <v>5</v>
      </c>
      <c r="AE130">
        <v>288</v>
      </c>
      <c r="AF130">
        <v>0</v>
      </c>
      <c r="AG130">
        <v>288</v>
      </c>
      <c r="AH130">
        <v>149.5</v>
      </c>
      <c r="AI130">
        <v>169</v>
      </c>
      <c r="AJ130" t="s">
        <v>65</v>
      </c>
    </row>
    <row r="131" spans="1:36" x14ac:dyDescent="0.25">
      <c r="A131" t="s">
        <v>1956</v>
      </c>
      <c r="B131" t="s">
        <v>236</v>
      </c>
      <c r="C131" t="s">
        <v>236</v>
      </c>
      <c r="D131" t="s">
        <v>688</v>
      </c>
      <c r="E131" t="s">
        <v>689</v>
      </c>
      <c r="F131">
        <v>19</v>
      </c>
      <c r="G131" t="s">
        <v>287</v>
      </c>
      <c r="H131" t="s">
        <v>2869</v>
      </c>
      <c r="I131" s="2">
        <v>13</v>
      </c>
      <c r="J131" s="2">
        <f>VLOOKUP(H131,[1]HSR!$M:$P,4,0)</f>
        <v>166.07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690</v>
      </c>
      <c r="T131" t="s">
        <v>689</v>
      </c>
      <c r="U131" t="s">
        <v>695</v>
      </c>
      <c r="V131" t="s">
        <v>696</v>
      </c>
      <c r="W131" t="s">
        <v>56</v>
      </c>
      <c r="X131" t="s">
        <v>693</v>
      </c>
      <c r="Y131" t="s">
        <v>694</v>
      </c>
      <c r="Z131" t="s">
        <v>61</v>
      </c>
      <c r="AA131">
        <v>130</v>
      </c>
      <c r="AB131">
        <v>0</v>
      </c>
      <c r="AC131">
        <v>130</v>
      </c>
      <c r="AD131">
        <v>5</v>
      </c>
      <c r="AE131">
        <v>288</v>
      </c>
      <c r="AF131">
        <v>0</v>
      </c>
      <c r="AG131">
        <v>288</v>
      </c>
      <c r="AH131">
        <v>149.5</v>
      </c>
      <c r="AI131">
        <v>169</v>
      </c>
      <c r="AJ131" t="s">
        <v>65</v>
      </c>
    </row>
    <row r="132" spans="1:36" x14ac:dyDescent="0.25">
      <c r="A132" t="s">
        <v>1956</v>
      </c>
      <c r="B132" t="s">
        <v>236</v>
      </c>
      <c r="C132" t="s">
        <v>236</v>
      </c>
      <c r="D132" t="s">
        <v>688</v>
      </c>
      <c r="E132" t="s">
        <v>689</v>
      </c>
      <c r="F132">
        <v>19</v>
      </c>
      <c r="G132" t="s">
        <v>287</v>
      </c>
      <c r="H132" t="s">
        <v>2870</v>
      </c>
      <c r="I132" s="2">
        <v>13</v>
      </c>
      <c r="J132" s="2">
        <f>VLOOKUP(H132,[1]HSR!$M:$P,4,0)</f>
        <v>166.07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690</v>
      </c>
      <c r="T132" t="s">
        <v>689</v>
      </c>
      <c r="U132" t="s">
        <v>695</v>
      </c>
      <c r="V132" t="s">
        <v>696</v>
      </c>
      <c r="W132" t="s">
        <v>56</v>
      </c>
      <c r="X132" t="s">
        <v>693</v>
      </c>
      <c r="Y132" t="s">
        <v>694</v>
      </c>
      <c r="Z132" t="s">
        <v>61</v>
      </c>
      <c r="AA132">
        <v>130</v>
      </c>
      <c r="AB132">
        <v>0</v>
      </c>
      <c r="AC132">
        <v>130</v>
      </c>
      <c r="AD132">
        <v>5</v>
      </c>
      <c r="AE132">
        <v>288</v>
      </c>
      <c r="AF132">
        <v>0</v>
      </c>
      <c r="AG132">
        <v>288</v>
      </c>
      <c r="AH132">
        <v>149.5</v>
      </c>
      <c r="AI132">
        <v>169</v>
      </c>
      <c r="AJ132" t="s">
        <v>65</v>
      </c>
    </row>
    <row r="133" spans="1:36" x14ac:dyDescent="0.25">
      <c r="A133" t="s">
        <v>1956</v>
      </c>
      <c r="B133" t="s">
        <v>733</v>
      </c>
      <c r="C133" t="s">
        <v>768</v>
      </c>
      <c r="D133" t="s">
        <v>256</v>
      </c>
      <c r="F133">
        <v>0</v>
      </c>
      <c r="G133" t="s">
        <v>783</v>
      </c>
      <c r="H133" t="s">
        <v>3011</v>
      </c>
      <c r="I133" s="2">
        <v>13</v>
      </c>
      <c r="J133" s="2">
        <f>VLOOKUP(H133,[1]HSR!$M:$P,4,0)</f>
        <v>163.65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257</v>
      </c>
      <c r="X133" t="s">
        <v>797</v>
      </c>
      <c r="Z133" t="s">
        <v>562</v>
      </c>
      <c r="AA133">
        <v>138</v>
      </c>
      <c r="AB133">
        <v>5.52</v>
      </c>
      <c r="AC133">
        <v>132.47999999999999</v>
      </c>
      <c r="AD133">
        <v>5</v>
      </c>
      <c r="AE133">
        <v>270</v>
      </c>
      <c r="AF133">
        <v>0</v>
      </c>
      <c r="AG133">
        <v>270</v>
      </c>
      <c r="AH133">
        <v>155</v>
      </c>
      <c r="AI133">
        <v>175</v>
      </c>
      <c r="AJ133" t="s">
        <v>65</v>
      </c>
    </row>
    <row r="134" spans="1:36" x14ac:dyDescent="0.25">
      <c r="A134" t="s">
        <v>1956</v>
      </c>
      <c r="B134" t="s">
        <v>733</v>
      </c>
      <c r="C134" t="s">
        <v>768</v>
      </c>
      <c r="D134" t="s">
        <v>812</v>
      </c>
      <c r="E134" t="s">
        <v>193</v>
      </c>
      <c r="F134">
        <v>67</v>
      </c>
      <c r="G134" t="s">
        <v>780</v>
      </c>
      <c r="H134" t="s">
        <v>3126</v>
      </c>
      <c r="I134" s="2">
        <v>13</v>
      </c>
      <c r="J134" s="2">
        <f>VLOOKUP(H134,[1]HSR!$M:$P,4,0)</f>
        <v>754.5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813</v>
      </c>
      <c r="T134" t="s">
        <v>193</v>
      </c>
      <c r="U134" t="s">
        <v>814</v>
      </c>
      <c r="V134" t="s">
        <v>815</v>
      </c>
      <c r="W134" t="s">
        <v>56</v>
      </c>
      <c r="X134" t="s">
        <v>816</v>
      </c>
      <c r="Y134" t="s">
        <v>817</v>
      </c>
      <c r="Z134" t="s">
        <v>44</v>
      </c>
      <c r="AA134">
        <v>660.28</v>
      </c>
      <c r="AB134">
        <v>0</v>
      </c>
      <c r="AC134">
        <v>660.28</v>
      </c>
      <c r="AD134">
        <v>5</v>
      </c>
      <c r="AE134">
        <v>1089</v>
      </c>
      <c r="AF134">
        <v>0</v>
      </c>
      <c r="AG134">
        <v>1089</v>
      </c>
      <c r="AH134">
        <v>759.32</v>
      </c>
      <c r="AI134">
        <v>858.36</v>
      </c>
      <c r="AJ134" t="s">
        <v>65</v>
      </c>
    </row>
    <row r="135" spans="1:36" x14ac:dyDescent="0.25">
      <c r="A135" t="s">
        <v>1956</v>
      </c>
      <c r="B135" t="s">
        <v>733</v>
      </c>
      <c r="C135" t="s">
        <v>768</v>
      </c>
      <c r="D135" t="s">
        <v>800</v>
      </c>
      <c r="E135" t="s">
        <v>825</v>
      </c>
      <c r="F135">
        <v>56</v>
      </c>
      <c r="G135" t="s">
        <v>734</v>
      </c>
      <c r="H135" t="s">
        <v>3168</v>
      </c>
      <c r="I135" s="2">
        <v>13</v>
      </c>
      <c r="J135" s="2">
        <f>VLOOKUP(H135,[1]HSR!$M:$P,4,0)</f>
        <v>135.52000000000001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801</v>
      </c>
      <c r="T135" t="s">
        <v>825</v>
      </c>
      <c r="U135" t="s">
        <v>830</v>
      </c>
      <c r="V135" t="s">
        <v>831</v>
      </c>
      <c r="W135" t="s">
        <v>56</v>
      </c>
      <c r="X135" t="s">
        <v>788</v>
      </c>
      <c r="Y135" t="s">
        <v>832</v>
      </c>
      <c r="Z135" t="s">
        <v>798</v>
      </c>
      <c r="AA135">
        <v>100.06</v>
      </c>
      <c r="AB135">
        <v>0</v>
      </c>
      <c r="AC135">
        <v>100.06</v>
      </c>
      <c r="AD135">
        <v>5</v>
      </c>
      <c r="AE135">
        <v>254</v>
      </c>
      <c r="AF135">
        <v>0</v>
      </c>
      <c r="AG135">
        <v>254</v>
      </c>
      <c r="AH135">
        <v>115.07</v>
      </c>
      <c r="AI135">
        <v>130.08000000000001</v>
      </c>
      <c r="AJ135" t="s">
        <v>65</v>
      </c>
    </row>
    <row r="136" spans="1:36" x14ac:dyDescent="0.25">
      <c r="A136" t="s">
        <v>1956</v>
      </c>
      <c r="B136" t="s">
        <v>733</v>
      </c>
      <c r="C136" t="s">
        <v>768</v>
      </c>
      <c r="D136" t="s">
        <v>800</v>
      </c>
      <c r="E136" t="s">
        <v>825</v>
      </c>
      <c r="F136">
        <v>56</v>
      </c>
      <c r="G136" t="s">
        <v>734</v>
      </c>
      <c r="H136" t="s">
        <v>3175</v>
      </c>
      <c r="I136" s="2">
        <v>13</v>
      </c>
      <c r="J136" s="2">
        <f>VLOOKUP(H136,[1]HSR!$M:$P,4,0)</f>
        <v>135.52000000000001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801</v>
      </c>
      <c r="T136" t="s">
        <v>825</v>
      </c>
      <c r="U136" t="s">
        <v>830</v>
      </c>
      <c r="V136" t="s">
        <v>831</v>
      </c>
      <c r="W136" t="s">
        <v>56</v>
      </c>
      <c r="X136" t="s">
        <v>788</v>
      </c>
      <c r="Y136" t="s">
        <v>832</v>
      </c>
      <c r="Z136" t="s">
        <v>798</v>
      </c>
      <c r="AA136">
        <v>100.06</v>
      </c>
      <c r="AB136">
        <v>0</v>
      </c>
      <c r="AC136">
        <v>100.06</v>
      </c>
      <c r="AD136">
        <v>5</v>
      </c>
      <c r="AE136">
        <v>254</v>
      </c>
      <c r="AF136">
        <v>0</v>
      </c>
      <c r="AG136">
        <v>254</v>
      </c>
      <c r="AH136">
        <v>115.07</v>
      </c>
      <c r="AI136">
        <v>130.08000000000001</v>
      </c>
      <c r="AJ136" t="s">
        <v>65</v>
      </c>
    </row>
    <row r="137" spans="1:36" x14ac:dyDescent="0.25">
      <c r="A137" t="s">
        <v>1956</v>
      </c>
      <c r="B137" t="s">
        <v>733</v>
      </c>
      <c r="C137" t="s">
        <v>768</v>
      </c>
      <c r="D137" t="s">
        <v>800</v>
      </c>
      <c r="E137" t="s">
        <v>825</v>
      </c>
      <c r="F137">
        <v>56</v>
      </c>
      <c r="G137" t="s">
        <v>734</v>
      </c>
      <c r="H137" t="s">
        <v>3176</v>
      </c>
      <c r="I137" s="2">
        <v>13</v>
      </c>
      <c r="J137" s="2">
        <f>VLOOKUP(H137,[1]HSR!$M:$P,4,0)</f>
        <v>135.52000000000001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801</v>
      </c>
      <c r="T137" t="s">
        <v>825</v>
      </c>
      <c r="U137" t="s">
        <v>830</v>
      </c>
      <c r="V137" t="s">
        <v>831</v>
      </c>
      <c r="W137" t="s">
        <v>56</v>
      </c>
      <c r="X137" t="s">
        <v>788</v>
      </c>
      <c r="Y137" t="s">
        <v>832</v>
      </c>
      <c r="Z137" t="s">
        <v>798</v>
      </c>
      <c r="AA137">
        <v>100.06</v>
      </c>
      <c r="AB137">
        <v>0</v>
      </c>
      <c r="AC137">
        <v>100.06</v>
      </c>
      <c r="AD137">
        <v>5</v>
      </c>
      <c r="AE137">
        <v>254</v>
      </c>
      <c r="AF137">
        <v>0</v>
      </c>
      <c r="AG137">
        <v>254</v>
      </c>
      <c r="AH137">
        <v>115.07</v>
      </c>
      <c r="AI137">
        <v>130.08000000000001</v>
      </c>
      <c r="AJ137" t="s">
        <v>65</v>
      </c>
    </row>
    <row r="138" spans="1:36" x14ac:dyDescent="0.25">
      <c r="A138" t="s">
        <v>1956</v>
      </c>
      <c r="B138" t="s">
        <v>733</v>
      </c>
      <c r="C138" t="s">
        <v>768</v>
      </c>
      <c r="D138" t="s">
        <v>833</v>
      </c>
      <c r="E138" t="s">
        <v>647</v>
      </c>
      <c r="F138">
        <v>50</v>
      </c>
      <c r="G138" t="s">
        <v>763</v>
      </c>
      <c r="H138" t="s">
        <v>3206</v>
      </c>
      <c r="I138" s="2">
        <v>13</v>
      </c>
      <c r="J138" s="2">
        <f>VLOOKUP(H138,[1]HSR!$M:$P,4,0)</f>
        <v>146.15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834</v>
      </c>
      <c r="T138" t="s">
        <v>647</v>
      </c>
      <c r="U138" t="s">
        <v>835</v>
      </c>
      <c r="V138" t="s">
        <v>836</v>
      </c>
      <c r="W138" t="s">
        <v>56</v>
      </c>
      <c r="X138" t="s">
        <v>837</v>
      </c>
      <c r="Y138" t="s">
        <v>838</v>
      </c>
      <c r="Z138" t="s">
        <v>36</v>
      </c>
      <c r="AA138">
        <v>119</v>
      </c>
      <c r="AB138">
        <v>0</v>
      </c>
      <c r="AC138">
        <v>119</v>
      </c>
      <c r="AD138">
        <v>5</v>
      </c>
      <c r="AE138">
        <v>239</v>
      </c>
      <c r="AF138">
        <v>0</v>
      </c>
      <c r="AG138">
        <v>239</v>
      </c>
      <c r="AH138">
        <v>136.85</v>
      </c>
      <c r="AI138">
        <v>154.69999999999999</v>
      </c>
      <c r="AJ138" t="s">
        <v>65</v>
      </c>
    </row>
    <row r="139" spans="1:36" x14ac:dyDescent="0.25">
      <c r="A139" t="s">
        <v>1956</v>
      </c>
      <c r="B139" t="s">
        <v>857</v>
      </c>
      <c r="C139" t="s">
        <v>1220</v>
      </c>
      <c r="D139" t="s">
        <v>264</v>
      </c>
      <c r="F139">
        <v>0</v>
      </c>
      <c r="G139" t="s">
        <v>1220</v>
      </c>
      <c r="H139" t="s">
        <v>1669</v>
      </c>
      <c r="I139" s="2">
        <v>13</v>
      </c>
      <c r="J139" s="2">
        <f>VLOOKUP(H139,[1]HSR!$M:$P,4,0)</f>
        <v>75</v>
      </c>
      <c r="K139">
        <v>20</v>
      </c>
      <c r="L139">
        <v>1372.6</v>
      </c>
      <c r="M139">
        <v>0</v>
      </c>
      <c r="N139">
        <v>0</v>
      </c>
      <c r="O139">
        <v>0</v>
      </c>
      <c r="P139">
        <v>0</v>
      </c>
      <c r="Q139">
        <v>20</v>
      </c>
      <c r="R139">
        <v>1372.6</v>
      </c>
      <c r="S139" t="s">
        <v>265</v>
      </c>
      <c r="X139" t="s">
        <v>1666</v>
      </c>
      <c r="Z139" t="s">
        <v>378</v>
      </c>
      <c r="AA139">
        <v>75</v>
      </c>
      <c r="AB139">
        <v>6.37</v>
      </c>
      <c r="AC139">
        <v>68.63</v>
      </c>
      <c r="AD139">
        <v>5</v>
      </c>
      <c r="AE139">
        <v>185</v>
      </c>
      <c r="AF139">
        <v>0</v>
      </c>
      <c r="AG139">
        <v>185</v>
      </c>
      <c r="AH139">
        <v>78.92</v>
      </c>
      <c r="AI139">
        <v>89.21</v>
      </c>
      <c r="AJ139" t="s">
        <v>37</v>
      </c>
    </row>
    <row r="140" spans="1:36" x14ac:dyDescent="0.25">
      <c r="A140" t="s">
        <v>1956</v>
      </c>
      <c r="B140" t="s">
        <v>733</v>
      </c>
      <c r="C140" t="s">
        <v>768</v>
      </c>
      <c r="D140" t="s">
        <v>833</v>
      </c>
      <c r="E140" t="s">
        <v>647</v>
      </c>
      <c r="F140">
        <v>50</v>
      </c>
      <c r="G140" t="s">
        <v>763</v>
      </c>
      <c r="H140" t="s">
        <v>3202</v>
      </c>
      <c r="I140" s="2">
        <v>12.9</v>
      </c>
      <c r="J140" s="2">
        <f>VLOOKUP(H140,[1]HSR!$M:$P,4,0)</f>
        <v>146.15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834</v>
      </c>
      <c r="T140" t="s">
        <v>647</v>
      </c>
      <c r="U140" t="s">
        <v>835</v>
      </c>
      <c r="V140" t="s">
        <v>836</v>
      </c>
      <c r="W140" t="s">
        <v>56</v>
      </c>
      <c r="X140" t="s">
        <v>837</v>
      </c>
      <c r="Y140" t="s">
        <v>838</v>
      </c>
      <c r="Z140" t="s">
        <v>36</v>
      </c>
      <c r="AA140">
        <v>119</v>
      </c>
      <c r="AB140">
        <v>0</v>
      </c>
      <c r="AC140">
        <v>119</v>
      </c>
      <c r="AD140">
        <v>5</v>
      </c>
      <c r="AE140">
        <v>239</v>
      </c>
      <c r="AF140">
        <v>0</v>
      </c>
      <c r="AG140">
        <v>239</v>
      </c>
      <c r="AH140">
        <v>136.85</v>
      </c>
      <c r="AI140">
        <v>154.69999999999999</v>
      </c>
      <c r="AJ140" t="s">
        <v>65</v>
      </c>
    </row>
    <row r="141" spans="1:36" x14ac:dyDescent="0.25">
      <c r="A141" t="s">
        <v>1956</v>
      </c>
      <c r="B141" t="s">
        <v>733</v>
      </c>
      <c r="C141" t="s">
        <v>768</v>
      </c>
      <c r="D141" t="s">
        <v>795</v>
      </c>
      <c r="E141" t="s">
        <v>825</v>
      </c>
      <c r="F141">
        <v>56</v>
      </c>
      <c r="G141" t="s">
        <v>761</v>
      </c>
      <c r="H141" t="s">
        <v>3157</v>
      </c>
      <c r="I141" s="2">
        <v>12.8</v>
      </c>
      <c r="J141" s="2">
        <f>VLOOKUP(H141,[1]HSR!$M:$P,4,0)</f>
        <v>52.38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796</v>
      </c>
      <c r="T141" t="s">
        <v>825</v>
      </c>
      <c r="U141" t="s">
        <v>826</v>
      </c>
      <c r="V141" t="s">
        <v>827</v>
      </c>
      <c r="W141" t="s">
        <v>56</v>
      </c>
      <c r="X141" t="s">
        <v>828</v>
      </c>
      <c r="Y141" t="s">
        <v>829</v>
      </c>
      <c r="Z141" t="s">
        <v>36</v>
      </c>
      <c r="AA141">
        <v>40</v>
      </c>
      <c r="AB141">
        <v>0</v>
      </c>
      <c r="AC141">
        <v>40</v>
      </c>
      <c r="AD141">
        <v>5</v>
      </c>
      <c r="AE141">
        <v>94</v>
      </c>
      <c r="AF141">
        <v>0</v>
      </c>
      <c r="AG141">
        <v>94</v>
      </c>
      <c r="AH141">
        <v>46</v>
      </c>
      <c r="AI141">
        <v>52</v>
      </c>
      <c r="AJ141" t="s">
        <v>65</v>
      </c>
    </row>
    <row r="142" spans="1:36" x14ac:dyDescent="0.25">
      <c r="A142" t="s">
        <v>1956</v>
      </c>
      <c r="B142" t="s">
        <v>733</v>
      </c>
      <c r="C142" t="s">
        <v>768</v>
      </c>
      <c r="D142" t="s">
        <v>248</v>
      </c>
      <c r="E142" t="s">
        <v>807</v>
      </c>
      <c r="F142">
        <v>90</v>
      </c>
      <c r="G142" t="s">
        <v>789</v>
      </c>
      <c r="H142" t="s">
        <v>3113</v>
      </c>
      <c r="I142" s="2">
        <v>12.75</v>
      </c>
      <c r="J142" s="2">
        <f>VLOOKUP(H142,[1]HSR!$M:$P,4,0)</f>
        <v>846.07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249</v>
      </c>
      <c r="T142" t="s">
        <v>807</v>
      </c>
      <c r="U142" t="s">
        <v>808</v>
      </c>
      <c r="V142" t="s">
        <v>809</v>
      </c>
      <c r="W142" t="s">
        <v>56</v>
      </c>
      <c r="X142" t="s">
        <v>811</v>
      </c>
      <c r="Y142" t="s">
        <v>488</v>
      </c>
      <c r="Z142" t="s">
        <v>44</v>
      </c>
      <c r="AA142">
        <v>750</v>
      </c>
      <c r="AB142">
        <v>60</v>
      </c>
      <c r="AC142">
        <v>690</v>
      </c>
      <c r="AD142">
        <v>5</v>
      </c>
      <c r="AE142">
        <v>1380</v>
      </c>
      <c r="AF142">
        <v>0</v>
      </c>
      <c r="AG142">
        <v>1380</v>
      </c>
      <c r="AH142">
        <v>862.5</v>
      </c>
      <c r="AI142">
        <v>975</v>
      </c>
      <c r="AJ142" t="s">
        <v>65</v>
      </c>
    </row>
    <row r="143" spans="1:36" x14ac:dyDescent="0.25">
      <c r="A143" t="s">
        <v>1956</v>
      </c>
      <c r="B143" t="s">
        <v>733</v>
      </c>
      <c r="C143" t="s">
        <v>768</v>
      </c>
      <c r="D143" t="s">
        <v>800</v>
      </c>
      <c r="E143" t="s">
        <v>825</v>
      </c>
      <c r="F143">
        <v>56</v>
      </c>
      <c r="G143" t="s">
        <v>734</v>
      </c>
      <c r="H143" t="s">
        <v>3183</v>
      </c>
      <c r="I143" s="2">
        <v>12.75</v>
      </c>
      <c r="J143" s="2">
        <f>VLOOKUP(H143,[1]HSR!$M:$P,4,0)</f>
        <v>135.52000000000001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801</v>
      </c>
      <c r="T143" t="s">
        <v>825</v>
      </c>
      <c r="U143" t="s">
        <v>830</v>
      </c>
      <c r="V143" t="s">
        <v>831</v>
      </c>
      <c r="W143" t="s">
        <v>56</v>
      </c>
      <c r="X143" t="s">
        <v>788</v>
      </c>
      <c r="Y143" t="s">
        <v>832</v>
      </c>
      <c r="Z143" t="s">
        <v>798</v>
      </c>
      <c r="AA143">
        <v>100.06</v>
      </c>
      <c r="AB143">
        <v>0</v>
      </c>
      <c r="AC143">
        <v>100.06</v>
      </c>
      <c r="AD143">
        <v>5</v>
      </c>
      <c r="AE143">
        <v>254</v>
      </c>
      <c r="AF143">
        <v>0</v>
      </c>
      <c r="AG143">
        <v>254</v>
      </c>
      <c r="AH143">
        <v>115.07</v>
      </c>
      <c r="AI143">
        <v>130.08000000000001</v>
      </c>
      <c r="AJ143" t="s">
        <v>65</v>
      </c>
    </row>
    <row r="144" spans="1:36" x14ac:dyDescent="0.25">
      <c r="A144" t="s">
        <v>1956</v>
      </c>
      <c r="B144" t="s">
        <v>236</v>
      </c>
      <c r="C144" t="s">
        <v>236</v>
      </c>
      <c r="D144" t="s">
        <v>229</v>
      </c>
      <c r="E144" t="s">
        <v>595</v>
      </c>
      <c r="F144">
        <v>76</v>
      </c>
      <c r="G144" t="s">
        <v>374</v>
      </c>
      <c r="H144" t="s">
        <v>2758</v>
      </c>
      <c r="I144" s="2">
        <v>12.7</v>
      </c>
      <c r="J144" s="2">
        <f>VLOOKUP(H144,[1]HSR!$M:$P,4,0)</f>
        <v>1256.25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230</v>
      </c>
      <c r="T144" t="s">
        <v>595</v>
      </c>
      <c r="U144" t="s">
        <v>596</v>
      </c>
      <c r="V144" t="s">
        <v>597</v>
      </c>
      <c r="W144" t="s">
        <v>56</v>
      </c>
      <c r="X144" t="s">
        <v>598</v>
      </c>
      <c r="Y144" t="s">
        <v>599</v>
      </c>
      <c r="Z144" t="s">
        <v>222</v>
      </c>
      <c r="AA144">
        <v>1075</v>
      </c>
      <c r="AB144">
        <v>0</v>
      </c>
      <c r="AC144">
        <v>1075</v>
      </c>
      <c r="AD144">
        <v>5</v>
      </c>
      <c r="AE144">
        <v>1890</v>
      </c>
      <c r="AF144">
        <v>0</v>
      </c>
      <c r="AG144">
        <v>1890</v>
      </c>
      <c r="AH144">
        <v>1236.25</v>
      </c>
      <c r="AI144">
        <v>1397.5</v>
      </c>
      <c r="AJ144" t="s">
        <v>65</v>
      </c>
    </row>
    <row r="145" spans="1:36" x14ac:dyDescent="0.25">
      <c r="A145" t="s">
        <v>1956</v>
      </c>
      <c r="B145" t="s">
        <v>236</v>
      </c>
      <c r="C145" t="s">
        <v>236</v>
      </c>
      <c r="D145" t="s">
        <v>303</v>
      </c>
      <c r="E145" t="s">
        <v>635</v>
      </c>
      <c r="F145">
        <v>57</v>
      </c>
      <c r="G145" t="s">
        <v>291</v>
      </c>
      <c r="H145" t="s">
        <v>2831</v>
      </c>
      <c r="I145" s="2">
        <v>12.55</v>
      </c>
      <c r="J145" s="2">
        <f>VLOOKUP(H145,[1]HSR!$M:$P,4,0)</f>
        <v>2055.77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305</v>
      </c>
      <c r="T145" t="s">
        <v>635</v>
      </c>
      <c r="U145" t="s">
        <v>636</v>
      </c>
      <c r="V145" t="s">
        <v>637</v>
      </c>
      <c r="W145" t="s">
        <v>56</v>
      </c>
      <c r="X145" t="s">
        <v>680</v>
      </c>
      <c r="Y145" t="s">
        <v>681</v>
      </c>
      <c r="Z145" t="s">
        <v>44</v>
      </c>
      <c r="AA145">
        <v>1795</v>
      </c>
      <c r="AB145">
        <v>0</v>
      </c>
      <c r="AC145">
        <v>1795</v>
      </c>
      <c r="AD145">
        <v>5</v>
      </c>
      <c r="AE145">
        <v>2980</v>
      </c>
      <c r="AF145">
        <v>0</v>
      </c>
      <c r="AG145">
        <v>2980</v>
      </c>
      <c r="AH145">
        <v>2064.25</v>
      </c>
      <c r="AI145">
        <v>2333.5</v>
      </c>
      <c r="AJ145" t="s">
        <v>65</v>
      </c>
    </row>
    <row r="146" spans="1:36" x14ac:dyDescent="0.25">
      <c r="A146" t="s">
        <v>1956</v>
      </c>
      <c r="B146" t="s">
        <v>236</v>
      </c>
      <c r="C146" t="s">
        <v>236</v>
      </c>
      <c r="D146" t="s">
        <v>77</v>
      </c>
      <c r="E146" t="s">
        <v>121</v>
      </c>
      <c r="F146">
        <v>82</v>
      </c>
      <c r="G146" t="s">
        <v>374</v>
      </c>
      <c r="H146" t="s">
        <v>2705</v>
      </c>
      <c r="I146" s="2">
        <v>12.5</v>
      </c>
      <c r="J146" s="2">
        <f>VLOOKUP(H146,[1]HSR!$M:$P,4,0)</f>
        <v>1142.31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78</v>
      </c>
      <c r="T146" t="s">
        <v>121</v>
      </c>
      <c r="U146" t="s">
        <v>123</v>
      </c>
      <c r="V146" t="s">
        <v>124</v>
      </c>
      <c r="W146" t="s">
        <v>56</v>
      </c>
      <c r="X146" t="s">
        <v>2706</v>
      </c>
      <c r="Y146" t="s">
        <v>2707</v>
      </c>
      <c r="Z146" t="s">
        <v>44</v>
      </c>
      <c r="AA146">
        <v>975</v>
      </c>
      <c r="AB146">
        <v>48.75</v>
      </c>
      <c r="AC146">
        <v>926.25</v>
      </c>
      <c r="AD146">
        <v>5</v>
      </c>
      <c r="AE146">
        <v>1880</v>
      </c>
      <c r="AF146">
        <v>0</v>
      </c>
      <c r="AG146">
        <v>1880</v>
      </c>
      <c r="AH146">
        <v>1065.19</v>
      </c>
      <c r="AI146">
        <v>1204.1300000000001</v>
      </c>
      <c r="AJ146" t="s">
        <v>65</v>
      </c>
    </row>
    <row r="147" spans="1:36" x14ac:dyDescent="0.25">
      <c r="A147" t="s">
        <v>1956</v>
      </c>
      <c r="B147" t="s">
        <v>236</v>
      </c>
      <c r="C147" t="s">
        <v>236</v>
      </c>
      <c r="D147" t="s">
        <v>240</v>
      </c>
      <c r="E147" t="s">
        <v>1478</v>
      </c>
      <c r="F147">
        <v>54</v>
      </c>
      <c r="G147" t="s">
        <v>712</v>
      </c>
      <c r="H147" t="s">
        <v>2798</v>
      </c>
      <c r="I147" s="2">
        <v>12.5</v>
      </c>
      <c r="J147" s="2">
        <f>VLOOKUP(H147,[1]HSR!$M:$P,4,0)</f>
        <v>167.92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241</v>
      </c>
      <c r="T147" t="s">
        <v>1478</v>
      </c>
      <c r="U147" t="s">
        <v>2793</v>
      </c>
      <c r="V147" t="s">
        <v>2794</v>
      </c>
      <c r="W147" t="s">
        <v>56</v>
      </c>
      <c r="X147" t="s">
        <v>2795</v>
      </c>
      <c r="Y147" t="s">
        <v>2796</v>
      </c>
      <c r="Z147" t="s">
        <v>40</v>
      </c>
      <c r="AA147">
        <v>135</v>
      </c>
      <c r="AB147">
        <v>0</v>
      </c>
      <c r="AC147">
        <v>135</v>
      </c>
      <c r="AD147">
        <v>5</v>
      </c>
      <c r="AE147">
        <v>280</v>
      </c>
      <c r="AF147">
        <v>0</v>
      </c>
      <c r="AG147">
        <v>280</v>
      </c>
      <c r="AH147">
        <v>155.25</v>
      </c>
      <c r="AI147">
        <v>175.5</v>
      </c>
      <c r="AJ147" t="s">
        <v>65</v>
      </c>
    </row>
    <row r="148" spans="1:36" x14ac:dyDescent="0.25">
      <c r="A148" t="s">
        <v>1956</v>
      </c>
      <c r="B148" t="s">
        <v>236</v>
      </c>
      <c r="C148" t="s">
        <v>236</v>
      </c>
      <c r="D148" t="s">
        <v>240</v>
      </c>
      <c r="E148" t="s">
        <v>1478</v>
      </c>
      <c r="F148">
        <v>54</v>
      </c>
      <c r="G148" t="s">
        <v>712</v>
      </c>
      <c r="H148" t="s">
        <v>2799</v>
      </c>
      <c r="I148" s="2">
        <v>12.5</v>
      </c>
      <c r="J148" s="2">
        <f>VLOOKUP(H148,[1]HSR!$M:$P,4,0)</f>
        <v>167.92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241</v>
      </c>
      <c r="T148" t="s">
        <v>1478</v>
      </c>
      <c r="U148" t="s">
        <v>2793</v>
      </c>
      <c r="V148" t="s">
        <v>2794</v>
      </c>
      <c r="W148" t="s">
        <v>56</v>
      </c>
      <c r="X148" t="s">
        <v>2795</v>
      </c>
      <c r="Y148" t="s">
        <v>2796</v>
      </c>
      <c r="Z148" t="s">
        <v>40</v>
      </c>
      <c r="AA148">
        <v>135</v>
      </c>
      <c r="AB148">
        <v>0</v>
      </c>
      <c r="AC148">
        <v>135</v>
      </c>
      <c r="AD148">
        <v>5</v>
      </c>
      <c r="AE148">
        <v>280</v>
      </c>
      <c r="AF148">
        <v>0</v>
      </c>
      <c r="AG148">
        <v>280</v>
      </c>
      <c r="AH148">
        <v>155.25</v>
      </c>
      <c r="AI148">
        <v>175.5</v>
      </c>
      <c r="AJ148" t="s">
        <v>65</v>
      </c>
    </row>
    <row r="149" spans="1:36" x14ac:dyDescent="0.25">
      <c r="A149" t="s">
        <v>1956</v>
      </c>
      <c r="B149" t="s">
        <v>236</v>
      </c>
      <c r="C149" t="s">
        <v>236</v>
      </c>
      <c r="D149" t="s">
        <v>688</v>
      </c>
      <c r="E149" t="s">
        <v>689</v>
      </c>
      <c r="F149">
        <v>19</v>
      </c>
      <c r="G149" t="s">
        <v>287</v>
      </c>
      <c r="H149" t="s">
        <v>2861</v>
      </c>
      <c r="I149" s="2">
        <v>12.5</v>
      </c>
      <c r="J149" s="2">
        <f>VLOOKUP(H149,[1]HSR!$M:$P,4,0)</f>
        <v>166.07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690</v>
      </c>
      <c r="T149" t="s">
        <v>689</v>
      </c>
      <c r="U149" t="s">
        <v>691</v>
      </c>
      <c r="V149" t="s">
        <v>692</v>
      </c>
      <c r="W149" t="s">
        <v>56</v>
      </c>
      <c r="X149" t="s">
        <v>693</v>
      </c>
      <c r="Y149" t="s">
        <v>694</v>
      </c>
      <c r="Z149" t="s">
        <v>61</v>
      </c>
      <c r="AA149">
        <v>130</v>
      </c>
      <c r="AB149">
        <v>0</v>
      </c>
      <c r="AC149">
        <v>130</v>
      </c>
      <c r="AD149">
        <v>5</v>
      </c>
      <c r="AE149">
        <v>288</v>
      </c>
      <c r="AF149">
        <v>0</v>
      </c>
      <c r="AG149">
        <v>288</v>
      </c>
      <c r="AH149">
        <v>149.5</v>
      </c>
      <c r="AI149">
        <v>169</v>
      </c>
      <c r="AJ149" t="s">
        <v>65</v>
      </c>
    </row>
    <row r="150" spans="1:36" x14ac:dyDescent="0.25">
      <c r="A150" t="s">
        <v>33</v>
      </c>
      <c r="B150" t="s">
        <v>236</v>
      </c>
      <c r="C150" t="s">
        <v>379</v>
      </c>
      <c r="D150" t="s">
        <v>324</v>
      </c>
      <c r="F150">
        <v>0</v>
      </c>
      <c r="G150" t="s">
        <v>379</v>
      </c>
      <c r="H150" s="1">
        <v>249816</v>
      </c>
      <c r="I150" s="2">
        <v>12.4</v>
      </c>
      <c r="J150" s="2">
        <f>VLOOKUP(H150,[1]HSR!$M:$P,4,0)</f>
        <v>848.75</v>
      </c>
      <c r="K150">
        <v>10</v>
      </c>
      <c r="L150">
        <v>8750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8750</v>
      </c>
      <c r="S150" t="s">
        <v>325</v>
      </c>
      <c r="X150" t="s">
        <v>401</v>
      </c>
      <c r="Z150" t="s">
        <v>218</v>
      </c>
      <c r="AA150">
        <v>848.75</v>
      </c>
      <c r="AB150">
        <v>-26.25</v>
      </c>
      <c r="AC150">
        <v>875</v>
      </c>
      <c r="AD150">
        <v>5</v>
      </c>
      <c r="AE150">
        <v>1570</v>
      </c>
      <c r="AF150">
        <v>0</v>
      </c>
      <c r="AG150">
        <v>1570</v>
      </c>
      <c r="AH150">
        <v>1006.25</v>
      </c>
      <c r="AI150">
        <v>0</v>
      </c>
      <c r="AJ150" t="s">
        <v>65</v>
      </c>
    </row>
    <row r="151" spans="1:36" x14ac:dyDescent="0.25">
      <c r="A151" t="s">
        <v>1956</v>
      </c>
      <c r="B151" t="s">
        <v>236</v>
      </c>
      <c r="C151" t="s">
        <v>236</v>
      </c>
      <c r="D151" t="s">
        <v>359</v>
      </c>
      <c r="E151" t="s">
        <v>414</v>
      </c>
      <c r="F151">
        <v>93</v>
      </c>
      <c r="G151" t="s">
        <v>374</v>
      </c>
      <c r="H151" t="s">
        <v>2584</v>
      </c>
      <c r="I151" s="2">
        <v>12.35</v>
      </c>
      <c r="J151" s="2">
        <f>VLOOKUP(H151,[1]HSR!$M:$P,4,0)</f>
        <v>1381.55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360</v>
      </c>
      <c r="T151" t="s">
        <v>414</v>
      </c>
      <c r="U151" t="s">
        <v>443</v>
      </c>
      <c r="V151" t="s">
        <v>444</v>
      </c>
      <c r="W151" t="s">
        <v>56</v>
      </c>
      <c r="X151" t="s">
        <v>447</v>
      </c>
      <c r="Y151" t="s">
        <v>448</v>
      </c>
      <c r="Z151" t="s">
        <v>222</v>
      </c>
      <c r="AA151">
        <v>1250</v>
      </c>
      <c r="AB151">
        <v>100</v>
      </c>
      <c r="AC151">
        <v>1150</v>
      </c>
      <c r="AD151">
        <v>5</v>
      </c>
      <c r="AE151">
        <v>2180</v>
      </c>
      <c r="AF151">
        <v>0</v>
      </c>
      <c r="AG151">
        <v>2180</v>
      </c>
      <c r="AH151">
        <v>1322.5</v>
      </c>
      <c r="AI151">
        <v>1495</v>
      </c>
      <c r="AJ151" t="s">
        <v>65</v>
      </c>
    </row>
    <row r="152" spans="1:36" x14ac:dyDescent="0.25">
      <c r="A152" t="s">
        <v>1956</v>
      </c>
      <c r="B152" t="s">
        <v>236</v>
      </c>
      <c r="C152" t="s">
        <v>236</v>
      </c>
      <c r="D152" t="s">
        <v>227</v>
      </c>
      <c r="E152" t="s">
        <v>414</v>
      </c>
      <c r="F152">
        <v>93</v>
      </c>
      <c r="G152" t="s">
        <v>323</v>
      </c>
      <c r="H152" t="s">
        <v>2562</v>
      </c>
      <c r="I152" s="2">
        <v>12.3</v>
      </c>
      <c r="J152" s="2">
        <f>VLOOKUP(H152,[1]HSR!$M:$P,4,0)</f>
        <v>443.15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228</v>
      </c>
      <c r="T152" t="s">
        <v>414</v>
      </c>
      <c r="U152" t="s">
        <v>415</v>
      </c>
      <c r="V152" t="s">
        <v>416</v>
      </c>
      <c r="W152" t="s">
        <v>56</v>
      </c>
      <c r="X152" t="s">
        <v>423</v>
      </c>
      <c r="Z152" t="s">
        <v>61</v>
      </c>
      <c r="AA152">
        <v>380</v>
      </c>
      <c r="AB152">
        <v>30.4</v>
      </c>
      <c r="AC152">
        <v>349.6</v>
      </c>
      <c r="AD152">
        <v>5</v>
      </c>
      <c r="AE152">
        <v>760</v>
      </c>
      <c r="AF152">
        <v>0</v>
      </c>
      <c r="AG152">
        <v>760</v>
      </c>
      <c r="AH152">
        <v>437</v>
      </c>
      <c r="AI152">
        <v>494</v>
      </c>
      <c r="AJ152" t="s">
        <v>65</v>
      </c>
    </row>
    <row r="153" spans="1:36" x14ac:dyDescent="0.25">
      <c r="A153" t="s">
        <v>1956</v>
      </c>
      <c r="B153" t="s">
        <v>236</v>
      </c>
      <c r="C153" t="s">
        <v>236</v>
      </c>
      <c r="D153" t="s">
        <v>359</v>
      </c>
      <c r="E153" t="s">
        <v>414</v>
      </c>
      <c r="F153">
        <v>93</v>
      </c>
      <c r="G153" t="s">
        <v>374</v>
      </c>
      <c r="H153" t="s">
        <v>2578</v>
      </c>
      <c r="I153" s="2">
        <v>12.3</v>
      </c>
      <c r="J153" s="2">
        <f>VLOOKUP(H153,[1]HSR!$M:$P,4,0)</f>
        <v>1731.4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360</v>
      </c>
      <c r="T153" t="s">
        <v>414</v>
      </c>
      <c r="U153" t="s">
        <v>439</v>
      </c>
      <c r="V153" t="s">
        <v>440</v>
      </c>
      <c r="W153" t="s">
        <v>56</v>
      </c>
      <c r="X153" t="s">
        <v>441</v>
      </c>
      <c r="Y153" t="s">
        <v>442</v>
      </c>
      <c r="Z153" t="s">
        <v>222</v>
      </c>
      <c r="AA153">
        <v>1550</v>
      </c>
      <c r="AB153">
        <v>124</v>
      </c>
      <c r="AC153">
        <v>1426</v>
      </c>
      <c r="AD153">
        <v>5</v>
      </c>
      <c r="AE153">
        <v>2780</v>
      </c>
      <c r="AF153">
        <v>0</v>
      </c>
      <c r="AG153">
        <v>2780</v>
      </c>
      <c r="AH153">
        <v>1639.9</v>
      </c>
      <c r="AI153">
        <v>1853.8</v>
      </c>
      <c r="AJ153" t="s">
        <v>65</v>
      </c>
    </row>
    <row r="154" spans="1:36" x14ac:dyDescent="0.25">
      <c r="A154" t="s">
        <v>1956</v>
      </c>
      <c r="B154" t="s">
        <v>236</v>
      </c>
      <c r="C154" t="s">
        <v>236</v>
      </c>
      <c r="D154" t="s">
        <v>359</v>
      </c>
      <c r="E154" t="s">
        <v>457</v>
      </c>
      <c r="F154">
        <v>91</v>
      </c>
      <c r="G154" t="s">
        <v>374</v>
      </c>
      <c r="H154" t="s">
        <v>2599</v>
      </c>
      <c r="I154" s="2">
        <v>12.3</v>
      </c>
      <c r="J154" s="2">
        <f>VLOOKUP(H154,[1]HSR!$M:$P,4,0)</f>
        <v>1209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360</v>
      </c>
      <c r="T154" t="s">
        <v>457</v>
      </c>
      <c r="U154" t="s">
        <v>458</v>
      </c>
      <c r="V154" t="s">
        <v>459</v>
      </c>
      <c r="W154" t="s">
        <v>56</v>
      </c>
      <c r="X154" t="s">
        <v>460</v>
      </c>
      <c r="Y154" t="s">
        <v>461</v>
      </c>
      <c r="Z154" t="s">
        <v>222</v>
      </c>
      <c r="AA154">
        <v>1100</v>
      </c>
      <c r="AB154">
        <v>88</v>
      </c>
      <c r="AC154">
        <v>1012</v>
      </c>
      <c r="AD154">
        <v>5</v>
      </c>
      <c r="AE154">
        <v>1890</v>
      </c>
      <c r="AF154">
        <v>0</v>
      </c>
      <c r="AG154">
        <v>1890</v>
      </c>
      <c r="AH154">
        <v>1163.8</v>
      </c>
      <c r="AI154">
        <v>1315.6</v>
      </c>
      <c r="AJ154" t="s">
        <v>65</v>
      </c>
    </row>
    <row r="155" spans="1:36" x14ac:dyDescent="0.25">
      <c r="A155" t="s">
        <v>1956</v>
      </c>
      <c r="B155" t="s">
        <v>236</v>
      </c>
      <c r="C155" t="s">
        <v>236</v>
      </c>
      <c r="D155" t="s">
        <v>248</v>
      </c>
      <c r="E155" t="s">
        <v>490</v>
      </c>
      <c r="F155">
        <v>88</v>
      </c>
      <c r="G155" t="s">
        <v>291</v>
      </c>
      <c r="H155" t="s">
        <v>2634</v>
      </c>
      <c r="I155" s="2">
        <v>12.3</v>
      </c>
      <c r="J155" s="2">
        <f>VLOOKUP(H155,[1]HSR!$M:$P,4,0)</f>
        <v>219.55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249</v>
      </c>
      <c r="T155" t="s">
        <v>490</v>
      </c>
      <c r="U155" t="s">
        <v>491</v>
      </c>
      <c r="V155" t="s">
        <v>492</v>
      </c>
      <c r="W155" t="s">
        <v>56</v>
      </c>
      <c r="X155" t="s">
        <v>493</v>
      </c>
      <c r="Y155" t="s">
        <v>494</v>
      </c>
      <c r="Z155" t="s">
        <v>132</v>
      </c>
      <c r="AA155">
        <v>185</v>
      </c>
      <c r="AB155">
        <v>14.8</v>
      </c>
      <c r="AC155">
        <v>170.2</v>
      </c>
      <c r="AD155">
        <v>5</v>
      </c>
      <c r="AE155">
        <v>386</v>
      </c>
      <c r="AF155">
        <v>0</v>
      </c>
      <c r="AG155">
        <v>386</v>
      </c>
      <c r="AH155">
        <v>212.75</v>
      </c>
      <c r="AI155">
        <v>240.5</v>
      </c>
      <c r="AJ155" t="s">
        <v>65</v>
      </c>
    </row>
    <row r="156" spans="1:36" x14ac:dyDescent="0.25">
      <c r="A156" t="s">
        <v>1956</v>
      </c>
      <c r="B156" t="s">
        <v>236</v>
      </c>
      <c r="C156" t="s">
        <v>236</v>
      </c>
      <c r="D156" t="s">
        <v>359</v>
      </c>
      <c r="E156" t="s">
        <v>457</v>
      </c>
      <c r="F156">
        <v>91</v>
      </c>
      <c r="G156" t="s">
        <v>374</v>
      </c>
      <c r="H156" t="s">
        <v>2596</v>
      </c>
      <c r="I156" s="2">
        <v>12.25</v>
      </c>
      <c r="J156" s="2">
        <f>VLOOKUP(H156,[1]HSR!$M:$P,4,0)</f>
        <v>1209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360</v>
      </c>
      <c r="T156" t="s">
        <v>457</v>
      </c>
      <c r="U156" t="s">
        <v>458</v>
      </c>
      <c r="V156" t="s">
        <v>459</v>
      </c>
      <c r="W156" t="s">
        <v>56</v>
      </c>
      <c r="X156" t="s">
        <v>460</v>
      </c>
      <c r="Y156" t="s">
        <v>461</v>
      </c>
      <c r="Z156" t="s">
        <v>222</v>
      </c>
      <c r="AA156">
        <v>1100</v>
      </c>
      <c r="AB156">
        <v>88</v>
      </c>
      <c r="AC156">
        <v>1012</v>
      </c>
      <c r="AD156">
        <v>5</v>
      </c>
      <c r="AE156">
        <v>1890</v>
      </c>
      <c r="AF156">
        <v>0</v>
      </c>
      <c r="AG156">
        <v>1890</v>
      </c>
      <c r="AH156">
        <v>1163.8</v>
      </c>
      <c r="AI156">
        <v>1315.6</v>
      </c>
      <c r="AJ156" t="s">
        <v>65</v>
      </c>
    </row>
    <row r="157" spans="1:36" x14ac:dyDescent="0.25">
      <c r="A157" t="s">
        <v>1956</v>
      </c>
      <c r="B157" t="s">
        <v>236</v>
      </c>
      <c r="C157" t="s">
        <v>236</v>
      </c>
      <c r="D157" t="s">
        <v>248</v>
      </c>
      <c r="E157" t="s">
        <v>480</v>
      </c>
      <c r="F157">
        <v>89</v>
      </c>
      <c r="G157" t="s">
        <v>387</v>
      </c>
      <c r="H157" t="s">
        <v>2631</v>
      </c>
      <c r="I157" s="2">
        <v>12.25</v>
      </c>
      <c r="J157" s="2">
        <f>VLOOKUP(H157,[1]HSR!$M:$P,4,0)</f>
        <v>753.26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249</v>
      </c>
      <c r="T157" t="s">
        <v>480</v>
      </c>
      <c r="U157" t="s">
        <v>485</v>
      </c>
      <c r="V157" t="s">
        <v>486</v>
      </c>
      <c r="W157" t="s">
        <v>56</v>
      </c>
      <c r="X157" t="s">
        <v>2630</v>
      </c>
      <c r="Y157" t="s">
        <v>488</v>
      </c>
      <c r="Z157" t="s">
        <v>44</v>
      </c>
      <c r="AA157">
        <v>650</v>
      </c>
      <c r="AB157">
        <v>52</v>
      </c>
      <c r="AC157">
        <v>598</v>
      </c>
      <c r="AD157">
        <v>5</v>
      </c>
      <c r="AE157">
        <v>1280</v>
      </c>
      <c r="AF157">
        <v>0</v>
      </c>
      <c r="AG157">
        <v>1280</v>
      </c>
      <c r="AH157">
        <v>747.5</v>
      </c>
      <c r="AI157">
        <v>845</v>
      </c>
      <c r="AJ157" t="s">
        <v>65</v>
      </c>
    </row>
    <row r="158" spans="1:36" x14ac:dyDescent="0.25">
      <c r="A158" t="s">
        <v>1956</v>
      </c>
      <c r="B158" t="s">
        <v>236</v>
      </c>
      <c r="C158" t="s">
        <v>236</v>
      </c>
      <c r="D158" t="s">
        <v>701</v>
      </c>
      <c r="E158" t="s">
        <v>2836</v>
      </c>
      <c r="F158">
        <v>28</v>
      </c>
      <c r="G158" t="s">
        <v>287</v>
      </c>
      <c r="H158" t="s">
        <v>2844</v>
      </c>
      <c r="I158" s="2">
        <v>12.2</v>
      </c>
      <c r="J158" s="2">
        <f>VLOOKUP(H158,[1]HSR!$M:$P,4,0)</f>
        <v>110.18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702</v>
      </c>
      <c r="T158" t="s">
        <v>2836</v>
      </c>
      <c r="U158" t="s">
        <v>2837</v>
      </c>
      <c r="V158" t="s">
        <v>2838</v>
      </c>
      <c r="W158" t="s">
        <v>56</v>
      </c>
      <c r="X158" t="s">
        <v>2839</v>
      </c>
      <c r="Y158" t="s">
        <v>2840</v>
      </c>
      <c r="Z158" t="s">
        <v>40</v>
      </c>
      <c r="AA158">
        <v>85</v>
      </c>
      <c r="AB158">
        <v>0</v>
      </c>
      <c r="AC158">
        <v>85</v>
      </c>
      <c r="AD158">
        <v>5</v>
      </c>
      <c r="AE158">
        <v>195</v>
      </c>
      <c r="AF158">
        <v>0</v>
      </c>
      <c r="AG158">
        <v>195</v>
      </c>
      <c r="AH158">
        <v>97.75</v>
      </c>
      <c r="AI158">
        <v>110.5</v>
      </c>
      <c r="AJ158" t="s">
        <v>65</v>
      </c>
    </row>
    <row r="159" spans="1:36" x14ac:dyDescent="0.25">
      <c r="A159" t="s">
        <v>1956</v>
      </c>
      <c r="B159" t="s">
        <v>236</v>
      </c>
      <c r="C159" t="s">
        <v>236</v>
      </c>
      <c r="D159" t="s">
        <v>701</v>
      </c>
      <c r="E159" t="s">
        <v>2836</v>
      </c>
      <c r="F159">
        <v>28</v>
      </c>
      <c r="G159" t="s">
        <v>287</v>
      </c>
      <c r="H159" t="s">
        <v>2847</v>
      </c>
      <c r="I159" s="2">
        <v>12.2</v>
      </c>
      <c r="J159" s="2">
        <f>VLOOKUP(H159,[1]HSR!$M:$P,4,0)</f>
        <v>110.18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702</v>
      </c>
      <c r="T159" t="s">
        <v>2836</v>
      </c>
      <c r="U159" t="s">
        <v>2837</v>
      </c>
      <c r="V159" t="s">
        <v>2838</v>
      </c>
      <c r="W159" t="s">
        <v>56</v>
      </c>
      <c r="X159" t="s">
        <v>2839</v>
      </c>
      <c r="Y159" t="s">
        <v>2840</v>
      </c>
      <c r="Z159" t="s">
        <v>40</v>
      </c>
      <c r="AA159">
        <v>85</v>
      </c>
      <c r="AB159">
        <v>0</v>
      </c>
      <c r="AC159">
        <v>85</v>
      </c>
      <c r="AD159">
        <v>5</v>
      </c>
      <c r="AE159">
        <v>195</v>
      </c>
      <c r="AF159">
        <v>0</v>
      </c>
      <c r="AG159">
        <v>195</v>
      </c>
      <c r="AH159">
        <v>97.75</v>
      </c>
      <c r="AI159">
        <v>110.5</v>
      </c>
      <c r="AJ159" t="s">
        <v>65</v>
      </c>
    </row>
    <row r="160" spans="1:36" x14ac:dyDescent="0.25">
      <c r="A160" t="s">
        <v>1956</v>
      </c>
      <c r="B160" t="s">
        <v>733</v>
      </c>
      <c r="C160" t="s">
        <v>768</v>
      </c>
      <c r="D160" t="s">
        <v>812</v>
      </c>
      <c r="E160" t="s">
        <v>1076</v>
      </c>
      <c r="F160">
        <v>6</v>
      </c>
      <c r="G160" t="s">
        <v>780</v>
      </c>
      <c r="H160" t="s">
        <v>2981</v>
      </c>
      <c r="I160" s="2">
        <v>12.2</v>
      </c>
      <c r="J160" s="2">
        <f>VLOOKUP(H160,[1]HSR!$M:$P,4,0)</f>
        <v>804.46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813</v>
      </c>
      <c r="T160" t="s">
        <v>1076</v>
      </c>
      <c r="U160" t="s">
        <v>2967</v>
      </c>
      <c r="V160" t="s">
        <v>2968</v>
      </c>
      <c r="W160" t="s">
        <v>56</v>
      </c>
      <c r="X160" t="s">
        <v>2969</v>
      </c>
      <c r="Y160" t="s">
        <v>817</v>
      </c>
      <c r="Z160" t="s">
        <v>44</v>
      </c>
      <c r="AA160">
        <v>725</v>
      </c>
      <c r="AB160">
        <v>0</v>
      </c>
      <c r="AC160">
        <v>725</v>
      </c>
      <c r="AD160">
        <v>5</v>
      </c>
      <c r="AE160">
        <v>1095</v>
      </c>
      <c r="AF160">
        <v>0</v>
      </c>
      <c r="AG160">
        <v>1095</v>
      </c>
      <c r="AH160">
        <v>833.75</v>
      </c>
      <c r="AI160">
        <v>942.5</v>
      </c>
      <c r="AJ160" t="s">
        <v>65</v>
      </c>
    </row>
    <row r="161" spans="1:36" x14ac:dyDescent="0.25">
      <c r="A161" t="s">
        <v>1956</v>
      </c>
      <c r="B161" t="s">
        <v>236</v>
      </c>
      <c r="C161" t="s">
        <v>236</v>
      </c>
      <c r="D161" t="s">
        <v>359</v>
      </c>
      <c r="E161" t="s">
        <v>414</v>
      </c>
      <c r="F161">
        <v>93</v>
      </c>
      <c r="G161" t="s">
        <v>374</v>
      </c>
      <c r="H161" t="s">
        <v>2564</v>
      </c>
      <c r="I161" s="2">
        <v>12.15</v>
      </c>
      <c r="J161" s="2">
        <f>VLOOKUP(H161,[1]HSR!$M:$P,4,0)</f>
        <v>1381.55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360</v>
      </c>
      <c r="T161" t="s">
        <v>414</v>
      </c>
      <c r="U161" t="s">
        <v>424</v>
      </c>
      <c r="V161" t="s">
        <v>425</v>
      </c>
      <c r="W161" t="s">
        <v>56</v>
      </c>
      <c r="X161" t="s">
        <v>426</v>
      </c>
      <c r="Y161" t="s">
        <v>428</v>
      </c>
      <c r="Z161" t="s">
        <v>222</v>
      </c>
      <c r="AA161">
        <v>1250</v>
      </c>
      <c r="AB161">
        <v>100</v>
      </c>
      <c r="AC161">
        <v>1150</v>
      </c>
      <c r="AD161">
        <v>5</v>
      </c>
      <c r="AE161">
        <v>2180</v>
      </c>
      <c r="AF161">
        <v>0</v>
      </c>
      <c r="AG161">
        <v>2180</v>
      </c>
      <c r="AH161">
        <v>1322.5</v>
      </c>
      <c r="AI161">
        <v>1495</v>
      </c>
      <c r="AJ161" t="s">
        <v>65</v>
      </c>
    </row>
    <row r="162" spans="1:36" x14ac:dyDescent="0.25">
      <c r="A162" t="s">
        <v>1956</v>
      </c>
      <c r="B162" t="s">
        <v>236</v>
      </c>
      <c r="C162" t="s">
        <v>236</v>
      </c>
      <c r="D162" t="s">
        <v>289</v>
      </c>
      <c r="E162" t="s">
        <v>640</v>
      </c>
      <c r="F162">
        <v>52</v>
      </c>
      <c r="G162" t="s">
        <v>375</v>
      </c>
      <c r="H162" t="s">
        <v>2800</v>
      </c>
      <c r="I162" s="2">
        <v>12.15</v>
      </c>
      <c r="J162" s="2">
        <f>VLOOKUP(H162,[1]HSR!$M:$P,4,0)</f>
        <v>149.66999999999999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292</v>
      </c>
      <c r="T162" t="s">
        <v>640</v>
      </c>
      <c r="U162" t="s">
        <v>641</v>
      </c>
      <c r="V162" t="s">
        <v>642</v>
      </c>
      <c r="W162" t="s">
        <v>56</v>
      </c>
      <c r="X162" t="s">
        <v>643</v>
      </c>
      <c r="Y162" t="s">
        <v>644</v>
      </c>
      <c r="Z162" t="s">
        <v>376</v>
      </c>
      <c r="AA162">
        <v>124</v>
      </c>
      <c r="AB162">
        <v>0</v>
      </c>
      <c r="AC162">
        <v>124</v>
      </c>
      <c r="AD162">
        <v>5</v>
      </c>
      <c r="AE162">
        <v>238</v>
      </c>
      <c r="AF162">
        <v>0</v>
      </c>
      <c r="AG162">
        <v>238</v>
      </c>
      <c r="AH162">
        <v>142.6</v>
      </c>
      <c r="AI162">
        <v>161.19999999999999</v>
      </c>
      <c r="AJ162" t="s">
        <v>65</v>
      </c>
    </row>
    <row r="163" spans="1:36" x14ac:dyDescent="0.25">
      <c r="A163" t="s">
        <v>1956</v>
      </c>
      <c r="B163" t="s">
        <v>733</v>
      </c>
      <c r="C163" t="s">
        <v>768</v>
      </c>
      <c r="D163" t="s">
        <v>833</v>
      </c>
      <c r="E163" t="s">
        <v>647</v>
      </c>
      <c r="F163">
        <v>50</v>
      </c>
      <c r="G163" t="s">
        <v>763</v>
      </c>
      <c r="H163" t="s">
        <v>3203</v>
      </c>
      <c r="I163" s="2">
        <v>12.15</v>
      </c>
      <c r="J163" s="2">
        <f>VLOOKUP(H163,[1]HSR!$M:$P,4,0)</f>
        <v>146.15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834</v>
      </c>
      <c r="T163" t="s">
        <v>647</v>
      </c>
      <c r="U163" t="s">
        <v>835</v>
      </c>
      <c r="V163" t="s">
        <v>836</v>
      </c>
      <c r="W163" t="s">
        <v>56</v>
      </c>
      <c r="X163" t="s">
        <v>837</v>
      </c>
      <c r="Y163" t="s">
        <v>838</v>
      </c>
      <c r="Z163" t="s">
        <v>36</v>
      </c>
      <c r="AA163">
        <v>119</v>
      </c>
      <c r="AB163">
        <v>0</v>
      </c>
      <c r="AC163">
        <v>119</v>
      </c>
      <c r="AD163">
        <v>5</v>
      </c>
      <c r="AE163">
        <v>239</v>
      </c>
      <c r="AF163">
        <v>0</v>
      </c>
      <c r="AG163">
        <v>239</v>
      </c>
      <c r="AH163">
        <v>136.85</v>
      </c>
      <c r="AI163">
        <v>154.69999999999999</v>
      </c>
      <c r="AJ163" t="s">
        <v>65</v>
      </c>
    </row>
    <row r="164" spans="1:36" x14ac:dyDescent="0.25">
      <c r="A164" t="s">
        <v>1956</v>
      </c>
      <c r="B164" t="s">
        <v>236</v>
      </c>
      <c r="C164" t="s">
        <v>236</v>
      </c>
      <c r="D164" t="s">
        <v>289</v>
      </c>
      <c r="E164" t="s">
        <v>290</v>
      </c>
      <c r="F164">
        <v>5</v>
      </c>
      <c r="G164" t="s">
        <v>291</v>
      </c>
      <c r="H164" t="s">
        <v>2526</v>
      </c>
      <c r="I164" s="2">
        <v>12</v>
      </c>
      <c r="J164" s="2">
        <f>VLOOKUP(H164,[1]HSR!$M:$P,4,0)</f>
        <v>174.6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292</v>
      </c>
      <c r="T164" t="s">
        <v>290</v>
      </c>
      <c r="U164" t="s">
        <v>293</v>
      </c>
      <c r="V164" t="s">
        <v>294</v>
      </c>
      <c r="W164" t="s">
        <v>56</v>
      </c>
      <c r="X164" t="s">
        <v>295</v>
      </c>
      <c r="Y164" t="s">
        <v>296</v>
      </c>
      <c r="Z164" t="s">
        <v>44</v>
      </c>
      <c r="AA164">
        <v>142</v>
      </c>
      <c r="AB164">
        <v>0</v>
      </c>
      <c r="AC164">
        <v>142</v>
      </c>
      <c r="AD164">
        <v>5</v>
      </c>
      <c r="AE164">
        <v>286</v>
      </c>
      <c r="AF164">
        <v>0</v>
      </c>
      <c r="AG164">
        <v>286</v>
      </c>
      <c r="AH164">
        <v>163.30000000000001</v>
      </c>
      <c r="AI164">
        <v>184.6</v>
      </c>
      <c r="AJ164" t="s">
        <v>65</v>
      </c>
    </row>
    <row r="165" spans="1:36" x14ac:dyDescent="0.25">
      <c r="A165" t="s">
        <v>1956</v>
      </c>
      <c r="B165" t="s">
        <v>236</v>
      </c>
      <c r="C165" t="s">
        <v>236</v>
      </c>
      <c r="D165" t="s">
        <v>289</v>
      </c>
      <c r="E165" t="s">
        <v>290</v>
      </c>
      <c r="F165">
        <v>5</v>
      </c>
      <c r="G165" t="s">
        <v>291</v>
      </c>
      <c r="H165" t="s">
        <v>2527</v>
      </c>
      <c r="I165" s="2">
        <v>12</v>
      </c>
      <c r="J165" s="2">
        <f>VLOOKUP(H165,[1]HSR!$M:$P,4,0)</f>
        <v>174.6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292</v>
      </c>
      <c r="T165" t="s">
        <v>290</v>
      </c>
      <c r="U165" t="s">
        <v>293</v>
      </c>
      <c r="V165" t="s">
        <v>294</v>
      </c>
      <c r="W165" t="s">
        <v>56</v>
      </c>
      <c r="X165" t="s">
        <v>295</v>
      </c>
      <c r="Y165" t="s">
        <v>296</v>
      </c>
      <c r="Z165" t="s">
        <v>44</v>
      </c>
      <c r="AA165">
        <v>142</v>
      </c>
      <c r="AB165">
        <v>0</v>
      </c>
      <c r="AC165">
        <v>142</v>
      </c>
      <c r="AD165">
        <v>5</v>
      </c>
      <c r="AE165">
        <v>286</v>
      </c>
      <c r="AF165">
        <v>0</v>
      </c>
      <c r="AG165">
        <v>286</v>
      </c>
      <c r="AH165">
        <v>163.30000000000001</v>
      </c>
      <c r="AI165">
        <v>184.6</v>
      </c>
      <c r="AJ165" t="s">
        <v>65</v>
      </c>
    </row>
    <row r="166" spans="1:36" x14ac:dyDescent="0.25">
      <c r="A166" t="s">
        <v>1956</v>
      </c>
      <c r="B166" t="s">
        <v>236</v>
      </c>
      <c r="C166" t="s">
        <v>236</v>
      </c>
      <c r="D166" t="s">
        <v>229</v>
      </c>
      <c r="E166" t="s">
        <v>304</v>
      </c>
      <c r="F166">
        <v>4</v>
      </c>
      <c r="G166" t="s">
        <v>291</v>
      </c>
      <c r="H166" t="s">
        <v>2532</v>
      </c>
      <c r="I166" s="2">
        <v>12</v>
      </c>
      <c r="J166" s="2">
        <f>VLOOKUP(H166,[1]HSR!$M:$P,4,0)</f>
        <v>765.77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230</v>
      </c>
      <c r="T166" t="s">
        <v>304</v>
      </c>
      <c r="U166" t="s">
        <v>311</v>
      </c>
      <c r="V166" t="s">
        <v>312</v>
      </c>
      <c r="W166" t="s">
        <v>56</v>
      </c>
      <c r="X166" t="s">
        <v>313</v>
      </c>
      <c r="Y166" t="s">
        <v>314</v>
      </c>
      <c r="Z166" t="s">
        <v>44</v>
      </c>
      <c r="AA166">
        <v>675</v>
      </c>
      <c r="AB166">
        <v>0</v>
      </c>
      <c r="AC166">
        <v>675</v>
      </c>
      <c r="AD166">
        <v>5</v>
      </c>
      <c r="AE166">
        <v>1090</v>
      </c>
      <c r="AF166">
        <v>0</v>
      </c>
      <c r="AG166">
        <v>1090</v>
      </c>
      <c r="AH166">
        <v>776.25</v>
      </c>
      <c r="AI166">
        <v>877.5</v>
      </c>
      <c r="AJ166" t="s">
        <v>65</v>
      </c>
    </row>
    <row r="167" spans="1:36" x14ac:dyDescent="0.25">
      <c r="A167" t="s">
        <v>1956</v>
      </c>
      <c r="B167" t="s">
        <v>236</v>
      </c>
      <c r="C167" t="s">
        <v>236</v>
      </c>
      <c r="D167" t="s">
        <v>229</v>
      </c>
      <c r="E167" t="s">
        <v>304</v>
      </c>
      <c r="F167">
        <v>4</v>
      </c>
      <c r="G167" t="s">
        <v>291</v>
      </c>
      <c r="H167" t="s">
        <v>2533</v>
      </c>
      <c r="I167" s="2">
        <v>12</v>
      </c>
      <c r="J167" s="2">
        <f>VLOOKUP(H167,[1]HSR!$M:$P,4,0)</f>
        <v>765.77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230</v>
      </c>
      <c r="T167" t="s">
        <v>304</v>
      </c>
      <c r="U167" t="s">
        <v>311</v>
      </c>
      <c r="V167" t="s">
        <v>312</v>
      </c>
      <c r="W167" t="s">
        <v>56</v>
      </c>
      <c r="X167" t="s">
        <v>313</v>
      </c>
      <c r="Y167" t="s">
        <v>314</v>
      </c>
      <c r="Z167" t="s">
        <v>44</v>
      </c>
      <c r="AA167">
        <v>675</v>
      </c>
      <c r="AB167">
        <v>0</v>
      </c>
      <c r="AC167">
        <v>675</v>
      </c>
      <c r="AD167">
        <v>5</v>
      </c>
      <c r="AE167">
        <v>1090</v>
      </c>
      <c r="AF167">
        <v>0</v>
      </c>
      <c r="AG167">
        <v>1090</v>
      </c>
      <c r="AH167">
        <v>776.25</v>
      </c>
      <c r="AI167">
        <v>877.5</v>
      </c>
      <c r="AJ167" t="s">
        <v>65</v>
      </c>
    </row>
    <row r="168" spans="1:36" x14ac:dyDescent="0.25">
      <c r="A168" t="s">
        <v>1956</v>
      </c>
      <c r="B168" t="s">
        <v>236</v>
      </c>
      <c r="C168" t="s">
        <v>236</v>
      </c>
      <c r="D168" t="s">
        <v>229</v>
      </c>
      <c r="E168" t="s">
        <v>304</v>
      </c>
      <c r="F168">
        <v>4</v>
      </c>
      <c r="G168" t="s">
        <v>291</v>
      </c>
      <c r="H168" t="s">
        <v>2535</v>
      </c>
      <c r="I168" s="2">
        <v>12</v>
      </c>
      <c r="J168" s="2">
        <f>VLOOKUP(H168,[1]HSR!$M:$P,4,0)</f>
        <v>765.77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230</v>
      </c>
      <c r="T168" t="s">
        <v>304</v>
      </c>
      <c r="U168" t="s">
        <v>311</v>
      </c>
      <c r="V168" t="s">
        <v>312</v>
      </c>
      <c r="W168" t="s">
        <v>56</v>
      </c>
      <c r="X168" t="s">
        <v>313</v>
      </c>
      <c r="Y168" t="s">
        <v>314</v>
      </c>
      <c r="Z168" t="s">
        <v>44</v>
      </c>
      <c r="AA168">
        <v>675</v>
      </c>
      <c r="AB168">
        <v>0</v>
      </c>
      <c r="AC168">
        <v>675</v>
      </c>
      <c r="AD168">
        <v>5</v>
      </c>
      <c r="AE168">
        <v>1090</v>
      </c>
      <c r="AF168">
        <v>0</v>
      </c>
      <c r="AG168">
        <v>1090</v>
      </c>
      <c r="AH168">
        <v>776.25</v>
      </c>
      <c r="AI168">
        <v>877.5</v>
      </c>
      <c r="AJ168" t="s">
        <v>65</v>
      </c>
    </row>
    <row r="169" spans="1:36" x14ac:dyDescent="0.25">
      <c r="A169" t="s">
        <v>1956</v>
      </c>
      <c r="B169" t="s">
        <v>236</v>
      </c>
      <c r="C169" t="s">
        <v>236</v>
      </c>
      <c r="D169" t="s">
        <v>359</v>
      </c>
      <c r="E169" t="s">
        <v>414</v>
      </c>
      <c r="F169">
        <v>93</v>
      </c>
      <c r="G169" t="s">
        <v>374</v>
      </c>
      <c r="H169" t="s">
        <v>2571</v>
      </c>
      <c r="I169" s="2">
        <v>12</v>
      </c>
      <c r="J169" s="2">
        <f>VLOOKUP(H169,[1]HSR!$M:$P,4,0)</f>
        <v>1474.36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360</v>
      </c>
      <c r="T169" t="s">
        <v>414</v>
      </c>
      <c r="U169" t="s">
        <v>431</v>
      </c>
      <c r="V169" t="s">
        <v>432</v>
      </c>
      <c r="W169" t="s">
        <v>56</v>
      </c>
      <c r="X169" t="s">
        <v>433</v>
      </c>
      <c r="Y169" t="s">
        <v>434</v>
      </c>
      <c r="Z169" t="s">
        <v>222</v>
      </c>
      <c r="AA169">
        <v>1350</v>
      </c>
      <c r="AB169">
        <v>108</v>
      </c>
      <c r="AC169">
        <v>1242</v>
      </c>
      <c r="AD169">
        <v>5</v>
      </c>
      <c r="AE169">
        <v>2280</v>
      </c>
      <c r="AF169">
        <v>0</v>
      </c>
      <c r="AG169">
        <v>2280</v>
      </c>
      <c r="AH169">
        <v>1428.3</v>
      </c>
      <c r="AI169">
        <v>1614.6</v>
      </c>
      <c r="AJ169" t="s">
        <v>65</v>
      </c>
    </row>
    <row r="170" spans="1:36" x14ac:dyDescent="0.25">
      <c r="A170" t="s">
        <v>1956</v>
      </c>
      <c r="B170" t="s">
        <v>236</v>
      </c>
      <c r="C170" t="s">
        <v>236</v>
      </c>
      <c r="D170" t="s">
        <v>355</v>
      </c>
      <c r="E170" t="s">
        <v>457</v>
      </c>
      <c r="F170">
        <v>91</v>
      </c>
      <c r="G170" t="s">
        <v>291</v>
      </c>
      <c r="H170" t="s">
        <v>2613</v>
      </c>
      <c r="I170" s="2">
        <v>12</v>
      </c>
      <c r="J170" s="2">
        <f>VLOOKUP(H170,[1]HSR!$M:$P,4,0)</f>
        <v>227.28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356</v>
      </c>
      <c r="T170" t="s">
        <v>457</v>
      </c>
      <c r="U170" t="s">
        <v>464</v>
      </c>
      <c r="V170" t="s">
        <v>465</v>
      </c>
      <c r="W170" t="s">
        <v>56</v>
      </c>
      <c r="X170" t="s">
        <v>474</v>
      </c>
      <c r="Y170" t="s">
        <v>475</v>
      </c>
      <c r="Z170" t="s">
        <v>40</v>
      </c>
      <c r="AA170">
        <v>190</v>
      </c>
      <c r="AB170">
        <v>9.5</v>
      </c>
      <c r="AC170">
        <v>180.5</v>
      </c>
      <c r="AD170">
        <v>5</v>
      </c>
      <c r="AE170">
        <v>386</v>
      </c>
      <c r="AF170">
        <v>0</v>
      </c>
      <c r="AG170">
        <v>386</v>
      </c>
      <c r="AH170">
        <v>207.57</v>
      </c>
      <c r="AI170">
        <v>234.65</v>
      </c>
      <c r="AJ170" t="s">
        <v>65</v>
      </c>
    </row>
    <row r="171" spans="1:36" x14ac:dyDescent="0.25">
      <c r="A171" t="s">
        <v>1956</v>
      </c>
      <c r="B171" t="s">
        <v>236</v>
      </c>
      <c r="C171" t="s">
        <v>236</v>
      </c>
      <c r="D171" t="s">
        <v>359</v>
      </c>
      <c r="E171" t="s">
        <v>595</v>
      </c>
      <c r="F171">
        <v>76</v>
      </c>
      <c r="G171" t="s">
        <v>374</v>
      </c>
      <c r="H171" t="s">
        <v>2759</v>
      </c>
      <c r="I171" s="2">
        <v>12</v>
      </c>
      <c r="J171" s="2">
        <f>VLOOKUP(H171,[1]HSR!$M:$P,4,0)</f>
        <v>1498.17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360</v>
      </c>
      <c r="T171" t="s">
        <v>595</v>
      </c>
      <c r="U171" t="s">
        <v>600</v>
      </c>
      <c r="V171" t="s">
        <v>601</v>
      </c>
      <c r="W171" t="s">
        <v>56</v>
      </c>
      <c r="X171" t="s">
        <v>602</v>
      </c>
      <c r="Y171" t="s">
        <v>603</v>
      </c>
      <c r="Z171" t="s">
        <v>604</v>
      </c>
      <c r="AA171">
        <v>1350</v>
      </c>
      <c r="AB171">
        <v>108</v>
      </c>
      <c r="AC171">
        <v>1242</v>
      </c>
      <c r="AD171">
        <v>5</v>
      </c>
      <c r="AE171">
        <v>2380</v>
      </c>
      <c r="AF171">
        <v>0</v>
      </c>
      <c r="AG171">
        <v>2380</v>
      </c>
      <c r="AH171">
        <v>1428.3</v>
      </c>
      <c r="AI171">
        <v>1614.6</v>
      </c>
      <c r="AJ171" t="s">
        <v>65</v>
      </c>
    </row>
    <row r="172" spans="1:36" x14ac:dyDescent="0.25">
      <c r="A172" t="s">
        <v>1956</v>
      </c>
      <c r="B172" t="s">
        <v>236</v>
      </c>
      <c r="C172" t="s">
        <v>236</v>
      </c>
      <c r="D172" t="s">
        <v>303</v>
      </c>
      <c r="E172" t="s">
        <v>635</v>
      </c>
      <c r="F172">
        <v>57</v>
      </c>
      <c r="G172" t="s">
        <v>291</v>
      </c>
      <c r="H172" t="s">
        <v>2832</v>
      </c>
      <c r="I172" s="2">
        <v>12</v>
      </c>
      <c r="J172" s="2">
        <f>VLOOKUP(H172,[1]HSR!$M:$P,4,0)</f>
        <v>1759.35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305</v>
      </c>
      <c r="T172" t="s">
        <v>635</v>
      </c>
      <c r="U172" t="s">
        <v>636</v>
      </c>
      <c r="V172" t="s">
        <v>637</v>
      </c>
      <c r="W172" t="s">
        <v>56</v>
      </c>
      <c r="X172" t="s">
        <v>682</v>
      </c>
      <c r="Y172" t="s">
        <v>683</v>
      </c>
      <c r="Z172" t="s">
        <v>44</v>
      </c>
      <c r="AA172">
        <v>1495</v>
      </c>
      <c r="AB172">
        <v>0</v>
      </c>
      <c r="AC172">
        <v>1495</v>
      </c>
      <c r="AD172">
        <v>5</v>
      </c>
      <c r="AE172">
        <v>2680</v>
      </c>
      <c r="AF172">
        <v>0</v>
      </c>
      <c r="AG172">
        <v>2680</v>
      </c>
      <c r="AH172">
        <v>1719.25</v>
      </c>
      <c r="AI172">
        <v>1943.5</v>
      </c>
      <c r="AJ172" t="s">
        <v>65</v>
      </c>
    </row>
    <row r="173" spans="1:36" x14ac:dyDescent="0.25">
      <c r="A173" t="s">
        <v>1956</v>
      </c>
      <c r="B173" t="s">
        <v>236</v>
      </c>
      <c r="C173" t="s">
        <v>236</v>
      </c>
      <c r="D173" t="s">
        <v>688</v>
      </c>
      <c r="E173" t="s">
        <v>689</v>
      </c>
      <c r="F173">
        <v>19</v>
      </c>
      <c r="G173" t="s">
        <v>287</v>
      </c>
      <c r="H173" t="s">
        <v>2854</v>
      </c>
      <c r="I173" s="2">
        <v>12</v>
      </c>
      <c r="J173" s="2">
        <f>VLOOKUP(H173,[1]HSR!$M:$P,4,0)</f>
        <v>166.07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690</v>
      </c>
      <c r="T173" t="s">
        <v>689</v>
      </c>
      <c r="U173" t="s">
        <v>691</v>
      </c>
      <c r="V173" t="s">
        <v>692</v>
      </c>
      <c r="W173" t="s">
        <v>56</v>
      </c>
      <c r="X173" t="s">
        <v>693</v>
      </c>
      <c r="Y173" t="s">
        <v>694</v>
      </c>
      <c r="Z173" t="s">
        <v>61</v>
      </c>
      <c r="AA173">
        <v>130</v>
      </c>
      <c r="AB173">
        <v>0</v>
      </c>
      <c r="AC173">
        <v>130</v>
      </c>
      <c r="AD173">
        <v>5</v>
      </c>
      <c r="AE173">
        <v>288</v>
      </c>
      <c r="AF173">
        <v>0</v>
      </c>
      <c r="AG173">
        <v>288</v>
      </c>
      <c r="AH173">
        <v>149.5</v>
      </c>
      <c r="AI173">
        <v>169</v>
      </c>
      <c r="AJ173" t="s">
        <v>65</v>
      </c>
    </row>
    <row r="174" spans="1:36" x14ac:dyDescent="0.25">
      <c r="A174" t="s">
        <v>1956</v>
      </c>
      <c r="B174" t="s">
        <v>236</v>
      </c>
      <c r="C174" t="s">
        <v>236</v>
      </c>
      <c r="D174" t="s">
        <v>688</v>
      </c>
      <c r="E174" t="s">
        <v>689</v>
      </c>
      <c r="F174">
        <v>19</v>
      </c>
      <c r="G174" t="s">
        <v>287</v>
      </c>
      <c r="H174" t="s">
        <v>2858</v>
      </c>
      <c r="I174" s="2">
        <v>12</v>
      </c>
      <c r="J174" s="2">
        <f>VLOOKUP(H174,[1]HSR!$M:$P,4,0)</f>
        <v>166.07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690</v>
      </c>
      <c r="T174" t="s">
        <v>689</v>
      </c>
      <c r="U174" t="s">
        <v>691</v>
      </c>
      <c r="V174" t="s">
        <v>692</v>
      </c>
      <c r="W174" t="s">
        <v>56</v>
      </c>
      <c r="X174" t="s">
        <v>693</v>
      </c>
      <c r="Y174" t="s">
        <v>694</v>
      </c>
      <c r="Z174" t="s">
        <v>61</v>
      </c>
      <c r="AA174">
        <v>130</v>
      </c>
      <c r="AB174">
        <v>0</v>
      </c>
      <c r="AC174">
        <v>130</v>
      </c>
      <c r="AD174">
        <v>5</v>
      </c>
      <c r="AE174">
        <v>288</v>
      </c>
      <c r="AF174">
        <v>0</v>
      </c>
      <c r="AG174">
        <v>288</v>
      </c>
      <c r="AH174">
        <v>149.5</v>
      </c>
      <c r="AI174">
        <v>169</v>
      </c>
      <c r="AJ174" t="s">
        <v>65</v>
      </c>
    </row>
    <row r="175" spans="1:36" x14ac:dyDescent="0.25">
      <c r="A175" t="s">
        <v>1956</v>
      </c>
      <c r="B175" t="s">
        <v>236</v>
      </c>
      <c r="C175" t="s">
        <v>236</v>
      </c>
      <c r="D175" t="s">
        <v>688</v>
      </c>
      <c r="E175" t="s">
        <v>689</v>
      </c>
      <c r="F175">
        <v>19</v>
      </c>
      <c r="G175" t="s">
        <v>287</v>
      </c>
      <c r="H175" t="s">
        <v>2859</v>
      </c>
      <c r="I175" s="2">
        <v>12</v>
      </c>
      <c r="J175" s="2">
        <f>VLOOKUP(H175,[1]HSR!$M:$P,4,0)</f>
        <v>166.07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690</v>
      </c>
      <c r="T175" t="s">
        <v>689</v>
      </c>
      <c r="U175" t="s">
        <v>691</v>
      </c>
      <c r="V175" t="s">
        <v>692</v>
      </c>
      <c r="W175" t="s">
        <v>56</v>
      </c>
      <c r="X175" t="s">
        <v>693</v>
      </c>
      <c r="Y175" t="s">
        <v>694</v>
      </c>
      <c r="Z175" t="s">
        <v>61</v>
      </c>
      <c r="AA175">
        <v>130</v>
      </c>
      <c r="AB175">
        <v>0</v>
      </c>
      <c r="AC175">
        <v>130</v>
      </c>
      <c r="AD175">
        <v>5</v>
      </c>
      <c r="AE175">
        <v>288</v>
      </c>
      <c r="AF175">
        <v>0</v>
      </c>
      <c r="AG175">
        <v>288</v>
      </c>
      <c r="AH175">
        <v>149.5</v>
      </c>
      <c r="AI175">
        <v>169</v>
      </c>
      <c r="AJ175" t="s">
        <v>65</v>
      </c>
    </row>
    <row r="176" spans="1:36" x14ac:dyDescent="0.25">
      <c r="A176" t="s">
        <v>1956</v>
      </c>
      <c r="B176" t="s">
        <v>236</v>
      </c>
      <c r="C176" t="s">
        <v>236</v>
      </c>
      <c r="D176" t="s">
        <v>688</v>
      </c>
      <c r="E176" t="s">
        <v>689</v>
      </c>
      <c r="F176">
        <v>19</v>
      </c>
      <c r="G176" t="s">
        <v>287</v>
      </c>
      <c r="H176" t="s">
        <v>2860</v>
      </c>
      <c r="I176" s="2">
        <v>12</v>
      </c>
      <c r="J176" s="2">
        <f>VLOOKUP(H176,[1]HSR!$M:$P,4,0)</f>
        <v>166.07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690</v>
      </c>
      <c r="T176" t="s">
        <v>689</v>
      </c>
      <c r="U176" t="s">
        <v>691</v>
      </c>
      <c r="V176" t="s">
        <v>692</v>
      </c>
      <c r="W176" t="s">
        <v>56</v>
      </c>
      <c r="X176" t="s">
        <v>693</v>
      </c>
      <c r="Y176" t="s">
        <v>694</v>
      </c>
      <c r="Z176" t="s">
        <v>61</v>
      </c>
      <c r="AA176">
        <v>130</v>
      </c>
      <c r="AB176">
        <v>0</v>
      </c>
      <c r="AC176">
        <v>130</v>
      </c>
      <c r="AD176">
        <v>5</v>
      </c>
      <c r="AE176">
        <v>288</v>
      </c>
      <c r="AF176">
        <v>0</v>
      </c>
      <c r="AG176">
        <v>288</v>
      </c>
      <c r="AH176">
        <v>149.5</v>
      </c>
      <c r="AI176">
        <v>169</v>
      </c>
      <c r="AJ176" t="s">
        <v>65</v>
      </c>
    </row>
    <row r="177" spans="1:36" x14ac:dyDescent="0.25">
      <c r="A177" t="s">
        <v>1956</v>
      </c>
      <c r="B177" t="s">
        <v>236</v>
      </c>
      <c r="C177" t="s">
        <v>236</v>
      </c>
      <c r="D177" t="s">
        <v>688</v>
      </c>
      <c r="E177" t="s">
        <v>689</v>
      </c>
      <c r="F177">
        <v>19</v>
      </c>
      <c r="G177" t="s">
        <v>287</v>
      </c>
      <c r="H177" t="s">
        <v>2863</v>
      </c>
      <c r="I177" s="2">
        <v>12</v>
      </c>
      <c r="J177" s="2">
        <f>VLOOKUP(H177,[1]HSR!$M:$P,4,0)</f>
        <v>166.07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690</v>
      </c>
      <c r="T177" t="s">
        <v>689</v>
      </c>
      <c r="U177" t="s">
        <v>695</v>
      </c>
      <c r="V177" t="s">
        <v>696</v>
      </c>
      <c r="W177" t="s">
        <v>56</v>
      </c>
      <c r="X177" t="s">
        <v>693</v>
      </c>
      <c r="Y177" t="s">
        <v>694</v>
      </c>
      <c r="Z177" t="s">
        <v>61</v>
      </c>
      <c r="AA177">
        <v>130</v>
      </c>
      <c r="AB177">
        <v>0</v>
      </c>
      <c r="AC177">
        <v>130</v>
      </c>
      <c r="AD177">
        <v>5</v>
      </c>
      <c r="AE177">
        <v>288</v>
      </c>
      <c r="AF177">
        <v>0</v>
      </c>
      <c r="AG177">
        <v>288</v>
      </c>
      <c r="AH177">
        <v>149.5</v>
      </c>
      <c r="AI177">
        <v>169</v>
      </c>
      <c r="AJ177" t="s">
        <v>65</v>
      </c>
    </row>
    <row r="178" spans="1:36" x14ac:dyDescent="0.25">
      <c r="A178" t="s">
        <v>1956</v>
      </c>
      <c r="B178" t="s">
        <v>236</v>
      </c>
      <c r="C178" t="s">
        <v>236</v>
      </c>
      <c r="D178" t="s">
        <v>688</v>
      </c>
      <c r="E178" t="s">
        <v>689</v>
      </c>
      <c r="F178">
        <v>19</v>
      </c>
      <c r="G178" t="s">
        <v>287</v>
      </c>
      <c r="H178" t="s">
        <v>2871</v>
      </c>
      <c r="I178" s="2">
        <v>12</v>
      </c>
      <c r="J178" s="2">
        <f>VLOOKUP(H178,[1]HSR!$M:$P,4,0)</f>
        <v>166.07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690</v>
      </c>
      <c r="T178" t="s">
        <v>689</v>
      </c>
      <c r="U178" t="s">
        <v>695</v>
      </c>
      <c r="V178" t="s">
        <v>696</v>
      </c>
      <c r="W178" t="s">
        <v>56</v>
      </c>
      <c r="X178" t="s">
        <v>693</v>
      </c>
      <c r="Y178" t="s">
        <v>694</v>
      </c>
      <c r="Z178" t="s">
        <v>61</v>
      </c>
      <c r="AA178">
        <v>130</v>
      </c>
      <c r="AB178">
        <v>0</v>
      </c>
      <c r="AC178">
        <v>130</v>
      </c>
      <c r="AD178">
        <v>5</v>
      </c>
      <c r="AE178">
        <v>288</v>
      </c>
      <c r="AF178">
        <v>0</v>
      </c>
      <c r="AG178">
        <v>288</v>
      </c>
      <c r="AH178">
        <v>149.5</v>
      </c>
      <c r="AI178">
        <v>169</v>
      </c>
      <c r="AJ178" t="s">
        <v>65</v>
      </c>
    </row>
    <row r="179" spans="1:36" x14ac:dyDescent="0.25">
      <c r="A179" t="s">
        <v>1956</v>
      </c>
      <c r="B179" t="s">
        <v>236</v>
      </c>
      <c r="C179" t="s">
        <v>236</v>
      </c>
      <c r="D179" t="s">
        <v>688</v>
      </c>
      <c r="E179" t="s">
        <v>689</v>
      </c>
      <c r="F179">
        <v>19</v>
      </c>
      <c r="G179" t="s">
        <v>287</v>
      </c>
      <c r="H179" t="s">
        <v>2872</v>
      </c>
      <c r="I179" s="2">
        <v>12</v>
      </c>
      <c r="J179" s="2">
        <f>VLOOKUP(H179,[1]HSR!$M:$P,4,0)</f>
        <v>166.07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690</v>
      </c>
      <c r="T179" t="s">
        <v>689</v>
      </c>
      <c r="U179" t="s">
        <v>695</v>
      </c>
      <c r="V179" t="s">
        <v>696</v>
      </c>
      <c r="W179" t="s">
        <v>56</v>
      </c>
      <c r="X179" t="s">
        <v>693</v>
      </c>
      <c r="Y179" t="s">
        <v>694</v>
      </c>
      <c r="Z179" t="s">
        <v>61</v>
      </c>
      <c r="AA179">
        <v>130</v>
      </c>
      <c r="AB179">
        <v>0</v>
      </c>
      <c r="AC179">
        <v>130</v>
      </c>
      <c r="AD179">
        <v>5</v>
      </c>
      <c r="AE179">
        <v>288</v>
      </c>
      <c r="AF179">
        <v>0</v>
      </c>
      <c r="AG179">
        <v>288</v>
      </c>
      <c r="AH179">
        <v>149.5</v>
      </c>
      <c r="AI179">
        <v>169</v>
      </c>
      <c r="AJ179" t="s">
        <v>65</v>
      </c>
    </row>
    <row r="180" spans="1:36" x14ac:dyDescent="0.25">
      <c r="A180" t="s">
        <v>1956</v>
      </c>
      <c r="B180" t="s">
        <v>733</v>
      </c>
      <c r="C180" t="s">
        <v>768</v>
      </c>
      <c r="D180" t="s">
        <v>812</v>
      </c>
      <c r="E180" t="s">
        <v>1076</v>
      </c>
      <c r="F180">
        <v>6</v>
      </c>
      <c r="G180" t="s">
        <v>780</v>
      </c>
      <c r="H180" t="s">
        <v>2971</v>
      </c>
      <c r="I180" s="2">
        <v>12</v>
      </c>
      <c r="J180" s="2">
        <f>VLOOKUP(H180,[1]HSR!$M:$P,4,0)</f>
        <v>804.46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813</v>
      </c>
      <c r="T180" t="s">
        <v>1076</v>
      </c>
      <c r="U180" t="s">
        <v>2967</v>
      </c>
      <c r="V180" t="s">
        <v>2968</v>
      </c>
      <c r="W180" t="s">
        <v>56</v>
      </c>
      <c r="X180" t="s">
        <v>2969</v>
      </c>
      <c r="Y180" t="s">
        <v>817</v>
      </c>
      <c r="Z180" t="s">
        <v>44</v>
      </c>
      <c r="AA180">
        <v>725</v>
      </c>
      <c r="AB180">
        <v>0</v>
      </c>
      <c r="AC180">
        <v>725</v>
      </c>
      <c r="AD180">
        <v>5</v>
      </c>
      <c r="AE180">
        <v>1095</v>
      </c>
      <c r="AF180">
        <v>0</v>
      </c>
      <c r="AG180">
        <v>1095</v>
      </c>
      <c r="AH180">
        <v>833.75</v>
      </c>
      <c r="AI180">
        <v>942.5</v>
      </c>
      <c r="AJ180" t="s">
        <v>65</v>
      </c>
    </row>
    <row r="181" spans="1:36" x14ac:dyDescent="0.25">
      <c r="A181" t="s">
        <v>1956</v>
      </c>
      <c r="B181" t="s">
        <v>733</v>
      </c>
      <c r="C181" t="s">
        <v>768</v>
      </c>
      <c r="D181" t="s">
        <v>812</v>
      </c>
      <c r="E181" t="s">
        <v>1076</v>
      </c>
      <c r="F181">
        <v>6</v>
      </c>
      <c r="G181" t="s">
        <v>780</v>
      </c>
      <c r="H181" t="s">
        <v>2973</v>
      </c>
      <c r="I181" s="2">
        <v>12</v>
      </c>
      <c r="J181" s="2">
        <f>VLOOKUP(H181,[1]HSR!$M:$P,4,0)</f>
        <v>804.46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813</v>
      </c>
      <c r="T181" t="s">
        <v>1076</v>
      </c>
      <c r="U181" t="s">
        <v>2967</v>
      </c>
      <c r="V181" t="s">
        <v>2968</v>
      </c>
      <c r="W181" t="s">
        <v>56</v>
      </c>
      <c r="X181" t="s">
        <v>2969</v>
      </c>
      <c r="Y181" t="s">
        <v>817</v>
      </c>
      <c r="Z181" t="s">
        <v>44</v>
      </c>
      <c r="AA181">
        <v>725</v>
      </c>
      <c r="AB181">
        <v>0</v>
      </c>
      <c r="AC181">
        <v>725</v>
      </c>
      <c r="AD181">
        <v>5</v>
      </c>
      <c r="AE181">
        <v>1095</v>
      </c>
      <c r="AF181">
        <v>0</v>
      </c>
      <c r="AG181">
        <v>1095</v>
      </c>
      <c r="AH181">
        <v>833.75</v>
      </c>
      <c r="AI181">
        <v>942.5</v>
      </c>
      <c r="AJ181" t="s">
        <v>65</v>
      </c>
    </row>
    <row r="182" spans="1:36" x14ac:dyDescent="0.25">
      <c r="A182" t="s">
        <v>1956</v>
      </c>
      <c r="B182" t="s">
        <v>733</v>
      </c>
      <c r="C182" t="s">
        <v>768</v>
      </c>
      <c r="D182" t="s">
        <v>812</v>
      </c>
      <c r="E182" t="s">
        <v>1076</v>
      </c>
      <c r="F182">
        <v>6</v>
      </c>
      <c r="G182" t="s">
        <v>780</v>
      </c>
      <c r="H182" t="s">
        <v>2974</v>
      </c>
      <c r="I182" s="2">
        <v>12</v>
      </c>
      <c r="J182" s="2">
        <f>VLOOKUP(H182,[1]HSR!$M:$P,4,0)</f>
        <v>804.46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813</v>
      </c>
      <c r="T182" t="s">
        <v>1076</v>
      </c>
      <c r="U182" t="s">
        <v>2967</v>
      </c>
      <c r="V182" t="s">
        <v>2968</v>
      </c>
      <c r="W182" t="s">
        <v>56</v>
      </c>
      <c r="X182" t="s">
        <v>2969</v>
      </c>
      <c r="Y182" t="s">
        <v>817</v>
      </c>
      <c r="Z182" t="s">
        <v>44</v>
      </c>
      <c r="AA182">
        <v>725</v>
      </c>
      <c r="AB182">
        <v>0</v>
      </c>
      <c r="AC182">
        <v>725</v>
      </c>
      <c r="AD182">
        <v>5</v>
      </c>
      <c r="AE182">
        <v>1095</v>
      </c>
      <c r="AF182">
        <v>0</v>
      </c>
      <c r="AG182">
        <v>1095</v>
      </c>
      <c r="AH182">
        <v>833.75</v>
      </c>
      <c r="AI182">
        <v>942.5</v>
      </c>
      <c r="AJ182" t="s">
        <v>65</v>
      </c>
    </row>
    <row r="183" spans="1:36" x14ac:dyDescent="0.25">
      <c r="A183" t="s">
        <v>1956</v>
      </c>
      <c r="B183" t="s">
        <v>733</v>
      </c>
      <c r="C183" t="s">
        <v>768</v>
      </c>
      <c r="D183" t="s">
        <v>812</v>
      </c>
      <c r="E183" t="s">
        <v>1076</v>
      </c>
      <c r="F183">
        <v>6</v>
      </c>
      <c r="G183" t="s">
        <v>780</v>
      </c>
      <c r="H183" t="s">
        <v>2975</v>
      </c>
      <c r="I183" s="2">
        <v>12</v>
      </c>
      <c r="J183" s="2">
        <f>VLOOKUP(H183,[1]HSR!$M:$P,4,0)</f>
        <v>804.46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813</v>
      </c>
      <c r="T183" t="s">
        <v>1076</v>
      </c>
      <c r="U183" t="s">
        <v>2967</v>
      </c>
      <c r="V183" t="s">
        <v>2968</v>
      </c>
      <c r="W183" t="s">
        <v>56</v>
      </c>
      <c r="X183" t="s">
        <v>2969</v>
      </c>
      <c r="Y183" t="s">
        <v>817</v>
      </c>
      <c r="Z183" t="s">
        <v>44</v>
      </c>
      <c r="AA183">
        <v>725</v>
      </c>
      <c r="AB183">
        <v>0</v>
      </c>
      <c r="AC183">
        <v>725</v>
      </c>
      <c r="AD183">
        <v>5</v>
      </c>
      <c r="AE183">
        <v>1095</v>
      </c>
      <c r="AF183">
        <v>0</v>
      </c>
      <c r="AG183">
        <v>1095</v>
      </c>
      <c r="AH183">
        <v>833.75</v>
      </c>
      <c r="AI183">
        <v>942.5</v>
      </c>
      <c r="AJ183" t="s">
        <v>65</v>
      </c>
    </row>
    <row r="184" spans="1:36" x14ac:dyDescent="0.25">
      <c r="A184" t="s">
        <v>1956</v>
      </c>
      <c r="B184" t="s">
        <v>733</v>
      </c>
      <c r="C184" t="s">
        <v>768</v>
      </c>
      <c r="D184" t="s">
        <v>800</v>
      </c>
      <c r="E184" t="s">
        <v>803</v>
      </c>
      <c r="F184">
        <v>108</v>
      </c>
      <c r="G184" t="s">
        <v>734</v>
      </c>
      <c r="H184" t="s">
        <v>3020</v>
      </c>
      <c r="I184" s="2">
        <v>12</v>
      </c>
      <c r="J184" s="2">
        <f>VLOOKUP(H184,[1]HSR!$M:$P,4,0)</f>
        <v>136.41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801</v>
      </c>
      <c r="T184" t="s">
        <v>803</v>
      </c>
      <c r="U184" t="s">
        <v>804</v>
      </c>
      <c r="V184" t="s">
        <v>805</v>
      </c>
      <c r="W184" t="s">
        <v>56</v>
      </c>
      <c r="X184" t="s">
        <v>806</v>
      </c>
      <c r="Z184" t="s">
        <v>798</v>
      </c>
      <c r="AA184">
        <v>101.25</v>
      </c>
      <c r="AB184">
        <v>0</v>
      </c>
      <c r="AC184">
        <v>101.25</v>
      </c>
      <c r="AD184">
        <v>5</v>
      </c>
      <c r="AE184">
        <v>254</v>
      </c>
      <c r="AF184">
        <v>0</v>
      </c>
      <c r="AG184">
        <v>254</v>
      </c>
      <c r="AH184">
        <v>116.44</v>
      </c>
      <c r="AI184">
        <v>131.63</v>
      </c>
      <c r="AJ184" t="s">
        <v>65</v>
      </c>
    </row>
    <row r="185" spans="1:36" x14ac:dyDescent="0.25">
      <c r="A185" t="s">
        <v>1956</v>
      </c>
      <c r="B185" t="s">
        <v>733</v>
      </c>
      <c r="C185" t="s">
        <v>768</v>
      </c>
      <c r="D185" t="s">
        <v>800</v>
      </c>
      <c r="E185" t="s">
        <v>803</v>
      </c>
      <c r="F185">
        <v>108</v>
      </c>
      <c r="G185" t="s">
        <v>734</v>
      </c>
      <c r="H185" t="s">
        <v>3021</v>
      </c>
      <c r="I185" s="2">
        <v>12</v>
      </c>
      <c r="J185" s="2">
        <f>VLOOKUP(H185,[1]HSR!$M:$P,4,0)</f>
        <v>136.41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801</v>
      </c>
      <c r="T185" t="s">
        <v>803</v>
      </c>
      <c r="U185" t="s">
        <v>804</v>
      </c>
      <c r="V185" t="s">
        <v>805</v>
      </c>
      <c r="W185" t="s">
        <v>56</v>
      </c>
      <c r="X185" t="s">
        <v>806</v>
      </c>
      <c r="Z185" t="s">
        <v>798</v>
      </c>
      <c r="AA185">
        <v>101.25</v>
      </c>
      <c r="AB185">
        <v>0</v>
      </c>
      <c r="AC185">
        <v>101.25</v>
      </c>
      <c r="AD185">
        <v>5</v>
      </c>
      <c r="AE185">
        <v>254</v>
      </c>
      <c r="AF185">
        <v>0</v>
      </c>
      <c r="AG185">
        <v>254</v>
      </c>
      <c r="AH185">
        <v>116.44</v>
      </c>
      <c r="AI185">
        <v>131.63</v>
      </c>
      <c r="AJ185" t="s">
        <v>65</v>
      </c>
    </row>
    <row r="186" spans="1:36" x14ac:dyDescent="0.25">
      <c r="A186" t="s">
        <v>1956</v>
      </c>
      <c r="B186" t="s">
        <v>733</v>
      </c>
      <c r="C186" t="s">
        <v>768</v>
      </c>
      <c r="D186" t="s">
        <v>800</v>
      </c>
      <c r="E186" t="s">
        <v>803</v>
      </c>
      <c r="F186">
        <v>108</v>
      </c>
      <c r="G186" t="s">
        <v>734</v>
      </c>
      <c r="H186" t="s">
        <v>3023</v>
      </c>
      <c r="I186" s="2">
        <v>12</v>
      </c>
      <c r="J186" s="2">
        <f>VLOOKUP(H186,[1]HSR!$M:$P,4,0)</f>
        <v>136.41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801</v>
      </c>
      <c r="T186" t="s">
        <v>803</v>
      </c>
      <c r="U186" t="s">
        <v>804</v>
      </c>
      <c r="V186" t="s">
        <v>805</v>
      </c>
      <c r="W186" t="s">
        <v>56</v>
      </c>
      <c r="X186" t="s">
        <v>806</v>
      </c>
      <c r="Z186" t="s">
        <v>798</v>
      </c>
      <c r="AA186">
        <v>101.25</v>
      </c>
      <c r="AB186">
        <v>0</v>
      </c>
      <c r="AC186">
        <v>101.25</v>
      </c>
      <c r="AD186">
        <v>5</v>
      </c>
      <c r="AE186">
        <v>254</v>
      </c>
      <c r="AF186">
        <v>0</v>
      </c>
      <c r="AG186">
        <v>254</v>
      </c>
      <c r="AH186">
        <v>116.44</v>
      </c>
      <c r="AI186">
        <v>131.63</v>
      </c>
      <c r="AJ186" t="s">
        <v>65</v>
      </c>
    </row>
    <row r="187" spans="1:36" x14ac:dyDescent="0.25">
      <c r="A187" t="s">
        <v>1956</v>
      </c>
      <c r="B187" t="s">
        <v>733</v>
      </c>
      <c r="C187" t="s">
        <v>768</v>
      </c>
      <c r="D187" t="s">
        <v>800</v>
      </c>
      <c r="E187" t="s">
        <v>803</v>
      </c>
      <c r="F187">
        <v>108</v>
      </c>
      <c r="G187" t="s">
        <v>734</v>
      </c>
      <c r="H187" t="s">
        <v>3085</v>
      </c>
      <c r="I187" s="2">
        <v>12</v>
      </c>
      <c r="J187" s="2">
        <f>VLOOKUP(H187,[1]HSR!$M:$P,4,0)</f>
        <v>136.41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801</v>
      </c>
      <c r="T187" t="s">
        <v>803</v>
      </c>
      <c r="U187" t="s">
        <v>804</v>
      </c>
      <c r="V187" t="s">
        <v>805</v>
      </c>
      <c r="W187" t="s">
        <v>56</v>
      </c>
      <c r="X187" t="s">
        <v>806</v>
      </c>
      <c r="Z187" t="s">
        <v>798</v>
      </c>
      <c r="AA187">
        <v>101.25</v>
      </c>
      <c r="AB187">
        <v>0</v>
      </c>
      <c r="AC187">
        <v>101.25</v>
      </c>
      <c r="AD187">
        <v>5</v>
      </c>
      <c r="AE187">
        <v>254</v>
      </c>
      <c r="AF187">
        <v>0</v>
      </c>
      <c r="AG187">
        <v>254</v>
      </c>
      <c r="AH187">
        <v>116.44</v>
      </c>
      <c r="AI187">
        <v>131.63</v>
      </c>
      <c r="AJ187" t="s">
        <v>65</v>
      </c>
    </row>
    <row r="188" spans="1:36" x14ac:dyDescent="0.25">
      <c r="A188" t="s">
        <v>1956</v>
      </c>
      <c r="B188" t="s">
        <v>733</v>
      </c>
      <c r="C188" t="s">
        <v>768</v>
      </c>
      <c r="D188" t="s">
        <v>800</v>
      </c>
      <c r="E188" t="s">
        <v>803</v>
      </c>
      <c r="F188">
        <v>108</v>
      </c>
      <c r="G188" t="s">
        <v>734</v>
      </c>
      <c r="H188" t="s">
        <v>3092</v>
      </c>
      <c r="I188" s="2">
        <v>12</v>
      </c>
      <c r="J188" s="2">
        <f>VLOOKUP(H188,[1]HSR!$M:$P,4,0)</f>
        <v>136.41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801</v>
      </c>
      <c r="T188" t="s">
        <v>803</v>
      </c>
      <c r="U188" t="s">
        <v>804</v>
      </c>
      <c r="V188" t="s">
        <v>805</v>
      </c>
      <c r="W188" t="s">
        <v>56</v>
      </c>
      <c r="X188" t="s">
        <v>806</v>
      </c>
      <c r="Z188" t="s">
        <v>798</v>
      </c>
      <c r="AA188">
        <v>101.25</v>
      </c>
      <c r="AB188">
        <v>0</v>
      </c>
      <c r="AC188">
        <v>101.25</v>
      </c>
      <c r="AD188">
        <v>5</v>
      </c>
      <c r="AE188">
        <v>254</v>
      </c>
      <c r="AF188">
        <v>0</v>
      </c>
      <c r="AG188">
        <v>254</v>
      </c>
      <c r="AH188">
        <v>116.44</v>
      </c>
      <c r="AI188">
        <v>131.63</v>
      </c>
      <c r="AJ188" t="s">
        <v>65</v>
      </c>
    </row>
    <row r="189" spans="1:36" x14ac:dyDescent="0.25">
      <c r="A189" t="s">
        <v>1956</v>
      </c>
      <c r="B189" t="s">
        <v>733</v>
      </c>
      <c r="C189" t="s">
        <v>768</v>
      </c>
      <c r="D189" t="s">
        <v>800</v>
      </c>
      <c r="E189" t="s">
        <v>803</v>
      </c>
      <c r="F189">
        <v>108</v>
      </c>
      <c r="G189" t="s">
        <v>734</v>
      </c>
      <c r="H189" t="s">
        <v>3100</v>
      </c>
      <c r="I189" s="2">
        <v>12</v>
      </c>
      <c r="J189" s="2">
        <f>VLOOKUP(H189,[1]HSR!$M:$P,4,0)</f>
        <v>136.41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801</v>
      </c>
      <c r="T189" t="s">
        <v>803</v>
      </c>
      <c r="U189" t="s">
        <v>804</v>
      </c>
      <c r="V189" t="s">
        <v>805</v>
      </c>
      <c r="W189" t="s">
        <v>56</v>
      </c>
      <c r="X189" t="s">
        <v>806</v>
      </c>
      <c r="Z189" t="s">
        <v>798</v>
      </c>
      <c r="AA189">
        <v>101.25</v>
      </c>
      <c r="AB189">
        <v>0</v>
      </c>
      <c r="AC189">
        <v>101.25</v>
      </c>
      <c r="AD189">
        <v>5</v>
      </c>
      <c r="AE189">
        <v>254</v>
      </c>
      <c r="AF189">
        <v>0</v>
      </c>
      <c r="AG189">
        <v>254</v>
      </c>
      <c r="AH189">
        <v>116.44</v>
      </c>
      <c r="AI189">
        <v>131.63</v>
      </c>
      <c r="AJ189" t="s">
        <v>65</v>
      </c>
    </row>
    <row r="190" spans="1:36" x14ac:dyDescent="0.25">
      <c r="A190" t="s">
        <v>1956</v>
      </c>
      <c r="B190" t="s">
        <v>733</v>
      </c>
      <c r="C190" t="s">
        <v>768</v>
      </c>
      <c r="D190" t="s">
        <v>812</v>
      </c>
      <c r="E190" t="s">
        <v>193</v>
      </c>
      <c r="F190">
        <v>67</v>
      </c>
      <c r="G190" t="s">
        <v>765</v>
      </c>
      <c r="H190" t="s">
        <v>3148</v>
      </c>
      <c r="I190" s="2">
        <v>12</v>
      </c>
      <c r="J190" s="2">
        <f>VLOOKUP(H190,[1]HSR!$M:$P,4,0)</f>
        <v>556.9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813</v>
      </c>
      <c r="T190" t="s">
        <v>193</v>
      </c>
      <c r="U190" t="s">
        <v>814</v>
      </c>
      <c r="V190" t="s">
        <v>815</v>
      </c>
      <c r="W190" t="s">
        <v>56</v>
      </c>
      <c r="X190" t="s">
        <v>818</v>
      </c>
      <c r="Y190" t="s">
        <v>819</v>
      </c>
      <c r="Z190" t="s">
        <v>44</v>
      </c>
      <c r="AA190">
        <v>460</v>
      </c>
      <c r="AB190">
        <v>0</v>
      </c>
      <c r="AC190">
        <v>460</v>
      </c>
      <c r="AD190">
        <v>5</v>
      </c>
      <c r="AE190">
        <v>890</v>
      </c>
      <c r="AF190">
        <v>0</v>
      </c>
      <c r="AG190">
        <v>890</v>
      </c>
      <c r="AH190">
        <v>529</v>
      </c>
      <c r="AI190">
        <v>598</v>
      </c>
      <c r="AJ190" t="s">
        <v>65</v>
      </c>
    </row>
    <row r="191" spans="1:36" x14ac:dyDescent="0.25">
      <c r="A191" t="s">
        <v>1956</v>
      </c>
      <c r="B191" t="s">
        <v>733</v>
      </c>
      <c r="C191" t="s">
        <v>768</v>
      </c>
      <c r="D191" t="s">
        <v>800</v>
      </c>
      <c r="E191" t="s">
        <v>825</v>
      </c>
      <c r="F191">
        <v>56</v>
      </c>
      <c r="G191" t="s">
        <v>734</v>
      </c>
      <c r="H191" t="s">
        <v>3172</v>
      </c>
      <c r="I191" s="2">
        <v>12</v>
      </c>
      <c r="J191" s="2">
        <f>VLOOKUP(H191,[1]HSR!$M:$P,4,0)</f>
        <v>135.52000000000001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801</v>
      </c>
      <c r="T191" t="s">
        <v>825</v>
      </c>
      <c r="U191" t="s">
        <v>830</v>
      </c>
      <c r="V191" t="s">
        <v>831</v>
      </c>
      <c r="W191" t="s">
        <v>56</v>
      </c>
      <c r="X191" t="s">
        <v>788</v>
      </c>
      <c r="Y191" t="s">
        <v>832</v>
      </c>
      <c r="Z191" t="s">
        <v>798</v>
      </c>
      <c r="AA191">
        <v>100.06</v>
      </c>
      <c r="AB191">
        <v>0</v>
      </c>
      <c r="AC191">
        <v>100.06</v>
      </c>
      <c r="AD191">
        <v>5</v>
      </c>
      <c r="AE191">
        <v>254</v>
      </c>
      <c r="AF191">
        <v>0</v>
      </c>
      <c r="AG191">
        <v>254</v>
      </c>
      <c r="AH191">
        <v>115.07</v>
      </c>
      <c r="AI191">
        <v>130.08000000000001</v>
      </c>
      <c r="AJ191" t="s">
        <v>65</v>
      </c>
    </row>
    <row r="192" spans="1:36" x14ac:dyDescent="0.25">
      <c r="A192" t="s">
        <v>1956</v>
      </c>
      <c r="B192" t="s">
        <v>733</v>
      </c>
      <c r="C192" t="s">
        <v>768</v>
      </c>
      <c r="D192" t="s">
        <v>735</v>
      </c>
      <c r="E192" t="s">
        <v>684</v>
      </c>
      <c r="F192">
        <v>30</v>
      </c>
      <c r="G192" t="s">
        <v>734</v>
      </c>
      <c r="H192" t="s">
        <v>3214</v>
      </c>
      <c r="I192" s="2">
        <v>12</v>
      </c>
      <c r="J192" s="2">
        <f>VLOOKUP(H192,[1]HSR!$M:$P,4,0)</f>
        <v>204.99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736</v>
      </c>
      <c r="T192" t="s">
        <v>684</v>
      </c>
      <c r="U192" t="s">
        <v>839</v>
      </c>
      <c r="V192" t="s">
        <v>840</v>
      </c>
      <c r="W192" t="s">
        <v>56</v>
      </c>
      <c r="X192" t="s">
        <v>841</v>
      </c>
      <c r="Y192" t="s">
        <v>842</v>
      </c>
      <c r="Z192" t="s">
        <v>47</v>
      </c>
      <c r="AA192">
        <v>173</v>
      </c>
      <c r="AB192">
        <v>0</v>
      </c>
      <c r="AC192">
        <v>173</v>
      </c>
      <c r="AD192">
        <v>5</v>
      </c>
      <c r="AE192">
        <v>316</v>
      </c>
      <c r="AF192">
        <v>0</v>
      </c>
      <c r="AG192">
        <v>316</v>
      </c>
      <c r="AH192">
        <v>198.95</v>
      </c>
      <c r="AI192">
        <v>224.9</v>
      </c>
      <c r="AJ192" t="s">
        <v>65</v>
      </c>
    </row>
    <row r="193" spans="1:36" x14ac:dyDescent="0.25">
      <c r="A193" t="s">
        <v>1956</v>
      </c>
      <c r="B193" t="s">
        <v>733</v>
      </c>
      <c r="C193" t="s">
        <v>768</v>
      </c>
      <c r="D193" t="s">
        <v>735</v>
      </c>
      <c r="E193" t="s">
        <v>684</v>
      </c>
      <c r="F193">
        <v>30</v>
      </c>
      <c r="G193" t="s">
        <v>734</v>
      </c>
      <c r="H193" t="s">
        <v>3218</v>
      </c>
      <c r="I193" s="2">
        <v>12</v>
      </c>
      <c r="J193" s="2">
        <f>VLOOKUP(H193,[1]HSR!$M:$P,4,0)</f>
        <v>204.99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736</v>
      </c>
      <c r="T193" t="s">
        <v>684</v>
      </c>
      <c r="U193" t="s">
        <v>839</v>
      </c>
      <c r="V193" t="s">
        <v>840</v>
      </c>
      <c r="W193" t="s">
        <v>56</v>
      </c>
      <c r="X193" t="s">
        <v>841</v>
      </c>
      <c r="Y193" t="s">
        <v>842</v>
      </c>
      <c r="Z193" t="s">
        <v>47</v>
      </c>
      <c r="AA193">
        <v>173</v>
      </c>
      <c r="AB193">
        <v>0</v>
      </c>
      <c r="AC193">
        <v>173</v>
      </c>
      <c r="AD193">
        <v>5</v>
      </c>
      <c r="AE193">
        <v>316</v>
      </c>
      <c r="AF193">
        <v>0</v>
      </c>
      <c r="AG193">
        <v>316</v>
      </c>
      <c r="AH193">
        <v>198.95</v>
      </c>
      <c r="AI193">
        <v>224.9</v>
      </c>
      <c r="AJ193" t="s">
        <v>65</v>
      </c>
    </row>
    <row r="194" spans="1:36" x14ac:dyDescent="0.25">
      <c r="A194" t="s">
        <v>1956</v>
      </c>
      <c r="B194" t="s">
        <v>857</v>
      </c>
      <c r="C194" t="s">
        <v>1220</v>
      </c>
      <c r="D194" t="s">
        <v>1641</v>
      </c>
      <c r="F194">
        <v>0</v>
      </c>
      <c r="G194" t="s">
        <v>1220</v>
      </c>
      <c r="H194" t="s">
        <v>3280</v>
      </c>
      <c r="I194" s="2">
        <v>12</v>
      </c>
      <c r="J194" s="2">
        <f>VLOOKUP(H194,[1]HSR!$M:$P,4,0)</f>
        <v>34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1643</v>
      </c>
      <c r="X194" t="s">
        <v>1662</v>
      </c>
      <c r="Z194" t="s">
        <v>40</v>
      </c>
      <c r="AA194">
        <v>34</v>
      </c>
      <c r="AB194">
        <v>1.7</v>
      </c>
      <c r="AC194">
        <v>32.299999999999997</v>
      </c>
      <c r="AD194">
        <v>5</v>
      </c>
      <c r="AE194">
        <v>69</v>
      </c>
      <c r="AF194">
        <v>0</v>
      </c>
      <c r="AG194">
        <v>69</v>
      </c>
      <c r="AH194">
        <v>37.14</v>
      </c>
      <c r="AI194">
        <v>41.99</v>
      </c>
      <c r="AJ194" t="s">
        <v>37</v>
      </c>
    </row>
    <row r="195" spans="1:36" x14ac:dyDescent="0.25">
      <c r="A195" t="s">
        <v>1956</v>
      </c>
      <c r="B195" t="s">
        <v>1933</v>
      </c>
      <c r="C195" t="s">
        <v>1933</v>
      </c>
      <c r="D195" t="s">
        <v>1950</v>
      </c>
      <c r="F195">
        <v>0</v>
      </c>
      <c r="G195" t="s">
        <v>1220</v>
      </c>
      <c r="H195" s="1">
        <v>60026</v>
      </c>
      <c r="I195" s="2">
        <v>12</v>
      </c>
      <c r="J195" s="2">
        <f>VLOOKUP(H195,[1]HSR!$M:$P,4,0)</f>
        <v>40</v>
      </c>
      <c r="K195">
        <v>21</v>
      </c>
      <c r="L195">
        <v>840</v>
      </c>
      <c r="M195">
        <v>0</v>
      </c>
      <c r="N195">
        <v>0</v>
      </c>
      <c r="O195">
        <v>0</v>
      </c>
      <c r="P195">
        <v>0</v>
      </c>
      <c r="Q195">
        <v>21</v>
      </c>
      <c r="R195">
        <v>840</v>
      </c>
      <c r="S195" t="s">
        <v>1951</v>
      </c>
      <c r="X195" t="s">
        <v>5378</v>
      </c>
      <c r="Z195" t="s">
        <v>40</v>
      </c>
      <c r="AA195">
        <v>70</v>
      </c>
      <c r="AB195">
        <v>30</v>
      </c>
      <c r="AC195">
        <v>40</v>
      </c>
      <c r="AD195">
        <v>5</v>
      </c>
      <c r="AE195">
        <v>70</v>
      </c>
      <c r="AF195">
        <v>0</v>
      </c>
      <c r="AG195">
        <v>70</v>
      </c>
      <c r="AH195">
        <v>50</v>
      </c>
      <c r="AI195">
        <v>0</v>
      </c>
      <c r="AJ195" t="s">
        <v>37</v>
      </c>
    </row>
    <row r="196" spans="1:36" x14ac:dyDescent="0.25">
      <c r="A196" t="s">
        <v>1956</v>
      </c>
      <c r="B196" t="s">
        <v>236</v>
      </c>
      <c r="C196" t="s">
        <v>236</v>
      </c>
      <c r="D196" t="s">
        <v>359</v>
      </c>
      <c r="E196" t="s">
        <v>480</v>
      </c>
      <c r="F196">
        <v>89</v>
      </c>
      <c r="G196" t="s">
        <v>374</v>
      </c>
      <c r="H196" t="s">
        <v>2619</v>
      </c>
      <c r="I196" s="2">
        <v>11.9</v>
      </c>
      <c r="J196" s="2">
        <f>VLOOKUP(H196,[1]HSR!$M:$P,4,0)</f>
        <v>1614.79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360</v>
      </c>
      <c r="T196" t="s">
        <v>480</v>
      </c>
      <c r="U196" t="s">
        <v>481</v>
      </c>
      <c r="V196" t="s">
        <v>482</v>
      </c>
      <c r="W196" t="s">
        <v>56</v>
      </c>
      <c r="X196" t="s">
        <v>483</v>
      </c>
      <c r="Y196" t="s">
        <v>484</v>
      </c>
      <c r="Z196" t="s">
        <v>222</v>
      </c>
      <c r="AA196">
        <v>1450</v>
      </c>
      <c r="AB196">
        <v>116</v>
      </c>
      <c r="AC196">
        <v>1334</v>
      </c>
      <c r="AD196">
        <v>5</v>
      </c>
      <c r="AE196">
        <v>2580</v>
      </c>
      <c r="AF196">
        <v>0</v>
      </c>
      <c r="AG196">
        <v>2580</v>
      </c>
      <c r="AH196">
        <v>1334</v>
      </c>
      <c r="AI196">
        <v>1334</v>
      </c>
      <c r="AJ196" t="s">
        <v>65</v>
      </c>
    </row>
    <row r="197" spans="1:36" x14ac:dyDescent="0.25">
      <c r="A197" t="s">
        <v>1956</v>
      </c>
      <c r="B197" t="s">
        <v>236</v>
      </c>
      <c r="C197" t="s">
        <v>236</v>
      </c>
      <c r="D197" t="s">
        <v>359</v>
      </c>
      <c r="E197" t="s">
        <v>595</v>
      </c>
      <c r="F197">
        <v>76</v>
      </c>
      <c r="G197" t="s">
        <v>374</v>
      </c>
      <c r="H197" t="s">
        <v>2760</v>
      </c>
      <c r="I197" s="2">
        <v>11.8</v>
      </c>
      <c r="J197" s="2">
        <f>VLOOKUP(H197,[1]HSR!$M:$P,4,0)</f>
        <v>1498.17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360</v>
      </c>
      <c r="T197" t="s">
        <v>595</v>
      </c>
      <c r="U197" t="s">
        <v>600</v>
      </c>
      <c r="V197" t="s">
        <v>601</v>
      </c>
      <c r="W197" t="s">
        <v>56</v>
      </c>
      <c r="X197" t="s">
        <v>602</v>
      </c>
      <c r="Y197" t="s">
        <v>603</v>
      </c>
      <c r="Z197" t="s">
        <v>604</v>
      </c>
      <c r="AA197">
        <v>1350</v>
      </c>
      <c r="AB197">
        <v>108</v>
      </c>
      <c r="AC197">
        <v>1242</v>
      </c>
      <c r="AD197">
        <v>5</v>
      </c>
      <c r="AE197">
        <v>2380</v>
      </c>
      <c r="AF197">
        <v>0</v>
      </c>
      <c r="AG197">
        <v>2380</v>
      </c>
      <c r="AH197">
        <v>1428.3</v>
      </c>
      <c r="AI197">
        <v>1614.6</v>
      </c>
      <c r="AJ197" t="s">
        <v>65</v>
      </c>
    </row>
    <row r="198" spans="1:36" x14ac:dyDescent="0.25">
      <c r="A198" t="s">
        <v>1956</v>
      </c>
      <c r="B198" t="s">
        <v>236</v>
      </c>
      <c r="C198" t="s">
        <v>236</v>
      </c>
      <c r="D198" t="s">
        <v>66</v>
      </c>
      <c r="E198" t="s">
        <v>572</v>
      </c>
      <c r="F198">
        <v>80</v>
      </c>
      <c r="G198" t="s">
        <v>323</v>
      </c>
      <c r="H198" t="s">
        <v>2714</v>
      </c>
      <c r="I198" s="2">
        <v>11.75</v>
      </c>
      <c r="J198" s="2">
        <f>VLOOKUP(H198,[1]HSR!$M:$P,4,0)</f>
        <v>1197.05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67</v>
      </c>
      <c r="T198" t="s">
        <v>572</v>
      </c>
      <c r="U198" t="s">
        <v>573</v>
      </c>
      <c r="V198" t="s">
        <v>574</v>
      </c>
      <c r="W198" t="s">
        <v>56</v>
      </c>
      <c r="X198" t="s">
        <v>575</v>
      </c>
      <c r="Y198" t="s">
        <v>576</v>
      </c>
      <c r="Z198" t="s">
        <v>44</v>
      </c>
      <c r="AA198">
        <v>1075</v>
      </c>
      <c r="AB198">
        <v>107.5</v>
      </c>
      <c r="AC198">
        <v>967.5</v>
      </c>
      <c r="AD198">
        <v>5</v>
      </c>
      <c r="AE198">
        <v>1980</v>
      </c>
      <c r="AF198">
        <v>0</v>
      </c>
      <c r="AG198">
        <v>1980</v>
      </c>
      <c r="AH198">
        <v>1112.6300000000001</v>
      </c>
      <c r="AI198">
        <v>1257.75</v>
      </c>
      <c r="AJ198" t="s">
        <v>65</v>
      </c>
    </row>
    <row r="199" spans="1:36" x14ac:dyDescent="0.25">
      <c r="A199" t="s">
        <v>1956</v>
      </c>
      <c r="B199" t="s">
        <v>733</v>
      </c>
      <c r="C199" t="s">
        <v>768</v>
      </c>
      <c r="D199" t="s">
        <v>800</v>
      </c>
      <c r="E199" t="s">
        <v>803</v>
      </c>
      <c r="F199">
        <v>108</v>
      </c>
      <c r="G199" t="s">
        <v>734</v>
      </c>
      <c r="H199" t="s">
        <v>3061</v>
      </c>
      <c r="I199" s="2">
        <v>11.75</v>
      </c>
      <c r="J199" s="2">
        <f>VLOOKUP(H199,[1]HSR!$M:$P,4,0)</f>
        <v>136.41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801</v>
      </c>
      <c r="T199" t="s">
        <v>803</v>
      </c>
      <c r="U199" t="s">
        <v>804</v>
      </c>
      <c r="V199" t="s">
        <v>805</v>
      </c>
      <c r="W199" t="s">
        <v>56</v>
      </c>
      <c r="X199" t="s">
        <v>806</v>
      </c>
      <c r="Z199" t="s">
        <v>798</v>
      </c>
      <c r="AA199">
        <v>101.25</v>
      </c>
      <c r="AB199">
        <v>0</v>
      </c>
      <c r="AC199">
        <v>101.25</v>
      </c>
      <c r="AD199">
        <v>5</v>
      </c>
      <c r="AE199">
        <v>254</v>
      </c>
      <c r="AF199">
        <v>0</v>
      </c>
      <c r="AG199">
        <v>254</v>
      </c>
      <c r="AH199">
        <v>116.44</v>
      </c>
      <c r="AI199">
        <v>131.63</v>
      </c>
      <c r="AJ199" t="s">
        <v>65</v>
      </c>
    </row>
    <row r="200" spans="1:36" x14ac:dyDescent="0.25">
      <c r="A200" t="s">
        <v>1956</v>
      </c>
      <c r="B200" t="s">
        <v>733</v>
      </c>
      <c r="C200" t="s">
        <v>768</v>
      </c>
      <c r="D200" t="s">
        <v>800</v>
      </c>
      <c r="E200" t="s">
        <v>825</v>
      </c>
      <c r="F200">
        <v>56</v>
      </c>
      <c r="G200" t="s">
        <v>734</v>
      </c>
      <c r="H200" t="s">
        <v>3182</v>
      </c>
      <c r="I200" s="2">
        <v>11.75</v>
      </c>
      <c r="J200" s="2">
        <f>VLOOKUP(H200,[1]HSR!$M:$P,4,0)</f>
        <v>135.52000000000001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801</v>
      </c>
      <c r="T200" t="s">
        <v>825</v>
      </c>
      <c r="U200" t="s">
        <v>830</v>
      </c>
      <c r="V200" t="s">
        <v>831</v>
      </c>
      <c r="W200" t="s">
        <v>56</v>
      </c>
      <c r="X200" t="s">
        <v>788</v>
      </c>
      <c r="Y200" t="s">
        <v>832</v>
      </c>
      <c r="Z200" t="s">
        <v>798</v>
      </c>
      <c r="AA200">
        <v>100.06</v>
      </c>
      <c r="AB200">
        <v>0</v>
      </c>
      <c r="AC200">
        <v>100.06</v>
      </c>
      <c r="AD200">
        <v>5</v>
      </c>
      <c r="AE200">
        <v>254</v>
      </c>
      <c r="AF200">
        <v>0</v>
      </c>
      <c r="AG200">
        <v>254</v>
      </c>
      <c r="AH200">
        <v>115.07</v>
      </c>
      <c r="AI200">
        <v>130.08000000000001</v>
      </c>
      <c r="AJ200" t="s">
        <v>65</v>
      </c>
    </row>
    <row r="201" spans="1:36" x14ac:dyDescent="0.25">
      <c r="A201" t="s">
        <v>1956</v>
      </c>
      <c r="B201" t="s">
        <v>733</v>
      </c>
      <c r="C201" t="s">
        <v>768</v>
      </c>
      <c r="D201" t="s">
        <v>812</v>
      </c>
      <c r="E201" t="s">
        <v>1076</v>
      </c>
      <c r="F201">
        <v>6</v>
      </c>
      <c r="G201" t="s">
        <v>780</v>
      </c>
      <c r="H201" t="s">
        <v>2987</v>
      </c>
      <c r="I201" s="2">
        <v>11.7</v>
      </c>
      <c r="J201" s="2">
        <f>VLOOKUP(H201,[1]HSR!$M:$P,4,0)</f>
        <v>804.46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813</v>
      </c>
      <c r="T201" t="s">
        <v>1076</v>
      </c>
      <c r="U201" t="s">
        <v>2967</v>
      </c>
      <c r="V201" t="s">
        <v>2968</v>
      </c>
      <c r="W201" t="s">
        <v>56</v>
      </c>
      <c r="X201" t="s">
        <v>2969</v>
      </c>
      <c r="Y201" t="s">
        <v>817</v>
      </c>
      <c r="Z201" t="s">
        <v>44</v>
      </c>
      <c r="AA201">
        <v>725</v>
      </c>
      <c r="AB201">
        <v>0</v>
      </c>
      <c r="AC201">
        <v>725</v>
      </c>
      <c r="AD201">
        <v>5</v>
      </c>
      <c r="AE201">
        <v>1095</v>
      </c>
      <c r="AF201">
        <v>0</v>
      </c>
      <c r="AG201">
        <v>1095</v>
      </c>
      <c r="AH201">
        <v>833.75</v>
      </c>
      <c r="AI201">
        <v>942.5</v>
      </c>
      <c r="AJ201" t="s">
        <v>65</v>
      </c>
    </row>
    <row r="202" spans="1:36" x14ac:dyDescent="0.25">
      <c r="A202" t="s">
        <v>1956</v>
      </c>
      <c r="B202" t="s">
        <v>733</v>
      </c>
      <c r="C202" t="s">
        <v>768</v>
      </c>
      <c r="D202" t="s">
        <v>812</v>
      </c>
      <c r="E202" t="s">
        <v>1076</v>
      </c>
      <c r="F202">
        <v>6</v>
      </c>
      <c r="G202" t="s">
        <v>780</v>
      </c>
      <c r="H202" t="s">
        <v>2988</v>
      </c>
      <c r="I202" s="2">
        <v>11.7</v>
      </c>
      <c r="J202" s="2">
        <f>VLOOKUP(H202,[1]HSR!$M:$P,4,0)</f>
        <v>804.46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813</v>
      </c>
      <c r="T202" t="s">
        <v>1076</v>
      </c>
      <c r="U202" t="s">
        <v>2967</v>
      </c>
      <c r="V202" t="s">
        <v>2968</v>
      </c>
      <c r="W202" t="s">
        <v>56</v>
      </c>
      <c r="X202" t="s">
        <v>2969</v>
      </c>
      <c r="Y202" t="s">
        <v>817</v>
      </c>
      <c r="Z202" t="s">
        <v>44</v>
      </c>
      <c r="AA202">
        <v>725</v>
      </c>
      <c r="AB202">
        <v>0</v>
      </c>
      <c r="AC202">
        <v>725</v>
      </c>
      <c r="AD202">
        <v>5</v>
      </c>
      <c r="AE202">
        <v>1095</v>
      </c>
      <c r="AF202">
        <v>0</v>
      </c>
      <c r="AG202">
        <v>1095</v>
      </c>
      <c r="AH202">
        <v>833.75</v>
      </c>
      <c r="AI202">
        <v>942.5</v>
      </c>
      <c r="AJ202" t="s">
        <v>65</v>
      </c>
    </row>
    <row r="203" spans="1:36" x14ac:dyDescent="0.25">
      <c r="A203" t="s">
        <v>1956</v>
      </c>
      <c r="B203" t="s">
        <v>733</v>
      </c>
      <c r="C203" t="s">
        <v>768</v>
      </c>
      <c r="D203" t="s">
        <v>812</v>
      </c>
      <c r="E203" t="s">
        <v>193</v>
      </c>
      <c r="F203">
        <v>67</v>
      </c>
      <c r="G203" t="s">
        <v>780</v>
      </c>
      <c r="H203" t="s">
        <v>3146</v>
      </c>
      <c r="I203" s="2">
        <v>11.7</v>
      </c>
      <c r="J203" s="2">
        <f>VLOOKUP(H203,[1]HSR!$M:$P,4,0)</f>
        <v>754.5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813</v>
      </c>
      <c r="T203" t="s">
        <v>193</v>
      </c>
      <c r="U203" t="s">
        <v>814</v>
      </c>
      <c r="V203" t="s">
        <v>815</v>
      </c>
      <c r="W203" t="s">
        <v>56</v>
      </c>
      <c r="X203" t="s">
        <v>816</v>
      </c>
      <c r="Y203" t="s">
        <v>817</v>
      </c>
      <c r="Z203" t="s">
        <v>44</v>
      </c>
      <c r="AA203">
        <v>660.28</v>
      </c>
      <c r="AB203">
        <v>0</v>
      </c>
      <c r="AC203">
        <v>660.28</v>
      </c>
      <c r="AD203">
        <v>5</v>
      </c>
      <c r="AE203">
        <v>1089</v>
      </c>
      <c r="AF203">
        <v>0</v>
      </c>
      <c r="AG203">
        <v>1089</v>
      </c>
      <c r="AH203">
        <v>759.32</v>
      </c>
      <c r="AI203">
        <v>858.36</v>
      </c>
      <c r="AJ203" t="s">
        <v>65</v>
      </c>
    </row>
    <row r="204" spans="1:36" x14ac:dyDescent="0.25">
      <c r="A204" t="s">
        <v>1956</v>
      </c>
      <c r="B204" t="s">
        <v>733</v>
      </c>
      <c r="C204" t="s">
        <v>768</v>
      </c>
      <c r="D204" t="s">
        <v>812</v>
      </c>
      <c r="E204" t="s">
        <v>193</v>
      </c>
      <c r="F204">
        <v>67</v>
      </c>
      <c r="G204" t="s">
        <v>780</v>
      </c>
      <c r="H204" t="s">
        <v>3147</v>
      </c>
      <c r="I204" s="2">
        <v>11.7</v>
      </c>
      <c r="J204" s="2">
        <f>VLOOKUP(H204,[1]HSR!$M:$P,4,0)</f>
        <v>754.5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813</v>
      </c>
      <c r="T204" t="s">
        <v>193</v>
      </c>
      <c r="U204" t="s">
        <v>814</v>
      </c>
      <c r="V204" t="s">
        <v>815</v>
      </c>
      <c r="W204" t="s">
        <v>56</v>
      </c>
      <c r="X204" t="s">
        <v>816</v>
      </c>
      <c r="Y204" t="s">
        <v>817</v>
      </c>
      <c r="Z204" t="s">
        <v>44</v>
      </c>
      <c r="AA204">
        <v>660.28</v>
      </c>
      <c r="AB204">
        <v>0</v>
      </c>
      <c r="AC204">
        <v>660.28</v>
      </c>
      <c r="AD204">
        <v>5</v>
      </c>
      <c r="AE204">
        <v>1089</v>
      </c>
      <c r="AF204">
        <v>0</v>
      </c>
      <c r="AG204">
        <v>1089</v>
      </c>
      <c r="AH204">
        <v>759.32</v>
      </c>
      <c r="AI204">
        <v>858.36</v>
      </c>
      <c r="AJ204" t="s">
        <v>65</v>
      </c>
    </row>
    <row r="205" spans="1:36" x14ac:dyDescent="0.25">
      <c r="A205" t="s">
        <v>1956</v>
      </c>
      <c r="B205" t="s">
        <v>236</v>
      </c>
      <c r="C205" t="s">
        <v>236</v>
      </c>
      <c r="D205" t="s">
        <v>66</v>
      </c>
      <c r="E205" t="s">
        <v>572</v>
      </c>
      <c r="F205">
        <v>80</v>
      </c>
      <c r="G205" t="s">
        <v>323</v>
      </c>
      <c r="H205" t="s">
        <v>2724</v>
      </c>
      <c r="I205" s="2">
        <v>11.6</v>
      </c>
      <c r="J205" s="2">
        <f>VLOOKUP(H205,[1]HSR!$M:$P,4,0)</f>
        <v>587.71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67</v>
      </c>
      <c r="T205" t="s">
        <v>572</v>
      </c>
      <c r="U205" t="s">
        <v>573</v>
      </c>
      <c r="V205" t="s">
        <v>574</v>
      </c>
      <c r="W205" t="s">
        <v>56</v>
      </c>
      <c r="X205" t="s">
        <v>577</v>
      </c>
      <c r="Y205" t="s">
        <v>578</v>
      </c>
      <c r="Z205" t="s">
        <v>40</v>
      </c>
      <c r="AA205">
        <v>525</v>
      </c>
      <c r="AB205">
        <v>52.5</v>
      </c>
      <c r="AC205">
        <v>472.5</v>
      </c>
      <c r="AD205">
        <v>5</v>
      </c>
      <c r="AE205">
        <v>980</v>
      </c>
      <c r="AF205">
        <v>0</v>
      </c>
      <c r="AG205">
        <v>980</v>
      </c>
      <c r="AH205">
        <v>543.38</v>
      </c>
      <c r="AI205">
        <v>614.25</v>
      </c>
      <c r="AJ205" t="s">
        <v>65</v>
      </c>
    </row>
    <row r="206" spans="1:36" x14ac:dyDescent="0.25">
      <c r="A206" t="s">
        <v>1956</v>
      </c>
      <c r="B206" t="s">
        <v>236</v>
      </c>
      <c r="C206" t="s">
        <v>236</v>
      </c>
      <c r="D206" t="s">
        <v>355</v>
      </c>
      <c r="E206" t="s">
        <v>457</v>
      </c>
      <c r="F206">
        <v>91</v>
      </c>
      <c r="G206" t="s">
        <v>291</v>
      </c>
      <c r="H206" t="s">
        <v>2611</v>
      </c>
      <c r="I206" s="2">
        <v>11.5</v>
      </c>
      <c r="J206" s="2">
        <f>VLOOKUP(H206,[1]HSR!$M:$P,4,0)</f>
        <v>223.72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356</v>
      </c>
      <c r="T206" t="s">
        <v>457</v>
      </c>
      <c r="U206" t="s">
        <v>464</v>
      </c>
      <c r="V206" t="s">
        <v>465</v>
      </c>
      <c r="W206" t="s">
        <v>56</v>
      </c>
      <c r="X206" t="s">
        <v>471</v>
      </c>
      <c r="Y206" t="s">
        <v>472</v>
      </c>
      <c r="Z206" t="s">
        <v>40</v>
      </c>
      <c r="AA206">
        <v>185</v>
      </c>
      <c r="AB206">
        <v>9.25</v>
      </c>
      <c r="AC206">
        <v>175.75</v>
      </c>
      <c r="AD206">
        <v>5</v>
      </c>
      <c r="AE206">
        <v>386</v>
      </c>
      <c r="AF206">
        <v>0</v>
      </c>
      <c r="AG206">
        <v>386</v>
      </c>
      <c r="AH206">
        <v>202.11</v>
      </c>
      <c r="AI206">
        <v>228.47</v>
      </c>
      <c r="AJ206" t="s">
        <v>65</v>
      </c>
    </row>
    <row r="207" spans="1:36" x14ac:dyDescent="0.25">
      <c r="A207" t="s">
        <v>1956</v>
      </c>
      <c r="B207" t="s">
        <v>236</v>
      </c>
      <c r="C207" t="s">
        <v>236</v>
      </c>
      <c r="D207" t="s">
        <v>248</v>
      </c>
      <c r="E207" t="s">
        <v>504</v>
      </c>
      <c r="F207">
        <v>87</v>
      </c>
      <c r="G207" t="s">
        <v>291</v>
      </c>
      <c r="H207" t="s">
        <v>2651</v>
      </c>
      <c r="I207" s="2">
        <v>11.5</v>
      </c>
      <c r="J207" s="2">
        <f>VLOOKUP(H207,[1]HSR!$M:$P,4,0)</f>
        <v>226.49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249</v>
      </c>
      <c r="T207" t="s">
        <v>504</v>
      </c>
      <c r="U207" t="s">
        <v>505</v>
      </c>
      <c r="V207" t="s">
        <v>506</v>
      </c>
      <c r="W207" t="s">
        <v>56</v>
      </c>
      <c r="X207" t="s">
        <v>507</v>
      </c>
      <c r="Y207" t="s">
        <v>508</v>
      </c>
      <c r="Z207" t="s">
        <v>132</v>
      </c>
      <c r="AA207">
        <v>185</v>
      </c>
      <c r="AB207">
        <v>5.55</v>
      </c>
      <c r="AC207">
        <v>179.45</v>
      </c>
      <c r="AD207">
        <v>5</v>
      </c>
      <c r="AE207">
        <v>386</v>
      </c>
      <c r="AF207">
        <v>0</v>
      </c>
      <c r="AG207">
        <v>386</v>
      </c>
      <c r="AH207">
        <v>212.75</v>
      </c>
      <c r="AI207">
        <v>240.5</v>
      </c>
      <c r="AJ207" t="s">
        <v>65</v>
      </c>
    </row>
    <row r="208" spans="1:36" x14ac:dyDescent="0.25">
      <c r="A208" t="s">
        <v>1956</v>
      </c>
      <c r="B208" t="s">
        <v>236</v>
      </c>
      <c r="C208" t="s">
        <v>236</v>
      </c>
      <c r="D208" t="s">
        <v>497</v>
      </c>
      <c r="E208" t="s">
        <v>605</v>
      </c>
      <c r="F208">
        <v>75</v>
      </c>
      <c r="G208" t="s">
        <v>323</v>
      </c>
      <c r="H208" t="s">
        <v>2765</v>
      </c>
      <c r="I208" s="2">
        <v>11.5</v>
      </c>
      <c r="J208" s="2">
        <f>VLOOKUP(H208,[1]HSR!$M:$P,4,0)</f>
        <v>1094.05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498</v>
      </c>
      <c r="T208" t="s">
        <v>605</v>
      </c>
      <c r="U208" t="s">
        <v>606</v>
      </c>
      <c r="V208" t="s">
        <v>607</v>
      </c>
      <c r="W208" t="s">
        <v>56</v>
      </c>
      <c r="X208" t="s">
        <v>609</v>
      </c>
      <c r="Y208" t="s">
        <v>610</v>
      </c>
      <c r="Z208" t="s">
        <v>44</v>
      </c>
      <c r="AA208">
        <v>900</v>
      </c>
      <c r="AB208">
        <v>0</v>
      </c>
      <c r="AC208">
        <v>900</v>
      </c>
      <c r="AD208">
        <v>5</v>
      </c>
      <c r="AE208">
        <v>1760</v>
      </c>
      <c r="AF208">
        <v>0</v>
      </c>
      <c r="AG208">
        <v>1760</v>
      </c>
      <c r="AH208">
        <v>1035</v>
      </c>
      <c r="AI208">
        <v>1170</v>
      </c>
      <c r="AJ208" t="s">
        <v>65</v>
      </c>
    </row>
    <row r="209" spans="1:36" x14ac:dyDescent="0.25">
      <c r="A209" t="s">
        <v>1956</v>
      </c>
      <c r="B209" t="s">
        <v>236</v>
      </c>
      <c r="C209" t="s">
        <v>236</v>
      </c>
      <c r="D209" t="s">
        <v>66</v>
      </c>
      <c r="E209" t="s">
        <v>572</v>
      </c>
      <c r="F209">
        <v>80</v>
      </c>
      <c r="G209" t="s">
        <v>323</v>
      </c>
      <c r="H209" t="s">
        <v>2738</v>
      </c>
      <c r="I209" s="2">
        <v>11.3</v>
      </c>
      <c r="J209" s="2">
        <f>VLOOKUP(H209,[1]HSR!$M:$P,4,0)</f>
        <v>1125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67</v>
      </c>
      <c r="T209" t="s">
        <v>572</v>
      </c>
      <c r="U209" t="s">
        <v>573</v>
      </c>
      <c r="V209" t="s">
        <v>574</v>
      </c>
      <c r="W209" t="s">
        <v>56</v>
      </c>
      <c r="X209" t="s">
        <v>587</v>
      </c>
      <c r="Y209" t="s">
        <v>589</v>
      </c>
      <c r="Z209" t="s">
        <v>44</v>
      </c>
      <c r="AA209">
        <v>1000</v>
      </c>
      <c r="AB209">
        <v>100</v>
      </c>
      <c r="AC209">
        <v>900</v>
      </c>
      <c r="AD209">
        <v>5</v>
      </c>
      <c r="AE209">
        <v>1890</v>
      </c>
      <c r="AF209">
        <v>0</v>
      </c>
      <c r="AG209">
        <v>1890</v>
      </c>
      <c r="AH209">
        <v>1035</v>
      </c>
      <c r="AI209">
        <v>1170</v>
      </c>
      <c r="AJ209" t="s">
        <v>65</v>
      </c>
    </row>
    <row r="210" spans="1:36" x14ac:dyDescent="0.25">
      <c r="A210" t="s">
        <v>1956</v>
      </c>
      <c r="B210" t="s">
        <v>733</v>
      </c>
      <c r="C210" t="s">
        <v>768</v>
      </c>
      <c r="D210" t="s">
        <v>812</v>
      </c>
      <c r="E210" t="s">
        <v>1076</v>
      </c>
      <c r="F210">
        <v>6</v>
      </c>
      <c r="G210" t="s">
        <v>780</v>
      </c>
      <c r="H210" t="s">
        <v>2986</v>
      </c>
      <c r="I210" s="2">
        <v>11.3</v>
      </c>
      <c r="J210" s="2">
        <f>VLOOKUP(H210,[1]HSR!$M:$P,4,0)</f>
        <v>804.46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813</v>
      </c>
      <c r="T210" t="s">
        <v>1076</v>
      </c>
      <c r="U210" t="s">
        <v>2967</v>
      </c>
      <c r="V210" t="s">
        <v>2968</v>
      </c>
      <c r="W210" t="s">
        <v>56</v>
      </c>
      <c r="X210" t="s">
        <v>2969</v>
      </c>
      <c r="Y210" t="s">
        <v>817</v>
      </c>
      <c r="Z210" t="s">
        <v>44</v>
      </c>
      <c r="AA210">
        <v>725</v>
      </c>
      <c r="AB210">
        <v>0</v>
      </c>
      <c r="AC210">
        <v>725</v>
      </c>
      <c r="AD210">
        <v>5</v>
      </c>
      <c r="AE210">
        <v>1095</v>
      </c>
      <c r="AF210">
        <v>0</v>
      </c>
      <c r="AG210">
        <v>1095</v>
      </c>
      <c r="AH210">
        <v>833.75</v>
      </c>
      <c r="AI210">
        <v>942.5</v>
      </c>
      <c r="AJ210" t="s">
        <v>65</v>
      </c>
    </row>
    <row r="211" spans="1:36" x14ac:dyDescent="0.25">
      <c r="A211" t="s">
        <v>1956</v>
      </c>
      <c r="B211" t="s">
        <v>733</v>
      </c>
      <c r="C211" t="s">
        <v>768</v>
      </c>
      <c r="D211" t="s">
        <v>812</v>
      </c>
      <c r="E211" t="s">
        <v>193</v>
      </c>
      <c r="F211">
        <v>67</v>
      </c>
      <c r="G211" t="s">
        <v>780</v>
      </c>
      <c r="H211" t="s">
        <v>3132</v>
      </c>
      <c r="I211" s="2">
        <v>11.3</v>
      </c>
      <c r="J211" s="2">
        <f>VLOOKUP(H211,[1]HSR!$M:$P,4,0)</f>
        <v>754.5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813</v>
      </c>
      <c r="T211" t="s">
        <v>193</v>
      </c>
      <c r="U211" t="s">
        <v>814</v>
      </c>
      <c r="V211" t="s">
        <v>815</v>
      </c>
      <c r="W211" t="s">
        <v>56</v>
      </c>
      <c r="X211" t="s">
        <v>816</v>
      </c>
      <c r="Y211" t="s">
        <v>817</v>
      </c>
      <c r="Z211" t="s">
        <v>44</v>
      </c>
      <c r="AA211">
        <v>660.28</v>
      </c>
      <c r="AB211">
        <v>0</v>
      </c>
      <c r="AC211">
        <v>660.28</v>
      </c>
      <c r="AD211">
        <v>5</v>
      </c>
      <c r="AE211">
        <v>1089</v>
      </c>
      <c r="AF211">
        <v>0</v>
      </c>
      <c r="AG211">
        <v>1089</v>
      </c>
      <c r="AH211">
        <v>759.32</v>
      </c>
      <c r="AI211">
        <v>858.36</v>
      </c>
      <c r="AJ211" t="s">
        <v>65</v>
      </c>
    </row>
    <row r="212" spans="1:36" x14ac:dyDescent="0.25">
      <c r="A212" t="s">
        <v>1956</v>
      </c>
      <c r="B212" t="s">
        <v>733</v>
      </c>
      <c r="C212" t="s">
        <v>768</v>
      </c>
      <c r="D212" t="s">
        <v>800</v>
      </c>
      <c r="E212" t="s">
        <v>803</v>
      </c>
      <c r="F212">
        <v>108</v>
      </c>
      <c r="G212" t="s">
        <v>734</v>
      </c>
      <c r="H212" t="s">
        <v>3098</v>
      </c>
      <c r="I212" s="2">
        <v>11.25</v>
      </c>
      <c r="J212" s="2">
        <f>VLOOKUP(H212,[1]HSR!$M:$P,4,0)</f>
        <v>136.41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801</v>
      </c>
      <c r="T212" t="s">
        <v>803</v>
      </c>
      <c r="U212" t="s">
        <v>804</v>
      </c>
      <c r="V212" t="s">
        <v>805</v>
      </c>
      <c r="W212" t="s">
        <v>56</v>
      </c>
      <c r="X212" t="s">
        <v>806</v>
      </c>
      <c r="Z212" t="s">
        <v>798</v>
      </c>
      <c r="AA212">
        <v>101.25</v>
      </c>
      <c r="AB212">
        <v>0</v>
      </c>
      <c r="AC212">
        <v>101.25</v>
      </c>
      <c r="AD212">
        <v>5</v>
      </c>
      <c r="AE212">
        <v>254</v>
      </c>
      <c r="AF212">
        <v>0</v>
      </c>
      <c r="AG212">
        <v>254</v>
      </c>
      <c r="AH212">
        <v>116.44</v>
      </c>
      <c r="AI212">
        <v>131.63</v>
      </c>
      <c r="AJ212" t="s">
        <v>65</v>
      </c>
    </row>
    <row r="213" spans="1:36" x14ac:dyDescent="0.25">
      <c r="A213" t="s">
        <v>1956</v>
      </c>
      <c r="B213" t="s">
        <v>236</v>
      </c>
      <c r="C213" t="s">
        <v>236</v>
      </c>
      <c r="D213" t="s">
        <v>359</v>
      </c>
      <c r="E213" t="s">
        <v>457</v>
      </c>
      <c r="F213">
        <v>91</v>
      </c>
      <c r="G213" t="s">
        <v>374</v>
      </c>
      <c r="H213" t="s">
        <v>2595</v>
      </c>
      <c r="I213" s="2">
        <v>11.2</v>
      </c>
      <c r="J213" s="2">
        <f>VLOOKUP(H213,[1]HSR!$M:$P,4,0)</f>
        <v>1209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360</v>
      </c>
      <c r="T213" t="s">
        <v>457</v>
      </c>
      <c r="U213" t="s">
        <v>458</v>
      </c>
      <c r="V213" t="s">
        <v>459</v>
      </c>
      <c r="W213" t="s">
        <v>56</v>
      </c>
      <c r="X213" t="s">
        <v>460</v>
      </c>
      <c r="Y213" t="s">
        <v>461</v>
      </c>
      <c r="Z213" t="s">
        <v>222</v>
      </c>
      <c r="AA213">
        <v>1100</v>
      </c>
      <c r="AB213">
        <v>88</v>
      </c>
      <c r="AC213">
        <v>1012</v>
      </c>
      <c r="AD213">
        <v>5</v>
      </c>
      <c r="AE213">
        <v>1890</v>
      </c>
      <c r="AF213">
        <v>0</v>
      </c>
      <c r="AG213">
        <v>1890</v>
      </c>
      <c r="AH213">
        <v>1163.8</v>
      </c>
      <c r="AI213">
        <v>1315.6</v>
      </c>
      <c r="AJ213" t="s">
        <v>65</v>
      </c>
    </row>
    <row r="214" spans="1:36" x14ac:dyDescent="0.25">
      <c r="A214" t="s">
        <v>1956</v>
      </c>
      <c r="B214" t="s">
        <v>733</v>
      </c>
      <c r="C214" t="s">
        <v>768</v>
      </c>
      <c r="D214" t="s">
        <v>812</v>
      </c>
      <c r="E214" t="s">
        <v>1076</v>
      </c>
      <c r="F214">
        <v>6</v>
      </c>
      <c r="G214" t="s">
        <v>780</v>
      </c>
      <c r="H214" t="s">
        <v>2991</v>
      </c>
      <c r="I214" s="2">
        <v>11.2</v>
      </c>
      <c r="J214" s="2">
        <f>VLOOKUP(H214,[1]HSR!$M:$P,4,0)</f>
        <v>804.46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813</v>
      </c>
      <c r="T214" t="s">
        <v>1076</v>
      </c>
      <c r="U214" t="s">
        <v>2967</v>
      </c>
      <c r="V214" t="s">
        <v>2968</v>
      </c>
      <c r="W214" t="s">
        <v>56</v>
      </c>
      <c r="X214" t="s">
        <v>2969</v>
      </c>
      <c r="Y214" t="s">
        <v>817</v>
      </c>
      <c r="Z214" t="s">
        <v>44</v>
      </c>
      <c r="AA214">
        <v>725</v>
      </c>
      <c r="AB214">
        <v>0</v>
      </c>
      <c r="AC214">
        <v>725</v>
      </c>
      <c r="AD214">
        <v>5</v>
      </c>
      <c r="AE214">
        <v>1095</v>
      </c>
      <c r="AF214">
        <v>0</v>
      </c>
      <c r="AG214">
        <v>1095</v>
      </c>
      <c r="AH214">
        <v>833.75</v>
      </c>
      <c r="AI214">
        <v>942.5</v>
      </c>
      <c r="AJ214" t="s">
        <v>65</v>
      </c>
    </row>
    <row r="215" spans="1:36" x14ac:dyDescent="0.25">
      <c r="A215" t="s">
        <v>1956</v>
      </c>
      <c r="B215" t="s">
        <v>733</v>
      </c>
      <c r="C215" t="s">
        <v>768</v>
      </c>
      <c r="D215" t="s">
        <v>800</v>
      </c>
      <c r="E215" t="s">
        <v>803</v>
      </c>
      <c r="F215">
        <v>108</v>
      </c>
      <c r="G215" t="s">
        <v>734</v>
      </c>
      <c r="H215" t="s">
        <v>3027</v>
      </c>
      <c r="I215" s="2">
        <v>11.2</v>
      </c>
      <c r="J215" s="2">
        <f>VLOOKUP(H215,[1]HSR!$M:$P,4,0)</f>
        <v>136.41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801</v>
      </c>
      <c r="T215" t="s">
        <v>803</v>
      </c>
      <c r="U215" t="s">
        <v>804</v>
      </c>
      <c r="V215" t="s">
        <v>805</v>
      </c>
      <c r="W215" t="s">
        <v>56</v>
      </c>
      <c r="X215" t="s">
        <v>806</v>
      </c>
      <c r="Z215" t="s">
        <v>798</v>
      </c>
      <c r="AA215">
        <v>101.25</v>
      </c>
      <c r="AB215">
        <v>0</v>
      </c>
      <c r="AC215">
        <v>101.25</v>
      </c>
      <c r="AD215">
        <v>5</v>
      </c>
      <c r="AE215">
        <v>254</v>
      </c>
      <c r="AF215">
        <v>0</v>
      </c>
      <c r="AG215">
        <v>254</v>
      </c>
      <c r="AH215">
        <v>116.44</v>
      </c>
      <c r="AI215">
        <v>131.63</v>
      </c>
      <c r="AJ215" t="s">
        <v>65</v>
      </c>
    </row>
    <row r="216" spans="1:36" x14ac:dyDescent="0.25">
      <c r="A216" t="s">
        <v>1956</v>
      </c>
      <c r="B216" t="s">
        <v>236</v>
      </c>
      <c r="C216" t="s">
        <v>236</v>
      </c>
      <c r="D216" t="s">
        <v>2523</v>
      </c>
      <c r="F216">
        <v>0</v>
      </c>
      <c r="G216" t="s">
        <v>238</v>
      </c>
      <c r="H216" s="1">
        <v>101332</v>
      </c>
      <c r="I216" s="2">
        <v>11.1</v>
      </c>
      <c r="J216" s="2">
        <f>VLOOKUP(H216,[1]HSR!$M:$P,4,0)</f>
        <v>110</v>
      </c>
      <c r="K216">
        <v>8.5</v>
      </c>
      <c r="L216">
        <v>935</v>
      </c>
      <c r="M216">
        <v>0</v>
      </c>
      <c r="N216">
        <v>0</v>
      </c>
      <c r="O216">
        <v>0</v>
      </c>
      <c r="P216">
        <v>0</v>
      </c>
      <c r="Q216">
        <v>8.5</v>
      </c>
      <c r="R216">
        <v>935</v>
      </c>
      <c r="S216" t="s">
        <v>2524</v>
      </c>
      <c r="X216" t="s">
        <v>2525</v>
      </c>
      <c r="Z216" t="s">
        <v>36</v>
      </c>
      <c r="AA216">
        <v>195</v>
      </c>
      <c r="AB216">
        <v>85</v>
      </c>
      <c r="AC216">
        <v>110</v>
      </c>
      <c r="AD216">
        <v>5</v>
      </c>
      <c r="AE216">
        <v>195</v>
      </c>
      <c r="AF216">
        <v>0</v>
      </c>
      <c r="AG216">
        <v>195</v>
      </c>
      <c r="AH216">
        <v>126.5</v>
      </c>
      <c r="AI216">
        <v>0</v>
      </c>
      <c r="AJ216" t="s">
        <v>65</v>
      </c>
    </row>
    <row r="217" spans="1:36" x14ac:dyDescent="0.25">
      <c r="A217" t="s">
        <v>1956</v>
      </c>
      <c r="B217" t="s">
        <v>236</v>
      </c>
      <c r="C217" t="s">
        <v>236</v>
      </c>
      <c r="D217" t="s">
        <v>359</v>
      </c>
      <c r="E217" t="s">
        <v>414</v>
      </c>
      <c r="F217">
        <v>93</v>
      </c>
      <c r="G217" t="s">
        <v>374</v>
      </c>
      <c r="H217" t="s">
        <v>2583</v>
      </c>
      <c r="I217" s="2">
        <v>11.1</v>
      </c>
      <c r="J217" s="2">
        <f>VLOOKUP(H217,[1]HSR!$M:$P,4,0)</f>
        <v>1848.02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360</v>
      </c>
      <c r="T217" t="s">
        <v>414</v>
      </c>
      <c r="U217" t="s">
        <v>443</v>
      </c>
      <c r="V217" t="s">
        <v>444</v>
      </c>
      <c r="W217" t="s">
        <v>56</v>
      </c>
      <c r="X217" t="s">
        <v>445</v>
      </c>
      <c r="Y217" t="s">
        <v>446</v>
      </c>
      <c r="Z217" t="s">
        <v>222</v>
      </c>
      <c r="AA217">
        <v>1650</v>
      </c>
      <c r="AB217">
        <v>132</v>
      </c>
      <c r="AC217">
        <v>1518</v>
      </c>
      <c r="AD217">
        <v>5</v>
      </c>
      <c r="AE217">
        <v>2980</v>
      </c>
      <c r="AF217">
        <v>0</v>
      </c>
      <c r="AG217">
        <v>2980</v>
      </c>
      <c r="AH217">
        <v>1745.7</v>
      </c>
      <c r="AI217">
        <v>1973.4</v>
      </c>
      <c r="AJ217" t="s">
        <v>65</v>
      </c>
    </row>
    <row r="218" spans="1:36" x14ac:dyDescent="0.25">
      <c r="A218" t="s">
        <v>1956</v>
      </c>
      <c r="B218" t="s">
        <v>236</v>
      </c>
      <c r="C218" t="s">
        <v>236</v>
      </c>
      <c r="D218" t="s">
        <v>289</v>
      </c>
      <c r="E218" t="s">
        <v>290</v>
      </c>
      <c r="F218">
        <v>5</v>
      </c>
      <c r="G218" t="s">
        <v>291</v>
      </c>
      <c r="H218" t="s">
        <v>2528</v>
      </c>
      <c r="I218" s="2">
        <v>11</v>
      </c>
      <c r="J218" s="2">
        <f>VLOOKUP(H218,[1]HSR!$M:$P,4,0)</f>
        <v>174.6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292</v>
      </c>
      <c r="T218" t="s">
        <v>290</v>
      </c>
      <c r="U218" t="s">
        <v>293</v>
      </c>
      <c r="V218" t="s">
        <v>294</v>
      </c>
      <c r="W218" t="s">
        <v>56</v>
      </c>
      <c r="X218" t="s">
        <v>295</v>
      </c>
      <c r="Y218" t="s">
        <v>296</v>
      </c>
      <c r="Z218" t="s">
        <v>44</v>
      </c>
      <c r="AA218">
        <v>142</v>
      </c>
      <c r="AB218">
        <v>0</v>
      </c>
      <c r="AC218">
        <v>142</v>
      </c>
      <c r="AD218">
        <v>5</v>
      </c>
      <c r="AE218">
        <v>286</v>
      </c>
      <c r="AF218">
        <v>0</v>
      </c>
      <c r="AG218">
        <v>286</v>
      </c>
      <c r="AH218">
        <v>163.30000000000001</v>
      </c>
      <c r="AI218">
        <v>184.6</v>
      </c>
      <c r="AJ218" t="s">
        <v>65</v>
      </c>
    </row>
    <row r="219" spans="1:36" x14ac:dyDescent="0.25">
      <c r="A219" t="s">
        <v>1956</v>
      </c>
      <c r="B219" t="s">
        <v>236</v>
      </c>
      <c r="C219" t="s">
        <v>236</v>
      </c>
      <c r="D219" t="s">
        <v>227</v>
      </c>
      <c r="E219" t="s">
        <v>414</v>
      </c>
      <c r="F219">
        <v>93</v>
      </c>
      <c r="G219" t="s">
        <v>243</v>
      </c>
      <c r="H219" t="s">
        <v>2559</v>
      </c>
      <c r="I219" s="2">
        <v>11</v>
      </c>
      <c r="J219" s="2">
        <f>VLOOKUP(H219,[1]HSR!$M:$P,4,0)</f>
        <v>811.57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228</v>
      </c>
      <c r="T219" t="s">
        <v>414</v>
      </c>
      <c r="U219" t="s">
        <v>415</v>
      </c>
      <c r="V219" t="s">
        <v>416</v>
      </c>
      <c r="W219" t="s">
        <v>56</v>
      </c>
      <c r="X219" t="s">
        <v>419</v>
      </c>
      <c r="Y219" t="s">
        <v>420</v>
      </c>
      <c r="Z219" t="s">
        <v>421</v>
      </c>
      <c r="AA219">
        <v>700</v>
      </c>
      <c r="AB219">
        <v>56</v>
      </c>
      <c r="AC219">
        <v>644</v>
      </c>
      <c r="AD219">
        <v>5</v>
      </c>
      <c r="AE219">
        <v>1380</v>
      </c>
      <c r="AF219">
        <v>0</v>
      </c>
      <c r="AG219">
        <v>1380</v>
      </c>
      <c r="AH219">
        <v>805</v>
      </c>
      <c r="AI219">
        <v>910</v>
      </c>
      <c r="AJ219" t="s">
        <v>65</v>
      </c>
    </row>
    <row r="220" spans="1:36" x14ac:dyDescent="0.25">
      <c r="A220" t="s">
        <v>1956</v>
      </c>
      <c r="B220" t="s">
        <v>236</v>
      </c>
      <c r="C220" t="s">
        <v>236</v>
      </c>
      <c r="D220" t="s">
        <v>355</v>
      </c>
      <c r="E220" t="s">
        <v>457</v>
      </c>
      <c r="F220">
        <v>91</v>
      </c>
      <c r="G220" t="s">
        <v>291</v>
      </c>
      <c r="H220" t="s">
        <v>2612</v>
      </c>
      <c r="I220" s="2">
        <v>11</v>
      </c>
      <c r="J220" s="2">
        <f>VLOOKUP(H220,[1]HSR!$M:$P,4,0)</f>
        <v>211.83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356</v>
      </c>
      <c r="T220" t="s">
        <v>457</v>
      </c>
      <c r="U220" t="s">
        <v>464</v>
      </c>
      <c r="V220" t="s">
        <v>465</v>
      </c>
      <c r="W220" t="s">
        <v>56</v>
      </c>
      <c r="X220" t="s">
        <v>471</v>
      </c>
      <c r="Y220" t="s">
        <v>473</v>
      </c>
      <c r="Z220" t="s">
        <v>40</v>
      </c>
      <c r="AA220">
        <v>175</v>
      </c>
      <c r="AB220">
        <v>8.75</v>
      </c>
      <c r="AC220">
        <v>166.25</v>
      </c>
      <c r="AD220">
        <v>5</v>
      </c>
      <c r="AE220">
        <v>366</v>
      </c>
      <c r="AF220">
        <v>0</v>
      </c>
      <c r="AG220">
        <v>366</v>
      </c>
      <c r="AH220">
        <v>191.19</v>
      </c>
      <c r="AI220">
        <v>216.13</v>
      </c>
      <c r="AJ220" t="s">
        <v>65</v>
      </c>
    </row>
    <row r="221" spans="1:36" x14ac:dyDescent="0.25">
      <c r="A221" t="s">
        <v>1956</v>
      </c>
      <c r="B221" t="s">
        <v>236</v>
      </c>
      <c r="C221" t="s">
        <v>236</v>
      </c>
      <c r="D221" t="s">
        <v>701</v>
      </c>
      <c r="E221" t="s">
        <v>2836</v>
      </c>
      <c r="F221">
        <v>28</v>
      </c>
      <c r="G221" t="s">
        <v>287</v>
      </c>
      <c r="H221" t="s">
        <v>2842</v>
      </c>
      <c r="I221" s="2">
        <v>11</v>
      </c>
      <c r="J221" s="2">
        <f>VLOOKUP(H221,[1]HSR!$M:$P,4,0)</f>
        <v>110.18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702</v>
      </c>
      <c r="T221" t="s">
        <v>2836</v>
      </c>
      <c r="U221" t="s">
        <v>2837</v>
      </c>
      <c r="V221" t="s">
        <v>2838</v>
      </c>
      <c r="W221" t="s">
        <v>56</v>
      </c>
      <c r="X221" t="s">
        <v>2839</v>
      </c>
      <c r="Y221" t="s">
        <v>2840</v>
      </c>
      <c r="Z221" t="s">
        <v>40</v>
      </c>
      <c r="AA221">
        <v>85</v>
      </c>
      <c r="AB221">
        <v>0</v>
      </c>
      <c r="AC221">
        <v>85</v>
      </c>
      <c r="AD221">
        <v>5</v>
      </c>
      <c r="AE221">
        <v>195</v>
      </c>
      <c r="AF221">
        <v>0</v>
      </c>
      <c r="AG221">
        <v>195</v>
      </c>
      <c r="AH221">
        <v>97.75</v>
      </c>
      <c r="AI221">
        <v>110.5</v>
      </c>
      <c r="AJ221" t="s">
        <v>65</v>
      </c>
    </row>
    <row r="222" spans="1:36" x14ac:dyDescent="0.25">
      <c r="A222" t="s">
        <v>1956</v>
      </c>
      <c r="B222" t="s">
        <v>236</v>
      </c>
      <c r="C222" t="s">
        <v>236</v>
      </c>
      <c r="D222" t="s">
        <v>688</v>
      </c>
      <c r="E222" t="s">
        <v>689</v>
      </c>
      <c r="F222">
        <v>19</v>
      </c>
      <c r="G222" t="s">
        <v>287</v>
      </c>
      <c r="H222" t="s">
        <v>2856</v>
      </c>
      <c r="I222" s="2">
        <v>11</v>
      </c>
      <c r="J222" s="2">
        <f>VLOOKUP(H222,[1]HSR!$M:$P,4,0)</f>
        <v>166.07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690</v>
      </c>
      <c r="T222" t="s">
        <v>689</v>
      </c>
      <c r="U222" t="s">
        <v>691</v>
      </c>
      <c r="V222" t="s">
        <v>692</v>
      </c>
      <c r="W222" t="s">
        <v>56</v>
      </c>
      <c r="X222" t="s">
        <v>693</v>
      </c>
      <c r="Y222" t="s">
        <v>694</v>
      </c>
      <c r="Z222" t="s">
        <v>61</v>
      </c>
      <c r="AA222">
        <v>130</v>
      </c>
      <c r="AB222">
        <v>0</v>
      </c>
      <c r="AC222">
        <v>130</v>
      </c>
      <c r="AD222">
        <v>5</v>
      </c>
      <c r="AE222">
        <v>288</v>
      </c>
      <c r="AF222">
        <v>0</v>
      </c>
      <c r="AG222">
        <v>288</v>
      </c>
      <c r="AH222">
        <v>149.5</v>
      </c>
      <c r="AI222">
        <v>169</v>
      </c>
      <c r="AJ222" t="s">
        <v>65</v>
      </c>
    </row>
    <row r="223" spans="1:36" x14ac:dyDescent="0.25">
      <c r="A223" t="s">
        <v>1956</v>
      </c>
      <c r="B223" t="s">
        <v>733</v>
      </c>
      <c r="C223" t="s">
        <v>768</v>
      </c>
      <c r="D223" t="s">
        <v>812</v>
      </c>
      <c r="E223" t="s">
        <v>1076</v>
      </c>
      <c r="F223">
        <v>6</v>
      </c>
      <c r="G223" t="s">
        <v>780</v>
      </c>
      <c r="H223" t="s">
        <v>2972</v>
      </c>
      <c r="I223" s="2">
        <v>11</v>
      </c>
      <c r="J223" s="2">
        <f>VLOOKUP(H223,[1]HSR!$M:$P,4,0)</f>
        <v>804.46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813</v>
      </c>
      <c r="T223" t="s">
        <v>1076</v>
      </c>
      <c r="U223" t="s">
        <v>2967</v>
      </c>
      <c r="V223" t="s">
        <v>2968</v>
      </c>
      <c r="W223" t="s">
        <v>56</v>
      </c>
      <c r="X223" t="s">
        <v>2969</v>
      </c>
      <c r="Y223" t="s">
        <v>817</v>
      </c>
      <c r="Z223" t="s">
        <v>44</v>
      </c>
      <c r="AA223">
        <v>725</v>
      </c>
      <c r="AB223">
        <v>0</v>
      </c>
      <c r="AC223">
        <v>725</v>
      </c>
      <c r="AD223">
        <v>5</v>
      </c>
      <c r="AE223">
        <v>1095</v>
      </c>
      <c r="AF223">
        <v>0</v>
      </c>
      <c r="AG223">
        <v>1095</v>
      </c>
      <c r="AH223">
        <v>833.75</v>
      </c>
      <c r="AI223">
        <v>942.5</v>
      </c>
      <c r="AJ223" t="s">
        <v>65</v>
      </c>
    </row>
    <row r="224" spans="1:36" x14ac:dyDescent="0.25">
      <c r="A224" t="s">
        <v>1956</v>
      </c>
      <c r="B224" t="s">
        <v>733</v>
      </c>
      <c r="C224" t="s">
        <v>768</v>
      </c>
      <c r="D224" t="s">
        <v>800</v>
      </c>
      <c r="E224" t="s">
        <v>803</v>
      </c>
      <c r="F224">
        <v>108</v>
      </c>
      <c r="G224" t="s">
        <v>734</v>
      </c>
      <c r="H224" t="s">
        <v>3059</v>
      </c>
      <c r="I224" s="2">
        <v>11</v>
      </c>
      <c r="J224" s="2">
        <f>VLOOKUP(H224,[1]HSR!$M:$P,4,0)</f>
        <v>136.41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801</v>
      </c>
      <c r="T224" t="s">
        <v>803</v>
      </c>
      <c r="U224" t="s">
        <v>804</v>
      </c>
      <c r="V224" t="s">
        <v>805</v>
      </c>
      <c r="W224" t="s">
        <v>56</v>
      </c>
      <c r="X224" t="s">
        <v>806</v>
      </c>
      <c r="Z224" t="s">
        <v>798</v>
      </c>
      <c r="AA224">
        <v>101.25</v>
      </c>
      <c r="AB224">
        <v>0</v>
      </c>
      <c r="AC224">
        <v>101.25</v>
      </c>
      <c r="AD224">
        <v>5</v>
      </c>
      <c r="AE224">
        <v>254</v>
      </c>
      <c r="AF224">
        <v>0</v>
      </c>
      <c r="AG224">
        <v>254</v>
      </c>
      <c r="AH224">
        <v>116.44</v>
      </c>
      <c r="AI224">
        <v>131.63</v>
      </c>
      <c r="AJ224" t="s">
        <v>65</v>
      </c>
    </row>
    <row r="225" spans="1:36" x14ac:dyDescent="0.25">
      <c r="A225" t="s">
        <v>1956</v>
      </c>
      <c r="B225" t="s">
        <v>733</v>
      </c>
      <c r="C225" t="s">
        <v>768</v>
      </c>
      <c r="D225" t="s">
        <v>812</v>
      </c>
      <c r="E225" t="s">
        <v>193</v>
      </c>
      <c r="F225">
        <v>67</v>
      </c>
      <c r="G225" t="s">
        <v>780</v>
      </c>
      <c r="H225" t="s">
        <v>3127</v>
      </c>
      <c r="I225" s="2">
        <v>11</v>
      </c>
      <c r="J225" s="2">
        <f>VLOOKUP(H225,[1]HSR!$M:$P,4,0)</f>
        <v>754.5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813</v>
      </c>
      <c r="T225" t="s">
        <v>193</v>
      </c>
      <c r="U225" t="s">
        <v>814</v>
      </c>
      <c r="V225" t="s">
        <v>815</v>
      </c>
      <c r="W225" t="s">
        <v>56</v>
      </c>
      <c r="X225" t="s">
        <v>816</v>
      </c>
      <c r="Y225" t="s">
        <v>817</v>
      </c>
      <c r="Z225" t="s">
        <v>44</v>
      </c>
      <c r="AA225">
        <v>660.28</v>
      </c>
      <c r="AB225">
        <v>0</v>
      </c>
      <c r="AC225">
        <v>660.28</v>
      </c>
      <c r="AD225">
        <v>5</v>
      </c>
      <c r="AE225">
        <v>1089</v>
      </c>
      <c r="AF225">
        <v>0</v>
      </c>
      <c r="AG225">
        <v>1089</v>
      </c>
      <c r="AH225">
        <v>759.32</v>
      </c>
      <c r="AI225">
        <v>858.36</v>
      </c>
      <c r="AJ225" t="s">
        <v>65</v>
      </c>
    </row>
    <row r="226" spans="1:36" x14ac:dyDescent="0.25">
      <c r="A226" t="s">
        <v>1956</v>
      </c>
      <c r="B226" t="s">
        <v>733</v>
      </c>
      <c r="C226" t="s">
        <v>768</v>
      </c>
      <c r="D226" t="s">
        <v>800</v>
      </c>
      <c r="E226" t="s">
        <v>825</v>
      </c>
      <c r="F226">
        <v>56</v>
      </c>
      <c r="G226" t="s">
        <v>734</v>
      </c>
      <c r="H226" t="s">
        <v>3162</v>
      </c>
      <c r="I226" s="2">
        <v>11</v>
      </c>
      <c r="J226" s="2">
        <f>VLOOKUP(H226,[1]HSR!$M:$P,4,0)</f>
        <v>135.52000000000001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801</v>
      </c>
      <c r="T226" t="s">
        <v>825</v>
      </c>
      <c r="U226" t="s">
        <v>830</v>
      </c>
      <c r="V226" t="s">
        <v>831</v>
      </c>
      <c r="W226" t="s">
        <v>56</v>
      </c>
      <c r="X226" t="s">
        <v>788</v>
      </c>
      <c r="Y226" t="s">
        <v>832</v>
      </c>
      <c r="Z226" t="s">
        <v>798</v>
      </c>
      <c r="AA226">
        <v>100.06</v>
      </c>
      <c r="AB226">
        <v>0</v>
      </c>
      <c r="AC226">
        <v>100.06</v>
      </c>
      <c r="AD226">
        <v>5</v>
      </c>
      <c r="AE226">
        <v>254</v>
      </c>
      <c r="AF226">
        <v>0</v>
      </c>
      <c r="AG226">
        <v>254</v>
      </c>
      <c r="AH226">
        <v>115.07</v>
      </c>
      <c r="AI226">
        <v>130.08000000000001</v>
      </c>
      <c r="AJ226" t="s">
        <v>65</v>
      </c>
    </row>
    <row r="227" spans="1:36" x14ac:dyDescent="0.25">
      <c r="A227" t="s">
        <v>1956</v>
      </c>
      <c r="B227" t="s">
        <v>1933</v>
      </c>
      <c r="C227" t="s">
        <v>5369</v>
      </c>
      <c r="D227" t="s">
        <v>89</v>
      </c>
      <c r="F227">
        <v>0</v>
      </c>
      <c r="G227" t="s">
        <v>5369</v>
      </c>
      <c r="H227" s="1">
        <v>53625</v>
      </c>
      <c r="I227" s="2">
        <v>11</v>
      </c>
      <c r="J227" s="2">
        <f>VLOOKUP(H227,[1]HSR!$M:$P,4,0)</f>
        <v>137.99</v>
      </c>
      <c r="K227">
        <v>11</v>
      </c>
      <c r="L227">
        <v>1517.89</v>
      </c>
      <c r="M227">
        <v>0</v>
      </c>
      <c r="N227">
        <v>0</v>
      </c>
      <c r="O227">
        <v>0</v>
      </c>
      <c r="P227">
        <v>0</v>
      </c>
      <c r="Q227">
        <v>11</v>
      </c>
      <c r="R227">
        <v>1517.89</v>
      </c>
      <c r="S227" t="s">
        <v>90</v>
      </c>
      <c r="X227" t="s">
        <v>5373</v>
      </c>
      <c r="Z227" t="s">
        <v>36</v>
      </c>
      <c r="AA227">
        <v>137.99</v>
      </c>
      <c r="AB227">
        <v>0</v>
      </c>
      <c r="AC227">
        <v>137.99</v>
      </c>
      <c r="AD227">
        <v>5</v>
      </c>
      <c r="AE227">
        <v>220</v>
      </c>
      <c r="AF227">
        <v>0</v>
      </c>
      <c r="AG227">
        <v>220</v>
      </c>
      <c r="AH227">
        <v>158.69</v>
      </c>
      <c r="AI227">
        <v>0</v>
      </c>
      <c r="AJ227" t="s">
        <v>37</v>
      </c>
    </row>
    <row r="228" spans="1:36" x14ac:dyDescent="0.25">
      <c r="A228" t="s">
        <v>1956</v>
      </c>
      <c r="B228" t="s">
        <v>236</v>
      </c>
      <c r="C228" t="s">
        <v>236</v>
      </c>
      <c r="D228" t="s">
        <v>66</v>
      </c>
      <c r="E228" t="s">
        <v>572</v>
      </c>
      <c r="F228">
        <v>80</v>
      </c>
      <c r="G228" t="s">
        <v>323</v>
      </c>
      <c r="H228" t="s">
        <v>2735</v>
      </c>
      <c r="I228" s="2">
        <v>10.9</v>
      </c>
      <c r="J228" s="2">
        <f>VLOOKUP(H228,[1]HSR!$M:$P,4,0)</f>
        <v>1125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67</v>
      </c>
      <c r="T228" t="s">
        <v>572</v>
      </c>
      <c r="U228" t="s">
        <v>573</v>
      </c>
      <c r="V228" t="s">
        <v>574</v>
      </c>
      <c r="W228" t="s">
        <v>56</v>
      </c>
      <c r="X228" t="s">
        <v>587</v>
      </c>
      <c r="Y228" t="s">
        <v>588</v>
      </c>
      <c r="Z228" t="s">
        <v>40</v>
      </c>
      <c r="AA228">
        <v>1000</v>
      </c>
      <c r="AB228">
        <v>100</v>
      </c>
      <c r="AC228">
        <v>900</v>
      </c>
      <c r="AD228">
        <v>5</v>
      </c>
      <c r="AE228">
        <v>1890</v>
      </c>
      <c r="AF228">
        <v>0</v>
      </c>
      <c r="AG228">
        <v>1890</v>
      </c>
      <c r="AH228">
        <v>1035</v>
      </c>
      <c r="AI228">
        <v>1170</v>
      </c>
      <c r="AJ228" t="s">
        <v>65</v>
      </c>
    </row>
    <row r="229" spans="1:36" x14ac:dyDescent="0.25">
      <c r="A229" t="s">
        <v>1956</v>
      </c>
      <c r="B229" t="s">
        <v>733</v>
      </c>
      <c r="C229" t="s">
        <v>768</v>
      </c>
      <c r="D229" t="s">
        <v>812</v>
      </c>
      <c r="E229" t="s">
        <v>1076</v>
      </c>
      <c r="F229">
        <v>6</v>
      </c>
      <c r="G229" t="s">
        <v>780</v>
      </c>
      <c r="H229" t="s">
        <v>2998</v>
      </c>
      <c r="I229" s="2">
        <v>10.9</v>
      </c>
      <c r="J229" s="2">
        <f>VLOOKUP(H229,[1]HSR!$M:$P,4,0)</f>
        <v>804.46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813</v>
      </c>
      <c r="T229" t="s">
        <v>1076</v>
      </c>
      <c r="U229" t="s">
        <v>2967</v>
      </c>
      <c r="V229" t="s">
        <v>2968</v>
      </c>
      <c r="W229" t="s">
        <v>56</v>
      </c>
      <c r="X229" t="s">
        <v>2969</v>
      </c>
      <c r="Y229" t="s">
        <v>817</v>
      </c>
      <c r="Z229" t="s">
        <v>44</v>
      </c>
      <c r="AA229">
        <v>725</v>
      </c>
      <c r="AB229">
        <v>0</v>
      </c>
      <c r="AC229">
        <v>725</v>
      </c>
      <c r="AD229">
        <v>5</v>
      </c>
      <c r="AE229">
        <v>1095</v>
      </c>
      <c r="AF229">
        <v>0</v>
      </c>
      <c r="AG229">
        <v>1095</v>
      </c>
      <c r="AH229">
        <v>833.75</v>
      </c>
      <c r="AI229">
        <v>942.5</v>
      </c>
      <c r="AJ229" t="s">
        <v>65</v>
      </c>
    </row>
    <row r="230" spans="1:36" x14ac:dyDescent="0.25">
      <c r="A230" t="s">
        <v>33</v>
      </c>
      <c r="B230" t="s">
        <v>236</v>
      </c>
      <c r="C230" t="s">
        <v>379</v>
      </c>
      <c r="D230" t="s">
        <v>324</v>
      </c>
      <c r="F230">
        <v>0</v>
      </c>
      <c r="G230" t="s">
        <v>379</v>
      </c>
      <c r="H230" s="1">
        <v>249814</v>
      </c>
      <c r="I230" s="2">
        <v>10.8</v>
      </c>
      <c r="J230" s="2">
        <f>VLOOKUP(H230,[1]HSR!$M:$P,4,0)</f>
        <v>848.75</v>
      </c>
      <c r="K230">
        <v>3</v>
      </c>
      <c r="L230">
        <v>2625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2625</v>
      </c>
      <c r="S230" t="s">
        <v>325</v>
      </c>
      <c r="X230" t="s">
        <v>401</v>
      </c>
      <c r="Z230" t="s">
        <v>218</v>
      </c>
      <c r="AA230">
        <v>848.75</v>
      </c>
      <c r="AB230">
        <v>-26.25</v>
      </c>
      <c r="AC230">
        <v>875</v>
      </c>
      <c r="AD230">
        <v>5</v>
      </c>
      <c r="AE230">
        <v>1570</v>
      </c>
      <c r="AF230">
        <v>0</v>
      </c>
      <c r="AG230">
        <v>1570</v>
      </c>
      <c r="AH230">
        <v>1006.25</v>
      </c>
      <c r="AI230">
        <v>0</v>
      </c>
      <c r="AJ230" t="s">
        <v>65</v>
      </c>
    </row>
    <row r="231" spans="1:36" x14ac:dyDescent="0.25">
      <c r="A231" t="s">
        <v>1956</v>
      </c>
      <c r="B231" t="s">
        <v>236</v>
      </c>
      <c r="C231" t="s">
        <v>236</v>
      </c>
      <c r="D231" t="s">
        <v>359</v>
      </c>
      <c r="E231" t="s">
        <v>414</v>
      </c>
      <c r="F231">
        <v>93</v>
      </c>
      <c r="G231" t="s">
        <v>374</v>
      </c>
      <c r="H231" t="s">
        <v>2569</v>
      </c>
      <c r="I231" s="2">
        <v>10.8</v>
      </c>
      <c r="J231" s="2">
        <f>VLOOKUP(H231,[1]HSR!$M:$P,4,0)</f>
        <v>1474.36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360</v>
      </c>
      <c r="T231" t="s">
        <v>414</v>
      </c>
      <c r="U231" t="s">
        <v>431</v>
      </c>
      <c r="V231" t="s">
        <v>432</v>
      </c>
      <c r="W231" t="s">
        <v>56</v>
      </c>
      <c r="X231" t="s">
        <v>433</v>
      </c>
      <c r="Y231" t="s">
        <v>434</v>
      </c>
      <c r="Z231" t="s">
        <v>222</v>
      </c>
      <c r="AA231">
        <v>1350</v>
      </c>
      <c r="AB231">
        <v>108</v>
      </c>
      <c r="AC231">
        <v>1242</v>
      </c>
      <c r="AD231">
        <v>5</v>
      </c>
      <c r="AE231">
        <v>2280</v>
      </c>
      <c r="AF231">
        <v>0</v>
      </c>
      <c r="AG231">
        <v>2280</v>
      </c>
      <c r="AH231">
        <v>1428.3</v>
      </c>
      <c r="AI231">
        <v>1614.6</v>
      </c>
      <c r="AJ231" t="s">
        <v>65</v>
      </c>
    </row>
    <row r="232" spans="1:36" x14ac:dyDescent="0.25">
      <c r="A232" t="s">
        <v>1956</v>
      </c>
      <c r="B232" t="s">
        <v>733</v>
      </c>
      <c r="C232" t="s">
        <v>768</v>
      </c>
      <c r="D232" t="s">
        <v>812</v>
      </c>
      <c r="E232" t="s">
        <v>1076</v>
      </c>
      <c r="F232">
        <v>6</v>
      </c>
      <c r="G232" t="s">
        <v>780</v>
      </c>
      <c r="H232" t="s">
        <v>2995</v>
      </c>
      <c r="I232" s="2">
        <v>10.8</v>
      </c>
      <c r="J232" s="2">
        <f>VLOOKUP(H232,[1]HSR!$M:$P,4,0)</f>
        <v>804.46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813</v>
      </c>
      <c r="T232" t="s">
        <v>1076</v>
      </c>
      <c r="U232" t="s">
        <v>2967</v>
      </c>
      <c r="V232" t="s">
        <v>2968</v>
      </c>
      <c r="W232" t="s">
        <v>56</v>
      </c>
      <c r="X232" t="s">
        <v>2969</v>
      </c>
      <c r="Y232" t="s">
        <v>817</v>
      </c>
      <c r="Z232" t="s">
        <v>44</v>
      </c>
      <c r="AA232">
        <v>725</v>
      </c>
      <c r="AB232">
        <v>0</v>
      </c>
      <c r="AC232">
        <v>725</v>
      </c>
      <c r="AD232">
        <v>5</v>
      </c>
      <c r="AE232">
        <v>1095</v>
      </c>
      <c r="AF232">
        <v>0</v>
      </c>
      <c r="AG232">
        <v>1095</v>
      </c>
      <c r="AH232">
        <v>833.75</v>
      </c>
      <c r="AI232">
        <v>942.5</v>
      </c>
      <c r="AJ232" t="s">
        <v>65</v>
      </c>
    </row>
    <row r="233" spans="1:36" x14ac:dyDescent="0.25">
      <c r="A233" t="s">
        <v>1956</v>
      </c>
      <c r="B233" t="s">
        <v>733</v>
      </c>
      <c r="C233" t="s">
        <v>768</v>
      </c>
      <c r="D233" t="s">
        <v>812</v>
      </c>
      <c r="E233" t="s">
        <v>193</v>
      </c>
      <c r="F233">
        <v>67</v>
      </c>
      <c r="G233" t="s">
        <v>780</v>
      </c>
      <c r="H233" t="s">
        <v>3138</v>
      </c>
      <c r="I233" s="2">
        <v>10.8</v>
      </c>
      <c r="J233" s="2">
        <f>VLOOKUP(H233,[1]HSR!$M:$P,4,0)</f>
        <v>754.5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813</v>
      </c>
      <c r="T233" t="s">
        <v>193</v>
      </c>
      <c r="U233" t="s">
        <v>814</v>
      </c>
      <c r="V233" t="s">
        <v>815</v>
      </c>
      <c r="W233" t="s">
        <v>56</v>
      </c>
      <c r="X233" t="s">
        <v>816</v>
      </c>
      <c r="Y233" t="s">
        <v>817</v>
      </c>
      <c r="Z233" t="s">
        <v>44</v>
      </c>
      <c r="AA233">
        <v>660.28</v>
      </c>
      <c r="AB233">
        <v>0</v>
      </c>
      <c r="AC233">
        <v>660.28</v>
      </c>
      <c r="AD233">
        <v>5</v>
      </c>
      <c r="AE233">
        <v>1089</v>
      </c>
      <c r="AF233">
        <v>0</v>
      </c>
      <c r="AG233">
        <v>1089</v>
      </c>
      <c r="AH233">
        <v>759.32</v>
      </c>
      <c r="AI233">
        <v>858.36</v>
      </c>
      <c r="AJ233" t="s">
        <v>65</v>
      </c>
    </row>
    <row r="234" spans="1:36" x14ac:dyDescent="0.25">
      <c r="A234" t="s">
        <v>1956</v>
      </c>
      <c r="B234" t="s">
        <v>236</v>
      </c>
      <c r="C234" t="s">
        <v>236</v>
      </c>
      <c r="D234" t="s">
        <v>248</v>
      </c>
      <c r="E234" t="s">
        <v>504</v>
      </c>
      <c r="F234">
        <v>87</v>
      </c>
      <c r="G234" t="s">
        <v>291</v>
      </c>
      <c r="H234" t="s">
        <v>2650</v>
      </c>
      <c r="I234" s="2">
        <v>10.75</v>
      </c>
      <c r="J234" s="2">
        <f>VLOOKUP(H234,[1]HSR!$M:$P,4,0)</f>
        <v>215.41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249</v>
      </c>
      <c r="T234" t="s">
        <v>504</v>
      </c>
      <c r="U234" t="s">
        <v>505</v>
      </c>
      <c r="V234" t="s">
        <v>506</v>
      </c>
      <c r="W234" t="s">
        <v>56</v>
      </c>
      <c r="X234" t="s">
        <v>509</v>
      </c>
      <c r="Y234" t="s">
        <v>508</v>
      </c>
      <c r="Z234" t="s">
        <v>132</v>
      </c>
      <c r="AA234">
        <v>175</v>
      </c>
      <c r="AB234">
        <v>5.25</v>
      </c>
      <c r="AC234">
        <v>169.75</v>
      </c>
      <c r="AD234">
        <v>5</v>
      </c>
      <c r="AE234">
        <v>370</v>
      </c>
      <c r="AF234">
        <v>0</v>
      </c>
      <c r="AG234">
        <v>370</v>
      </c>
      <c r="AH234">
        <v>201.25</v>
      </c>
      <c r="AI234">
        <v>227.5</v>
      </c>
      <c r="AJ234" t="s">
        <v>65</v>
      </c>
    </row>
    <row r="235" spans="1:36" x14ac:dyDescent="0.25">
      <c r="A235" t="s">
        <v>1956</v>
      </c>
      <c r="B235" t="s">
        <v>236</v>
      </c>
      <c r="C235" t="s">
        <v>236</v>
      </c>
      <c r="D235" t="s">
        <v>229</v>
      </c>
      <c r="E235" t="s">
        <v>114</v>
      </c>
      <c r="F235">
        <v>83</v>
      </c>
      <c r="G235" t="s">
        <v>374</v>
      </c>
      <c r="H235" t="s">
        <v>2695</v>
      </c>
      <c r="I235" s="2">
        <v>10.75</v>
      </c>
      <c r="J235" s="2">
        <f>VLOOKUP(H235,[1]HSR!$M:$P,4,0)</f>
        <v>1338.99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230</v>
      </c>
      <c r="T235" t="s">
        <v>114</v>
      </c>
      <c r="U235" t="s">
        <v>558</v>
      </c>
      <c r="V235" t="s">
        <v>559</v>
      </c>
      <c r="W235" t="s">
        <v>56</v>
      </c>
      <c r="X235" t="s">
        <v>563</v>
      </c>
      <c r="Y235" t="s">
        <v>564</v>
      </c>
      <c r="Z235" t="s">
        <v>222</v>
      </c>
      <c r="AA235">
        <v>1125</v>
      </c>
      <c r="AB235">
        <v>0</v>
      </c>
      <c r="AC235">
        <v>1125</v>
      </c>
      <c r="AD235">
        <v>5</v>
      </c>
      <c r="AE235">
        <v>2080</v>
      </c>
      <c r="AF235">
        <v>0</v>
      </c>
      <c r="AG235">
        <v>2080</v>
      </c>
      <c r="AH235">
        <v>1293.75</v>
      </c>
      <c r="AI235">
        <v>1462.5</v>
      </c>
      <c r="AJ235" t="s">
        <v>65</v>
      </c>
    </row>
    <row r="236" spans="1:36" x14ac:dyDescent="0.25">
      <c r="A236" t="s">
        <v>1956</v>
      </c>
      <c r="B236" t="s">
        <v>733</v>
      </c>
      <c r="C236" t="s">
        <v>768</v>
      </c>
      <c r="D236" t="s">
        <v>800</v>
      </c>
      <c r="E236" t="s">
        <v>825</v>
      </c>
      <c r="F236">
        <v>56</v>
      </c>
      <c r="G236" t="s">
        <v>734</v>
      </c>
      <c r="H236" t="s">
        <v>3174</v>
      </c>
      <c r="I236" s="2">
        <v>10.75</v>
      </c>
      <c r="J236" s="2">
        <f>VLOOKUP(H236,[1]HSR!$M:$P,4,0)</f>
        <v>135.52000000000001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801</v>
      </c>
      <c r="T236" t="s">
        <v>825</v>
      </c>
      <c r="U236" t="s">
        <v>830</v>
      </c>
      <c r="V236" t="s">
        <v>831</v>
      </c>
      <c r="W236" t="s">
        <v>56</v>
      </c>
      <c r="X236" t="s">
        <v>788</v>
      </c>
      <c r="Y236" t="s">
        <v>832</v>
      </c>
      <c r="Z236" t="s">
        <v>798</v>
      </c>
      <c r="AA236">
        <v>100.06</v>
      </c>
      <c r="AB236">
        <v>0</v>
      </c>
      <c r="AC236">
        <v>100.06</v>
      </c>
      <c r="AD236">
        <v>5</v>
      </c>
      <c r="AE236">
        <v>254</v>
      </c>
      <c r="AF236">
        <v>0</v>
      </c>
      <c r="AG236">
        <v>254</v>
      </c>
      <c r="AH236">
        <v>115.07</v>
      </c>
      <c r="AI236">
        <v>130.08000000000001</v>
      </c>
      <c r="AJ236" t="s">
        <v>65</v>
      </c>
    </row>
    <row r="237" spans="1:36" x14ac:dyDescent="0.25">
      <c r="A237" t="s">
        <v>1956</v>
      </c>
      <c r="B237" t="s">
        <v>733</v>
      </c>
      <c r="C237" t="s">
        <v>768</v>
      </c>
      <c r="D237" t="s">
        <v>800</v>
      </c>
      <c r="E237" t="s">
        <v>825</v>
      </c>
      <c r="F237">
        <v>56</v>
      </c>
      <c r="G237" t="s">
        <v>734</v>
      </c>
      <c r="H237" t="s">
        <v>3180</v>
      </c>
      <c r="I237" s="2">
        <v>10.75</v>
      </c>
      <c r="J237" s="2">
        <f>VLOOKUP(H237,[1]HSR!$M:$P,4,0)</f>
        <v>135.52000000000001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801</v>
      </c>
      <c r="T237" t="s">
        <v>825</v>
      </c>
      <c r="U237" t="s">
        <v>830</v>
      </c>
      <c r="V237" t="s">
        <v>831</v>
      </c>
      <c r="W237" t="s">
        <v>56</v>
      </c>
      <c r="X237" t="s">
        <v>788</v>
      </c>
      <c r="Y237" t="s">
        <v>832</v>
      </c>
      <c r="Z237" t="s">
        <v>798</v>
      </c>
      <c r="AA237">
        <v>100.06</v>
      </c>
      <c r="AB237">
        <v>0</v>
      </c>
      <c r="AC237">
        <v>100.06</v>
      </c>
      <c r="AD237">
        <v>5</v>
      </c>
      <c r="AE237">
        <v>254</v>
      </c>
      <c r="AF237">
        <v>0</v>
      </c>
      <c r="AG237">
        <v>254</v>
      </c>
      <c r="AH237">
        <v>115.07</v>
      </c>
      <c r="AI237">
        <v>130.08000000000001</v>
      </c>
      <c r="AJ237" t="s">
        <v>65</v>
      </c>
    </row>
    <row r="238" spans="1:36" x14ac:dyDescent="0.25">
      <c r="A238" t="s">
        <v>1956</v>
      </c>
      <c r="B238" t="s">
        <v>236</v>
      </c>
      <c r="C238" t="s">
        <v>236</v>
      </c>
      <c r="D238" t="s">
        <v>359</v>
      </c>
      <c r="E238" t="s">
        <v>504</v>
      </c>
      <c r="F238">
        <v>87</v>
      </c>
      <c r="G238" t="s">
        <v>374</v>
      </c>
      <c r="H238" t="s">
        <v>2659</v>
      </c>
      <c r="I238" s="2">
        <v>10.7</v>
      </c>
      <c r="J238" s="2">
        <f>VLOOKUP(H238,[1]HSR!$M:$P,4,0)</f>
        <v>1079.31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360</v>
      </c>
      <c r="T238" t="s">
        <v>504</v>
      </c>
      <c r="U238" t="s">
        <v>510</v>
      </c>
      <c r="V238" t="s">
        <v>511</v>
      </c>
      <c r="W238" t="s">
        <v>56</v>
      </c>
      <c r="X238" t="s">
        <v>514</v>
      </c>
      <c r="Y238" t="s">
        <v>513</v>
      </c>
      <c r="Z238" t="s">
        <v>222</v>
      </c>
      <c r="AA238">
        <v>950</v>
      </c>
      <c r="AB238">
        <v>76</v>
      </c>
      <c r="AC238">
        <v>874</v>
      </c>
      <c r="AD238">
        <v>5</v>
      </c>
      <c r="AE238">
        <v>1780</v>
      </c>
      <c r="AF238">
        <v>0</v>
      </c>
      <c r="AG238">
        <v>1780</v>
      </c>
      <c r="AH238">
        <v>874</v>
      </c>
      <c r="AI238">
        <v>874</v>
      </c>
      <c r="AJ238" t="s">
        <v>65</v>
      </c>
    </row>
    <row r="239" spans="1:36" x14ac:dyDescent="0.25">
      <c r="A239" t="s">
        <v>33</v>
      </c>
      <c r="B239" t="s">
        <v>236</v>
      </c>
      <c r="C239" t="s">
        <v>237</v>
      </c>
      <c r="D239" t="s">
        <v>273</v>
      </c>
      <c r="F239">
        <v>0</v>
      </c>
      <c r="G239" t="s">
        <v>238</v>
      </c>
      <c r="H239" s="1">
        <v>116418</v>
      </c>
      <c r="I239" s="2">
        <v>10.6</v>
      </c>
      <c r="J239" s="2">
        <f>VLOOKUP(H239,[1]HSR!$M:$P,4,0)</f>
        <v>70</v>
      </c>
      <c r="K239">
        <v>7.39</v>
      </c>
      <c r="L239">
        <v>517.29999999999995</v>
      </c>
      <c r="M239">
        <v>0</v>
      </c>
      <c r="N239">
        <v>0</v>
      </c>
      <c r="O239">
        <v>0</v>
      </c>
      <c r="P239">
        <v>0</v>
      </c>
      <c r="Q239">
        <v>7.39</v>
      </c>
      <c r="R239">
        <v>517.29999999999995</v>
      </c>
      <c r="S239" t="s">
        <v>274</v>
      </c>
      <c r="X239" t="s">
        <v>335</v>
      </c>
      <c r="Z239" t="s">
        <v>36</v>
      </c>
      <c r="AA239">
        <v>70</v>
      </c>
      <c r="AB239">
        <v>0</v>
      </c>
      <c r="AC239">
        <v>70</v>
      </c>
      <c r="AD239">
        <v>5</v>
      </c>
      <c r="AE239">
        <v>158</v>
      </c>
      <c r="AF239">
        <v>0</v>
      </c>
      <c r="AG239">
        <v>158</v>
      </c>
      <c r="AH239">
        <v>80.5</v>
      </c>
      <c r="AI239">
        <v>0</v>
      </c>
      <c r="AJ239" t="s">
        <v>65</v>
      </c>
    </row>
    <row r="240" spans="1:36" x14ac:dyDescent="0.25">
      <c r="A240" t="s">
        <v>1956</v>
      </c>
      <c r="B240" t="s">
        <v>236</v>
      </c>
      <c r="C240" t="s">
        <v>236</v>
      </c>
      <c r="D240" t="s">
        <v>229</v>
      </c>
      <c r="E240" t="s">
        <v>114</v>
      </c>
      <c r="F240">
        <v>83</v>
      </c>
      <c r="G240" t="s">
        <v>374</v>
      </c>
      <c r="H240" t="s">
        <v>2699</v>
      </c>
      <c r="I240" s="2">
        <v>10.5</v>
      </c>
      <c r="J240" s="2">
        <f>VLOOKUP(H240,[1]HSR!$M:$P,4,0)</f>
        <v>1400.3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230</v>
      </c>
      <c r="T240" t="s">
        <v>114</v>
      </c>
      <c r="U240" t="s">
        <v>558</v>
      </c>
      <c r="V240" t="s">
        <v>559</v>
      </c>
      <c r="W240" t="s">
        <v>56</v>
      </c>
      <c r="X240" t="s">
        <v>2697</v>
      </c>
      <c r="Y240" t="s">
        <v>2698</v>
      </c>
      <c r="Z240" t="s">
        <v>222</v>
      </c>
      <c r="AA240">
        <v>1175</v>
      </c>
      <c r="AB240">
        <v>0</v>
      </c>
      <c r="AC240">
        <v>1175</v>
      </c>
      <c r="AD240">
        <v>5</v>
      </c>
      <c r="AE240">
        <v>2180</v>
      </c>
      <c r="AF240">
        <v>0</v>
      </c>
      <c r="AG240">
        <v>2180</v>
      </c>
      <c r="AH240">
        <v>1351.25</v>
      </c>
      <c r="AI240">
        <v>1527.5</v>
      </c>
      <c r="AJ240" t="s">
        <v>65</v>
      </c>
    </row>
    <row r="241" spans="1:36" x14ac:dyDescent="0.25">
      <c r="A241" t="s">
        <v>1956</v>
      </c>
      <c r="B241" t="s">
        <v>236</v>
      </c>
      <c r="C241" t="s">
        <v>236</v>
      </c>
      <c r="D241" t="s">
        <v>66</v>
      </c>
      <c r="E241" t="s">
        <v>572</v>
      </c>
      <c r="F241">
        <v>80</v>
      </c>
      <c r="G241" t="s">
        <v>323</v>
      </c>
      <c r="H241" t="s">
        <v>2720</v>
      </c>
      <c r="I241" s="2">
        <v>10.5</v>
      </c>
      <c r="J241" s="2">
        <f>VLOOKUP(H241,[1]HSR!$M:$P,4,0)</f>
        <v>587.71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67</v>
      </c>
      <c r="T241" t="s">
        <v>572</v>
      </c>
      <c r="U241" t="s">
        <v>573</v>
      </c>
      <c r="V241" t="s">
        <v>574</v>
      </c>
      <c r="W241" t="s">
        <v>56</v>
      </c>
      <c r="X241" t="s">
        <v>577</v>
      </c>
      <c r="Y241" t="s">
        <v>578</v>
      </c>
      <c r="Z241" t="s">
        <v>40</v>
      </c>
      <c r="AA241">
        <v>525</v>
      </c>
      <c r="AB241">
        <v>52.5</v>
      </c>
      <c r="AC241">
        <v>472.5</v>
      </c>
      <c r="AD241">
        <v>5</v>
      </c>
      <c r="AE241">
        <v>980</v>
      </c>
      <c r="AF241">
        <v>0</v>
      </c>
      <c r="AG241">
        <v>980</v>
      </c>
      <c r="AH241">
        <v>543.38</v>
      </c>
      <c r="AI241">
        <v>614.25</v>
      </c>
      <c r="AJ241" t="s">
        <v>65</v>
      </c>
    </row>
    <row r="242" spans="1:36" x14ac:dyDescent="0.25">
      <c r="A242" t="s">
        <v>1956</v>
      </c>
      <c r="B242" t="s">
        <v>236</v>
      </c>
      <c r="C242" t="s">
        <v>236</v>
      </c>
      <c r="D242" t="s">
        <v>701</v>
      </c>
      <c r="E242" t="s">
        <v>2836</v>
      </c>
      <c r="F242">
        <v>28</v>
      </c>
      <c r="G242" t="s">
        <v>287</v>
      </c>
      <c r="H242" t="s">
        <v>2843</v>
      </c>
      <c r="I242" s="2">
        <v>10.5</v>
      </c>
      <c r="J242" s="2">
        <f>VLOOKUP(H242,[1]HSR!$M:$P,4,0)</f>
        <v>110.18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702</v>
      </c>
      <c r="T242" t="s">
        <v>2836</v>
      </c>
      <c r="U242" t="s">
        <v>2837</v>
      </c>
      <c r="V242" t="s">
        <v>2838</v>
      </c>
      <c r="W242" t="s">
        <v>56</v>
      </c>
      <c r="X242" t="s">
        <v>2839</v>
      </c>
      <c r="Y242" t="s">
        <v>2840</v>
      </c>
      <c r="Z242" t="s">
        <v>40</v>
      </c>
      <c r="AA242">
        <v>85</v>
      </c>
      <c r="AB242">
        <v>0</v>
      </c>
      <c r="AC242">
        <v>85</v>
      </c>
      <c r="AD242">
        <v>5</v>
      </c>
      <c r="AE242">
        <v>195</v>
      </c>
      <c r="AF242">
        <v>0</v>
      </c>
      <c r="AG242">
        <v>195</v>
      </c>
      <c r="AH242">
        <v>97.75</v>
      </c>
      <c r="AI242">
        <v>110.5</v>
      </c>
      <c r="AJ242" t="s">
        <v>65</v>
      </c>
    </row>
    <row r="243" spans="1:36" x14ac:dyDescent="0.25">
      <c r="A243" t="s">
        <v>1956</v>
      </c>
      <c r="B243" t="s">
        <v>733</v>
      </c>
      <c r="C243" t="s">
        <v>768</v>
      </c>
      <c r="D243" t="s">
        <v>800</v>
      </c>
      <c r="E243" t="s">
        <v>803</v>
      </c>
      <c r="F243">
        <v>108</v>
      </c>
      <c r="G243" t="s">
        <v>734</v>
      </c>
      <c r="H243" t="s">
        <v>3065</v>
      </c>
      <c r="I243" s="2">
        <v>10.5</v>
      </c>
      <c r="J243" s="2">
        <f>VLOOKUP(H243,[1]HSR!$M:$P,4,0)</f>
        <v>136.41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801</v>
      </c>
      <c r="T243" t="s">
        <v>803</v>
      </c>
      <c r="U243" t="s">
        <v>804</v>
      </c>
      <c r="V243" t="s">
        <v>805</v>
      </c>
      <c r="W243" t="s">
        <v>56</v>
      </c>
      <c r="X243" t="s">
        <v>806</v>
      </c>
      <c r="Z243" t="s">
        <v>798</v>
      </c>
      <c r="AA243">
        <v>101.25</v>
      </c>
      <c r="AB243">
        <v>0</v>
      </c>
      <c r="AC243">
        <v>101.25</v>
      </c>
      <c r="AD243">
        <v>5</v>
      </c>
      <c r="AE243">
        <v>254</v>
      </c>
      <c r="AF243">
        <v>0</v>
      </c>
      <c r="AG243">
        <v>254</v>
      </c>
      <c r="AH243">
        <v>116.44</v>
      </c>
      <c r="AI243">
        <v>131.63</v>
      </c>
      <c r="AJ243" t="s">
        <v>65</v>
      </c>
    </row>
    <row r="244" spans="1:36" x14ac:dyDescent="0.25">
      <c r="A244" t="s">
        <v>1956</v>
      </c>
      <c r="B244" t="s">
        <v>733</v>
      </c>
      <c r="C244" t="s">
        <v>768</v>
      </c>
      <c r="D244" t="s">
        <v>812</v>
      </c>
      <c r="E244" t="s">
        <v>193</v>
      </c>
      <c r="F244">
        <v>67</v>
      </c>
      <c r="G244" t="s">
        <v>780</v>
      </c>
      <c r="H244" t="s">
        <v>3120</v>
      </c>
      <c r="I244" s="2">
        <v>10.5</v>
      </c>
      <c r="J244" s="2">
        <f>VLOOKUP(H244,[1]HSR!$M:$P,4,0)</f>
        <v>754.5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813</v>
      </c>
      <c r="T244" t="s">
        <v>193</v>
      </c>
      <c r="U244" t="s">
        <v>814</v>
      </c>
      <c r="V244" t="s">
        <v>815</v>
      </c>
      <c r="W244" t="s">
        <v>56</v>
      </c>
      <c r="X244" t="s">
        <v>816</v>
      </c>
      <c r="Y244" t="s">
        <v>817</v>
      </c>
      <c r="Z244" t="s">
        <v>44</v>
      </c>
      <c r="AA244">
        <v>660.28</v>
      </c>
      <c r="AB244">
        <v>0</v>
      </c>
      <c r="AC244">
        <v>660.28</v>
      </c>
      <c r="AD244">
        <v>5</v>
      </c>
      <c r="AE244">
        <v>1089</v>
      </c>
      <c r="AF244">
        <v>0</v>
      </c>
      <c r="AG244">
        <v>1089</v>
      </c>
      <c r="AH244">
        <v>759.32</v>
      </c>
      <c r="AI244">
        <v>858.36</v>
      </c>
      <c r="AJ244" t="s">
        <v>65</v>
      </c>
    </row>
    <row r="245" spans="1:36" x14ac:dyDescent="0.25">
      <c r="A245" t="s">
        <v>1956</v>
      </c>
      <c r="B245" t="s">
        <v>733</v>
      </c>
      <c r="C245" t="s">
        <v>768</v>
      </c>
      <c r="D245" t="s">
        <v>800</v>
      </c>
      <c r="E245" t="s">
        <v>825</v>
      </c>
      <c r="F245">
        <v>56</v>
      </c>
      <c r="G245" t="s">
        <v>734</v>
      </c>
      <c r="H245" t="s">
        <v>3173</v>
      </c>
      <c r="I245" s="2">
        <v>10.5</v>
      </c>
      <c r="J245" s="2">
        <f>VLOOKUP(H245,[1]HSR!$M:$P,4,0)</f>
        <v>135.52000000000001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801</v>
      </c>
      <c r="T245" t="s">
        <v>825</v>
      </c>
      <c r="U245" t="s">
        <v>830</v>
      </c>
      <c r="V245" t="s">
        <v>831</v>
      </c>
      <c r="W245" t="s">
        <v>56</v>
      </c>
      <c r="X245" t="s">
        <v>788</v>
      </c>
      <c r="Y245" t="s">
        <v>832</v>
      </c>
      <c r="Z245" t="s">
        <v>798</v>
      </c>
      <c r="AA245">
        <v>100.06</v>
      </c>
      <c r="AB245">
        <v>0</v>
      </c>
      <c r="AC245">
        <v>100.06</v>
      </c>
      <c r="AD245">
        <v>5</v>
      </c>
      <c r="AE245">
        <v>254</v>
      </c>
      <c r="AF245">
        <v>0</v>
      </c>
      <c r="AG245">
        <v>254</v>
      </c>
      <c r="AH245">
        <v>115.07</v>
      </c>
      <c r="AI245">
        <v>130.08000000000001</v>
      </c>
      <c r="AJ245" t="s">
        <v>65</v>
      </c>
    </row>
    <row r="246" spans="1:36" x14ac:dyDescent="0.25">
      <c r="A246" t="s">
        <v>33</v>
      </c>
      <c r="B246" t="s">
        <v>236</v>
      </c>
      <c r="C246" t="s">
        <v>237</v>
      </c>
      <c r="D246" t="s">
        <v>258</v>
      </c>
      <c r="F246">
        <v>0</v>
      </c>
      <c r="G246" t="s">
        <v>238</v>
      </c>
      <c r="H246" s="1">
        <v>114549</v>
      </c>
      <c r="I246" s="2">
        <v>10.44</v>
      </c>
      <c r="J246" s="2">
        <f>VLOOKUP(H246,[1]HSR!$M:$P,4,0)</f>
        <v>225</v>
      </c>
      <c r="K246">
        <v>10.15</v>
      </c>
      <c r="L246">
        <v>2283.75</v>
      </c>
      <c r="M246">
        <v>0</v>
      </c>
      <c r="N246">
        <v>0</v>
      </c>
      <c r="O246">
        <v>0</v>
      </c>
      <c r="P246">
        <v>0</v>
      </c>
      <c r="Q246">
        <v>10.15</v>
      </c>
      <c r="R246">
        <v>2283.75</v>
      </c>
      <c r="S246" t="s">
        <v>259</v>
      </c>
      <c r="X246" t="s">
        <v>260</v>
      </c>
      <c r="Z246" t="s">
        <v>61</v>
      </c>
      <c r="AA246">
        <v>225</v>
      </c>
      <c r="AB246">
        <v>0</v>
      </c>
      <c r="AC246">
        <v>225</v>
      </c>
      <c r="AD246">
        <v>5</v>
      </c>
      <c r="AE246">
        <v>480</v>
      </c>
      <c r="AF246">
        <v>0</v>
      </c>
      <c r="AG246">
        <v>480</v>
      </c>
      <c r="AH246">
        <v>258.75</v>
      </c>
      <c r="AI246">
        <v>0</v>
      </c>
      <c r="AJ246" t="s">
        <v>65</v>
      </c>
    </row>
    <row r="247" spans="1:36" x14ac:dyDescent="0.25">
      <c r="A247" t="s">
        <v>1956</v>
      </c>
      <c r="B247" t="s">
        <v>236</v>
      </c>
      <c r="C247" t="s">
        <v>236</v>
      </c>
      <c r="D247" t="s">
        <v>246</v>
      </c>
      <c r="E247" t="s">
        <v>114</v>
      </c>
      <c r="F247">
        <v>83</v>
      </c>
      <c r="G247" t="s">
        <v>374</v>
      </c>
      <c r="H247" t="s">
        <v>2682</v>
      </c>
      <c r="I247" s="2">
        <v>10.4</v>
      </c>
      <c r="J247" s="2">
        <f>VLOOKUP(H247,[1]HSR!$M:$P,4,0)</f>
        <v>1386.61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247</v>
      </c>
      <c r="T247" t="s">
        <v>114</v>
      </c>
      <c r="U247" t="s">
        <v>548</v>
      </c>
      <c r="V247" t="s">
        <v>549</v>
      </c>
      <c r="W247" t="s">
        <v>56</v>
      </c>
      <c r="X247" t="s">
        <v>552</v>
      </c>
      <c r="Y247" t="s">
        <v>553</v>
      </c>
      <c r="Z247" t="s">
        <v>222</v>
      </c>
      <c r="AA247">
        <v>1250</v>
      </c>
      <c r="AB247">
        <v>125</v>
      </c>
      <c r="AC247">
        <v>1125</v>
      </c>
      <c r="AD247">
        <v>5</v>
      </c>
      <c r="AE247">
        <v>2280</v>
      </c>
      <c r="AF247">
        <v>0</v>
      </c>
      <c r="AG247">
        <v>2280</v>
      </c>
      <c r="AH247">
        <v>1437.5</v>
      </c>
      <c r="AI247">
        <v>1625</v>
      </c>
      <c r="AJ247" t="s">
        <v>65</v>
      </c>
    </row>
    <row r="248" spans="1:36" x14ac:dyDescent="0.25">
      <c r="A248" t="s">
        <v>1956</v>
      </c>
      <c r="B248" t="s">
        <v>236</v>
      </c>
      <c r="C248" t="s">
        <v>236</v>
      </c>
      <c r="D248" t="s">
        <v>66</v>
      </c>
      <c r="E248" t="s">
        <v>572</v>
      </c>
      <c r="F248">
        <v>80</v>
      </c>
      <c r="G248" t="s">
        <v>323</v>
      </c>
      <c r="H248" t="s">
        <v>2721</v>
      </c>
      <c r="I248" s="2">
        <v>10.4</v>
      </c>
      <c r="J248" s="2">
        <f>VLOOKUP(H248,[1]HSR!$M:$P,4,0)</f>
        <v>587.71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67</v>
      </c>
      <c r="T248" t="s">
        <v>572</v>
      </c>
      <c r="U248" t="s">
        <v>573</v>
      </c>
      <c r="V248" t="s">
        <v>574</v>
      </c>
      <c r="W248" t="s">
        <v>56</v>
      </c>
      <c r="X248" t="s">
        <v>577</v>
      </c>
      <c r="Y248" t="s">
        <v>578</v>
      </c>
      <c r="Z248" t="s">
        <v>40</v>
      </c>
      <c r="AA248">
        <v>525</v>
      </c>
      <c r="AB248">
        <v>52.5</v>
      </c>
      <c r="AC248">
        <v>472.5</v>
      </c>
      <c r="AD248">
        <v>5</v>
      </c>
      <c r="AE248">
        <v>980</v>
      </c>
      <c r="AF248">
        <v>0</v>
      </c>
      <c r="AG248">
        <v>980</v>
      </c>
      <c r="AH248">
        <v>543.38</v>
      </c>
      <c r="AI248">
        <v>614.25</v>
      </c>
      <c r="AJ248" t="s">
        <v>65</v>
      </c>
    </row>
    <row r="249" spans="1:36" x14ac:dyDescent="0.25">
      <c r="A249" t="s">
        <v>1956</v>
      </c>
      <c r="B249" t="s">
        <v>733</v>
      </c>
      <c r="C249" t="s">
        <v>768</v>
      </c>
      <c r="D249" t="s">
        <v>800</v>
      </c>
      <c r="E249" t="s">
        <v>803</v>
      </c>
      <c r="F249">
        <v>108</v>
      </c>
      <c r="G249" t="s">
        <v>734</v>
      </c>
      <c r="H249" t="s">
        <v>3094</v>
      </c>
      <c r="I249" s="2">
        <v>10.4</v>
      </c>
      <c r="J249" s="2">
        <f>VLOOKUP(H249,[1]HSR!$M:$P,4,0)</f>
        <v>136.41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801</v>
      </c>
      <c r="T249" t="s">
        <v>803</v>
      </c>
      <c r="U249" t="s">
        <v>804</v>
      </c>
      <c r="V249" t="s">
        <v>805</v>
      </c>
      <c r="W249" t="s">
        <v>56</v>
      </c>
      <c r="X249" t="s">
        <v>806</v>
      </c>
      <c r="Z249" t="s">
        <v>798</v>
      </c>
      <c r="AA249">
        <v>101.25</v>
      </c>
      <c r="AB249">
        <v>0</v>
      </c>
      <c r="AC249">
        <v>101.25</v>
      </c>
      <c r="AD249">
        <v>5</v>
      </c>
      <c r="AE249">
        <v>254</v>
      </c>
      <c r="AF249">
        <v>0</v>
      </c>
      <c r="AG249">
        <v>254</v>
      </c>
      <c r="AH249">
        <v>116.44</v>
      </c>
      <c r="AI249">
        <v>131.63</v>
      </c>
      <c r="AJ249" t="s">
        <v>65</v>
      </c>
    </row>
    <row r="250" spans="1:36" x14ac:dyDescent="0.25">
      <c r="A250" t="s">
        <v>1956</v>
      </c>
      <c r="B250" t="s">
        <v>236</v>
      </c>
      <c r="C250" t="s">
        <v>236</v>
      </c>
      <c r="D250" t="s">
        <v>248</v>
      </c>
      <c r="E250" t="s">
        <v>490</v>
      </c>
      <c r="F250">
        <v>88</v>
      </c>
      <c r="G250" t="s">
        <v>291</v>
      </c>
      <c r="H250" t="s">
        <v>2637</v>
      </c>
      <c r="I250" s="2">
        <v>10.3</v>
      </c>
      <c r="J250" s="2">
        <f>VLOOKUP(H250,[1]HSR!$M:$P,4,0)</f>
        <v>219.55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249</v>
      </c>
      <c r="T250" t="s">
        <v>490</v>
      </c>
      <c r="U250" t="s">
        <v>491</v>
      </c>
      <c r="V250" t="s">
        <v>492</v>
      </c>
      <c r="W250" t="s">
        <v>56</v>
      </c>
      <c r="X250" t="s">
        <v>493</v>
      </c>
      <c r="Y250" t="s">
        <v>494</v>
      </c>
      <c r="Z250" t="s">
        <v>132</v>
      </c>
      <c r="AA250">
        <v>185</v>
      </c>
      <c r="AB250">
        <v>14.8</v>
      </c>
      <c r="AC250">
        <v>170.2</v>
      </c>
      <c r="AD250">
        <v>5</v>
      </c>
      <c r="AE250">
        <v>386</v>
      </c>
      <c r="AF250">
        <v>0</v>
      </c>
      <c r="AG250">
        <v>386</v>
      </c>
      <c r="AH250">
        <v>212.75</v>
      </c>
      <c r="AI250">
        <v>240.5</v>
      </c>
      <c r="AJ250" t="s">
        <v>65</v>
      </c>
    </row>
    <row r="251" spans="1:36" x14ac:dyDescent="0.25">
      <c r="A251" t="s">
        <v>1956</v>
      </c>
      <c r="B251" t="s">
        <v>236</v>
      </c>
      <c r="C251" t="s">
        <v>236</v>
      </c>
      <c r="D251" t="s">
        <v>248</v>
      </c>
      <c r="E251" t="s">
        <v>490</v>
      </c>
      <c r="F251">
        <v>88</v>
      </c>
      <c r="G251" t="s">
        <v>291</v>
      </c>
      <c r="H251" t="s">
        <v>2640</v>
      </c>
      <c r="I251" s="2">
        <v>10.3</v>
      </c>
      <c r="J251" s="2">
        <f>VLOOKUP(H251,[1]HSR!$M:$P,4,0)</f>
        <v>224.8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249</v>
      </c>
      <c r="T251" t="s">
        <v>490</v>
      </c>
      <c r="U251" t="s">
        <v>495</v>
      </c>
      <c r="V251" t="s">
        <v>496</v>
      </c>
      <c r="W251" t="s">
        <v>56</v>
      </c>
      <c r="Y251" t="s">
        <v>494</v>
      </c>
      <c r="Z251" t="s">
        <v>132</v>
      </c>
      <c r="AA251">
        <v>192.61</v>
      </c>
      <c r="AB251">
        <v>15.41</v>
      </c>
      <c r="AC251">
        <v>177.2</v>
      </c>
      <c r="AD251">
        <v>5</v>
      </c>
      <c r="AE251">
        <v>386</v>
      </c>
      <c r="AF251">
        <v>0</v>
      </c>
      <c r="AG251">
        <v>386</v>
      </c>
      <c r="AH251">
        <v>221.5</v>
      </c>
      <c r="AI251">
        <v>250.39</v>
      </c>
      <c r="AJ251" t="s">
        <v>65</v>
      </c>
    </row>
    <row r="252" spans="1:36" x14ac:dyDescent="0.25">
      <c r="A252" t="s">
        <v>1956</v>
      </c>
      <c r="B252" t="s">
        <v>236</v>
      </c>
      <c r="C252" t="s">
        <v>236</v>
      </c>
      <c r="D252" t="s">
        <v>359</v>
      </c>
      <c r="E252" t="s">
        <v>504</v>
      </c>
      <c r="F252">
        <v>87</v>
      </c>
      <c r="G252" t="s">
        <v>374</v>
      </c>
      <c r="H252" t="s">
        <v>2654</v>
      </c>
      <c r="I252" s="2">
        <v>10.25</v>
      </c>
      <c r="J252" s="2">
        <f>VLOOKUP(H252,[1]HSR!$M:$P,4,0)</f>
        <v>1521.98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360</v>
      </c>
      <c r="T252" t="s">
        <v>504</v>
      </c>
      <c r="U252" t="s">
        <v>510</v>
      </c>
      <c r="V252" t="s">
        <v>511</v>
      </c>
      <c r="W252" t="s">
        <v>56</v>
      </c>
      <c r="X252" t="s">
        <v>512</v>
      </c>
      <c r="Y252" t="s">
        <v>513</v>
      </c>
      <c r="Z252" t="s">
        <v>222</v>
      </c>
      <c r="AA252">
        <v>1350</v>
      </c>
      <c r="AB252">
        <v>108</v>
      </c>
      <c r="AC252">
        <v>1242</v>
      </c>
      <c r="AD252">
        <v>5</v>
      </c>
      <c r="AE252">
        <v>2480</v>
      </c>
      <c r="AF252">
        <v>0</v>
      </c>
      <c r="AG252">
        <v>2480</v>
      </c>
      <c r="AH252">
        <v>1242</v>
      </c>
      <c r="AI252">
        <v>1242</v>
      </c>
      <c r="AJ252" t="s">
        <v>65</v>
      </c>
    </row>
    <row r="253" spans="1:36" x14ac:dyDescent="0.25">
      <c r="A253" t="s">
        <v>1956</v>
      </c>
      <c r="B253" t="s">
        <v>733</v>
      </c>
      <c r="C253" t="s">
        <v>768</v>
      </c>
      <c r="D253" t="s">
        <v>227</v>
      </c>
      <c r="E253" t="s">
        <v>414</v>
      </c>
      <c r="F253">
        <v>93</v>
      </c>
      <c r="G253" t="s">
        <v>734</v>
      </c>
      <c r="H253" t="s">
        <v>3106</v>
      </c>
      <c r="I253" s="2">
        <v>10.25</v>
      </c>
      <c r="J253" s="2">
        <f>VLOOKUP(H253,[1]HSR!$M:$P,4,0)</f>
        <v>133.04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228</v>
      </c>
      <c r="T253" t="s">
        <v>414</v>
      </c>
      <c r="U253" t="s">
        <v>415</v>
      </c>
      <c r="V253" t="s">
        <v>416</v>
      </c>
      <c r="W253" t="s">
        <v>56</v>
      </c>
      <c r="X253" t="s">
        <v>3104</v>
      </c>
      <c r="Y253" t="s">
        <v>3105</v>
      </c>
      <c r="Z253" t="s">
        <v>222</v>
      </c>
      <c r="AA253">
        <v>110</v>
      </c>
      <c r="AB253">
        <v>8.8000000000000007</v>
      </c>
      <c r="AC253">
        <v>101.2</v>
      </c>
      <c r="AD253">
        <v>5</v>
      </c>
      <c r="AE253">
        <v>240</v>
      </c>
      <c r="AF253">
        <v>0</v>
      </c>
      <c r="AG253">
        <v>240</v>
      </c>
      <c r="AH253">
        <v>126.5</v>
      </c>
      <c r="AI253">
        <v>143</v>
      </c>
      <c r="AJ253" t="s">
        <v>65</v>
      </c>
    </row>
    <row r="254" spans="1:36" x14ac:dyDescent="0.25">
      <c r="A254" t="s">
        <v>33</v>
      </c>
      <c r="B254" t="s">
        <v>733</v>
      </c>
      <c r="C254" t="s">
        <v>768</v>
      </c>
      <c r="D254" t="s">
        <v>112</v>
      </c>
      <c r="F254">
        <v>0</v>
      </c>
      <c r="G254" t="s">
        <v>789</v>
      </c>
      <c r="H254" t="s">
        <v>853</v>
      </c>
      <c r="I254" s="2">
        <v>10.199999999999999</v>
      </c>
      <c r="J254" s="2">
        <f>VLOOKUP(H254,[1]HSR!$M:$P,4,0)</f>
        <v>110</v>
      </c>
      <c r="K254">
        <v>0.75</v>
      </c>
      <c r="L254">
        <v>82.5</v>
      </c>
      <c r="M254">
        <v>0</v>
      </c>
      <c r="N254">
        <v>0</v>
      </c>
      <c r="O254">
        <v>0</v>
      </c>
      <c r="P254">
        <v>0</v>
      </c>
      <c r="Q254">
        <v>0.75</v>
      </c>
      <c r="R254">
        <v>82.5</v>
      </c>
      <c r="S254" t="s">
        <v>113</v>
      </c>
      <c r="X254" t="s">
        <v>852</v>
      </c>
      <c r="Z254" t="s">
        <v>132</v>
      </c>
      <c r="AA254">
        <v>110</v>
      </c>
      <c r="AB254">
        <v>0</v>
      </c>
      <c r="AC254">
        <v>110</v>
      </c>
      <c r="AD254">
        <v>5</v>
      </c>
      <c r="AE254">
        <v>260</v>
      </c>
      <c r="AF254">
        <v>0</v>
      </c>
      <c r="AG254">
        <v>260</v>
      </c>
      <c r="AH254">
        <v>126.5</v>
      </c>
      <c r="AI254">
        <v>185</v>
      </c>
      <c r="AJ254" t="s">
        <v>65</v>
      </c>
    </row>
    <row r="255" spans="1:36" x14ac:dyDescent="0.25">
      <c r="A255" t="s">
        <v>1956</v>
      </c>
      <c r="B255" t="s">
        <v>236</v>
      </c>
      <c r="C255" t="s">
        <v>236</v>
      </c>
      <c r="D255" t="s">
        <v>359</v>
      </c>
      <c r="E255" t="s">
        <v>480</v>
      </c>
      <c r="F255">
        <v>89</v>
      </c>
      <c r="G255" t="s">
        <v>374</v>
      </c>
      <c r="H255" t="s">
        <v>2620</v>
      </c>
      <c r="I255" s="2">
        <v>10.1</v>
      </c>
      <c r="J255" s="2">
        <f>VLOOKUP(H255,[1]HSR!$M:$P,4,0)</f>
        <v>1614.79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360</v>
      </c>
      <c r="T255" t="s">
        <v>480</v>
      </c>
      <c r="U255" t="s">
        <v>481</v>
      </c>
      <c r="V255" t="s">
        <v>482</v>
      </c>
      <c r="W255" t="s">
        <v>56</v>
      </c>
      <c r="X255" t="s">
        <v>483</v>
      </c>
      <c r="Y255" t="s">
        <v>484</v>
      </c>
      <c r="Z255" t="s">
        <v>222</v>
      </c>
      <c r="AA255">
        <v>1450</v>
      </c>
      <c r="AB255">
        <v>116</v>
      </c>
      <c r="AC255">
        <v>1334</v>
      </c>
      <c r="AD255">
        <v>5</v>
      </c>
      <c r="AE255">
        <v>2580</v>
      </c>
      <c r="AF255">
        <v>0</v>
      </c>
      <c r="AG255">
        <v>2580</v>
      </c>
      <c r="AH255">
        <v>1334</v>
      </c>
      <c r="AI255">
        <v>1334</v>
      </c>
      <c r="AJ255" t="s">
        <v>65</v>
      </c>
    </row>
    <row r="256" spans="1:36" x14ac:dyDescent="0.25">
      <c r="A256" t="s">
        <v>1956</v>
      </c>
      <c r="B256" t="s">
        <v>733</v>
      </c>
      <c r="C256" t="s">
        <v>768</v>
      </c>
      <c r="D256" t="s">
        <v>812</v>
      </c>
      <c r="E256" t="s">
        <v>1076</v>
      </c>
      <c r="F256">
        <v>6</v>
      </c>
      <c r="G256" t="s">
        <v>780</v>
      </c>
      <c r="H256" t="s">
        <v>2994</v>
      </c>
      <c r="I256" s="2">
        <v>10.1</v>
      </c>
      <c r="J256" s="2">
        <f>VLOOKUP(H256,[1]HSR!$M:$P,4,0)</f>
        <v>804.46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813</v>
      </c>
      <c r="T256" t="s">
        <v>1076</v>
      </c>
      <c r="U256" t="s">
        <v>2967</v>
      </c>
      <c r="V256" t="s">
        <v>2968</v>
      </c>
      <c r="W256" t="s">
        <v>56</v>
      </c>
      <c r="X256" t="s">
        <v>2969</v>
      </c>
      <c r="Y256" t="s">
        <v>817</v>
      </c>
      <c r="Z256" t="s">
        <v>44</v>
      </c>
      <c r="AA256">
        <v>725</v>
      </c>
      <c r="AB256">
        <v>0</v>
      </c>
      <c r="AC256">
        <v>725</v>
      </c>
      <c r="AD256">
        <v>5</v>
      </c>
      <c r="AE256">
        <v>1095</v>
      </c>
      <c r="AF256">
        <v>0</v>
      </c>
      <c r="AG256">
        <v>1095</v>
      </c>
      <c r="AH256">
        <v>833.75</v>
      </c>
      <c r="AI256">
        <v>942.5</v>
      </c>
      <c r="AJ256" t="s">
        <v>65</v>
      </c>
    </row>
    <row r="257" spans="1:36" x14ac:dyDescent="0.25">
      <c r="A257" t="s">
        <v>33</v>
      </c>
      <c r="B257" t="s">
        <v>68</v>
      </c>
      <c r="C257" t="s">
        <v>81</v>
      </c>
      <c r="D257" t="s">
        <v>93</v>
      </c>
      <c r="F257">
        <v>0</v>
      </c>
      <c r="G257" t="s">
        <v>82</v>
      </c>
      <c r="H257" s="1">
        <v>50371</v>
      </c>
      <c r="I257" s="2">
        <v>10</v>
      </c>
      <c r="J257" s="2">
        <f>VLOOKUP(H257,[1]HSR!$M:$P,4,0)</f>
        <v>95</v>
      </c>
      <c r="K257">
        <v>6</v>
      </c>
      <c r="L257">
        <v>570</v>
      </c>
      <c r="M257">
        <v>0</v>
      </c>
      <c r="N257">
        <v>0</v>
      </c>
      <c r="O257">
        <v>0</v>
      </c>
      <c r="P257">
        <v>0</v>
      </c>
      <c r="Q257">
        <v>6</v>
      </c>
      <c r="R257">
        <v>570</v>
      </c>
      <c r="S257" t="s">
        <v>94</v>
      </c>
      <c r="X257" t="s">
        <v>95</v>
      </c>
      <c r="Z257" t="s">
        <v>61</v>
      </c>
      <c r="AA257">
        <v>95</v>
      </c>
      <c r="AB257">
        <v>0</v>
      </c>
      <c r="AC257">
        <v>95</v>
      </c>
      <c r="AD257">
        <v>5</v>
      </c>
      <c r="AE257">
        <v>186</v>
      </c>
      <c r="AF257">
        <v>0</v>
      </c>
      <c r="AG257">
        <v>186</v>
      </c>
      <c r="AH257">
        <v>109.25</v>
      </c>
      <c r="AI257">
        <v>0</v>
      </c>
      <c r="AJ257" t="s">
        <v>37</v>
      </c>
    </row>
    <row r="258" spans="1:36" x14ac:dyDescent="0.25">
      <c r="A258" t="s">
        <v>33</v>
      </c>
      <c r="B258" t="s">
        <v>857</v>
      </c>
      <c r="C258" t="s">
        <v>1220</v>
      </c>
      <c r="D258" t="s">
        <v>1641</v>
      </c>
      <c r="F258">
        <v>0</v>
      </c>
      <c r="G258" t="s">
        <v>1220</v>
      </c>
      <c r="H258" t="s">
        <v>1642</v>
      </c>
      <c r="I258" s="2">
        <v>10</v>
      </c>
      <c r="J258" s="2">
        <f>VLOOKUP(H258,[1]HSR!$M:$P,4,0)</f>
        <v>40.65</v>
      </c>
      <c r="K258">
        <v>51</v>
      </c>
      <c r="L258">
        <v>1647.3</v>
      </c>
      <c r="M258">
        <v>0</v>
      </c>
      <c r="N258">
        <v>0</v>
      </c>
      <c r="O258">
        <v>0</v>
      </c>
      <c r="P258">
        <v>0</v>
      </c>
      <c r="Q258">
        <v>51</v>
      </c>
      <c r="R258">
        <v>1647.3</v>
      </c>
      <c r="S258" t="s">
        <v>1643</v>
      </c>
      <c r="X258" t="s">
        <v>1644</v>
      </c>
      <c r="Z258" t="s">
        <v>40</v>
      </c>
      <c r="AA258">
        <v>34</v>
      </c>
      <c r="AB258">
        <v>1.7</v>
      </c>
      <c r="AC258">
        <v>32.299999999999997</v>
      </c>
      <c r="AD258">
        <v>5</v>
      </c>
      <c r="AE258">
        <v>69</v>
      </c>
      <c r="AF258">
        <v>0</v>
      </c>
      <c r="AG258">
        <v>69</v>
      </c>
      <c r="AH258">
        <v>37.14</v>
      </c>
      <c r="AI258">
        <v>41.99</v>
      </c>
      <c r="AJ258" t="s">
        <v>37</v>
      </c>
    </row>
    <row r="259" spans="1:36" x14ac:dyDescent="0.25">
      <c r="A259" t="s">
        <v>33</v>
      </c>
      <c r="B259" t="s">
        <v>1933</v>
      </c>
      <c r="C259" t="s">
        <v>1612</v>
      </c>
      <c r="D259" t="s">
        <v>89</v>
      </c>
      <c r="F259">
        <v>0</v>
      </c>
      <c r="G259" t="s">
        <v>1612</v>
      </c>
      <c r="H259" s="1">
        <v>53601</v>
      </c>
      <c r="I259" s="2">
        <v>10</v>
      </c>
      <c r="J259" s="2">
        <f>VLOOKUP(H259,[1]HSR!$M:$P,4,0)</f>
        <v>63.83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90</v>
      </c>
      <c r="X259" t="s">
        <v>1936</v>
      </c>
      <c r="Z259" t="s">
        <v>36</v>
      </c>
      <c r="AA259">
        <v>63.83</v>
      </c>
      <c r="AB259">
        <v>0</v>
      </c>
      <c r="AC259">
        <v>63.83</v>
      </c>
      <c r="AD259">
        <v>5</v>
      </c>
      <c r="AE259">
        <v>118</v>
      </c>
      <c r="AF259">
        <v>0</v>
      </c>
      <c r="AG259">
        <v>118</v>
      </c>
      <c r="AH259">
        <v>73.400000000000006</v>
      </c>
      <c r="AI259">
        <v>0</v>
      </c>
      <c r="AJ259" t="s">
        <v>37</v>
      </c>
    </row>
    <row r="260" spans="1:36" x14ac:dyDescent="0.25">
      <c r="A260" t="s">
        <v>1956</v>
      </c>
      <c r="B260" t="s">
        <v>236</v>
      </c>
      <c r="C260" t="s">
        <v>236</v>
      </c>
      <c r="D260" t="s">
        <v>303</v>
      </c>
      <c r="E260" t="s">
        <v>304</v>
      </c>
      <c r="F260">
        <v>4</v>
      </c>
      <c r="G260" t="s">
        <v>291</v>
      </c>
      <c r="H260" t="s">
        <v>2531</v>
      </c>
      <c r="I260" s="2">
        <v>10</v>
      </c>
      <c r="J260" s="2">
        <f>VLOOKUP(H260,[1]HSR!$M:$P,4,0)</f>
        <v>705.77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305</v>
      </c>
      <c r="T260" t="s">
        <v>304</v>
      </c>
      <c r="U260" t="s">
        <v>306</v>
      </c>
      <c r="V260" t="s">
        <v>307</v>
      </c>
      <c r="W260" t="s">
        <v>56</v>
      </c>
      <c r="X260" t="s">
        <v>308</v>
      </c>
      <c r="Y260" t="s">
        <v>309</v>
      </c>
      <c r="Z260" t="s">
        <v>310</v>
      </c>
      <c r="AA260">
        <v>595</v>
      </c>
      <c r="AB260">
        <v>0</v>
      </c>
      <c r="AC260">
        <v>595</v>
      </c>
      <c r="AD260">
        <v>5</v>
      </c>
      <c r="AE260">
        <v>1090</v>
      </c>
      <c r="AF260">
        <v>0</v>
      </c>
      <c r="AG260">
        <v>1090</v>
      </c>
      <c r="AH260">
        <v>684.25</v>
      </c>
      <c r="AI260">
        <v>773.5</v>
      </c>
      <c r="AJ260" t="s">
        <v>65</v>
      </c>
    </row>
    <row r="261" spans="1:36" x14ac:dyDescent="0.25">
      <c r="A261" t="s">
        <v>1956</v>
      </c>
      <c r="B261" t="s">
        <v>236</v>
      </c>
      <c r="C261" t="s">
        <v>236</v>
      </c>
      <c r="D261" t="s">
        <v>359</v>
      </c>
      <c r="E261" t="s">
        <v>504</v>
      </c>
      <c r="F261">
        <v>87</v>
      </c>
      <c r="G261" t="s">
        <v>374</v>
      </c>
      <c r="H261" t="s">
        <v>2656</v>
      </c>
      <c r="I261" s="2">
        <v>10</v>
      </c>
      <c r="J261" s="2">
        <f>VLOOKUP(H261,[1]HSR!$M:$P,4,0)</f>
        <v>1312.55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360</v>
      </c>
      <c r="T261" t="s">
        <v>504</v>
      </c>
      <c r="U261" t="s">
        <v>510</v>
      </c>
      <c r="V261" t="s">
        <v>511</v>
      </c>
      <c r="W261" t="s">
        <v>56</v>
      </c>
      <c r="X261" t="s">
        <v>514</v>
      </c>
      <c r="Y261" t="s">
        <v>513</v>
      </c>
      <c r="Z261" t="s">
        <v>222</v>
      </c>
      <c r="AA261">
        <v>1150</v>
      </c>
      <c r="AB261">
        <v>92</v>
      </c>
      <c r="AC261">
        <v>1058</v>
      </c>
      <c r="AD261">
        <v>5</v>
      </c>
      <c r="AE261">
        <v>2180</v>
      </c>
      <c r="AF261">
        <v>0</v>
      </c>
      <c r="AG261">
        <v>2180</v>
      </c>
      <c r="AH261">
        <v>1058</v>
      </c>
      <c r="AI261">
        <v>1058</v>
      </c>
      <c r="AJ261" t="s">
        <v>65</v>
      </c>
    </row>
    <row r="262" spans="1:36" x14ac:dyDescent="0.25">
      <c r="A262" t="s">
        <v>1956</v>
      </c>
      <c r="B262" t="s">
        <v>236</v>
      </c>
      <c r="C262" t="s">
        <v>236</v>
      </c>
      <c r="D262" t="s">
        <v>229</v>
      </c>
      <c r="E262" t="s">
        <v>531</v>
      </c>
      <c r="F262">
        <v>84</v>
      </c>
      <c r="G262" t="s">
        <v>323</v>
      </c>
      <c r="H262" t="s">
        <v>2666</v>
      </c>
      <c r="I262" s="2">
        <v>10</v>
      </c>
      <c r="J262" s="2">
        <f>VLOOKUP(H262,[1]HSR!$M:$P,4,0)</f>
        <v>1277.68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230</v>
      </c>
      <c r="T262" t="s">
        <v>531</v>
      </c>
      <c r="U262" t="s">
        <v>532</v>
      </c>
      <c r="V262" t="s">
        <v>533</v>
      </c>
      <c r="W262" t="s">
        <v>56</v>
      </c>
      <c r="X262" t="s">
        <v>534</v>
      </c>
      <c r="Y262" t="s">
        <v>535</v>
      </c>
      <c r="Z262" t="s">
        <v>61</v>
      </c>
      <c r="AA262">
        <v>1075</v>
      </c>
      <c r="AB262">
        <v>0</v>
      </c>
      <c r="AC262">
        <v>1075</v>
      </c>
      <c r="AD262">
        <v>5</v>
      </c>
      <c r="AE262">
        <v>1980</v>
      </c>
      <c r="AF262">
        <v>0</v>
      </c>
      <c r="AG262">
        <v>1980</v>
      </c>
      <c r="AH262">
        <v>1236.25</v>
      </c>
      <c r="AI262">
        <v>1397.5</v>
      </c>
      <c r="AJ262" t="s">
        <v>65</v>
      </c>
    </row>
    <row r="263" spans="1:36" x14ac:dyDescent="0.25">
      <c r="A263" t="s">
        <v>1956</v>
      </c>
      <c r="B263" t="s">
        <v>236</v>
      </c>
      <c r="C263" t="s">
        <v>236</v>
      </c>
      <c r="D263" t="s">
        <v>522</v>
      </c>
      <c r="E263" t="s">
        <v>531</v>
      </c>
      <c r="F263">
        <v>84</v>
      </c>
      <c r="G263" t="s">
        <v>374</v>
      </c>
      <c r="H263" t="s">
        <v>2668</v>
      </c>
      <c r="I263" s="2">
        <v>10</v>
      </c>
      <c r="J263" s="2">
        <f>VLOOKUP(H263,[1]HSR!$M:$P,4,0)</f>
        <v>1213.93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524</v>
      </c>
      <c r="T263" t="s">
        <v>531</v>
      </c>
      <c r="U263" t="s">
        <v>536</v>
      </c>
      <c r="V263" t="s">
        <v>537</v>
      </c>
      <c r="W263" t="s">
        <v>56</v>
      </c>
      <c r="X263" t="s">
        <v>540</v>
      </c>
      <c r="Y263" t="s">
        <v>541</v>
      </c>
      <c r="Z263" t="s">
        <v>44</v>
      </c>
      <c r="AA263">
        <v>1100</v>
      </c>
      <c r="AB263">
        <v>110</v>
      </c>
      <c r="AC263">
        <v>990</v>
      </c>
      <c r="AD263">
        <v>5</v>
      </c>
      <c r="AE263">
        <v>1980</v>
      </c>
      <c r="AF263">
        <v>0</v>
      </c>
      <c r="AG263">
        <v>1980</v>
      </c>
      <c r="AH263">
        <v>1265</v>
      </c>
      <c r="AI263">
        <v>1430</v>
      </c>
      <c r="AJ263" t="s">
        <v>65</v>
      </c>
    </row>
    <row r="264" spans="1:36" x14ac:dyDescent="0.25">
      <c r="A264" t="s">
        <v>1956</v>
      </c>
      <c r="B264" t="s">
        <v>236</v>
      </c>
      <c r="C264" t="s">
        <v>236</v>
      </c>
      <c r="D264" t="s">
        <v>522</v>
      </c>
      <c r="E264" t="s">
        <v>531</v>
      </c>
      <c r="F264">
        <v>84</v>
      </c>
      <c r="G264" t="s">
        <v>374</v>
      </c>
      <c r="H264" t="s">
        <v>2670</v>
      </c>
      <c r="I264" s="2">
        <v>10</v>
      </c>
      <c r="J264" s="2">
        <f>VLOOKUP(H264,[1]HSR!$M:$P,4,0)</f>
        <v>1722.02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524</v>
      </c>
      <c r="T264" t="s">
        <v>531</v>
      </c>
      <c r="U264" t="s">
        <v>536</v>
      </c>
      <c r="V264" t="s">
        <v>537</v>
      </c>
      <c r="W264" t="s">
        <v>56</v>
      </c>
      <c r="X264" t="s">
        <v>542</v>
      </c>
      <c r="Y264" t="s">
        <v>543</v>
      </c>
      <c r="Z264" t="s">
        <v>44</v>
      </c>
      <c r="AA264">
        <v>1500</v>
      </c>
      <c r="AB264">
        <v>150</v>
      </c>
      <c r="AC264">
        <v>1350</v>
      </c>
      <c r="AD264">
        <v>5</v>
      </c>
      <c r="AE264">
        <v>2980</v>
      </c>
      <c r="AF264">
        <v>0</v>
      </c>
      <c r="AG264">
        <v>2980</v>
      </c>
      <c r="AH264">
        <v>1725</v>
      </c>
      <c r="AI264">
        <v>1950</v>
      </c>
      <c r="AJ264" t="s">
        <v>65</v>
      </c>
    </row>
    <row r="265" spans="1:36" x14ac:dyDescent="0.25">
      <c r="A265" t="s">
        <v>1956</v>
      </c>
      <c r="B265" t="s">
        <v>236</v>
      </c>
      <c r="C265" t="s">
        <v>236</v>
      </c>
      <c r="D265" t="s">
        <v>246</v>
      </c>
      <c r="E265" t="s">
        <v>114</v>
      </c>
      <c r="F265">
        <v>83</v>
      </c>
      <c r="G265" t="s">
        <v>374</v>
      </c>
      <c r="H265" t="s">
        <v>2680</v>
      </c>
      <c r="I265" s="2">
        <v>10</v>
      </c>
      <c r="J265" s="2">
        <f>VLOOKUP(H265,[1]HSR!$M:$P,4,0)</f>
        <v>1386.61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247</v>
      </c>
      <c r="T265" t="s">
        <v>114</v>
      </c>
      <c r="U265" t="s">
        <v>548</v>
      </c>
      <c r="V265" t="s">
        <v>549</v>
      </c>
      <c r="W265" t="s">
        <v>56</v>
      </c>
      <c r="X265" t="s">
        <v>552</v>
      </c>
      <c r="Y265" t="s">
        <v>553</v>
      </c>
      <c r="Z265" t="s">
        <v>222</v>
      </c>
      <c r="AA265">
        <v>1250</v>
      </c>
      <c r="AB265">
        <v>125</v>
      </c>
      <c r="AC265">
        <v>1125</v>
      </c>
      <c r="AD265">
        <v>5</v>
      </c>
      <c r="AE265">
        <v>2280</v>
      </c>
      <c r="AF265">
        <v>0</v>
      </c>
      <c r="AG265">
        <v>2280</v>
      </c>
      <c r="AH265">
        <v>1437.5</v>
      </c>
      <c r="AI265">
        <v>1625</v>
      </c>
      <c r="AJ265" t="s">
        <v>65</v>
      </c>
    </row>
    <row r="266" spans="1:36" x14ac:dyDescent="0.25">
      <c r="A266" t="s">
        <v>1956</v>
      </c>
      <c r="B266" t="s">
        <v>236</v>
      </c>
      <c r="C266" t="s">
        <v>236</v>
      </c>
      <c r="D266" t="s">
        <v>66</v>
      </c>
      <c r="E266" t="s">
        <v>572</v>
      </c>
      <c r="F266">
        <v>80</v>
      </c>
      <c r="G266" t="s">
        <v>323</v>
      </c>
      <c r="H266" t="s">
        <v>2716</v>
      </c>
      <c r="I266" s="2">
        <v>10</v>
      </c>
      <c r="J266" s="2">
        <f>VLOOKUP(H266,[1]HSR!$M:$P,4,0)</f>
        <v>1197.05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67</v>
      </c>
      <c r="T266" t="s">
        <v>572</v>
      </c>
      <c r="U266" t="s">
        <v>573</v>
      </c>
      <c r="V266" t="s">
        <v>574</v>
      </c>
      <c r="W266" t="s">
        <v>56</v>
      </c>
      <c r="X266" t="s">
        <v>575</v>
      </c>
      <c r="Y266" t="s">
        <v>576</v>
      </c>
      <c r="Z266" t="s">
        <v>44</v>
      </c>
      <c r="AA266">
        <v>1075</v>
      </c>
      <c r="AB266">
        <v>107.5</v>
      </c>
      <c r="AC266">
        <v>967.5</v>
      </c>
      <c r="AD266">
        <v>5</v>
      </c>
      <c r="AE266">
        <v>1980</v>
      </c>
      <c r="AF266">
        <v>0</v>
      </c>
      <c r="AG266">
        <v>1980</v>
      </c>
      <c r="AH266">
        <v>1112.6300000000001</v>
      </c>
      <c r="AI266">
        <v>1257.75</v>
      </c>
      <c r="AJ266" t="s">
        <v>65</v>
      </c>
    </row>
    <row r="267" spans="1:36" x14ac:dyDescent="0.25">
      <c r="A267" t="s">
        <v>1956</v>
      </c>
      <c r="B267" t="s">
        <v>236</v>
      </c>
      <c r="C267" t="s">
        <v>236</v>
      </c>
      <c r="D267" t="s">
        <v>66</v>
      </c>
      <c r="E267" t="s">
        <v>572</v>
      </c>
      <c r="F267">
        <v>80</v>
      </c>
      <c r="G267" t="s">
        <v>323</v>
      </c>
      <c r="H267" t="s">
        <v>2732</v>
      </c>
      <c r="I267" s="2">
        <v>10</v>
      </c>
      <c r="J267" s="2">
        <f>VLOOKUP(H267,[1]HSR!$M:$P,4,0)</f>
        <v>623.63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67</v>
      </c>
      <c r="T267" t="s">
        <v>572</v>
      </c>
      <c r="U267" t="s">
        <v>573</v>
      </c>
      <c r="V267" t="s">
        <v>574</v>
      </c>
      <c r="W267" t="s">
        <v>56</v>
      </c>
      <c r="X267" t="s">
        <v>585</v>
      </c>
      <c r="Y267" t="s">
        <v>586</v>
      </c>
      <c r="Z267" t="s">
        <v>40</v>
      </c>
      <c r="AA267">
        <v>550</v>
      </c>
      <c r="AB267">
        <v>55</v>
      </c>
      <c r="AC267">
        <v>495</v>
      </c>
      <c r="AD267">
        <v>5</v>
      </c>
      <c r="AE267">
        <v>1060</v>
      </c>
      <c r="AF267">
        <v>0</v>
      </c>
      <c r="AG267">
        <v>1060</v>
      </c>
      <c r="AH267">
        <v>569.25</v>
      </c>
      <c r="AI267">
        <v>643.5</v>
      </c>
      <c r="AJ267" t="s">
        <v>65</v>
      </c>
    </row>
    <row r="268" spans="1:36" x14ac:dyDescent="0.25">
      <c r="A268" t="s">
        <v>1956</v>
      </c>
      <c r="B268" t="s">
        <v>236</v>
      </c>
      <c r="C268" t="s">
        <v>236</v>
      </c>
      <c r="D268" t="s">
        <v>66</v>
      </c>
      <c r="E268" t="s">
        <v>572</v>
      </c>
      <c r="F268">
        <v>80</v>
      </c>
      <c r="G268" t="s">
        <v>323</v>
      </c>
      <c r="H268" t="s">
        <v>2734</v>
      </c>
      <c r="I268" s="2">
        <v>10</v>
      </c>
      <c r="J268" s="2">
        <f>VLOOKUP(H268,[1]HSR!$M:$P,4,0)</f>
        <v>1125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67</v>
      </c>
      <c r="T268" t="s">
        <v>572</v>
      </c>
      <c r="U268" t="s">
        <v>573</v>
      </c>
      <c r="V268" t="s">
        <v>574</v>
      </c>
      <c r="W268" t="s">
        <v>56</v>
      </c>
      <c r="X268" t="s">
        <v>587</v>
      </c>
      <c r="Y268" t="s">
        <v>588</v>
      </c>
      <c r="Z268" t="s">
        <v>40</v>
      </c>
      <c r="AA268">
        <v>1000</v>
      </c>
      <c r="AB268">
        <v>100</v>
      </c>
      <c r="AC268">
        <v>900</v>
      </c>
      <c r="AD268">
        <v>5</v>
      </c>
      <c r="AE268">
        <v>1890</v>
      </c>
      <c r="AF268">
        <v>0</v>
      </c>
      <c r="AG268">
        <v>1890</v>
      </c>
      <c r="AH268">
        <v>1035</v>
      </c>
      <c r="AI268">
        <v>1170</v>
      </c>
      <c r="AJ268" t="s">
        <v>65</v>
      </c>
    </row>
    <row r="269" spans="1:36" x14ac:dyDescent="0.25">
      <c r="A269" t="s">
        <v>1956</v>
      </c>
      <c r="B269" t="s">
        <v>236</v>
      </c>
      <c r="C269" t="s">
        <v>236</v>
      </c>
      <c r="D269" t="s">
        <v>661</v>
      </c>
      <c r="E269" t="s">
        <v>662</v>
      </c>
      <c r="F269">
        <v>40</v>
      </c>
      <c r="G269" t="s">
        <v>291</v>
      </c>
      <c r="H269" t="s">
        <v>2819</v>
      </c>
      <c r="I269" s="2">
        <v>10</v>
      </c>
      <c r="J269" s="2">
        <f>VLOOKUP(H269,[1]HSR!$M:$P,4,0)</f>
        <v>203.29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663</v>
      </c>
      <c r="T269" t="s">
        <v>662</v>
      </c>
      <c r="U269" t="s">
        <v>664</v>
      </c>
      <c r="V269" t="s">
        <v>665</v>
      </c>
      <c r="W269" t="s">
        <v>56</v>
      </c>
      <c r="X269" t="s">
        <v>666</v>
      </c>
      <c r="Y269" t="s">
        <v>668</v>
      </c>
      <c r="Z269" t="s">
        <v>390</v>
      </c>
      <c r="AA269">
        <v>155</v>
      </c>
      <c r="AB269">
        <v>7.75</v>
      </c>
      <c r="AC269">
        <v>147.25</v>
      </c>
      <c r="AD269">
        <v>5</v>
      </c>
      <c r="AE269">
        <v>390</v>
      </c>
      <c r="AF269">
        <v>0</v>
      </c>
      <c r="AG269">
        <v>390</v>
      </c>
      <c r="AH269">
        <v>178.25</v>
      </c>
      <c r="AI269">
        <v>201.5</v>
      </c>
      <c r="AJ269" t="s">
        <v>65</v>
      </c>
    </row>
    <row r="270" spans="1:36" x14ac:dyDescent="0.25">
      <c r="A270" t="s">
        <v>1956</v>
      </c>
      <c r="B270" t="s">
        <v>236</v>
      </c>
      <c r="C270" t="s">
        <v>236</v>
      </c>
      <c r="D270" t="s">
        <v>661</v>
      </c>
      <c r="E270" t="s">
        <v>662</v>
      </c>
      <c r="F270">
        <v>40</v>
      </c>
      <c r="G270" t="s">
        <v>291</v>
      </c>
      <c r="H270" t="s">
        <v>2820</v>
      </c>
      <c r="I270" s="2">
        <v>10</v>
      </c>
      <c r="J270" s="2">
        <f>VLOOKUP(H270,[1]HSR!$M:$P,4,0)</f>
        <v>203.29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663</v>
      </c>
      <c r="T270" t="s">
        <v>662</v>
      </c>
      <c r="U270" t="s">
        <v>664</v>
      </c>
      <c r="V270" t="s">
        <v>665</v>
      </c>
      <c r="W270" t="s">
        <v>56</v>
      </c>
      <c r="X270" t="s">
        <v>666</v>
      </c>
      <c r="Y270" t="s">
        <v>668</v>
      </c>
      <c r="Z270" t="s">
        <v>390</v>
      </c>
      <c r="AA270">
        <v>155</v>
      </c>
      <c r="AB270">
        <v>7.75</v>
      </c>
      <c r="AC270">
        <v>147.25</v>
      </c>
      <c r="AD270">
        <v>5</v>
      </c>
      <c r="AE270">
        <v>390</v>
      </c>
      <c r="AF270">
        <v>0</v>
      </c>
      <c r="AG270">
        <v>390</v>
      </c>
      <c r="AH270">
        <v>178.25</v>
      </c>
      <c r="AI270">
        <v>201.5</v>
      </c>
      <c r="AJ270" t="s">
        <v>65</v>
      </c>
    </row>
    <row r="271" spans="1:36" x14ac:dyDescent="0.25">
      <c r="A271" t="s">
        <v>1956</v>
      </c>
      <c r="B271" t="s">
        <v>236</v>
      </c>
      <c r="C271" t="s">
        <v>236</v>
      </c>
      <c r="D271" t="s">
        <v>661</v>
      </c>
      <c r="E271" t="s">
        <v>662</v>
      </c>
      <c r="F271">
        <v>40</v>
      </c>
      <c r="G271" t="s">
        <v>291</v>
      </c>
      <c r="H271" t="s">
        <v>2821</v>
      </c>
      <c r="I271" s="2">
        <v>10</v>
      </c>
      <c r="J271" s="2">
        <f>VLOOKUP(H271,[1]HSR!$M:$P,4,0)</f>
        <v>203.29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663</v>
      </c>
      <c r="T271" t="s">
        <v>662</v>
      </c>
      <c r="U271" t="s">
        <v>664</v>
      </c>
      <c r="V271" t="s">
        <v>665</v>
      </c>
      <c r="W271" t="s">
        <v>56</v>
      </c>
      <c r="X271" t="s">
        <v>666</v>
      </c>
      <c r="Y271" t="s">
        <v>668</v>
      </c>
      <c r="Z271" t="s">
        <v>390</v>
      </c>
      <c r="AA271">
        <v>155</v>
      </c>
      <c r="AB271">
        <v>7.75</v>
      </c>
      <c r="AC271">
        <v>147.25</v>
      </c>
      <c r="AD271">
        <v>5</v>
      </c>
      <c r="AE271">
        <v>390</v>
      </c>
      <c r="AF271">
        <v>0</v>
      </c>
      <c r="AG271">
        <v>390</v>
      </c>
      <c r="AH271">
        <v>178.25</v>
      </c>
      <c r="AI271">
        <v>201.5</v>
      </c>
      <c r="AJ271" t="s">
        <v>65</v>
      </c>
    </row>
    <row r="272" spans="1:36" x14ac:dyDescent="0.25">
      <c r="A272" t="s">
        <v>1956</v>
      </c>
      <c r="B272" t="s">
        <v>741</v>
      </c>
      <c r="C272" t="s">
        <v>742</v>
      </c>
      <c r="D272" t="s">
        <v>89</v>
      </c>
      <c r="F272">
        <v>0</v>
      </c>
      <c r="G272" t="s">
        <v>742</v>
      </c>
      <c r="H272" s="1">
        <v>54319</v>
      </c>
      <c r="I272" s="2">
        <v>10</v>
      </c>
      <c r="J272" s="2">
        <f>VLOOKUP(H272,[1]HSR!$M:$P,4,0)</f>
        <v>125</v>
      </c>
      <c r="K272">
        <v>1</v>
      </c>
      <c r="L272">
        <v>125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125</v>
      </c>
      <c r="S272" t="s">
        <v>90</v>
      </c>
      <c r="X272" t="s">
        <v>2884</v>
      </c>
      <c r="Z272" t="s">
        <v>61</v>
      </c>
      <c r="AA272">
        <v>125</v>
      </c>
      <c r="AB272">
        <v>0</v>
      </c>
      <c r="AC272">
        <v>125</v>
      </c>
      <c r="AD272">
        <v>5</v>
      </c>
      <c r="AE272">
        <v>260</v>
      </c>
      <c r="AF272">
        <v>0</v>
      </c>
      <c r="AG272">
        <v>260</v>
      </c>
      <c r="AH272">
        <v>143.75</v>
      </c>
      <c r="AI272">
        <v>0</v>
      </c>
      <c r="AJ272" t="s">
        <v>37</v>
      </c>
    </row>
    <row r="273" spans="1:36" x14ac:dyDescent="0.25">
      <c r="A273" t="s">
        <v>1956</v>
      </c>
      <c r="B273" t="s">
        <v>733</v>
      </c>
      <c r="C273" t="s">
        <v>768</v>
      </c>
      <c r="D273" t="s">
        <v>812</v>
      </c>
      <c r="E273" t="s">
        <v>1076</v>
      </c>
      <c r="F273">
        <v>6</v>
      </c>
      <c r="G273" t="s">
        <v>780</v>
      </c>
      <c r="H273" t="s">
        <v>2976</v>
      </c>
      <c r="I273" s="2">
        <v>10</v>
      </c>
      <c r="J273" s="2">
        <f>VLOOKUP(H273,[1]HSR!$M:$P,4,0)</f>
        <v>804.46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813</v>
      </c>
      <c r="T273" t="s">
        <v>1076</v>
      </c>
      <c r="U273" t="s">
        <v>2967</v>
      </c>
      <c r="V273" t="s">
        <v>2968</v>
      </c>
      <c r="W273" t="s">
        <v>56</v>
      </c>
      <c r="X273" t="s">
        <v>2969</v>
      </c>
      <c r="Y273" t="s">
        <v>817</v>
      </c>
      <c r="Z273" t="s">
        <v>44</v>
      </c>
      <c r="AA273">
        <v>725</v>
      </c>
      <c r="AB273">
        <v>0</v>
      </c>
      <c r="AC273">
        <v>725</v>
      </c>
      <c r="AD273">
        <v>5</v>
      </c>
      <c r="AE273">
        <v>1095</v>
      </c>
      <c r="AF273">
        <v>0</v>
      </c>
      <c r="AG273">
        <v>1095</v>
      </c>
      <c r="AH273">
        <v>833.75</v>
      </c>
      <c r="AI273">
        <v>942.5</v>
      </c>
      <c r="AJ273" t="s">
        <v>65</v>
      </c>
    </row>
    <row r="274" spans="1:36" x14ac:dyDescent="0.25">
      <c r="A274" t="s">
        <v>1956</v>
      </c>
      <c r="B274" t="s">
        <v>733</v>
      </c>
      <c r="C274" t="s">
        <v>768</v>
      </c>
      <c r="D274" t="s">
        <v>812</v>
      </c>
      <c r="E274" t="s">
        <v>1076</v>
      </c>
      <c r="F274">
        <v>6</v>
      </c>
      <c r="G274" t="s">
        <v>780</v>
      </c>
      <c r="H274" t="s">
        <v>2977</v>
      </c>
      <c r="I274" s="2">
        <v>10</v>
      </c>
      <c r="J274" s="2">
        <f>VLOOKUP(H274,[1]HSR!$M:$P,4,0)</f>
        <v>804.46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813</v>
      </c>
      <c r="T274" t="s">
        <v>1076</v>
      </c>
      <c r="U274" t="s">
        <v>2967</v>
      </c>
      <c r="V274" t="s">
        <v>2968</v>
      </c>
      <c r="W274" t="s">
        <v>56</v>
      </c>
      <c r="X274" t="s">
        <v>2969</v>
      </c>
      <c r="Y274" t="s">
        <v>817</v>
      </c>
      <c r="Z274" t="s">
        <v>44</v>
      </c>
      <c r="AA274">
        <v>725</v>
      </c>
      <c r="AB274">
        <v>0</v>
      </c>
      <c r="AC274">
        <v>725</v>
      </c>
      <c r="AD274">
        <v>5</v>
      </c>
      <c r="AE274">
        <v>1095</v>
      </c>
      <c r="AF274">
        <v>0</v>
      </c>
      <c r="AG274">
        <v>1095</v>
      </c>
      <c r="AH274">
        <v>833.75</v>
      </c>
      <c r="AI274">
        <v>942.5</v>
      </c>
      <c r="AJ274" t="s">
        <v>65</v>
      </c>
    </row>
    <row r="275" spans="1:36" x14ac:dyDescent="0.25">
      <c r="A275" t="s">
        <v>1956</v>
      </c>
      <c r="B275" t="s">
        <v>733</v>
      </c>
      <c r="C275" t="s">
        <v>768</v>
      </c>
      <c r="D275" t="s">
        <v>812</v>
      </c>
      <c r="E275" t="s">
        <v>1076</v>
      </c>
      <c r="F275">
        <v>6</v>
      </c>
      <c r="G275" t="s">
        <v>780</v>
      </c>
      <c r="H275" t="s">
        <v>2978</v>
      </c>
      <c r="I275" s="2">
        <v>10</v>
      </c>
      <c r="J275" s="2">
        <f>VLOOKUP(H275,[1]HSR!$M:$P,4,0)</f>
        <v>804.46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813</v>
      </c>
      <c r="T275" t="s">
        <v>1076</v>
      </c>
      <c r="U275" t="s">
        <v>2967</v>
      </c>
      <c r="V275" t="s">
        <v>2968</v>
      </c>
      <c r="W275" t="s">
        <v>56</v>
      </c>
      <c r="X275" t="s">
        <v>2969</v>
      </c>
      <c r="Y275" t="s">
        <v>817</v>
      </c>
      <c r="Z275" t="s">
        <v>44</v>
      </c>
      <c r="AA275">
        <v>725</v>
      </c>
      <c r="AB275">
        <v>0</v>
      </c>
      <c r="AC275">
        <v>725</v>
      </c>
      <c r="AD275">
        <v>5</v>
      </c>
      <c r="AE275">
        <v>1095</v>
      </c>
      <c r="AF275">
        <v>0</v>
      </c>
      <c r="AG275">
        <v>1095</v>
      </c>
      <c r="AH275">
        <v>833.75</v>
      </c>
      <c r="AI275">
        <v>942.5</v>
      </c>
      <c r="AJ275" t="s">
        <v>65</v>
      </c>
    </row>
    <row r="276" spans="1:36" x14ac:dyDescent="0.25">
      <c r="A276" t="s">
        <v>1956</v>
      </c>
      <c r="B276" t="s">
        <v>733</v>
      </c>
      <c r="C276" t="s">
        <v>768</v>
      </c>
      <c r="D276" t="s">
        <v>812</v>
      </c>
      <c r="E276" t="s">
        <v>1076</v>
      </c>
      <c r="F276">
        <v>6</v>
      </c>
      <c r="G276" t="s">
        <v>780</v>
      </c>
      <c r="H276" t="s">
        <v>2979</v>
      </c>
      <c r="I276" s="2">
        <v>10</v>
      </c>
      <c r="J276" s="2">
        <f>VLOOKUP(H276,[1]HSR!$M:$P,4,0)</f>
        <v>804.46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813</v>
      </c>
      <c r="T276" t="s">
        <v>1076</v>
      </c>
      <c r="U276" t="s">
        <v>2967</v>
      </c>
      <c r="V276" t="s">
        <v>2968</v>
      </c>
      <c r="W276" t="s">
        <v>56</v>
      </c>
      <c r="X276" t="s">
        <v>2969</v>
      </c>
      <c r="Y276" t="s">
        <v>817</v>
      </c>
      <c r="Z276" t="s">
        <v>44</v>
      </c>
      <c r="AA276">
        <v>725</v>
      </c>
      <c r="AB276">
        <v>0</v>
      </c>
      <c r="AC276">
        <v>725</v>
      </c>
      <c r="AD276">
        <v>5</v>
      </c>
      <c r="AE276">
        <v>1095</v>
      </c>
      <c r="AF276">
        <v>0</v>
      </c>
      <c r="AG276">
        <v>1095</v>
      </c>
      <c r="AH276">
        <v>833.75</v>
      </c>
      <c r="AI276">
        <v>942.5</v>
      </c>
      <c r="AJ276" t="s">
        <v>65</v>
      </c>
    </row>
    <row r="277" spans="1:36" x14ac:dyDescent="0.25">
      <c r="A277" t="s">
        <v>1956</v>
      </c>
      <c r="B277" t="s">
        <v>733</v>
      </c>
      <c r="C277" t="s">
        <v>768</v>
      </c>
      <c r="D277" t="s">
        <v>812</v>
      </c>
      <c r="E277" t="s">
        <v>1076</v>
      </c>
      <c r="F277">
        <v>6</v>
      </c>
      <c r="G277" t="s">
        <v>780</v>
      </c>
      <c r="H277" t="s">
        <v>2980</v>
      </c>
      <c r="I277" s="2">
        <v>10</v>
      </c>
      <c r="J277" s="2">
        <f>VLOOKUP(H277,[1]HSR!$M:$P,4,0)</f>
        <v>804.46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813</v>
      </c>
      <c r="T277" t="s">
        <v>1076</v>
      </c>
      <c r="U277" t="s">
        <v>2967</v>
      </c>
      <c r="V277" t="s">
        <v>2968</v>
      </c>
      <c r="W277" t="s">
        <v>56</v>
      </c>
      <c r="X277" t="s">
        <v>2969</v>
      </c>
      <c r="Y277" t="s">
        <v>817</v>
      </c>
      <c r="Z277" t="s">
        <v>44</v>
      </c>
      <c r="AA277">
        <v>725</v>
      </c>
      <c r="AB277">
        <v>0</v>
      </c>
      <c r="AC277">
        <v>725</v>
      </c>
      <c r="AD277">
        <v>5</v>
      </c>
      <c r="AE277">
        <v>1095</v>
      </c>
      <c r="AF277">
        <v>0</v>
      </c>
      <c r="AG277">
        <v>1095</v>
      </c>
      <c r="AH277">
        <v>833.75</v>
      </c>
      <c r="AI277">
        <v>942.5</v>
      </c>
      <c r="AJ277" t="s">
        <v>65</v>
      </c>
    </row>
    <row r="278" spans="1:36" x14ac:dyDescent="0.25">
      <c r="A278" t="s">
        <v>1956</v>
      </c>
      <c r="B278" t="s">
        <v>733</v>
      </c>
      <c r="C278" t="s">
        <v>768</v>
      </c>
      <c r="D278" t="s">
        <v>800</v>
      </c>
      <c r="E278" t="s">
        <v>803</v>
      </c>
      <c r="F278">
        <v>108</v>
      </c>
      <c r="G278" t="s">
        <v>734</v>
      </c>
      <c r="H278" t="s">
        <v>3039</v>
      </c>
      <c r="I278" s="2">
        <v>10</v>
      </c>
      <c r="J278" s="2">
        <f>VLOOKUP(H278,[1]HSR!$M:$P,4,0)</f>
        <v>136.41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801</v>
      </c>
      <c r="T278" t="s">
        <v>803</v>
      </c>
      <c r="U278" t="s">
        <v>804</v>
      </c>
      <c r="V278" t="s">
        <v>805</v>
      </c>
      <c r="W278" t="s">
        <v>56</v>
      </c>
      <c r="X278" t="s">
        <v>806</v>
      </c>
      <c r="Z278" t="s">
        <v>798</v>
      </c>
      <c r="AA278">
        <v>101.25</v>
      </c>
      <c r="AB278">
        <v>0</v>
      </c>
      <c r="AC278">
        <v>101.25</v>
      </c>
      <c r="AD278">
        <v>5</v>
      </c>
      <c r="AE278">
        <v>254</v>
      </c>
      <c r="AF278">
        <v>0</v>
      </c>
      <c r="AG278">
        <v>254</v>
      </c>
      <c r="AH278">
        <v>116.44</v>
      </c>
      <c r="AI278">
        <v>131.63</v>
      </c>
      <c r="AJ278" t="s">
        <v>65</v>
      </c>
    </row>
    <row r="279" spans="1:36" x14ac:dyDescent="0.25">
      <c r="A279" t="s">
        <v>1956</v>
      </c>
      <c r="B279" t="s">
        <v>733</v>
      </c>
      <c r="C279" t="s">
        <v>768</v>
      </c>
      <c r="D279" t="s">
        <v>800</v>
      </c>
      <c r="E279" t="s">
        <v>803</v>
      </c>
      <c r="F279">
        <v>108</v>
      </c>
      <c r="G279" t="s">
        <v>734</v>
      </c>
      <c r="H279" t="s">
        <v>3045</v>
      </c>
      <c r="I279" s="2">
        <v>10</v>
      </c>
      <c r="J279" s="2">
        <f>VLOOKUP(H279,[1]HSR!$M:$P,4,0)</f>
        <v>136.41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801</v>
      </c>
      <c r="T279" t="s">
        <v>803</v>
      </c>
      <c r="U279" t="s">
        <v>804</v>
      </c>
      <c r="V279" t="s">
        <v>805</v>
      </c>
      <c r="W279" t="s">
        <v>56</v>
      </c>
      <c r="X279" t="s">
        <v>806</v>
      </c>
      <c r="Z279" t="s">
        <v>798</v>
      </c>
      <c r="AA279">
        <v>101.25</v>
      </c>
      <c r="AB279">
        <v>0</v>
      </c>
      <c r="AC279">
        <v>101.25</v>
      </c>
      <c r="AD279">
        <v>5</v>
      </c>
      <c r="AE279">
        <v>254</v>
      </c>
      <c r="AF279">
        <v>0</v>
      </c>
      <c r="AG279">
        <v>254</v>
      </c>
      <c r="AH279">
        <v>116.44</v>
      </c>
      <c r="AI279">
        <v>131.63</v>
      </c>
      <c r="AJ279" t="s">
        <v>65</v>
      </c>
    </row>
    <row r="280" spans="1:36" x14ac:dyDescent="0.25">
      <c r="A280" t="s">
        <v>1956</v>
      </c>
      <c r="B280" t="s">
        <v>733</v>
      </c>
      <c r="C280" t="s">
        <v>768</v>
      </c>
      <c r="D280" t="s">
        <v>800</v>
      </c>
      <c r="E280" t="s">
        <v>803</v>
      </c>
      <c r="F280">
        <v>108</v>
      </c>
      <c r="G280" t="s">
        <v>734</v>
      </c>
      <c r="H280" t="s">
        <v>3071</v>
      </c>
      <c r="I280" s="2">
        <v>10</v>
      </c>
      <c r="J280" s="2">
        <f>VLOOKUP(H280,[1]HSR!$M:$P,4,0)</f>
        <v>136.41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801</v>
      </c>
      <c r="T280" t="s">
        <v>803</v>
      </c>
      <c r="U280" t="s">
        <v>804</v>
      </c>
      <c r="V280" t="s">
        <v>805</v>
      </c>
      <c r="W280" t="s">
        <v>56</v>
      </c>
      <c r="X280" t="s">
        <v>806</v>
      </c>
      <c r="Z280" t="s">
        <v>798</v>
      </c>
      <c r="AA280">
        <v>101.25</v>
      </c>
      <c r="AB280">
        <v>0</v>
      </c>
      <c r="AC280">
        <v>101.25</v>
      </c>
      <c r="AD280">
        <v>5</v>
      </c>
      <c r="AE280">
        <v>254</v>
      </c>
      <c r="AF280">
        <v>0</v>
      </c>
      <c r="AG280">
        <v>254</v>
      </c>
      <c r="AH280">
        <v>116.44</v>
      </c>
      <c r="AI280">
        <v>131.63</v>
      </c>
      <c r="AJ280" t="s">
        <v>65</v>
      </c>
    </row>
    <row r="281" spans="1:36" x14ac:dyDescent="0.25">
      <c r="A281" t="s">
        <v>1956</v>
      </c>
      <c r="B281" t="s">
        <v>733</v>
      </c>
      <c r="C281" t="s">
        <v>768</v>
      </c>
      <c r="D281" t="s">
        <v>800</v>
      </c>
      <c r="E281" t="s">
        <v>825</v>
      </c>
      <c r="F281">
        <v>56</v>
      </c>
      <c r="G281" t="s">
        <v>734</v>
      </c>
      <c r="H281" t="s">
        <v>3170</v>
      </c>
      <c r="I281" s="2">
        <v>10</v>
      </c>
      <c r="J281" s="2">
        <f>VLOOKUP(H281,[1]HSR!$M:$P,4,0)</f>
        <v>135.52000000000001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801</v>
      </c>
      <c r="T281" t="s">
        <v>825</v>
      </c>
      <c r="U281" t="s">
        <v>830</v>
      </c>
      <c r="V281" t="s">
        <v>831</v>
      </c>
      <c r="W281" t="s">
        <v>56</v>
      </c>
      <c r="X281" t="s">
        <v>788</v>
      </c>
      <c r="Y281" t="s">
        <v>832</v>
      </c>
      <c r="Z281" t="s">
        <v>798</v>
      </c>
      <c r="AA281">
        <v>100.06</v>
      </c>
      <c r="AB281">
        <v>0</v>
      </c>
      <c r="AC281">
        <v>100.06</v>
      </c>
      <c r="AD281">
        <v>5</v>
      </c>
      <c r="AE281">
        <v>254</v>
      </c>
      <c r="AF281">
        <v>0</v>
      </c>
      <c r="AG281">
        <v>254</v>
      </c>
      <c r="AH281">
        <v>115.07</v>
      </c>
      <c r="AI281">
        <v>130.08000000000001</v>
      </c>
      <c r="AJ281" t="s">
        <v>65</v>
      </c>
    </row>
    <row r="282" spans="1:36" x14ac:dyDescent="0.25">
      <c r="A282" t="s">
        <v>1956</v>
      </c>
      <c r="B282" t="s">
        <v>733</v>
      </c>
      <c r="C282" t="s">
        <v>768</v>
      </c>
      <c r="D282" t="s">
        <v>405</v>
      </c>
      <c r="E282" t="s">
        <v>843</v>
      </c>
      <c r="F282">
        <v>15</v>
      </c>
      <c r="G282" t="s">
        <v>770</v>
      </c>
      <c r="H282" t="s">
        <v>3226</v>
      </c>
      <c r="I282" s="2">
        <v>10</v>
      </c>
      <c r="J282" s="2">
        <f>VLOOKUP(H282,[1]HSR!$M:$P,4,0)</f>
        <v>96.9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406</v>
      </c>
      <c r="T282" t="s">
        <v>843</v>
      </c>
      <c r="U282" t="s">
        <v>844</v>
      </c>
      <c r="V282" t="s">
        <v>845</v>
      </c>
      <c r="W282" t="s">
        <v>56</v>
      </c>
      <c r="X282" t="s">
        <v>777</v>
      </c>
      <c r="Y282" t="s">
        <v>846</v>
      </c>
      <c r="Z282" t="s">
        <v>40</v>
      </c>
      <c r="AA282">
        <v>44.12</v>
      </c>
      <c r="AB282">
        <v>0</v>
      </c>
      <c r="AC282">
        <v>44.12</v>
      </c>
      <c r="AD282">
        <v>5</v>
      </c>
      <c r="AE282">
        <v>268</v>
      </c>
      <c r="AF282">
        <v>0</v>
      </c>
      <c r="AG282">
        <v>268</v>
      </c>
      <c r="AH282">
        <v>50.74</v>
      </c>
      <c r="AI282">
        <v>57.36</v>
      </c>
      <c r="AJ282" t="s">
        <v>65</v>
      </c>
    </row>
    <row r="283" spans="1:36" x14ac:dyDescent="0.25">
      <c r="A283" t="s">
        <v>1956</v>
      </c>
      <c r="B283" t="s">
        <v>857</v>
      </c>
      <c r="C283" t="s">
        <v>1220</v>
      </c>
      <c r="D283" t="s">
        <v>1641</v>
      </c>
      <c r="F283">
        <v>0</v>
      </c>
      <c r="G283" t="s">
        <v>1220</v>
      </c>
      <c r="H283" t="s">
        <v>1642</v>
      </c>
      <c r="I283" s="2">
        <v>10</v>
      </c>
      <c r="J283" s="2">
        <f>VLOOKUP(H283,[1]HSR!$M:$P,4,0)</f>
        <v>40.65</v>
      </c>
      <c r="K283">
        <v>25</v>
      </c>
      <c r="L283">
        <v>807.5</v>
      </c>
      <c r="M283">
        <v>0</v>
      </c>
      <c r="N283">
        <v>0</v>
      </c>
      <c r="O283">
        <v>0</v>
      </c>
      <c r="P283">
        <v>0</v>
      </c>
      <c r="Q283">
        <v>25</v>
      </c>
      <c r="R283">
        <v>807.5</v>
      </c>
      <c r="S283" t="s">
        <v>1643</v>
      </c>
      <c r="X283" t="s">
        <v>1644</v>
      </c>
      <c r="Z283" t="s">
        <v>40</v>
      </c>
      <c r="AA283">
        <v>34</v>
      </c>
      <c r="AB283">
        <v>1.7</v>
      </c>
      <c r="AC283">
        <v>32.299999999999997</v>
      </c>
      <c r="AD283">
        <v>5</v>
      </c>
      <c r="AE283">
        <v>69</v>
      </c>
      <c r="AF283">
        <v>0</v>
      </c>
      <c r="AG283">
        <v>69</v>
      </c>
      <c r="AH283">
        <v>37.14</v>
      </c>
      <c r="AI283">
        <v>41.99</v>
      </c>
      <c r="AJ283" t="s">
        <v>37</v>
      </c>
    </row>
    <row r="284" spans="1:36" x14ac:dyDescent="0.25">
      <c r="A284" t="s">
        <v>1956</v>
      </c>
      <c r="B284" t="s">
        <v>733</v>
      </c>
      <c r="C284" t="s">
        <v>768</v>
      </c>
      <c r="D284" t="s">
        <v>833</v>
      </c>
      <c r="E284" t="s">
        <v>647</v>
      </c>
      <c r="F284">
        <v>50</v>
      </c>
      <c r="G284" t="s">
        <v>763</v>
      </c>
      <c r="H284" t="s">
        <v>3201</v>
      </c>
      <c r="I284" s="2">
        <v>9.9499999999999993</v>
      </c>
      <c r="J284" s="2">
        <f>VLOOKUP(H284,[1]HSR!$M:$P,4,0)</f>
        <v>146.15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834</v>
      </c>
      <c r="T284" t="s">
        <v>647</v>
      </c>
      <c r="U284" t="s">
        <v>835</v>
      </c>
      <c r="V284" t="s">
        <v>836</v>
      </c>
      <c r="W284" t="s">
        <v>56</v>
      </c>
      <c r="X284" t="s">
        <v>837</v>
      </c>
      <c r="Y284" t="s">
        <v>838</v>
      </c>
      <c r="Z284" t="s">
        <v>36</v>
      </c>
      <c r="AA284">
        <v>119</v>
      </c>
      <c r="AB284">
        <v>0</v>
      </c>
      <c r="AC284">
        <v>119</v>
      </c>
      <c r="AD284">
        <v>5</v>
      </c>
      <c r="AE284">
        <v>239</v>
      </c>
      <c r="AF284">
        <v>0</v>
      </c>
      <c r="AG284">
        <v>239</v>
      </c>
      <c r="AH284">
        <v>136.85</v>
      </c>
      <c r="AI284">
        <v>154.69999999999999</v>
      </c>
      <c r="AJ284" t="s">
        <v>65</v>
      </c>
    </row>
    <row r="285" spans="1:36" x14ac:dyDescent="0.25">
      <c r="A285" t="s">
        <v>1956</v>
      </c>
      <c r="B285" t="s">
        <v>733</v>
      </c>
      <c r="C285" t="s">
        <v>768</v>
      </c>
      <c r="D285" t="s">
        <v>812</v>
      </c>
      <c r="E285" t="s">
        <v>1076</v>
      </c>
      <c r="F285">
        <v>6</v>
      </c>
      <c r="G285" t="s">
        <v>780</v>
      </c>
      <c r="H285" t="s">
        <v>2996</v>
      </c>
      <c r="I285" s="2">
        <v>9.9</v>
      </c>
      <c r="J285" s="2">
        <f>VLOOKUP(H285,[1]HSR!$M:$P,4,0)</f>
        <v>804.46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813</v>
      </c>
      <c r="T285" t="s">
        <v>1076</v>
      </c>
      <c r="U285" t="s">
        <v>2967</v>
      </c>
      <c r="V285" t="s">
        <v>2968</v>
      </c>
      <c r="W285" t="s">
        <v>56</v>
      </c>
      <c r="X285" t="s">
        <v>2969</v>
      </c>
      <c r="Y285" t="s">
        <v>817</v>
      </c>
      <c r="Z285" t="s">
        <v>44</v>
      </c>
      <c r="AA285">
        <v>725</v>
      </c>
      <c r="AB285">
        <v>0</v>
      </c>
      <c r="AC285">
        <v>725</v>
      </c>
      <c r="AD285">
        <v>5</v>
      </c>
      <c r="AE285">
        <v>1095</v>
      </c>
      <c r="AF285">
        <v>0</v>
      </c>
      <c r="AG285">
        <v>1095</v>
      </c>
      <c r="AH285">
        <v>833.75</v>
      </c>
      <c r="AI285">
        <v>942.5</v>
      </c>
      <c r="AJ285" t="s">
        <v>65</v>
      </c>
    </row>
    <row r="286" spans="1:36" x14ac:dyDescent="0.25">
      <c r="A286" t="s">
        <v>1956</v>
      </c>
      <c r="B286" t="s">
        <v>236</v>
      </c>
      <c r="C286" t="s">
        <v>236</v>
      </c>
      <c r="D286" t="s">
        <v>359</v>
      </c>
      <c r="E286" t="s">
        <v>414</v>
      </c>
      <c r="F286">
        <v>93</v>
      </c>
      <c r="G286" t="s">
        <v>374</v>
      </c>
      <c r="H286" t="s">
        <v>2577</v>
      </c>
      <c r="I286" s="2">
        <v>9.85</v>
      </c>
      <c r="J286" s="2">
        <f>VLOOKUP(H286,[1]HSR!$M:$P,4,0)</f>
        <v>1731.4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360</v>
      </c>
      <c r="T286" t="s">
        <v>414</v>
      </c>
      <c r="U286" t="s">
        <v>439</v>
      </c>
      <c r="V286" t="s">
        <v>440</v>
      </c>
      <c r="W286" t="s">
        <v>56</v>
      </c>
      <c r="X286" t="s">
        <v>441</v>
      </c>
      <c r="Y286" t="s">
        <v>442</v>
      </c>
      <c r="Z286" t="s">
        <v>222</v>
      </c>
      <c r="AA286">
        <v>1550</v>
      </c>
      <c r="AB286">
        <v>124</v>
      </c>
      <c r="AC286">
        <v>1426</v>
      </c>
      <c r="AD286">
        <v>5</v>
      </c>
      <c r="AE286">
        <v>2780</v>
      </c>
      <c r="AF286">
        <v>0</v>
      </c>
      <c r="AG286">
        <v>2780</v>
      </c>
      <c r="AH286">
        <v>1639.9</v>
      </c>
      <c r="AI286">
        <v>1853.8</v>
      </c>
      <c r="AJ286" t="s">
        <v>65</v>
      </c>
    </row>
    <row r="287" spans="1:36" x14ac:dyDescent="0.25">
      <c r="A287" t="s">
        <v>1956</v>
      </c>
      <c r="B287" t="s">
        <v>733</v>
      </c>
      <c r="C287" t="s">
        <v>768</v>
      </c>
      <c r="D287" t="s">
        <v>800</v>
      </c>
      <c r="E287" t="s">
        <v>803</v>
      </c>
      <c r="F287">
        <v>108</v>
      </c>
      <c r="G287" t="s">
        <v>734</v>
      </c>
      <c r="H287" t="s">
        <v>3050</v>
      </c>
      <c r="I287" s="2">
        <v>9.8000000000000007</v>
      </c>
      <c r="J287" s="2">
        <f>VLOOKUP(H287,[1]HSR!$M:$P,4,0)</f>
        <v>136.41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801</v>
      </c>
      <c r="T287" t="s">
        <v>803</v>
      </c>
      <c r="U287" t="s">
        <v>804</v>
      </c>
      <c r="V287" t="s">
        <v>805</v>
      </c>
      <c r="W287" t="s">
        <v>56</v>
      </c>
      <c r="X287" t="s">
        <v>806</v>
      </c>
      <c r="Z287" t="s">
        <v>798</v>
      </c>
      <c r="AA287">
        <v>101.25</v>
      </c>
      <c r="AB287">
        <v>0</v>
      </c>
      <c r="AC287">
        <v>101.25</v>
      </c>
      <c r="AD287">
        <v>5</v>
      </c>
      <c r="AE287">
        <v>254</v>
      </c>
      <c r="AF287">
        <v>0</v>
      </c>
      <c r="AG287">
        <v>254</v>
      </c>
      <c r="AH287">
        <v>116.44</v>
      </c>
      <c r="AI287">
        <v>131.63</v>
      </c>
      <c r="AJ287" t="s">
        <v>65</v>
      </c>
    </row>
    <row r="288" spans="1:36" x14ac:dyDescent="0.25">
      <c r="A288" t="s">
        <v>1956</v>
      </c>
      <c r="B288" t="s">
        <v>733</v>
      </c>
      <c r="C288" t="s">
        <v>768</v>
      </c>
      <c r="D288" t="s">
        <v>800</v>
      </c>
      <c r="E288" t="s">
        <v>803</v>
      </c>
      <c r="F288">
        <v>108</v>
      </c>
      <c r="G288" t="s">
        <v>734</v>
      </c>
      <c r="H288" t="s">
        <v>3054</v>
      </c>
      <c r="I288" s="2">
        <v>9.75</v>
      </c>
      <c r="J288" s="2">
        <f>VLOOKUP(H288,[1]HSR!$M:$P,4,0)</f>
        <v>136.41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801</v>
      </c>
      <c r="T288" t="s">
        <v>803</v>
      </c>
      <c r="U288" t="s">
        <v>804</v>
      </c>
      <c r="V288" t="s">
        <v>805</v>
      </c>
      <c r="W288" t="s">
        <v>56</v>
      </c>
      <c r="X288" t="s">
        <v>806</v>
      </c>
      <c r="Z288" t="s">
        <v>798</v>
      </c>
      <c r="AA288">
        <v>101.25</v>
      </c>
      <c r="AB288">
        <v>0</v>
      </c>
      <c r="AC288">
        <v>101.25</v>
      </c>
      <c r="AD288">
        <v>5</v>
      </c>
      <c r="AE288">
        <v>254</v>
      </c>
      <c r="AF288">
        <v>0</v>
      </c>
      <c r="AG288">
        <v>254</v>
      </c>
      <c r="AH288">
        <v>116.44</v>
      </c>
      <c r="AI288">
        <v>131.63</v>
      </c>
      <c r="AJ288" t="s">
        <v>65</v>
      </c>
    </row>
    <row r="289" spans="1:36" x14ac:dyDescent="0.25">
      <c r="A289" t="s">
        <v>1956</v>
      </c>
      <c r="B289" t="s">
        <v>236</v>
      </c>
      <c r="C289" t="s">
        <v>236</v>
      </c>
      <c r="D289" t="s">
        <v>246</v>
      </c>
      <c r="E289" t="s">
        <v>114</v>
      </c>
      <c r="F289">
        <v>83</v>
      </c>
      <c r="G289" t="s">
        <v>374</v>
      </c>
      <c r="H289" t="s">
        <v>2687</v>
      </c>
      <c r="I289" s="2">
        <v>9.6999999999999993</v>
      </c>
      <c r="J289" s="2">
        <f>VLOOKUP(H289,[1]HSR!$M:$P,4,0)</f>
        <v>1559.29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247</v>
      </c>
      <c r="T289" t="s">
        <v>114</v>
      </c>
      <c r="U289" t="s">
        <v>548</v>
      </c>
      <c r="V289" t="s">
        <v>549</v>
      </c>
      <c r="W289" t="s">
        <v>56</v>
      </c>
      <c r="X289" t="s">
        <v>556</v>
      </c>
      <c r="Y289" t="s">
        <v>557</v>
      </c>
      <c r="Z289" t="s">
        <v>222</v>
      </c>
      <c r="AA289">
        <v>1400</v>
      </c>
      <c r="AB289">
        <v>140</v>
      </c>
      <c r="AC289">
        <v>1260</v>
      </c>
      <c r="AD289">
        <v>5</v>
      </c>
      <c r="AE289">
        <v>2580</v>
      </c>
      <c r="AF289">
        <v>0</v>
      </c>
      <c r="AG289">
        <v>2580</v>
      </c>
      <c r="AH289">
        <v>1610</v>
      </c>
      <c r="AI289">
        <v>1820</v>
      </c>
      <c r="AJ289" t="s">
        <v>65</v>
      </c>
    </row>
    <row r="290" spans="1:36" x14ac:dyDescent="0.25">
      <c r="A290" t="s">
        <v>1956</v>
      </c>
      <c r="B290" t="s">
        <v>733</v>
      </c>
      <c r="C290" t="s">
        <v>768</v>
      </c>
      <c r="D290" t="s">
        <v>800</v>
      </c>
      <c r="E290" t="s">
        <v>825</v>
      </c>
      <c r="F290">
        <v>56</v>
      </c>
      <c r="G290" t="s">
        <v>734</v>
      </c>
      <c r="H290" t="s">
        <v>3178</v>
      </c>
      <c r="I290" s="2">
        <v>9.6999999999999993</v>
      </c>
      <c r="J290" s="2">
        <f>VLOOKUP(H290,[1]HSR!$M:$P,4,0)</f>
        <v>135.52000000000001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801</v>
      </c>
      <c r="T290" t="s">
        <v>825</v>
      </c>
      <c r="U290" t="s">
        <v>830</v>
      </c>
      <c r="V290" t="s">
        <v>831</v>
      </c>
      <c r="W290" t="s">
        <v>56</v>
      </c>
      <c r="X290" t="s">
        <v>788</v>
      </c>
      <c r="Y290" t="s">
        <v>832</v>
      </c>
      <c r="Z290" t="s">
        <v>798</v>
      </c>
      <c r="AA290">
        <v>100.06</v>
      </c>
      <c r="AB290">
        <v>0</v>
      </c>
      <c r="AC290">
        <v>100.06</v>
      </c>
      <c r="AD290">
        <v>5</v>
      </c>
      <c r="AE290">
        <v>254</v>
      </c>
      <c r="AF290">
        <v>0</v>
      </c>
      <c r="AG290">
        <v>254</v>
      </c>
      <c r="AH290">
        <v>115.07</v>
      </c>
      <c r="AI290">
        <v>130.08000000000001</v>
      </c>
      <c r="AJ290" t="s">
        <v>65</v>
      </c>
    </row>
    <row r="291" spans="1:36" x14ac:dyDescent="0.25">
      <c r="A291" t="s">
        <v>33</v>
      </c>
      <c r="B291" t="s">
        <v>236</v>
      </c>
      <c r="C291" t="s">
        <v>379</v>
      </c>
      <c r="D291" t="s">
        <v>324</v>
      </c>
      <c r="F291">
        <v>0</v>
      </c>
      <c r="G291" t="s">
        <v>379</v>
      </c>
      <c r="H291" s="1">
        <v>249815</v>
      </c>
      <c r="I291" s="2">
        <v>9.65</v>
      </c>
      <c r="J291" s="2">
        <f>VLOOKUP(H291,[1]HSR!$M:$P,4,0)</f>
        <v>848.75</v>
      </c>
      <c r="K291">
        <v>7.5</v>
      </c>
      <c r="L291">
        <v>6562.5</v>
      </c>
      <c r="M291">
        <v>0</v>
      </c>
      <c r="N291">
        <v>0</v>
      </c>
      <c r="O291">
        <v>0</v>
      </c>
      <c r="P291">
        <v>0</v>
      </c>
      <c r="Q291">
        <v>7.5</v>
      </c>
      <c r="R291">
        <v>6562.5</v>
      </c>
      <c r="S291" t="s">
        <v>325</v>
      </c>
      <c r="X291" t="s">
        <v>401</v>
      </c>
      <c r="Z291" t="s">
        <v>218</v>
      </c>
      <c r="AA291">
        <v>848.75</v>
      </c>
      <c r="AB291">
        <v>-26.25</v>
      </c>
      <c r="AC291">
        <v>875</v>
      </c>
      <c r="AD291">
        <v>5</v>
      </c>
      <c r="AE291">
        <v>1570</v>
      </c>
      <c r="AF291">
        <v>0</v>
      </c>
      <c r="AG291">
        <v>1570</v>
      </c>
      <c r="AH291">
        <v>1006.25</v>
      </c>
      <c r="AI291">
        <v>0</v>
      </c>
      <c r="AJ291" t="s">
        <v>65</v>
      </c>
    </row>
    <row r="292" spans="1:36" x14ac:dyDescent="0.25">
      <c r="A292" t="s">
        <v>1956</v>
      </c>
      <c r="B292" t="s">
        <v>733</v>
      </c>
      <c r="C292" t="s">
        <v>768</v>
      </c>
      <c r="D292" t="s">
        <v>800</v>
      </c>
      <c r="E292" t="s">
        <v>803</v>
      </c>
      <c r="F292">
        <v>108</v>
      </c>
      <c r="G292" t="s">
        <v>734</v>
      </c>
      <c r="H292" t="s">
        <v>3070</v>
      </c>
      <c r="I292" s="2">
        <v>9.65</v>
      </c>
      <c r="J292" s="2">
        <f>VLOOKUP(H292,[1]HSR!$M:$P,4,0)</f>
        <v>136.41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801</v>
      </c>
      <c r="T292" t="s">
        <v>803</v>
      </c>
      <c r="U292" t="s">
        <v>804</v>
      </c>
      <c r="V292" t="s">
        <v>805</v>
      </c>
      <c r="W292" t="s">
        <v>56</v>
      </c>
      <c r="X292" t="s">
        <v>806</v>
      </c>
      <c r="Z292" t="s">
        <v>798</v>
      </c>
      <c r="AA292">
        <v>101.25</v>
      </c>
      <c r="AB292">
        <v>0</v>
      </c>
      <c r="AC292">
        <v>101.25</v>
      </c>
      <c r="AD292">
        <v>5</v>
      </c>
      <c r="AE292">
        <v>254</v>
      </c>
      <c r="AF292">
        <v>0</v>
      </c>
      <c r="AG292">
        <v>254</v>
      </c>
      <c r="AH292">
        <v>116.44</v>
      </c>
      <c r="AI292">
        <v>131.63</v>
      </c>
      <c r="AJ292" t="s">
        <v>65</v>
      </c>
    </row>
    <row r="293" spans="1:36" x14ac:dyDescent="0.25">
      <c r="A293" t="s">
        <v>1956</v>
      </c>
      <c r="B293" t="s">
        <v>236</v>
      </c>
      <c r="C293" t="s">
        <v>236</v>
      </c>
      <c r="D293" t="s">
        <v>66</v>
      </c>
      <c r="E293" t="s">
        <v>572</v>
      </c>
      <c r="F293">
        <v>80</v>
      </c>
      <c r="G293" t="s">
        <v>323</v>
      </c>
      <c r="H293" t="s">
        <v>2715</v>
      </c>
      <c r="I293" s="2">
        <v>9.6</v>
      </c>
      <c r="J293" s="2">
        <f>VLOOKUP(H293,[1]HSR!$M:$P,4,0)</f>
        <v>1197.05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67</v>
      </c>
      <c r="T293" t="s">
        <v>572</v>
      </c>
      <c r="U293" t="s">
        <v>573</v>
      </c>
      <c r="V293" t="s">
        <v>574</v>
      </c>
      <c r="W293" t="s">
        <v>56</v>
      </c>
      <c r="X293" t="s">
        <v>575</v>
      </c>
      <c r="Y293" t="s">
        <v>576</v>
      </c>
      <c r="Z293" t="s">
        <v>44</v>
      </c>
      <c r="AA293">
        <v>1075</v>
      </c>
      <c r="AB293">
        <v>107.5</v>
      </c>
      <c r="AC293">
        <v>967.5</v>
      </c>
      <c r="AD293">
        <v>5</v>
      </c>
      <c r="AE293">
        <v>1980</v>
      </c>
      <c r="AF293">
        <v>0</v>
      </c>
      <c r="AG293">
        <v>1980</v>
      </c>
      <c r="AH293">
        <v>1112.6300000000001</v>
      </c>
      <c r="AI293">
        <v>1257.75</v>
      </c>
      <c r="AJ293" t="s">
        <v>65</v>
      </c>
    </row>
    <row r="294" spans="1:36" x14ac:dyDescent="0.25">
      <c r="A294" t="s">
        <v>1956</v>
      </c>
      <c r="B294" t="s">
        <v>733</v>
      </c>
      <c r="C294" t="s">
        <v>768</v>
      </c>
      <c r="D294" t="s">
        <v>812</v>
      </c>
      <c r="E294" t="s">
        <v>1076</v>
      </c>
      <c r="F294">
        <v>6</v>
      </c>
      <c r="G294" t="s">
        <v>780</v>
      </c>
      <c r="H294" t="s">
        <v>2993</v>
      </c>
      <c r="I294" s="2">
        <v>9.6</v>
      </c>
      <c r="J294" s="2">
        <f>VLOOKUP(H294,[1]HSR!$M:$P,4,0)</f>
        <v>804.46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813</v>
      </c>
      <c r="T294" t="s">
        <v>1076</v>
      </c>
      <c r="U294" t="s">
        <v>2967</v>
      </c>
      <c r="V294" t="s">
        <v>2968</v>
      </c>
      <c r="W294" t="s">
        <v>56</v>
      </c>
      <c r="X294" t="s">
        <v>2969</v>
      </c>
      <c r="Y294" t="s">
        <v>817</v>
      </c>
      <c r="Z294" t="s">
        <v>44</v>
      </c>
      <c r="AA294">
        <v>725</v>
      </c>
      <c r="AB294">
        <v>0</v>
      </c>
      <c r="AC294">
        <v>725</v>
      </c>
      <c r="AD294">
        <v>5</v>
      </c>
      <c r="AE294">
        <v>1095</v>
      </c>
      <c r="AF294">
        <v>0</v>
      </c>
      <c r="AG294">
        <v>1095</v>
      </c>
      <c r="AH294">
        <v>833.75</v>
      </c>
      <c r="AI294">
        <v>942.5</v>
      </c>
      <c r="AJ294" t="s">
        <v>65</v>
      </c>
    </row>
    <row r="295" spans="1:36" x14ac:dyDescent="0.25">
      <c r="A295" t="s">
        <v>1956</v>
      </c>
      <c r="B295" t="s">
        <v>236</v>
      </c>
      <c r="C295" t="s">
        <v>236</v>
      </c>
      <c r="D295" t="s">
        <v>229</v>
      </c>
      <c r="E295" t="s">
        <v>114</v>
      </c>
      <c r="F295">
        <v>83</v>
      </c>
      <c r="G295" t="s">
        <v>374</v>
      </c>
      <c r="H295" t="s">
        <v>2701</v>
      </c>
      <c r="I295" s="2">
        <v>9.5500000000000007</v>
      </c>
      <c r="J295" s="2">
        <f>VLOOKUP(H295,[1]HSR!$M:$P,4,0)</f>
        <v>1600.3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230</v>
      </c>
      <c r="T295" t="s">
        <v>114</v>
      </c>
      <c r="U295" t="s">
        <v>558</v>
      </c>
      <c r="V295" t="s">
        <v>559</v>
      </c>
      <c r="W295" t="s">
        <v>56</v>
      </c>
      <c r="X295" t="s">
        <v>568</v>
      </c>
      <c r="Y295" t="s">
        <v>569</v>
      </c>
      <c r="Z295" t="s">
        <v>222</v>
      </c>
      <c r="AA295">
        <v>1375</v>
      </c>
      <c r="AB295">
        <v>0</v>
      </c>
      <c r="AC295">
        <v>1375</v>
      </c>
      <c r="AD295">
        <v>5</v>
      </c>
      <c r="AE295">
        <v>2390</v>
      </c>
      <c r="AF295">
        <v>0</v>
      </c>
      <c r="AG295">
        <v>2390</v>
      </c>
      <c r="AH295">
        <v>1581.25</v>
      </c>
      <c r="AI295">
        <v>1787.5</v>
      </c>
      <c r="AJ295" t="s">
        <v>65</v>
      </c>
    </row>
    <row r="296" spans="1:36" x14ac:dyDescent="0.25">
      <c r="A296" t="s">
        <v>1956</v>
      </c>
      <c r="B296" t="s">
        <v>236</v>
      </c>
      <c r="C296" t="s">
        <v>236</v>
      </c>
      <c r="D296" t="s">
        <v>297</v>
      </c>
      <c r="E296" t="s">
        <v>290</v>
      </c>
      <c r="F296">
        <v>5</v>
      </c>
      <c r="G296" t="s">
        <v>287</v>
      </c>
      <c r="H296" t="s">
        <v>2530</v>
      </c>
      <c r="I296" s="2">
        <v>9.5</v>
      </c>
      <c r="J296" s="2">
        <f>VLOOKUP(H296,[1]HSR!$M:$P,4,0)</f>
        <v>664.58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298</v>
      </c>
      <c r="T296" t="s">
        <v>290</v>
      </c>
      <c r="U296" t="s">
        <v>299</v>
      </c>
      <c r="V296" t="s">
        <v>300</v>
      </c>
      <c r="W296" t="s">
        <v>56</v>
      </c>
      <c r="X296" t="s">
        <v>301</v>
      </c>
      <c r="Y296" t="s">
        <v>302</v>
      </c>
      <c r="Z296" t="s">
        <v>61</v>
      </c>
      <c r="AA296">
        <v>575</v>
      </c>
      <c r="AB296">
        <v>0</v>
      </c>
      <c r="AC296">
        <v>575</v>
      </c>
      <c r="AD296">
        <v>5</v>
      </c>
      <c r="AE296">
        <v>980</v>
      </c>
      <c r="AF296">
        <v>0</v>
      </c>
      <c r="AG296">
        <v>980</v>
      </c>
      <c r="AH296">
        <v>661.25</v>
      </c>
      <c r="AI296">
        <v>747.5</v>
      </c>
      <c r="AJ296" t="s">
        <v>65</v>
      </c>
    </row>
    <row r="297" spans="1:36" x14ac:dyDescent="0.25">
      <c r="A297" t="s">
        <v>1956</v>
      </c>
      <c r="B297" t="s">
        <v>236</v>
      </c>
      <c r="C297" t="s">
        <v>236</v>
      </c>
      <c r="D297" t="s">
        <v>359</v>
      </c>
      <c r="E297" t="s">
        <v>480</v>
      </c>
      <c r="F297">
        <v>89</v>
      </c>
      <c r="G297" t="s">
        <v>374</v>
      </c>
      <c r="H297" t="s">
        <v>2624</v>
      </c>
      <c r="I297" s="2">
        <v>9.5</v>
      </c>
      <c r="J297" s="2">
        <f>VLOOKUP(H297,[1]HSR!$M:$P,4,0)</f>
        <v>1614.79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360</v>
      </c>
      <c r="T297" t="s">
        <v>480</v>
      </c>
      <c r="U297" t="s">
        <v>481</v>
      </c>
      <c r="V297" t="s">
        <v>482</v>
      </c>
      <c r="W297" t="s">
        <v>56</v>
      </c>
      <c r="X297" t="s">
        <v>483</v>
      </c>
      <c r="Y297" t="s">
        <v>484</v>
      </c>
      <c r="Z297" t="s">
        <v>222</v>
      </c>
      <c r="AA297">
        <v>1450</v>
      </c>
      <c r="AB297">
        <v>116</v>
      </c>
      <c r="AC297">
        <v>1334</v>
      </c>
      <c r="AD297">
        <v>5</v>
      </c>
      <c r="AE297">
        <v>2580</v>
      </c>
      <c r="AF297">
        <v>0</v>
      </c>
      <c r="AG297">
        <v>2580</v>
      </c>
      <c r="AH297">
        <v>1334</v>
      </c>
      <c r="AI297">
        <v>1334</v>
      </c>
      <c r="AJ297" t="s">
        <v>65</v>
      </c>
    </row>
    <row r="298" spans="1:36" x14ac:dyDescent="0.25">
      <c r="A298" t="s">
        <v>1956</v>
      </c>
      <c r="B298" t="s">
        <v>236</v>
      </c>
      <c r="C298" t="s">
        <v>236</v>
      </c>
      <c r="D298" t="s">
        <v>248</v>
      </c>
      <c r="E298" t="s">
        <v>480</v>
      </c>
      <c r="F298">
        <v>89</v>
      </c>
      <c r="G298" t="s">
        <v>387</v>
      </c>
      <c r="H298" t="s">
        <v>2626</v>
      </c>
      <c r="I298" s="2">
        <v>9.5</v>
      </c>
      <c r="J298" s="2">
        <f>VLOOKUP(H298,[1]HSR!$M:$P,4,0)</f>
        <v>800.25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249</v>
      </c>
      <c r="T298" t="s">
        <v>480</v>
      </c>
      <c r="U298" t="s">
        <v>485</v>
      </c>
      <c r="V298" t="s">
        <v>486</v>
      </c>
      <c r="W298" t="s">
        <v>56</v>
      </c>
      <c r="X298" t="s">
        <v>2627</v>
      </c>
      <c r="Y298" t="s">
        <v>488</v>
      </c>
      <c r="Z298" t="s">
        <v>44</v>
      </c>
      <c r="AA298">
        <v>725</v>
      </c>
      <c r="AB298">
        <v>58</v>
      </c>
      <c r="AC298">
        <v>667</v>
      </c>
      <c r="AD298">
        <v>5</v>
      </c>
      <c r="AE298">
        <v>1260</v>
      </c>
      <c r="AF298">
        <v>0</v>
      </c>
      <c r="AG298">
        <v>1260</v>
      </c>
      <c r="AH298">
        <v>833.75</v>
      </c>
      <c r="AI298">
        <v>942.5</v>
      </c>
      <c r="AJ298" t="s">
        <v>65</v>
      </c>
    </row>
    <row r="299" spans="1:36" x14ac:dyDescent="0.25">
      <c r="A299" t="s">
        <v>1956</v>
      </c>
      <c r="B299" t="s">
        <v>236</v>
      </c>
      <c r="C299" t="s">
        <v>236</v>
      </c>
      <c r="D299" t="s">
        <v>66</v>
      </c>
      <c r="E299" t="s">
        <v>572</v>
      </c>
      <c r="F299">
        <v>80</v>
      </c>
      <c r="G299" t="s">
        <v>323</v>
      </c>
      <c r="H299" t="s">
        <v>2722</v>
      </c>
      <c r="I299" s="2">
        <v>9.5</v>
      </c>
      <c r="J299" s="2">
        <f>VLOOKUP(H299,[1]HSR!$M:$P,4,0)</f>
        <v>587.71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67</v>
      </c>
      <c r="T299" t="s">
        <v>572</v>
      </c>
      <c r="U299" t="s">
        <v>573</v>
      </c>
      <c r="V299" t="s">
        <v>574</v>
      </c>
      <c r="W299" t="s">
        <v>56</v>
      </c>
      <c r="X299" t="s">
        <v>577</v>
      </c>
      <c r="Y299" t="s">
        <v>578</v>
      </c>
      <c r="Z299" t="s">
        <v>40</v>
      </c>
      <c r="AA299">
        <v>525</v>
      </c>
      <c r="AB299">
        <v>52.5</v>
      </c>
      <c r="AC299">
        <v>472.5</v>
      </c>
      <c r="AD299">
        <v>5</v>
      </c>
      <c r="AE299">
        <v>980</v>
      </c>
      <c r="AF299">
        <v>0</v>
      </c>
      <c r="AG299">
        <v>980</v>
      </c>
      <c r="AH299">
        <v>543.38</v>
      </c>
      <c r="AI299">
        <v>614.25</v>
      </c>
      <c r="AJ299" t="s">
        <v>65</v>
      </c>
    </row>
    <row r="300" spans="1:36" x14ac:dyDescent="0.25">
      <c r="A300" t="s">
        <v>1956</v>
      </c>
      <c r="B300" t="s">
        <v>236</v>
      </c>
      <c r="C300" t="s">
        <v>236</v>
      </c>
      <c r="D300" t="s">
        <v>66</v>
      </c>
      <c r="E300" t="s">
        <v>572</v>
      </c>
      <c r="F300">
        <v>80</v>
      </c>
      <c r="G300" t="s">
        <v>323</v>
      </c>
      <c r="H300" t="s">
        <v>2736</v>
      </c>
      <c r="I300" s="2">
        <v>9.5</v>
      </c>
      <c r="J300" s="2">
        <f>VLOOKUP(H300,[1]HSR!$M:$P,4,0)</f>
        <v>1125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67</v>
      </c>
      <c r="T300" t="s">
        <v>572</v>
      </c>
      <c r="U300" t="s">
        <v>573</v>
      </c>
      <c r="V300" t="s">
        <v>574</v>
      </c>
      <c r="W300" t="s">
        <v>56</v>
      </c>
      <c r="X300" t="s">
        <v>587</v>
      </c>
      <c r="Y300" t="s">
        <v>588</v>
      </c>
      <c r="Z300" t="s">
        <v>40</v>
      </c>
      <c r="AA300">
        <v>1000</v>
      </c>
      <c r="AB300">
        <v>100</v>
      </c>
      <c r="AC300">
        <v>900</v>
      </c>
      <c r="AD300">
        <v>5</v>
      </c>
      <c r="AE300">
        <v>1890</v>
      </c>
      <c r="AF300">
        <v>0</v>
      </c>
      <c r="AG300">
        <v>1890</v>
      </c>
      <c r="AH300">
        <v>1035</v>
      </c>
      <c r="AI300">
        <v>1170</v>
      </c>
      <c r="AJ300" t="s">
        <v>65</v>
      </c>
    </row>
    <row r="301" spans="1:36" x14ac:dyDescent="0.25">
      <c r="A301" t="s">
        <v>1956</v>
      </c>
      <c r="B301" t="s">
        <v>236</v>
      </c>
      <c r="C301" t="s">
        <v>236</v>
      </c>
      <c r="D301" t="s">
        <v>357</v>
      </c>
      <c r="E301" t="s">
        <v>647</v>
      </c>
      <c r="F301">
        <v>50</v>
      </c>
      <c r="G301" t="s">
        <v>389</v>
      </c>
      <c r="H301" t="s">
        <v>2805</v>
      </c>
      <c r="I301" s="2">
        <v>9.5</v>
      </c>
      <c r="J301" s="2">
        <f>VLOOKUP(H301,[1]HSR!$M:$P,4,0)</f>
        <v>214.11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358</v>
      </c>
      <c r="T301" t="s">
        <v>647</v>
      </c>
      <c r="U301" t="s">
        <v>648</v>
      </c>
      <c r="V301" t="s">
        <v>649</v>
      </c>
      <c r="W301" t="s">
        <v>56</v>
      </c>
      <c r="X301" t="s">
        <v>650</v>
      </c>
      <c r="Y301" t="s">
        <v>2803</v>
      </c>
      <c r="Z301" t="s">
        <v>255</v>
      </c>
      <c r="AA301">
        <v>175</v>
      </c>
      <c r="AB301">
        <v>0</v>
      </c>
      <c r="AC301">
        <v>175</v>
      </c>
      <c r="AD301">
        <v>5</v>
      </c>
      <c r="AE301">
        <v>348</v>
      </c>
      <c r="AF301">
        <v>0</v>
      </c>
      <c r="AG301">
        <v>348</v>
      </c>
      <c r="AH301">
        <v>201.25</v>
      </c>
      <c r="AI301">
        <v>227.5</v>
      </c>
      <c r="AJ301" t="s">
        <v>65</v>
      </c>
    </row>
    <row r="302" spans="1:36" x14ac:dyDescent="0.25">
      <c r="A302" t="s">
        <v>1956</v>
      </c>
      <c r="B302" t="s">
        <v>236</v>
      </c>
      <c r="C302" t="s">
        <v>236</v>
      </c>
      <c r="D302" t="s">
        <v>688</v>
      </c>
      <c r="E302" t="s">
        <v>689</v>
      </c>
      <c r="F302">
        <v>19</v>
      </c>
      <c r="G302" t="s">
        <v>287</v>
      </c>
      <c r="H302" t="s">
        <v>2851</v>
      </c>
      <c r="I302" s="2">
        <v>9.5</v>
      </c>
      <c r="J302" s="2">
        <f>VLOOKUP(H302,[1]HSR!$M:$P,4,0)</f>
        <v>166.07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690</v>
      </c>
      <c r="T302" t="s">
        <v>689</v>
      </c>
      <c r="U302" t="s">
        <v>691</v>
      </c>
      <c r="V302" t="s">
        <v>692</v>
      </c>
      <c r="W302" t="s">
        <v>56</v>
      </c>
      <c r="X302" t="s">
        <v>693</v>
      </c>
      <c r="Y302" t="s">
        <v>694</v>
      </c>
      <c r="Z302" t="s">
        <v>61</v>
      </c>
      <c r="AA302">
        <v>130</v>
      </c>
      <c r="AB302">
        <v>0</v>
      </c>
      <c r="AC302">
        <v>130</v>
      </c>
      <c r="AD302">
        <v>5</v>
      </c>
      <c r="AE302">
        <v>288</v>
      </c>
      <c r="AF302">
        <v>0</v>
      </c>
      <c r="AG302">
        <v>288</v>
      </c>
      <c r="AH302">
        <v>149.5</v>
      </c>
      <c r="AI302">
        <v>169</v>
      </c>
      <c r="AJ302" t="s">
        <v>65</v>
      </c>
    </row>
    <row r="303" spans="1:36" x14ac:dyDescent="0.25">
      <c r="A303" t="s">
        <v>1956</v>
      </c>
      <c r="B303" t="s">
        <v>236</v>
      </c>
      <c r="C303" t="s">
        <v>236</v>
      </c>
      <c r="D303" t="s">
        <v>688</v>
      </c>
      <c r="E303" t="s">
        <v>689</v>
      </c>
      <c r="F303">
        <v>19</v>
      </c>
      <c r="G303" t="s">
        <v>287</v>
      </c>
      <c r="H303" t="s">
        <v>2852</v>
      </c>
      <c r="I303" s="2">
        <v>9.5</v>
      </c>
      <c r="J303" s="2">
        <f>VLOOKUP(H303,[1]HSR!$M:$P,4,0)</f>
        <v>166.07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690</v>
      </c>
      <c r="T303" t="s">
        <v>689</v>
      </c>
      <c r="U303" t="s">
        <v>691</v>
      </c>
      <c r="V303" t="s">
        <v>692</v>
      </c>
      <c r="W303" t="s">
        <v>56</v>
      </c>
      <c r="X303" t="s">
        <v>693</v>
      </c>
      <c r="Y303" t="s">
        <v>694</v>
      </c>
      <c r="Z303" t="s">
        <v>61</v>
      </c>
      <c r="AA303">
        <v>130</v>
      </c>
      <c r="AB303">
        <v>0</v>
      </c>
      <c r="AC303">
        <v>130</v>
      </c>
      <c r="AD303">
        <v>5</v>
      </c>
      <c r="AE303">
        <v>288</v>
      </c>
      <c r="AF303">
        <v>0</v>
      </c>
      <c r="AG303">
        <v>288</v>
      </c>
      <c r="AH303">
        <v>149.5</v>
      </c>
      <c r="AI303">
        <v>169</v>
      </c>
      <c r="AJ303" t="s">
        <v>65</v>
      </c>
    </row>
    <row r="304" spans="1:36" x14ac:dyDescent="0.25">
      <c r="A304" t="s">
        <v>1956</v>
      </c>
      <c r="B304" t="s">
        <v>236</v>
      </c>
      <c r="C304" t="s">
        <v>236</v>
      </c>
      <c r="D304" t="s">
        <v>688</v>
      </c>
      <c r="E304" t="s">
        <v>689</v>
      </c>
      <c r="F304">
        <v>19</v>
      </c>
      <c r="G304" t="s">
        <v>287</v>
      </c>
      <c r="H304" t="s">
        <v>2873</v>
      </c>
      <c r="I304" s="2">
        <v>9.5</v>
      </c>
      <c r="J304" s="2">
        <f>VLOOKUP(H304,[1]HSR!$M:$P,4,0)</f>
        <v>166.07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690</v>
      </c>
      <c r="T304" t="s">
        <v>689</v>
      </c>
      <c r="U304" t="s">
        <v>695</v>
      </c>
      <c r="V304" t="s">
        <v>696</v>
      </c>
      <c r="W304" t="s">
        <v>56</v>
      </c>
      <c r="X304" t="s">
        <v>693</v>
      </c>
      <c r="Y304" t="s">
        <v>694</v>
      </c>
      <c r="Z304" t="s">
        <v>61</v>
      </c>
      <c r="AA304">
        <v>130</v>
      </c>
      <c r="AB304">
        <v>0</v>
      </c>
      <c r="AC304">
        <v>130</v>
      </c>
      <c r="AD304">
        <v>5</v>
      </c>
      <c r="AE304">
        <v>288</v>
      </c>
      <c r="AF304">
        <v>0</v>
      </c>
      <c r="AG304">
        <v>288</v>
      </c>
      <c r="AH304">
        <v>149.5</v>
      </c>
      <c r="AI304">
        <v>169</v>
      </c>
      <c r="AJ304" t="s">
        <v>65</v>
      </c>
    </row>
    <row r="305" spans="1:36" x14ac:dyDescent="0.25">
      <c r="A305" t="s">
        <v>1956</v>
      </c>
      <c r="B305" t="s">
        <v>733</v>
      </c>
      <c r="C305" t="s">
        <v>768</v>
      </c>
      <c r="D305" t="s">
        <v>800</v>
      </c>
      <c r="E305" t="s">
        <v>803</v>
      </c>
      <c r="F305">
        <v>108</v>
      </c>
      <c r="G305" t="s">
        <v>734</v>
      </c>
      <c r="H305" t="s">
        <v>3025</v>
      </c>
      <c r="I305" s="2">
        <v>9.5</v>
      </c>
      <c r="J305" s="2">
        <f>VLOOKUP(H305,[1]HSR!$M:$P,4,0)</f>
        <v>136.41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801</v>
      </c>
      <c r="T305" t="s">
        <v>803</v>
      </c>
      <c r="U305" t="s">
        <v>804</v>
      </c>
      <c r="V305" t="s">
        <v>805</v>
      </c>
      <c r="W305" t="s">
        <v>56</v>
      </c>
      <c r="X305" t="s">
        <v>806</v>
      </c>
      <c r="Z305" t="s">
        <v>798</v>
      </c>
      <c r="AA305">
        <v>101.25</v>
      </c>
      <c r="AB305">
        <v>0</v>
      </c>
      <c r="AC305">
        <v>101.25</v>
      </c>
      <c r="AD305">
        <v>5</v>
      </c>
      <c r="AE305">
        <v>254</v>
      </c>
      <c r="AF305">
        <v>0</v>
      </c>
      <c r="AG305">
        <v>254</v>
      </c>
      <c r="AH305">
        <v>116.44</v>
      </c>
      <c r="AI305">
        <v>131.63</v>
      </c>
      <c r="AJ305" t="s">
        <v>65</v>
      </c>
    </row>
    <row r="306" spans="1:36" x14ac:dyDescent="0.25">
      <c r="A306" t="s">
        <v>1956</v>
      </c>
      <c r="B306" t="s">
        <v>733</v>
      </c>
      <c r="C306" t="s">
        <v>768</v>
      </c>
      <c r="D306" t="s">
        <v>800</v>
      </c>
      <c r="E306" t="s">
        <v>803</v>
      </c>
      <c r="F306">
        <v>108</v>
      </c>
      <c r="G306" t="s">
        <v>734</v>
      </c>
      <c r="H306" t="s">
        <v>3037</v>
      </c>
      <c r="I306" s="2">
        <v>9.5</v>
      </c>
      <c r="J306" s="2">
        <f>VLOOKUP(H306,[1]HSR!$M:$P,4,0)</f>
        <v>136.41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801</v>
      </c>
      <c r="T306" t="s">
        <v>803</v>
      </c>
      <c r="U306" t="s">
        <v>804</v>
      </c>
      <c r="V306" t="s">
        <v>805</v>
      </c>
      <c r="W306" t="s">
        <v>56</v>
      </c>
      <c r="X306" t="s">
        <v>806</v>
      </c>
      <c r="Z306" t="s">
        <v>798</v>
      </c>
      <c r="AA306">
        <v>101.25</v>
      </c>
      <c r="AB306">
        <v>0</v>
      </c>
      <c r="AC306">
        <v>101.25</v>
      </c>
      <c r="AD306">
        <v>5</v>
      </c>
      <c r="AE306">
        <v>254</v>
      </c>
      <c r="AF306">
        <v>0</v>
      </c>
      <c r="AG306">
        <v>254</v>
      </c>
      <c r="AH306">
        <v>116.44</v>
      </c>
      <c r="AI306">
        <v>131.63</v>
      </c>
      <c r="AJ306" t="s">
        <v>65</v>
      </c>
    </row>
    <row r="307" spans="1:36" x14ac:dyDescent="0.25">
      <c r="A307" t="s">
        <v>1956</v>
      </c>
      <c r="B307" t="s">
        <v>733</v>
      </c>
      <c r="C307" t="s">
        <v>768</v>
      </c>
      <c r="D307" t="s">
        <v>800</v>
      </c>
      <c r="E307" t="s">
        <v>803</v>
      </c>
      <c r="F307">
        <v>108</v>
      </c>
      <c r="G307" t="s">
        <v>734</v>
      </c>
      <c r="H307" t="s">
        <v>3042</v>
      </c>
      <c r="I307" s="2">
        <v>9.5</v>
      </c>
      <c r="J307" s="2">
        <f>VLOOKUP(H307,[1]HSR!$M:$P,4,0)</f>
        <v>136.41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801</v>
      </c>
      <c r="T307" t="s">
        <v>803</v>
      </c>
      <c r="U307" t="s">
        <v>804</v>
      </c>
      <c r="V307" t="s">
        <v>805</v>
      </c>
      <c r="W307" t="s">
        <v>56</v>
      </c>
      <c r="X307" t="s">
        <v>806</v>
      </c>
      <c r="Z307" t="s">
        <v>798</v>
      </c>
      <c r="AA307">
        <v>101.25</v>
      </c>
      <c r="AB307">
        <v>0</v>
      </c>
      <c r="AC307">
        <v>101.25</v>
      </c>
      <c r="AD307">
        <v>5</v>
      </c>
      <c r="AE307">
        <v>254</v>
      </c>
      <c r="AF307">
        <v>0</v>
      </c>
      <c r="AG307">
        <v>254</v>
      </c>
      <c r="AH307">
        <v>116.44</v>
      </c>
      <c r="AI307">
        <v>131.63</v>
      </c>
      <c r="AJ307" t="s">
        <v>65</v>
      </c>
    </row>
    <row r="308" spans="1:36" x14ac:dyDescent="0.25">
      <c r="A308" t="s">
        <v>1956</v>
      </c>
      <c r="B308" t="s">
        <v>733</v>
      </c>
      <c r="C308" t="s">
        <v>768</v>
      </c>
      <c r="D308" t="s">
        <v>800</v>
      </c>
      <c r="E308" t="s">
        <v>803</v>
      </c>
      <c r="F308">
        <v>108</v>
      </c>
      <c r="G308" t="s">
        <v>734</v>
      </c>
      <c r="H308" t="s">
        <v>3043</v>
      </c>
      <c r="I308" s="2">
        <v>9.5</v>
      </c>
      <c r="J308" s="2">
        <f>VLOOKUP(H308,[1]HSR!$M:$P,4,0)</f>
        <v>136.41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801</v>
      </c>
      <c r="T308" t="s">
        <v>803</v>
      </c>
      <c r="U308" t="s">
        <v>804</v>
      </c>
      <c r="V308" t="s">
        <v>805</v>
      </c>
      <c r="W308" t="s">
        <v>56</v>
      </c>
      <c r="X308" t="s">
        <v>806</v>
      </c>
      <c r="Z308" t="s">
        <v>798</v>
      </c>
      <c r="AA308">
        <v>101.25</v>
      </c>
      <c r="AB308">
        <v>0</v>
      </c>
      <c r="AC308">
        <v>101.25</v>
      </c>
      <c r="AD308">
        <v>5</v>
      </c>
      <c r="AE308">
        <v>254</v>
      </c>
      <c r="AF308">
        <v>0</v>
      </c>
      <c r="AG308">
        <v>254</v>
      </c>
      <c r="AH308">
        <v>116.44</v>
      </c>
      <c r="AI308">
        <v>131.63</v>
      </c>
      <c r="AJ308" t="s">
        <v>65</v>
      </c>
    </row>
    <row r="309" spans="1:36" x14ac:dyDescent="0.25">
      <c r="A309" t="s">
        <v>1956</v>
      </c>
      <c r="B309" t="s">
        <v>733</v>
      </c>
      <c r="C309" t="s">
        <v>768</v>
      </c>
      <c r="D309" t="s">
        <v>800</v>
      </c>
      <c r="E309" t="s">
        <v>803</v>
      </c>
      <c r="F309">
        <v>108</v>
      </c>
      <c r="G309" t="s">
        <v>734</v>
      </c>
      <c r="H309" t="s">
        <v>3097</v>
      </c>
      <c r="I309" s="2">
        <v>9.5</v>
      </c>
      <c r="J309" s="2">
        <f>VLOOKUP(H309,[1]HSR!$M:$P,4,0)</f>
        <v>136.41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801</v>
      </c>
      <c r="T309" t="s">
        <v>803</v>
      </c>
      <c r="U309" t="s">
        <v>804</v>
      </c>
      <c r="V309" t="s">
        <v>805</v>
      </c>
      <c r="W309" t="s">
        <v>56</v>
      </c>
      <c r="X309" t="s">
        <v>806</v>
      </c>
      <c r="Z309" t="s">
        <v>798</v>
      </c>
      <c r="AA309">
        <v>101.25</v>
      </c>
      <c r="AB309">
        <v>0</v>
      </c>
      <c r="AC309">
        <v>101.25</v>
      </c>
      <c r="AD309">
        <v>5</v>
      </c>
      <c r="AE309">
        <v>254</v>
      </c>
      <c r="AF309">
        <v>0</v>
      </c>
      <c r="AG309">
        <v>254</v>
      </c>
      <c r="AH309">
        <v>116.44</v>
      </c>
      <c r="AI309">
        <v>131.63</v>
      </c>
      <c r="AJ309" t="s">
        <v>65</v>
      </c>
    </row>
    <row r="310" spans="1:36" x14ac:dyDescent="0.25">
      <c r="A310" t="s">
        <v>1956</v>
      </c>
      <c r="B310" t="s">
        <v>733</v>
      </c>
      <c r="C310" t="s">
        <v>768</v>
      </c>
      <c r="D310" t="s">
        <v>800</v>
      </c>
      <c r="E310" t="s">
        <v>825</v>
      </c>
      <c r="F310">
        <v>56</v>
      </c>
      <c r="G310" t="s">
        <v>734</v>
      </c>
      <c r="H310" t="s">
        <v>3166</v>
      </c>
      <c r="I310" s="2">
        <v>9.5</v>
      </c>
      <c r="J310" s="2">
        <f>VLOOKUP(H310,[1]HSR!$M:$P,4,0)</f>
        <v>135.52000000000001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801</v>
      </c>
      <c r="T310" t="s">
        <v>825</v>
      </c>
      <c r="U310" t="s">
        <v>830</v>
      </c>
      <c r="V310" t="s">
        <v>831</v>
      </c>
      <c r="W310" t="s">
        <v>56</v>
      </c>
      <c r="X310" t="s">
        <v>788</v>
      </c>
      <c r="Y310" t="s">
        <v>832</v>
      </c>
      <c r="Z310" t="s">
        <v>798</v>
      </c>
      <c r="AA310">
        <v>100.06</v>
      </c>
      <c r="AB310">
        <v>0</v>
      </c>
      <c r="AC310">
        <v>100.06</v>
      </c>
      <c r="AD310">
        <v>5</v>
      </c>
      <c r="AE310">
        <v>254</v>
      </c>
      <c r="AF310">
        <v>0</v>
      </c>
      <c r="AG310">
        <v>254</v>
      </c>
      <c r="AH310">
        <v>115.07</v>
      </c>
      <c r="AI310">
        <v>130.08000000000001</v>
      </c>
      <c r="AJ310" t="s">
        <v>65</v>
      </c>
    </row>
    <row r="311" spans="1:36" x14ac:dyDescent="0.25">
      <c r="A311" t="s">
        <v>1956</v>
      </c>
      <c r="B311" t="s">
        <v>733</v>
      </c>
      <c r="C311" t="s">
        <v>768</v>
      </c>
      <c r="D311" t="s">
        <v>735</v>
      </c>
      <c r="E311" t="s">
        <v>684</v>
      </c>
      <c r="F311">
        <v>30</v>
      </c>
      <c r="G311" t="s">
        <v>734</v>
      </c>
      <c r="H311" t="s">
        <v>3215</v>
      </c>
      <c r="I311" s="2">
        <v>9.5</v>
      </c>
      <c r="J311" s="2">
        <f>VLOOKUP(H311,[1]HSR!$M:$P,4,0)</f>
        <v>204.99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736</v>
      </c>
      <c r="T311" t="s">
        <v>684</v>
      </c>
      <c r="U311" t="s">
        <v>839</v>
      </c>
      <c r="V311" t="s">
        <v>840</v>
      </c>
      <c r="W311" t="s">
        <v>56</v>
      </c>
      <c r="X311" t="s">
        <v>841</v>
      </c>
      <c r="Y311" t="s">
        <v>842</v>
      </c>
      <c r="Z311" t="s">
        <v>47</v>
      </c>
      <c r="AA311">
        <v>173</v>
      </c>
      <c r="AB311">
        <v>0</v>
      </c>
      <c r="AC311">
        <v>173</v>
      </c>
      <c r="AD311">
        <v>5</v>
      </c>
      <c r="AE311">
        <v>316</v>
      </c>
      <c r="AF311">
        <v>0</v>
      </c>
      <c r="AG311">
        <v>316</v>
      </c>
      <c r="AH311">
        <v>198.95</v>
      </c>
      <c r="AI311">
        <v>224.9</v>
      </c>
      <c r="AJ311" t="s">
        <v>65</v>
      </c>
    </row>
    <row r="312" spans="1:36" x14ac:dyDescent="0.25">
      <c r="A312" t="s">
        <v>1956</v>
      </c>
      <c r="B312" t="s">
        <v>733</v>
      </c>
      <c r="C312" t="s">
        <v>768</v>
      </c>
      <c r="D312" t="s">
        <v>812</v>
      </c>
      <c r="E312" t="s">
        <v>193</v>
      </c>
      <c r="F312">
        <v>67</v>
      </c>
      <c r="G312" t="s">
        <v>780</v>
      </c>
      <c r="H312" t="s">
        <v>3135</v>
      </c>
      <c r="I312" s="2">
        <v>9.4499999999999993</v>
      </c>
      <c r="J312" s="2">
        <f>VLOOKUP(H312,[1]HSR!$M:$P,4,0)</f>
        <v>754.5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813</v>
      </c>
      <c r="T312" t="s">
        <v>193</v>
      </c>
      <c r="U312" t="s">
        <v>814</v>
      </c>
      <c r="V312" t="s">
        <v>815</v>
      </c>
      <c r="W312" t="s">
        <v>56</v>
      </c>
      <c r="X312" t="s">
        <v>816</v>
      </c>
      <c r="Y312" t="s">
        <v>817</v>
      </c>
      <c r="Z312" t="s">
        <v>44</v>
      </c>
      <c r="AA312">
        <v>660.28</v>
      </c>
      <c r="AB312">
        <v>0</v>
      </c>
      <c r="AC312">
        <v>660.28</v>
      </c>
      <c r="AD312">
        <v>5</v>
      </c>
      <c r="AE312">
        <v>1089</v>
      </c>
      <c r="AF312">
        <v>0</v>
      </c>
      <c r="AG312">
        <v>1089</v>
      </c>
      <c r="AH312">
        <v>759.32</v>
      </c>
      <c r="AI312">
        <v>858.36</v>
      </c>
      <c r="AJ312" t="s">
        <v>65</v>
      </c>
    </row>
    <row r="313" spans="1:36" x14ac:dyDescent="0.25">
      <c r="A313" t="s">
        <v>33</v>
      </c>
      <c r="B313" t="s">
        <v>236</v>
      </c>
      <c r="C313" t="s">
        <v>237</v>
      </c>
      <c r="D313" t="s">
        <v>89</v>
      </c>
      <c r="F313">
        <v>0</v>
      </c>
      <c r="G313" t="s">
        <v>238</v>
      </c>
      <c r="H313" s="1">
        <v>122698</v>
      </c>
      <c r="I313" s="2">
        <v>9.4</v>
      </c>
      <c r="J313" s="2">
        <f>VLOOKUP(H313,[1]HSR!$M:$P,4,0)</f>
        <v>90</v>
      </c>
      <c r="K313">
        <v>0.15</v>
      </c>
      <c r="L313">
        <v>13.5</v>
      </c>
      <c r="M313">
        <v>0</v>
      </c>
      <c r="N313">
        <v>0</v>
      </c>
      <c r="O313">
        <v>0</v>
      </c>
      <c r="P313">
        <v>0</v>
      </c>
      <c r="Q313">
        <v>0.15</v>
      </c>
      <c r="R313">
        <v>13.5</v>
      </c>
      <c r="S313" t="s">
        <v>90</v>
      </c>
      <c r="X313" t="s">
        <v>363</v>
      </c>
      <c r="Z313" t="s">
        <v>61</v>
      </c>
      <c r="AA313">
        <v>90</v>
      </c>
      <c r="AB313">
        <v>0</v>
      </c>
      <c r="AC313">
        <v>90</v>
      </c>
      <c r="AD313">
        <v>5</v>
      </c>
      <c r="AE313">
        <v>160</v>
      </c>
      <c r="AF313">
        <v>0</v>
      </c>
      <c r="AG313">
        <v>160</v>
      </c>
      <c r="AH313">
        <v>103.5</v>
      </c>
      <c r="AI313">
        <v>0</v>
      </c>
      <c r="AJ313" t="s">
        <v>65</v>
      </c>
    </row>
    <row r="314" spans="1:36" x14ac:dyDescent="0.25">
      <c r="A314" t="s">
        <v>1956</v>
      </c>
      <c r="B314" t="s">
        <v>236</v>
      </c>
      <c r="C314" t="s">
        <v>236</v>
      </c>
      <c r="D314" t="s">
        <v>229</v>
      </c>
      <c r="E314" t="s">
        <v>114</v>
      </c>
      <c r="F314">
        <v>83</v>
      </c>
      <c r="G314" t="s">
        <v>374</v>
      </c>
      <c r="H314" t="s">
        <v>2696</v>
      </c>
      <c r="I314" s="2">
        <v>9.4</v>
      </c>
      <c r="J314" s="2">
        <f>VLOOKUP(H314,[1]HSR!$M:$P,4,0)</f>
        <v>1277.68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230</v>
      </c>
      <c r="T314" t="s">
        <v>114</v>
      </c>
      <c r="U314" t="s">
        <v>558</v>
      </c>
      <c r="V314" t="s">
        <v>559</v>
      </c>
      <c r="W314" t="s">
        <v>56</v>
      </c>
      <c r="X314" t="s">
        <v>563</v>
      </c>
      <c r="Y314" t="s">
        <v>565</v>
      </c>
      <c r="Z314" t="s">
        <v>222</v>
      </c>
      <c r="AA314">
        <v>1075</v>
      </c>
      <c r="AB314">
        <v>0</v>
      </c>
      <c r="AC314">
        <v>1075</v>
      </c>
      <c r="AD314">
        <v>5</v>
      </c>
      <c r="AE314">
        <v>1980</v>
      </c>
      <c r="AF314">
        <v>0</v>
      </c>
      <c r="AG314">
        <v>1980</v>
      </c>
      <c r="AH314">
        <v>1236.25</v>
      </c>
      <c r="AI314">
        <v>1397.5</v>
      </c>
      <c r="AJ314" t="s">
        <v>65</v>
      </c>
    </row>
    <row r="315" spans="1:36" x14ac:dyDescent="0.25">
      <c r="A315" t="s">
        <v>1956</v>
      </c>
      <c r="B315" t="s">
        <v>236</v>
      </c>
      <c r="C315" t="s">
        <v>236</v>
      </c>
      <c r="D315" t="s">
        <v>66</v>
      </c>
      <c r="E315" t="s">
        <v>572</v>
      </c>
      <c r="F315">
        <v>80</v>
      </c>
      <c r="G315" t="s">
        <v>323</v>
      </c>
      <c r="H315" t="s">
        <v>2709</v>
      </c>
      <c r="I315" s="2">
        <v>9.4</v>
      </c>
      <c r="J315" s="2">
        <f>VLOOKUP(H315,[1]HSR!$M:$P,4,0)</f>
        <v>496.4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67</v>
      </c>
      <c r="T315" t="s">
        <v>572</v>
      </c>
      <c r="U315" t="s">
        <v>573</v>
      </c>
      <c r="V315" t="s">
        <v>574</v>
      </c>
      <c r="W315" t="s">
        <v>56</v>
      </c>
      <c r="X315" t="s">
        <v>2710</v>
      </c>
      <c r="Y315" t="s">
        <v>2711</v>
      </c>
      <c r="Z315" t="s">
        <v>699</v>
      </c>
      <c r="AA315">
        <v>425</v>
      </c>
      <c r="AB315">
        <v>42.5</v>
      </c>
      <c r="AC315">
        <v>382.5</v>
      </c>
      <c r="AD315">
        <v>5</v>
      </c>
      <c r="AE315">
        <v>880</v>
      </c>
      <c r="AF315">
        <v>0</v>
      </c>
      <c r="AG315">
        <v>880</v>
      </c>
      <c r="AH315">
        <v>439.88</v>
      </c>
      <c r="AI315">
        <v>497.25</v>
      </c>
      <c r="AJ315" t="s">
        <v>65</v>
      </c>
    </row>
    <row r="316" spans="1:36" x14ac:dyDescent="0.25">
      <c r="A316" t="s">
        <v>1956</v>
      </c>
      <c r="B316" t="s">
        <v>733</v>
      </c>
      <c r="C316" t="s">
        <v>768</v>
      </c>
      <c r="D316" t="s">
        <v>800</v>
      </c>
      <c r="E316" t="s">
        <v>803</v>
      </c>
      <c r="F316">
        <v>108</v>
      </c>
      <c r="G316" t="s">
        <v>734</v>
      </c>
      <c r="H316" t="s">
        <v>3040</v>
      </c>
      <c r="I316" s="2">
        <v>9.4</v>
      </c>
      <c r="J316" s="2">
        <f>VLOOKUP(H316,[1]HSR!$M:$P,4,0)</f>
        <v>136.41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801</v>
      </c>
      <c r="T316" t="s">
        <v>803</v>
      </c>
      <c r="U316" t="s">
        <v>804</v>
      </c>
      <c r="V316" t="s">
        <v>805</v>
      </c>
      <c r="W316" t="s">
        <v>56</v>
      </c>
      <c r="X316" t="s">
        <v>806</v>
      </c>
      <c r="Z316" t="s">
        <v>798</v>
      </c>
      <c r="AA316">
        <v>101.25</v>
      </c>
      <c r="AB316">
        <v>0</v>
      </c>
      <c r="AC316">
        <v>101.25</v>
      </c>
      <c r="AD316">
        <v>5</v>
      </c>
      <c r="AE316">
        <v>254</v>
      </c>
      <c r="AF316">
        <v>0</v>
      </c>
      <c r="AG316">
        <v>254</v>
      </c>
      <c r="AH316">
        <v>116.44</v>
      </c>
      <c r="AI316">
        <v>131.63</v>
      </c>
      <c r="AJ316" t="s">
        <v>65</v>
      </c>
    </row>
    <row r="317" spans="1:36" x14ac:dyDescent="0.25">
      <c r="A317" t="s">
        <v>33</v>
      </c>
      <c r="B317" t="s">
        <v>733</v>
      </c>
      <c r="C317" t="s">
        <v>759</v>
      </c>
      <c r="D317" t="s">
        <v>89</v>
      </c>
      <c r="F317">
        <v>0</v>
      </c>
      <c r="G317" t="s">
        <v>760</v>
      </c>
      <c r="H317" s="1">
        <v>107899</v>
      </c>
      <c r="I317" s="2">
        <v>9.3000000000000007</v>
      </c>
      <c r="J317" s="2">
        <f>VLOOKUP(H317,[1]HSR!$M:$P,4,0)</f>
        <v>271.95</v>
      </c>
      <c r="K317">
        <v>5.0999999999999996</v>
      </c>
      <c r="L317">
        <v>1386.95</v>
      </c>
      <c r="M317">
        <v>0</v>
      </c>
      <c r="N317">
        <v>0</v>
      </c>
      <c r="O317">
        <v>0</v>
      </c>
      <c r="P317">
        <v>0</v>
      </c>
      <c r="Q317">
        <v>5.0999999999999996</v>
      </c>
      <c r="R317">
        <v>1386.95</v>
      </c>
      <c r="S317" t="s">
        <v>90</v>
      </c>
      <c r="X317" t="s">
        <v>767</v>
      </c>
      <c r="Z317" t="s">
        <v>44</v>
      </c>
      <c r="AA317">
        <v>271.95</v>
      </c>
      <c r="AB317">
        <v>0</v>
      </c>
      <c r="AC317">
        <v>271.95</v>
      </c>
      <c r="AD317">
        <v>5</v>
      </c>
      <c r="AE317">
        <v>665</v>
      </c>
      <c r="AF317">
        <v>0</v>
      </c>
      <c r="AG317">
        <v>665</v>
      </c>
      <c r="AH317">
        <v>312.74</v>
      </c>
      <c r="AI317">
        <v>0</v>
      </c>
      <c r="AJ317" t="s">
        <v>65</v>
      </c>
    </row>
    <row r="318" spans="1:36" x14ac:dyDescent="0.25">
      <c r="A318" t="s">
        <v>1956</v>
      </c>
      <c r="B318" t="s">
        <v>236</v>
      </c>
      <c r="C318" t="s">
        <v>236</v>
      </c>
      <c r="D318" t="s">
        <v>229</v>
      </c>
      <c r="E318" t="s">
        <v>114</v>
      </c>
      <c r="F318">
        <v>83</v>
      </c>
      <c r="G318" t="s">
        <v>323</v>
      </c>
      <c r="H318" t="s">
        <v>2691</v>
      </c>
      <c r="I318" s="2">
        <v>9.3000000000000007</v>
      </c>
      <c r="J318" s="2">
        <f>VLOOKUP(H318,[1]HSR!$M:$P,4,0)</f>
        <v>826.01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230</v>
      </c>
      <c r="T318" t="s">
        <v>114</v>
      </c>
      <c r="U318" t="s">
        <v>558</v>
      </c>
      <c r="V318" t="s">
        <v>559</v>
      </c>
      <c r="W318" t="s">
        <v>56</v>
      </c>
      <c r="X318" t="s">
        <v>560</v>
      </c>
      <c r="Y318" t="s">
        <v>561</v>
      </c>
      <c r="Z318" t="s">
        <v>562</v>
      </c>
      <c r="AA318">
        <v>695</v>
      </c>
      <c r="AB318">
        <v>0</v>
      </c>
      <c r="AC318">
        <v>695</v>
      </c>
      <c r="AD318">
        <v>5</v>
      </c>
      <c r="AE318">
        <v>1280</v>
      </c>
      <c r="AF318">
        <v>0</v>
      </c>
      <c r="AG318">
        <v>1280</v>
      </c>
      <c r="AH318">
        <v>799.25</v>
      </c>
      <c r="AI318">
        <v>903.5</v>
      </c>
      <c r="AJ318" t="s">
        <v>65</v>
      </c>
    </row>
    <row r="319" spans="1:36" x14ac:dyDescent="0.25">
      <c r="A319" t="s">
        <v>33</v>
      </c>
      <c r="B319" t="s">
        <v>236</v>
      </c>
      <c r="C319" t="s">
        <v>236</v>
      </c>
      <c r="D319" t="s">
        <v>87</v>
      </c>
      <c r="F319">
        <v>0</v>
      </c>
      <c r="G319" t="s">
        <v>287</v>
      </c>
      <c r="H319" t="s">
        <v>722</v>
      </c>
      <c r="I319" s="2">
        <v>9.25</v>
      </c>
      <c r="J319" s="2">
        <f>VLOOKUP(H319,[1]HSR!$M:$P,4,0)</f>
        <v>545</v>
      </c>
      <c r="K319">
        <v>2.4</v>
      </c>
      <c r="L319">
        <v>1242.5999999999999</v>
      </c>
      <c r="M319">
        <v>0</v>
      </c>
      <c r="N319">
        <v>0</v>
      </c>
      <c r="O319">
        <v>0</v>
      </c>
      <c r="P319">
        <v>0</v>
      </c>
      <c r="Q319">
        <v>2.4</v>
      </c>
      <c r="R319">
        <v>1242.5999999999999</v>
      </c>
      <c r="S319" t="s">
        <v>88</v>
      </c>
      <c r="X319" t="s">
        <v>721</v>
      </c>
      <c r="Z319" t="s">
        <v>218</v>
      </c>
      <c r="AA319">
        <v>545</v>
      </c>
      <c r="AB319">
        <v>27.25</v>
      </c>
      <c r="AC319">
        <v>517.75</v>
      </c>
      <c r="AD319">
        <v>5</v>
      </c>
      <c r="AE319">
        <v>1080</v>
      </c>
      <c r="AF319">
        <v>0</v>
      </c>
      <c r="AG319">
        <v>1080</v>
      </c>
      <c r="AH319">
        <v>626</v>
      </c>
      <c r="AI319">
        <v>708</v>
      </c>
      <c r="AJ319" t="s">
        <v>65</v>
      </c>
    </row>
    <row r="320" spans="1:36" x14ac:dyDescent="0.25">
      <c r="A320" t="s">
        <v>1956</v>
      </c>
      <c r="B320" t="s">
        <v>236</v>
      </c>
      <c r="C320" t="s">
        <v>236</v>
      </c>
      <c r="D320" t="s">
        <v>359</v>
      </c>
      <c r="E320" t="s">
        <v>504</v>
      </c>
      <c r="F320">
        <v>87</v>
      </c>
      <c r="G320" t="s">
        <v>374</v>
      </c>
      <c r="H320" t="s">
        <v>2655</v>
      </c>
      <c r="I320" s="2">
        <v>9.1999999999999993</v>
      </c>
      <c r="J320" s="2">
        <f>VLOOKUP(H320,[1]HSR!$M:$P,4,0)</f>
        <v>1521.98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360</v>
      </c>
      <c r="T320" t="s">
        <v>504</v>
      </c>
      <c r="U320" t="s">
        <v>510</v>
      </c>
      <c r="V320" t="s">
        <v>511</v>
      </c>
      <c r="W320" t="s">
        <v>56</v>
      </c>
      <c r="X320" t="s">
        <v>512</v>
      </c>
      <c r="Y320" t="s">
        <v>513</v>
      </c>
      <c r="Z320" t="s">
        <v>222</v>
      </c>
      <c r="AA320">
        <v>1350</v>
      </c>
      <c r="AB320">
        <v>108</v>
      </c>
      <c r="AC320">
        <v>1242</v>
      </c>
      <c r="AD320">
        <v>5</v>
      </c>
      <c r="AE320">
        <v>2480</v>
      </c>
      <c r="AF320">
        <v>0</v>
      </c>
      <c r="AG320">
        <v>2480</v>
      </c>
      <c r="AH320">
        <v>1242</v>
      </c>
      <c r="AI320">
        <v>1242</v>
      </c>
      <c r="AJ320" t="s">
        <v>65</v>
      </c>
    </row>
    <row r="321" spans="1:36" x14ac:dyDescent="0.25">
      <c r="A321" t="s">
        <v>1956</v>
      </c>
      <c r="B321" t="s">
        <v>236</v>
      </c>
      <c r="C321" t="s">
        <v>236</v>
      </c>
      <c r="D321" t="s">
        <v>66</v>
      </c>
      <c r="E321" t="s">
        <v>572</v>
      </c>
      <c r="F321">
        <v>80</v>
      </c>
      <c r="G321" t="s">
        <v>323</v>
      </c>
      <c r="H321" t="s">
        <v>2713</v>
      </c>
      <c r="I321" s="2">
        <v>9.1999999999999993</v>
      </c>
      <c r="J321" s="2">
        <f>VLOOKUP(H321,[1]HSR!$M:$P,4,0)</f>
        <v>1197.05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67</v>
      </c>
      <c r="T321" t="s">
        <v>572</v>
      </c>
      <c r="U321" t="s">
        <v>573</v>
      </c>
      <c r="V321" t="s">
        <v>574</v>
      </c>
      <c r="W321" t="s">
        <v>56</v>
      </c>
      <c r="X321" t="s">
        <v>575</v>
      </c>
      <c r="Y321" t="s">
        <v>576</v>
      </c>
      <c r="Z321" t="s">
        <v>44</v>
      </c>
      <c r="AA321">
        <v>1075</v>
      </c>
      <c r="AB321">
        <v>107.5</v>
      </c>
      <c r="AC321">
        <v>967.5</v>
      </c>
      <c r="AD321">
        <v>5</v>
      </c>
      <c r="AE321">
        <v>1980</v>
      </c>
      <c r="AF321">
        <v>0</v>
      </c>
      <c r="AG321">
        <v>1980</v>
      </c>
      <c r="AH321">
        <v>1112.6300000000001</v>
      </c>
      <c r="AI321">
        <v>1257.75</v>
      </c>
      <c r="AJ321" t="s">
        <v>65</v>
      </c>
    </row>
    <row r="322" spans="1:36" x14ac:dyDescent="0.25">
      <c r="A322" t="s">
        <v>1956</v>
      </c>
      <c r="B322" t="s">
        <v>733</v>
      </c>
      <c r="C322" t="s">
        <v>768</v>
      </c>
      <c r="D322" t="s">
        <v>812</v>
      </c>
      <c r="E322" t="s">
        <v>193</v>
      </c>
      <c r="F322">
        <v>67</v>
      </c>
      <c r="G322" t="s">
        <v>780</v>
      </c>
      <c r="H322" t="s">
        <v>3118</v>
      </c>
      <c r="I322" s="2">
        <v>9.1999999999999993</v>
      </c>
      <c r="J322" s="2">
        <f>VLOOKUP(H322,[1]HSR!$M:$P,4,0)</f>
        <v>754.5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813</v>
      </c>
      <c r="T322" t="s">
        <v>193</v>
      </c>
      <c r="U322" t="s">
        <v>814</v>
      </c>
      <c r="V322" t="s">
        <v>815</v>
      </c>
      <c r="W322" t="s">
        <v>56</v>
      </c>
      <c r="X322" t="s">
        <v>816</v>
      </c>
      <c r="Y322" t="s">
        <v>817</v>
      </c>
      <c r="Z322" t="s">
        <v>44</v>
      </c>
      <c r="AA322">
        <v>660.28</v>
      </c>
      <c r="AB322">
        <v>0</v>
      </c>
      <c r="AC322">
        <v>660.28</v>
      </c>
      <c r="AD322">
        <v>5</v>
      </c>
      <c r="AE322">
        <v>1089</v>
      </c>
      <c r="AF322">
        <v>0</v>
      </c>
      <c r="AG322">
        <v>1089</v>
      </c>
      <c r="AH322">
        <v>759.32</v>
      </c>
      <c r="AI322">
        <v>858.36</v>
      </c>
      <c r="AJ322" t="s">
        <v>65</v>
      </c>
    </row>
    <row r="323" spans="1:36" x14ac:dyDescent="0.25">
      <c r="A323" t="s">
        <v>1956</v>
      </c>
      <c r="B323" t="s">
        <v>733</v>
      </c>
      <c r="C323" t="s">
        <v>768</v>
      </c>
      <c r="D323" t="s">
        <v>812</v>
      </c>
      <c r="E323" t="s">
        <v>193</v>
      </c>
      <c r="F323">
        <v>67</v>
      </c>
      <c r="G323" t="s">
        <v>780</v>
      </c>
      <c r="H323" t="s">
        <v>3124</v>
      </c>
      <c r="I323" s="2">
        <v>9.1999999999999993</v>
      </c>
      <c r="J323" s="2">
        <f>VLOOKUP(H323,[1]HSR!$M:$P,4,0)</f>
        <v>754.5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813</v>
      </c>
      <c r="T323" t="s">
        <v>193</v>
      </c>
      <c r="U323" t="s">
        <v>814</v>
      </c>
      <c r="V323" t="s">
        <v>815</v>
      </c>
      <c r="W323" t="s">
        <v>56</v>
      </c>
      <c r="X323" t="s">
        <v>816</v>
      </c>
      <c r="Y323" t="s">
        <v>817</v>
      </c>
      <c r="Z323" t="s">
        <v>44</v>
      </c>
      <c r="AA323">
        <v>660.28</v>
      </c>
      <c r="AB323">
        <v>0</v>
      </c>
      <c r="AC323">
        <v>660.28</v>
      </c>
      <c r="AD323">
        <v>5</v>
      </c>
      <c r="AE323">
        <v>1089</v>
      </c>
      <c r="AF323">
        <v>0</v>
      </c>
      <c r="AG323">
        <v>1089</v>
      </c>
      <c r="AH323">
        <v>759.32</v>
      </c>
      <c r="AI323">
        <v>858.36</v>
      </c>
      <c r="AJ323" t="s">
        <v>65</v>
      </c>
    </row>
    <row r="324" spans="1:36" x14ac:dyDescent="0.25">
      <c r="A324" t="s">
        <v>1956</v>
      </c>
      <c r="B324" t="s">
        <v>236</v>
      </c>
      <c r="C324" t="s">
        <v>236</v>
      </c>
      <c r="D324" t="s">
        <v>246</v>
      </c>
      <c r="E324" t="s">
        <v>114</v>
      </c>
      <c r="F324">
        <v>83</v>
      </c>
      <c r="G324" t="s">
        <v>374</v>
      </c>
      <c r="H324" t="s">
        <v>2686</v>
      </c>
      <c r="I324" s="2">
        <v>9.1</v>
      </c>
      <c r="J324" s="2">
        <f>VLOOKUP(H324,[1]HSR!$M:$P,4,0)</f>
        <v>1559.29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247</v>
      </c>
      <c r="T324" t="s">
        <v>114</v>
      </c>
      <c r="U324" t="s">
        <v>548</v>
      </c>
      <c r="V324" t="s">
        <v>549</v>
      </c>
      <c r="W324" t="s">
        <v>56</v>
      </c>
      <c r="X324" t="s">
        <v>556</v>
      </c>
      <c r="Y324" t="s">
        <v>557</v>
      </c>
      <c r="Z324" t="s">
        <v>222</v>
      </c>
      <c r="AA324">
        <v>1400</v>
      </c>
      <c r="AB324">
        <v>140</v>
      </c>
      <c r="AC324">
        <v>1260</v>
      </c>
      <c r="AD324">
        <v>5</v>
      </c>
      <c r="AE324">
        <v>2580</v>
      </c>
      <c r="AF324">
        <v>0</v>
      </c>
      <c r="AG324">
        <v>2580</v>
      </c>
      <c r="AH324">
        <v>1610</v>
      </c>
      <c r="AI324">
        <v>1820</v>
      </c>
      <c r="AJ324" t="s">
        <v>65</v>
      </c>
    </row>
    <row r="325" spans="1:36" x14ac:dyDescent="0.25">
      <c r="A325" t="s">
        <v>1956</v>
      </c>
      <c r="B325" t="s">
        <v>236</v>
      </c>
      <c r="C325" t="s">
        <v>236</v>
      </c>
      <c r="D325" t="s">
        <v>66</v>
      </c>
      <c r="E325" t="s">
        <v>572</v>
      </c>
      <c r="F325">
        <v>80</v>
      </c>
      <c r="G325" t="s">
        <v>323</v>
      </c>
      <c r="H325" t="s">
        <v>2730</v>
      </c>
      <c r="I325" s="2">
        <v>9.1</v>
      </c>
      <c r="J325" s="2">
        <f>VLOOKUP(H325,[1]HSR!$M:$P,4,0)</f>
        <v>570.83000000000004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67</v>
      </c>
      <c r="T325" t="s">
        <v>572</v>
      </c>
      <c r="U325" t="s">
        <v>573</v>
      </c>
      <c r="V325" t="s">
        <v>574</v>
      </c>
      <c r="W325" t="s">
        <v>56</v>
      </c>
      <c r="X325" t="s">
        <v>583</v>
      </c>
      <c r="Y325" t="s">
        <v>584</v>
      </c>
      <c r="Z325" t="s">
        <v>40</v>
      </c>
      <c r="AA325">
        <v>500</v>
      </c>
      <c r="AB325">
        <v>50</v>
      </c>
      <c r="AC325">
        <v>450</v>
      </c>
      <c r="AD325">
        <v>5</v>
      </c>
      <c r="AE325">
        <v>980</v>
      </c>
      <c r="AF325">
        <v>0</v>
      </c>
      <c r="AG325">
        <v>980</v>
      </c>
      <c r="AH325">
        <v>517.5</v>
      </c>
      <c r="AI325">
        <v>585</v>
      </c>
      <c r="AJ325" t="s">
        <v>65</v>
      </c>
    </row>
    <row r="326" spans="1:36" x14ac:dyDescent="0.25">
      <c r="A326" t="s">
        <v>1956</v>
      </c>
      <c r="B326" t="s">
        <v>236</v>
      </c>
      <c r="C326" t="s">
        <v>236</v>
      </c>
      <c r="D326" t="s">
        <v>66</v>
      </c>
      <c r="E326" t="s">
        <v>572</v>
      </c>
      <c r="F326">
        <v>80</v>
      </c>
      <c r="G326" t="s">
        <v>323</v>
      </c>
      <c r="H326" t="s">
        <v>2731</v>
      </c>
      <c r="I326" s="2">
        <v>9.1</v>
      </c>
      <c r="J326" s="2">
        <f>VLOOKUP(H326,[1]HSR!$M:$P,4,0)</f>
        <v>570.83000000000004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67</v>
      </c>
      <c r="T326" t="s">
        <v>572</v>
      </c>
      <c r="U326" t="s">
        <v>573</v>
      </c>
      <c r="V326" t="s">
        <v>574</v>
      </c>
      <c r="W326" t="s">
        <v>56</v>
      </c>
      <c r="X326" t="s">
        <v>583</v>
      </c>
      <c r="Y326" t="s">
        <v>584</v>
      </c>
      <c r="Z326" t="s">
        <v>40</v>
      </c>
      <c r="AA326">
        <v>500</v>
      </c>
      <c r="AB326">
        <v>50</v>
      </c>
      <c r="AC326">
        <v>450</v>
      </c>
      <c r="AD326">
        <v>5</v>
      </c>
      <c r="AE326">
        <v>980</v>
      </c>
      <c r="AF326">
        <v>0</v>
      </c>
      <c r="AG326">
        <v>980</v>
      </c>
      <c r="AH326">
        <v>517.5</v>
      </c>
      <c r="AI326">
        <v>585</v>
      </c>
      <c r="AJ326" t="s">
        <v>65</v>
      </c>
    </row>
    <row r="327" spans="1:36" x14ac:dyDescent="0.25">
      <c r="A327" t="s">
        <v>1956</v>
      </c>
      <c r="B327" t="s">
        <v>733</v>
      </c>
      <c r="C327" t="s">
        <v>768</v>
      </c>
      <c r="D327" t="s">
        <v>800</v>
      </c>
      <c r="E327" t="s">
        <v>803</v>
      </c>
      <c r="F327">
        <v>108</v>
      </c>
      <c r="G327" t="s">
        <v>734</v>
      </c>
      <c r="H327" t="s">
        <v>3102</v>
      </c>
      <c r="I327" s="2">
        <v>9.1</v>
      </c>
      <c r="J327" s="2">
        <f>VLOOKUP(H327,[1]HSR!$M:$P,4,0)</f>
        <v>136.41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801</v>
      </c>
      <c r="T327" t="s">
        <v>803</v>
      </c>
      <c r="U327" t="s">
        <v>804</v>
      </c>
      <c r="V327" t="s">
        <v>805</v>
      </c>
      <c r="W327" t="s">
        <v>56</v>
      </c>
      <c r="X327" t="s">
        <v>806</v>
      </c>
      <c r="Z327" t="s">
        <v>798</v>
      </c>
      <c r="AA327">
        <v>101.25</v>
      </c>
      <c r="AB327">
        <v>0</v>
      </c>
      <c r="AC327">
        <v>101.25</v>
      </c>
      <c r="AD327">
        <v>5</v>
      </c>
      <c r="AE327">
        <v>254</v>
      </c>
      <c r="AF327">
        <v>0</v>
      </c>
      <c r="AG327">
        <v>254</v>
      </c>
      <c r="AH327">
        <v>116.44</v>
      </c>
      <c r="AI327">
        <v>131.63</v>
      </c>
      <c r="AJ327" t="s">
        <v>65</v>
      </c>
    </row>
    <row r="328" spans="1:36" x14ac:dyDescent="0.25">
      <c r="A328" t="s">
        <v>33</v>
      </c>
      <c r="B328" t="s">
        <v>857</v>
      </c>
      <c r="C328" t="s">
        <v>1220</v>
      </c>
      <c r="D328" t="s">
        <v>289</v>
      </c>
      <c r="F328">
        <v>0</v>
      </c>
      <c r="G328" t="s">
        <v>1220</v>
      </c>
      <c r="H328" t="s">
        <v>1663</v>
      </c>
      <c r="I328" s="2">
        <v>9</v>
      </c>
      <c r="J328" s="2">
        <f>VLOOKUP(H328,[1]HSR!$M:$P,4,0)</f>
        <v>123.13</v>
      </c>
      <c r="K328">
        <v>13</v>
      </c>
      <c r="L328">
        <v>1600.69</v>
      </c>
      <c r="M328">
        <v>0</v>
      </c>
      <c r="N328">
        <v>0</v>
      </c>
      <c r="O328">
        <v>0</v>
      </c>
      <c r="P328">
        <v>0</v>
      </c>
      <c r="Q328">
        <v>13</v>
      </c>
      <c r="R328">
        <v>1600.69</v>
      </c>
      <c r="S328" t="s">
        <v>292</v>
      </c>
      <c r="X328" t="s">
        <v>1664</v>
      </c>
      <c r="Z328" t="s">
        <v>376</v>
      </c>
      <c r="AA328">
        <v>123.13</v>
      </c>
      <c r="AB328">
        <v>0</v>
      </c>
      <c r="AC328">
        <v>123.13</v>
      </c>
      <c r="AD328">
        <v>5</v>
      </c>
      <c r="AE328">
        <v>195</v>
      </c>
      <c r="AF328">
        <v>0</v>
      </c>
      <c r="AG328">
        <v>195</v>
      </c>
      <c r="AH328">
        <v>141.6</v>
      </c>
      <c r="AI328">
        <v>147.76</v>
      </c>
      <c r="AJ328" t="s">
        <v>37</v>
      </c>
    </row>
    <row r="329" spans="1:36" x14ac:dyDescent="0.25">
      <c r="A329" t="s">
        <v>33</v>
      </c>
      <c r="B329" t="s">
        <v>1933</v>
      </c>
      <c r="C329" t="s">
        <v>1220</v>
      </c>
      <c r="D329" t="s">
        <v>89</v>
      </c>
      <c r="F329">
        <v>0</v>
      </c>
      <c r="G329" t="s">
        <v>1220</v>
      </c>
      <c r="H329" s="1">
        <v>53604</v>
      </c>
      <c r="I329" s="2">
        <v>9</v>
      </c>
      <c r="J329" s="2">
        <f>VLOOKUP(H329,[1]HSR!$M:$P,4,0)</f>
        <v>68.75</v>
      </c>
      <c r="K329">
        <v>10</v>
      </c>
      <c r="L329">
        <v>687.5</v>
      </c>
      <c r="M329">
        <v>0</v>
      </c>
      <c r="N329">
        <v>0</v>
      </c>
      <c r="O329">
        <v>0</v>
      </c>
      <c r="P329">
        <v>0</v>
      </c>
      <c r="Q329">
        <v>10</v>
      </c>
      <c r="R329">
        <v>687.5</v>
      </c>
      <c r="S329" t="s">
        <v>90</v>
      </c>
      <c r="X329" t="s">
        <v>1937</v>
      </c>
      <c r="Z329" t="s">
        <v>378</v>
      </c>
      <c r="AA329">
        <v>68.75</v>
      </c>
      <c r="AB329">
        <v>0</v>
      </c>
      <c r="AC329">
        <v>68.75</v>
      </c>
      <c r="AD329">
        <v>5</v>
      </c>
      <c r="AE329">
        <v>156</v>
      </c>
      <c r="AF329">
        <v>0</v>
      </c>
      <c r="AG329">
        <v>156</v>
      </c>
      <c r="AH329">
        <v>79.06</v>
      </c>
      <c r="AI329">
        <v>0</v>
      </c>
      <c r="AJ329" t="s">
        <v>37</v>
      </c>
    </row>
    <row r="330" spans="1:36" x14ac:dyDescent="0.25">
      <c r="A330" t="s">
        <v>1956</v>
      </c>
      <c r="B330" t="s">
        <v>236</v>
      </c>
      <c r="C330" t="s">
        <v>236</v>
      </c>
      <c r="D330" t="s">
        <v>297</v>
      </c>
      <c r="E330" t="s">
        <v>290</v>
      </c>
      <c r="F330">
        <v>5</v>
      </c>
      <c r="G330" t="s">
        <v>287</v>
      </c>
      <c r="H330" t="s">
        <v>2529</v>
      </c>
      <c r="I330" s="2">
        <v>9</v>
      </c>
      <c r="J330" s="2">
        <f>VLOOKUP(H330,[1]HSR!$M:$P,4,0)</f>
        <v>664.58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298</v>
      </c>
      <c r="T330" t="s">
        <v>290</v>
      </c>
      <c r="U330" t="s">
        <v>299</v>
      </c>
      <c r="V330" t="s">
        <v>300</v>
      </c>
      <c r="W330" t="s">
        <v>56</v>
      </c>
      <c r="X330" t="s">
        <v>301</v>
      </c>
      <c r="Y330" t="s">
        <v>302</v>
      </c>
      <c r="Z330" t="s">
        <v>61</v>
      </c>
      <c r="AA330">
        <v>575</v>
      </c>
      <c r="AB330">
        <v>0</v>
      </c>
      <c r="AC330">
        <v>575</v>
      </c>
      <c r="AD330">
        <v>5</v>
      </c>
      <c r="AE330">
        <v>980</v>
      </c>
      <c r="AF330">
        <v>0</v>
      </c>
      <c r="AG330">
        <v>980</v>
      </c>
      <c r="AH330">
        <v>661.25</v>
      </c>
      <c r="AI330">
        <v>747.5</v>
      </c>
      <c r="AJ330" t="s">
        <v>65</v>
      </c>
    </row>
    <row r="331" spans="1:36" x14ac:dyDescent="0.25">
      <c r="A331" t="s">
        <v>1956</v>
      </c>
      <c r="B331" t="s">
        <v>236</v>
      </c>
      <c r="C331" t="s">
        <v>236</v>
      </c>
      <c r="D331" t="s">
        <v>315</v>
      </c>
      <c r="E331" t="s">
        <v>316</v>
      </c>
      <c r="F331">
        <v>3</v>
      </c>
      <c r="G331" t="s">
        <v>317</v>
      </c>
      <c r="H331" t="s">
        <v>2536</v>
      </c>
      <c r="I331" s="2">
        <v>9</v>
      </c>
      <c r="J331" s="2">
        <f>VLOOKUP(H331,[1]HSR!$M:$P,4,0)</f>
        <v>765.77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318</v>
      </c>
      <c r="T331" t="s">
        <v>316</v>
      </c>
      <c r="U331" t="s">
        <v>319</v>
      </c>
      <c r="V331" t="s">
        <v>320</v>
      </c>
      <c r="W331" t="s">
        <v>56</v>
      </c>
      <c r="X331" t="s">
        <v>321</v>
      </c>
      <c r="Y331" t="s">
        <v>322</v>
      </c>
      <c r="Z331" t="s">
        <v>64</v>
      </c>
      <c r="AA331">
        <v>675</v>
      </c>
      <c r="AB331">
        <v>0</v>
      </c>
      <c r="AC331">
        <v>675</v>
      </c>
      <c r="AD331">
        <v>5</v>
      </c>
      <c r="AE331">
        <v>1090</v>
      </c>
      <c r="AF331">
        <v>0</v>
      </c>
      <c r="AG331">
        <v>1090</v>
      </c>
      <c r="AH331">
        <v>776.25</v>
      </c>
      <c r="AI331">
        <v>877.5</v>
      </c>
      <c r="AJ331" t="s">
        <v>65</v>
      </c>
    </row>
    <row r="332" spans="1:36" x14ac:dyDescent="0.25">
      <c r="A332" t="s">
        <v>1956</v>
      </c>
      <c r="B332" t="s">
        <v>236</v>
      </c>
      <c r="C332" t="s">
        <v>236</v>
      </c>
      <c r="E332" t="s">
        <v>480</v>
      </c>
      <c r="F332">
        <v>89</v>
      </c>
      <c r="G332" t="s">
        <v>243</v>
      </c>
      <c r="H332" t="s">
        <v>2557</v>
      </c>
      <c r="I332" s="2">
        <v>9</v>
      </c>
      <c r="J332" s="2">
        <f>VLOOKUP(H332,[1]HSR!$M:$P,4,0)</f>
        <v>853.57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W332" t="s">
        <v>56</v>
      </c>
      <c r="X332" t="s">
        <v>2555</v>
      </c>
      <c r="Y332" t="s">
        <v>2556</v>
      </c>
      <c r="Z332" t="s">
        <v>36</v>
      </c>
      <c r="AA332">
        <v>700</v>
      </c>
      <c r="AB332">
        <v>0</v>
      </c>
      <c r="AC332">
        <v>700</v>
      </c>
      <c r="AD332">
        <v>5</v>
      </c>
      <c r="AE332">
        <v>1380</v>
      </c>
      <c r="AF332">
        <v>0</v>
      </c>
      <c r="AG332">
        <v>1380</v>
      </c>
      <c r="AH332">
        <v>805</v>
      </c>
      <c r="AI332">
        <v>910</v>
      </c>
      <c r="AJ332" t="s">
        <v>65</v>
      </c>
    </row>
    <row r="333" spans="1:36" x14ac:dyDescent="0.25">
      <c r="A333" t="s">
        <v>1956</v>
      </c>
      <c r="B333" t="s">
        <v>236</v>
      </c>
      <c r="C333" t="s">
        <v>236</v>
      </c>
      <c r="D333" t="s">
        <v>359</v>
      </c>
      <c r="E333" t="s">
        <v>414</v>
      </c>
      <c r="F333">
        <v>93</v>
      </c>
      <c r="G333" t="s">
        <v>374</v>
      </c>
      <c r="H333" t="s">
        <v>2565</v>
      </c>
      <c r="I333" s="2">
        <v>9</v>
      </c>
      <c r="J333" s="2">
        <f>VLOOKUP(H333,[1]HSR!$M:$P,4,0)</f>
        <v>1381.55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360</v>
      </c>
      <c r="T333" t="s">
        <v>414</v>
      </c>
      <c r="U333" t="s">
        <v>424</v>
      </c>
      <c r="V333" t="s">
        <v>425</v>
      </c>
      <c r="W333" t="s">
        <v>56</v>
      </c>
      <c r="X333" t="s">
        <v>426</v>
      </c>
      <c r="Y333" t="s">
        <v>428</v>
      </c>
      <c r="Z333" t="s">
        <v>222</v>
      </c>
      <c r="AA333">
        <v>1250</v>
      </c>
      <c r="AB333">
        <v>100</v>
      </c>
      <c r="AC333">
        <v>1150</v>
      </c>
      <c r="AD333">
        <v>5</v>
      </c>
      <c r="AE333">
        <v>2180</v>
      </c>
      <c r="AF333">
        <v>0</v>
      </c>
      <c r="AG333">
        <v>2180</v>
      </c>
      <c r="AH333">
        <v>1322.5</v>
      </c>
      <c r="AI333">
        <v>1495</v>
      </c>
      <c r="AJ333" t="s">
        <v>65</v>
      </c>
    </row>
    <row r="334" spans="1:36" x14ac:dyDescent="0.25">
      <c r="A334" t="s">
        <v>1956</v>
      </c>
      <c r="B334" t="s">
        <v>236</v>
      </c>
      <c r="C334" t="s">
        <v>236</v>
      </c>
      <c r="D334" t="s">
        <v>359</v>
      </c>
      <c r="E334" t="s">
        <v>414</v>
      </c>
      <c r="F334">
        <v>93</v>
      </c>
      <c r="G334" t="s">
        <v>374</v>
      </c>
      <c r="H334" t="s">
        <v>2582</v>
      </c>
      <c r="I334" s="2">
        <v>9</v>
      </c>
      <c r="J334" s="2">
        <f>VLOOKUP(H334,[1]HSR!$M:$P,4,0)</f>
        <v>1986.02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360</v>
      </c>
      <c r="T334" t="s">
        <v>414</v>
      </c>
      <c r="U334" t="s">
        <v>443</v>
      </c>
      <c r="V334" t="s">
        <v>444</v>
      </c>
      <c r="W334" t="s">
        <v>56</v>
      </c>
      <c r="X334" t="s">
        <v>2580</v>
      </c>
      <c r="Y334" t="s">
        <v>2581</v>
      </c>
      <c r="Z334" t="s">
        <v>222</v>
      </c>
      <c r="AA334">
        <v>1850</v>
      </c>
      <c r="AB334">
        <v>148</v>
      </c>
      <c r="AC334">
        <v>1702</v>
      </c>
      <c r="AD334">
        <v>5</v>
      </c>
      <c r="AE334">
        <v>2980</v>
      </c>
      <c r="AF334">
        <v>0</v>
      </c>
      <c r="AG334">
        <v>2980</v>
      </c>
      <c r="AH334">
        <v>1957.3</v>
      </c>
      <c r="AI334">
        <v>2212.6</v>
      </c>
      <c r="AJ334" t="s">
        <v>65</v>
      </c>
    </row>
    <row r="335" spans="1:36" x14ac:dyDescent="0.25">
      <c r="A335" t="s">
        <v>1956</v>
      </c>
      <c r="B335" t="s">
        <v>236</v>
      </c>
      <c r="C335" t="s">
        <v>236</v>
      </c>
      <c r="D335" t="s">
        <v>248</v>
      </c>
      <c r="E335" t="s">
        <v>490</v>
      </c>
      <c r="F335">
        <v>88</v>
      </c>
      <c r="G335" t="s">
        <v>291</v>
      </c>
      <c r="H335" t="s">
        <v>2648</v>
      </c>
      <c r="I335" s="2">
        <v>9</v>
      </c>
      <c r="J335" s="2">
        <f>VLOOKUP(H335,[1]HSR!$M:$P,4,0)</f>
        <v>219.55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249</v>
      </c>
      <c r="T335" t="s">
        <v>490</v>
      </c>
      <c r="U335" t="s">
        <v>501</v>
      </c>
      <c r="V335" t="s">
        <v>502</v>
      </c>
      <c r="W335" t="s">
        <v>56</v>
      </c>
      <c r="X335" t="s">
        <v>503</v>
      </c>
      <c r="Y335" t="s">
        <v>494</v>
      </c>
      <c r="Z335" t="s">
        <v>132</v>
      </c>
      <c r="AA335">
        <v>185</v>
      </c>
      <c r="AB335">
        <v>14.8</v>
      </c>
      <c r="AC335">
        <v>170.2</v>
      </c>
      <c r="AD335">
        <v>5</v>
      </c>
      <c r="AE335">
        <v>386</v>
      </c>
      <c r="AF335">
        <v>0</v>
      </c>
      <c r="AG335">
        <v>386</v>
      </c>
      <c r="AH335">
        <v>212.75</v>
      </c>
      <c r="AI335">
        <v>240.5</v>
      </c>
      <c r="AJ335" t="s">
        <v>65</v>
      </c>
    </row>
    <row r="336" spans="1:36" x14ac:dyDescent="0.25">
      <c r="A336" t="s">
        <v>1956</v>
      </c>
      <c r="B336" t="s">
        <v>236</v>
      </c>
      <c r="C336" t="s">
        <v>236</v>
      </c>
      <c r="D336" t="s">
        <v>515</v>
      </c>
      <c r="E336" t="s">
        <v>504</v>
      </c>
      <c r="F336">
        <v>87</v>
      </c>
      <c r="G336" t="s">
        <v>323</v>
      </c>
      <c r="H336" t="s">
        <v>2660</v>
      </c>
      <c r="I336" s="2">
        <v>9</v>
      </c>
      <c r="J336" s="2">
        <f>VLOOKUP(H336,[1]HSR!$M:$P,4,0)</f>
        <v>359.97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516</v>
      </c>
      <c r="T336" t="s">
        <v>504</v>
      </c>
      <c r="U336" t="s">
        <v>517</v>
      </c>
      <c r="V336" t="s">
        <v>518</v>
      </c>
      <c r="W336" t="s">
        <v>56</v>
      </c>
      <c r="X336" t="s">
        <v>520</v>
      </c>
      <c r="Y336" t="s">
        <v>521</v>
      </c>
      <c r="Z336" t="s">
        <v>519</v>
      </c>
      <c r="AA336">
        <v>260.91000000000003</v>
      </c>
      <c r="AB336">
        <v>0</v>
      </c>
      <c r="AC336">
        <v>260.91000000000003</v>
      </c>
      <c r="AD336">
        <v>5</v>
      </c>
      <c r="AE336">
        <v>690</v>
      </c>
      <c r="AF336">
        <v>0</v>
      </c>
      <c r="AG336">
        <v>690</v>
      </c>
      <c r="AH336">
        <v>300.05</v>
      </c>
      <c r="AI336">
        <v>339.18</v>
      </c>
      <c r="AJ336" t="s">
        <v>65</v>
      </c>
    </row>
    <row r="337" spans="1:36" x14ac:dyDescent="0.25">
      <c r="A337" t="s">
        <v>1956</v>
      </c>
      <c r="B337" t="s">
        <v>236</v>
      </c>
      <c r="C337" t="s">
        <v>236</v>
      </c>
      <c r="D337" t="s">
        <v>522</v>
      </c>
      <c r="E337" t="s">
        <v>531</v>
      </c>
      <c r="F337">
        <v>84</v>
      </c>
      <c r="G337" t="s">
        <v>374</v>
      </c>
      <c r="H337" t="s">
        <v>2669</v>
      </c>
      <c r="I337" s="2">
        <v>9</v>
      </c>
      <c r="J337" s="2">
        <f>VLOOKUP(H337,[1]HSR!$M:$P,4,0)</f>
        <v>1213.93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524</v>
      </c>
      <c r="T337" t="s">
        <v>531</v>
      </c>
      <c r="U337" t="s">
        <v>536</v>
      </c>
      <c r="V337" t="s">
        <v>537</v>
      </c>
      <c r="W337" t="s">
        <v>56</v>
      </c>
      <c r="X337" t="s">
        <v>540</v>
      </c>
      <c r="Y337" t="s">
        <v>541</v>
      </c>
      <c r="Z337" t="s">
        <v>44</v>
      </c>
      <c r="AA337">
        <v>1100</v>
      </c>
      <c r="AB337">
        <v>110</v>
      </c>
      <c r="AC337">
        <v>990</v>
      </c>
      <c r="AD337">
        <v>5</v>
      </c>
      <c r="AE337">
        <v>1980</v>
      </c>
      <c r="AF337">
        <v>0</v>
      </c>
      <c r="AG337">
        <v>1980</v>
      </c>
      <c r="AH337">
        <v>1265</v>
      </c>
      <c r="AI337">
        <v>1430</v>
      </c>
      <c r="AJ337" t="s">
        <v>65</v>
      </c>
    </row>
    <row r="338" spans="1:36" x14ac:dyDescent="0.25">
      <c r="A338" t="s">
        <v>1956</v>
      </c>
      <c r="B338" t="s">
        <v>236</v>
      </c>
      <c r="C338" t="s">
        <v>236</v>
      </c>
      <c r="D338" t="s">
        <v>850</v>
      </c>
      <c r="E338" t="s">
        <v>632</v>
      </c>
      <c r="F338">
        <v>60</v>
      </c>
      <c r="G338" t="s">
        <v>388</v>
      </c>
      <c r="H338" t="s">
        <v>2780</v>
      </c>
      <c r="I338" s="2">
        <v>9</v>
      </c>
      <c r="J338" s="2">
        <f>VLOOKUP(H338,[1]HSR!$M:$P,4,0)</f>
        <v>109.95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851</v>
      </c>
      <c r="T338" t="s">
        <v>632</v>
      </c>
      <c r="U338" t="s">
        <v>2774</v>
      </c>
      <c r="V338" t="s">
        <v>2775</v>
      </c>
      <c r="W338" t="s">
        <v>56</v>
      </c>
      <c r="X338" t="s">
        <v>2776</v>
      </c>
      <c r="Y338" t="s">
        <v>2777</v>
      </c>
      <c r="Z338" t="s">
        <v>43</v>
      </c>
      <c r="AA338">
        <v>93</v>
      </c>
      <c r="AB338">
        <v>5.45</v>
      </c>
      <c r="AC338">
        <v>87.55</v>
      </c>
      <c r="AD338">
        <v>5</v>
      </c>
      <c r="AE338">
        <v>186</v>
      </c>
      <c r="AF338">
        <v>0</v>
      </c>
      <c r="AG338">
        <v>186</v>
      </c>
      <c r="AH338">
        <v>106.95</v>
      </c>
      <c r="AI338">
        <v>120.9</v>
      </c>
      <c r="AJ338" t="s">
        <v>65</v>
      </c>
    </row>
    <row r="339" spans="1:36" x14ac:dyDescent="0.25">
      <c r="A339" t="s">
        <v>1956</v>
      </c>
      <c r="B339" t="s">
        <v>236</v>
      </c>
      <c r="C339" t="s">
        <v>236</v>
      </c>
      <c r="D339" t="s">
        <v>355</v>
      </c>
      <c r="E339" t="s">
        <v>653</v>
      </c>
      <c r="F339">
        <v>49</v>
      </c>
      <c r="G339" t="s">
        <v>291</v>
      </c>
      <c r="H339" t="s">
        <v>2811</v>
      </c>
      <c r="I339" s="2">
        <v>9</v>
      </c>
      <c r="J339" s="2">
        <f>VLOOKUP(H339,[1]HSR!$M:$P,4,0)</f>
        <v>434.29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356</v>
      </c>
      <c r="T339" t="s">
        <v>653</v>
      </c>
      <c r="U339" t="s">
        <v>654</v>
      </c>
      <c r="V339" t="s">
        <v>655</v>
      </c>
      <c r="W339" t="s">
        <v>56</v>
      </c>
      <c r="X339" t="s">
        <v>656</v>
      </c>
      <c r="Y339" t="s">
        <v>657</v>
      </c>
      <c r="Z339" t="s">
        <v>40</v>
      </c>
      <c r="AA339">
        <v>360</v>
      </c>
      <c r="AB339">
        <v>0</v>
      </c>
      <c r="AC339">
        <v>360</v>
      </c>
      <c r="AD339">
        <v>5</v>
      </c>
      <c r="AE339">
        <v>690</v>
      </c>
      <c r="AF339">
        <v>0</v>
      </c>
      <c r="AG339">
        <v>690</v>
      </c>
      <c r="AH339">
        <v>414</v>
      </c>
      <c r="AI339">
        <v>468</v>
      </c>
      <c r="AJ339" t="s">
        <v>65</v>
      </c>
    </row>
    <row r="340" spans="1:36" x14ac:dyDescent="0.25">
      <c r="A340" t="s">
        <v>1956</v>
      </c>
      <c r="B340" t="s">
        <v>741</v>
      </c>
      <c r="C340" t="s">
        <v>742</v>
      </c>
      <c r="D340" t="s">
        <v>89</v>
      </c>
      <c r="F340">
        <v>0</v>
      </c>
      <c r="G340" t="s">
        <v>742</v>
      </c>
      <c r="H340" s="1">
        <v>50016</v>
      </c>
      <c r="I340" s="2">
        <v>9</v>
      </c>
      <c r="J340" s="2">
        <f>VLOOKUP(H340,[1]HSR!$M:$P,4,0)</f>
        <v>125</v>
      </c>
      <c r="K340">
        <v>11</v>
      </c>
      <c r="L340">
        <v>1375</v>
      </c>
      <c r="M340">
        <v>0</v>
      </c>
      <c r="N340">
        <v>0</v>
      </c>
      <c r="O340">
        <v>0</v>
      </c>
      <c r="P340">
        <v>0</v>
      </c>
      <c r="Q340">
        <v>11</v>
      </c>
      <c r="R340">
        <v>1375</v>
      </c>
      <c r="S340" t="s">
        <v>90</v>
      </c>
      <c r="X340" t="s">
        <v>2884</v>
      </c>
      <c r="Z340" t="s">
        <v>40</v>
      </c>
      <c r="AA340">
        <v>125</v>
      </c>
      <c r="AB340">
        <v>0</v>
      </c>
      <c r="AC340">
        <v>125</v>
      </c>
      <c r="AD340">
        <v>5</v>
      </c>
      <c r="AE340">
        <v>230</v>
      </c>
      <c r="AF340">
        <v>0</v>
      </c>
      <c r="AG340">
        <v>230</v>
      </c>
      <c r="AH340">
        <v>143.75</v>
      </c>
      <c r="AI340">
        <v>0</v>
      </c>
      <c r="AJ340" t="s">
        <v>37</v>
      </c>
    </row>
    <row r="341" spans="1:36" x14ac:dyDescent="0.25">
      <c r="A341" t="s">
        <v>1956</v>
      </c>
      <c r="B341" t="s">
        <v>733</v>
      </c>
      <c r="C341" t="s">
        <v>768</v>
      </c>
      <c r="D341" t="s">
        <v>812</v>
      </c>
      <c r="E341" t="s">
        <v>1076</v>
      </c>
      <c r="F341">
        <v>6</v>
      </c>
      <c r="G341" t="s">
        <v>780</v>
      </c>
      <c r="H341" t="s">
        <v>2997</v>
      </c>
      <c r="I341" s="2">
        <v>9</v>
      </c>
      <c r="J341" s="2">
        <f>VLOOKUP(H341,[1]HSR!$M:$P,4,0)</f>
        <v>804.46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813</v>
      </c>
      <c r="T341" t="s">
        <v>1076</v>
      </c>
      <c r="U341" t="s">
        <v>2967</v>
      </c>
      <c r="V341" t="s">
        <v>2968</v>
      </c>
      <c r="W341" t="s">
        <v>56</v>
      </c>
      <c r="X341" t="s">
        <v>2969</v>
      </c>
      <c r="Y341" t="s">
        <v>817</v>
      </c>
      <c r="Z341" t="s">
        <v>44</v>
      </c>
      <c r="AA341">
        <v>725</v>
      </c>
      <c r="AB341">
        <v>0</v>
      </c>
      <c r="AC341">
        <v>725</v>
      </c>
      <c r="AD341">
        <v>5</v>
      </c>
      <c r="AE341">
        <v>1095</v>
      </c>
      <c r="AF341">
        <v>0</v>
      </c>
      <c r="AG341">
        <v>1095</v>
      </c>
      <c r="AH341">
        <v>833.75</v>
      </c>
      <c r="AI341">
        <v>942.5</v>
      </c>
      <c r="AJ341" t="s">
        <v>65</v>
      </c>
    </row>
    <row r="342" spans="1:36" x14ac:dyDescent="0.25">
      <c r="A342" t="s">
        <v>1956</v>
      </c>
      <c r="B342" t="s">
        <v>733</v>
      </c>
      <c r="C342" t="s">
        <v>768</v>
      </c>
      <c r="D342" t="s">
        <v>497</v>
      </c>
      <c r="E342" t="s">
        <v>316</v>
      </c>
      <c r="F342">
        <v>3</v>
      </c>
      <c r="G342" t="s">
        <v>789</v>
      </c>
      <c r="H342" t="s">
        <v>3006</v>
      </c>
      <c r="I342" s="2">
        <v>9</v>
      </c>
      <c r="J342" s="2">
        <f>VLOOKUP(H342,[1]HSR!$M:$P,4,0)</f>
        <v>876.23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498</v>
      </c>
      <c r="T342" t="s">
        <v>316</v>
      </c>
      <c r="U342" t="s">
        <v>1192</v>
      </c>
      <c r="V342" t="s">
        <v>1193</v>
      </c>
      <c r="W342" t="s">
        <v>56</v>
      </c>
      <c r="X342" t="s">
        <v>3004</v>
      </c>
      <c r="Y342" t="s">
        <v>3005</v>
      </c>
      <c r="Z342" t="s">
        <v>44</v>
      </c>
      <c r="AA342">
        <v>704.82</v>
      </c>
      <c r="AB342">
        <v>0</v>
      </c>
      <c r="AC342">
        <v>704.82</v>
      </c>
      <c r="AD342">
        <v>5</v>
      </c>
      <c r="AE342">
        <v>1460</v>
      </c>
      <c r="AF342">
        <v>0</v>
      </c>
      <c r="AG342">
        <v>1460</v>
      </c>
      <c r="AH342">
        <v>810.54</v>
      </c>
      <c r="AI342">
        <v>916.27</v>
      </c>
      <c r="AJ342" t="s">
        <v>65</v>
      </c>
    </row>
    <row r="343" spans="1:36" x14ac:dyDescent="0.25">
      <c r="A343" t="s">
        <v>1956</v>
      </c>
      <c r="B343" t="s">
        <v>733</v>
      </c>
      <c r="C343" t="s">
        <v>768</v>
      </c>
      <c r="D343" t="s">
        <v>800</v>
      </c>
      <c r="E343" t="s">
        <v>803</v>
      </c>
      <c r="F343">
        <v>108</v>
      </c>
      <c r="G343" t="s">
        <v>734</v>
      </c>
      <c r="H343" t="s">
        <v>3017</v>
      </c>
      <c r="I343" s="2">
        <v>9</v>
      </c>
      <c r="J343" s="2">
        <f>VLOOKUP(H343,[1]HSR!$M:$P,4,0)</f>
        <v>136.41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801</v>
      </c>
      <c r="T343" t="s">
        <v>803</v>
      </c>
      <c r="U343" t="s">
        <v>804</v>
      </c>
      <c r="V343" t="s">
        <v>805</v>
      </c>
      <c r="W343" t="s">
        <v>56</v>
      </c>
      <c r="X343" t="s">
        <v>806</v>
      </c>
      <c r="Z343" t="s">
        <v>798</v>
      </c>
      <c r="AA343">
        <v>101.25</v>
      </c>
      <c r="AB343">
        <v>0</v>
      </c>
      <c r="AC343">
        <v>101.25</v>
      </c>
      <c r="AD343">
        <v>5</v>
      </c>
      <c r="AE343">
        <v>254</v>
      </c>
      <c r="AF343">
        <v>0</v>
      </c>
      <c r="AG343">
        <v>254</v>
      </c>
      <c r="AH343">
        <v>116.44</v>
      </c>
      <c r="AI343">
        <v>131.63</v>
      </c>
      <c r="AJ343" t="s">
        <v>65</v>
      </c>
    </row>
    <row r="344" spans="1:36" x14ac:dyDescent="0.25">
      <c r="A344" t="s">
        <v>1956</v>
      </c>
      <c r="B344" t="s">
        <v>733</v>
      </c>
      <c r="C344" t="s">
        <v>768</v>
      </c>
      <c r="D344" t="s">
        <v>800</v>
      </c>
      <c r="E344" t="s">
        <v>803</v>
      </c>
      <c r="F344">
        <v>108</v>
      </c>
      <c r="G344" t="s">
        <v>734</v>
      </c>
      <c r="H344" t="s">
        <v>3069</v>
      </c>
      <c r="I344" s="2">
        <v>9</v>
      </c>
      <c r="J344" s="2">
        <f>VLOOKUP(H344,[1]HSR!$M:$P,4,0)</f>
        <v>136.41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801</v>
      </c>
      <c r="T344" t="s">
        <v>803</v>
      </c>
      <c r="U344" t="s">
        <v>804</v>
      </c>
      <c r="V344" t="s">
        <v>805</v>
      </c>
      <c r="W344" t="s">
        <v>56</v>
      </c>
      <c r="X344" t="s">
        <v>806</v>
      </c>
      <c r="Z344" t="s">
        <v>798</v>
      </c>
      <c r="AA344">
        <v>101.25</v>
      </c>
      <c r="AB344">
        <v>0</v>
      </c>
      <c r="AC344">
        <v>101.25</v>
      </c>
      <c r="AD344">
        <v>5</v>
      </c>
      <c r="AE344">
        <v>254</v>
      </c>
      <c r="AF344">
        <v>0</v>
      </c>
      <c r="AG344">
        <v>254</v>
      </c>
      <c r="AH344">
        <v>116.44</v>
      </c>
      <c r="AI344">
        <v>131.63</v>
      </c>
      <c r="AJ344" t="s">
        <v>65</v>
      </c>
    </row>
    <row r="345" spans="1:36" x14ac:dyDescent="0.25">
      <c r="A345" t="s">
        <v>1956</v>
      </c>
      <c r="B345" t="s">
        <v>733</v>
      </c>
      <c r="C345" t="s">
        <v>768</v>
      </c>
      <c r="D345" t="s">
        <v>800</v>
      </c>
      <c r="E345" t="s">
        <v>803</v>
      </c>
      <c r="F345">
        <v>108</v>
      </c>
      <c r="G345" t="s">
        <v>734</v>
      </c>
      <c r="H345" t="s">
        <v>3096</v>
      </c>
      <c r="I345" s="2">
        <v>9</v>
      </c>
      <c r="J345" s="2">
        <f>VLOOKUP(H345,[1]HSR!$M:$P,4,0)</f>
        <v>136.41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801</v>
      </c>
      <c r="T345" t="s">
        <v>803</v>
      </c>
      <c r="U345" t="s">
        <v>804</v>
      </c>
      <c r="V345" t="s">
        <v>805</v>
      </c>
      <c r="W345" t="s">
        <v>56</v>
      </c>
      <c r="X345" t="s">
        <v>806</v>
      </c>
      <c r="Z345" t="s">
        <v>798</v>
      </c>
      <c r="AA345">
        <v>101.25</v>
      </c>
      <c r="AB345">
        <v>0</v>
      </c>
      <c r="AC345">
        <v>101.25</v>
      </c>
      <c r="AD345">
        <v>5</v>
      </c>
      <c r="AE345">
        <v>254</v>
      </c>
      <c r="AF345">
        <v>0</v>
      </c>
      <c r="AG345">
        <v>254</v>
      </c>
      <c r="AH345">
        <v>116.44</v>
      </c>
      <c r="AI345">
        <v>131.63</v>
      </c>
      <c r="AJ345" t="s">
        <v>65</v>
      </c>
    </row>
    <row r="346" spans="1:36" x14ac:dyDescent="0.25">
      <c r="A346" t="s">
        <v>1956</v>
      </c>
      <c r="B346" t="s">
        <v>857</v>
      </c>
      <c r="C346" t="s">
        <v>1220</v>
      </c>
      <c r="D346" t="s">
        <v>264</v>
      </c>
      <c r="F346">
        <v>0</v>
      </c>
      <c r="G346" t="s">
        <v>1220</v>
      </c>
      <c r="H346" t="s">
        <v>3272</v>
      </c>
      <c r="I346" s="2">
        <v>9</v>
      </c>
      <c r="J346" s="2">
        <f>VLOOKUP(H346,[1]HSR!$M:$P,4,0)</f>
        <v>68</v>
      </c>
      <c r="K346">
        <v>36</v>
      </c>
      <c r="L346">
        <v>2239.92</v>
      </c>
      <c r="M346">
        <v>0</v>
      </c>
      <c r="N346">
        <v>0</v>
      </c>
      <c r="O346">
        <v>0</v>
      </c>
      <c r="P346">
        <v>0</v>
      </c>
      <c r="Q346">
        <v>36</v>
      </c>
      <c r="R346">
        <v>2239.92</v>
      </c>
      <c r="S346" t="s">
        <v>265</v>
      </c>
      <c r="X346" t="s">
        <v>3273</v>
      </c>
      <c r="Z346" t="s">
        <v>1615</v>
      </c>
      <c r="AA346">
        <v>68</v>
      </c>
      <c r="AB346">
        <v>5.78</v>
      </c>
      <c r="AC346">
        <v>62.22</v>
      </c>
      <c r="AD346">
        <v>5</v>
      </c>
      <c r="AE346">
        <v>140</v>
      </c>
      <c r="AF346">
        <v>0</v>
      </c>
      <c r="AG346">
        <v>140</v>
      </c>
      <c r="AH346">
        <v>78</v>
      </c>
      <c r="AI346">
        <v>104</v>
      </c>
      <c r="AJ346" t="s">
        <v>37</v>
      </c>
    </row>
    <row r="347" spans="1:36" x14ac:dyDescent="0.25">
      <c r="A347" t="s">
        <v>1956</v>
      </c>
      <c r="B347" t="s">
        <v>857</v>
      </c>
      <c r="C347" t="s">
        <v>1220</v>
      </c>
      <c r="D347" t="s">
        <v>289</v>
      </c>
      <c r="F347">
        <v>0</v>
      </c>
      <c r="G347" t="s">
        <v>1220</v>
      </c>
      <c r="H347" t="s">
        <v>1663</v>
      </c>
      <c r="I347" s="2">
        <v>9</v>
      </c>
      <c r="J347" s="2">
        <f>VLOOKUP(H347,[1]HSR!$M:$P,4,0)</f>
        <v>123.13</v>
      </c>
      <c r="K347">
        <v>1</v>
      </c>
      <c r="L347">
        <v>123.13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123.13</v>
      </c>
      <c r="S347" t="s">
        <v>292</v>
      </c>
      <c r="X347" t="s">
        <v>1664</v>
      </c>
      <c r="Z347" t="s">
        <v>376</v>
      </c>
      <c r="AA347">
        <v>123.13</v>
      </c>
      <c r="AB347">
        <v>0</v>
      </c>
      <c r="AC347">
        <v>123.13</v>
      </c>
      <c r="AD347">
        <v>5</v>
      </c>
      <c r="AE347">
        <v>195</v>
      </c>
      <c r="AF347">
        <v>0</v>
      </c>
      <c r="AG347">
        <v>195</v>
      </c>
      <c r="AH347">
        <v>141.6</v>
      </c>
      <c r="AI347">
        <v>147.76</v>
      </c>
      <c r="AJ347" t="s">
        <v>37</v>
      </c>
    </row>
    <row r="348" spans="1:36" x14ac:dyDescent="0.25">
      <c r="A348" t="s">
        <v>1956</v>
      </c>
      <c r="B348" t="s">
        <v>1785</v>
      </c>
      <c r="C348" t="s">
        <v>1785</v>
      </c>
      <c r="D348" t="s">
        <v>5364</v>
      </c>
      <c r="E348" t="s">
        <v>595</v>
      </c>
      <c r="F348">
        <v>76</v>
      </c>
      <c r="G348" t="s">
        <v>5365</v>
      </c>
      <c r="H348" t="s">
        <v>5366</v>
      </c>
      <c r="I348" s="2">
        <v>9</v>
      </c>
      <c r="J348" s="2">
        <f>VLOOKUP(H348,[1]HSR!$M:$P,4,0)</f>
        <v>696</v>
      </c>
      <c r="K348">
        <v>15</v>
      </c>
      <c r="L348">
        <v>10805.4</v>
      </c>
      <c r="M348">
        <v>0</v>
      </c>
      <c r="N348">
        <v>0</v>
      </c>
      <c r="O348">
        <v>0</v>
      </c>
      <c r="P348">
        <v>0</v>
      </c>
      <c r="Q348">
        <v>15</v>
      </c>
      <c r="R348">
        <v>10805.4</v>
      </c>
      <c r="S348" t="s">
        <v>5367</v>
      </c>
      <c r="X348" t="s">
        <v>5368</v>
      </c>
      <c r="Z348" t="s">
        <v>391</v>
      </c>
      <c r="AA348">
        <v>720.36</v>
      </c>
      <c r="AB348">
        <v>0</v>
      </c>
      <c r="AC348">
        <v>720.36</v>
      </c>
      <c r="AD348">
        <v>5</v>
      </c>
      <c r="AE348">
        <v>1180</v>
      </c>
      <c r="AF348">
        <v>20</v>
      </c>
      <c r="AG348">
        <v>944</v>
      </c>
      <c r="AH348">
        <v>720.36</v>
      </c>
      <c r="AI348">
        <v>814.32</v>
      </c>
      <c r="AJ348" t="s">
        <v>37</v>
      </c>
    </row>
    <row r="349" spans="1:36" x14ac:dyDescent="0.25">
      <c r="A349" t="s">
        <v>1956</v>
      </c>
      <c r="B349" t="s">
        <v>236</v>
      </c>
      <c r="C349" t="s">
        <v>236</v>
      </c>
      <c r="D349" t="s">
        <v>246</v>
      </c>
      <c r="E349" t="s">
        <v>114</v>
      </c>
      <c r="F349">
        <v>83</v>
      </c>
      <c r="G349" t="s">
        <v>374</v>
      </c>
      <c r="H349" t="s">
        <v>2684</v>
      </c>
      <c r="I349" s="2">
        <v>8.9</v>
      </c>
      <c r="J349" s="2">
        <f>VLOOKUP(H349,[1]HSR!$M:$P,4,0)</f>
        <v>1511.67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247</v>
      </c>
      <c r="T349" t="s">
        <v>114</v>
      </c>
      <c r="U349" t="s">
        <v>548</v>
      </c>
      <c r="V349" t="s">
        <v>549</v>
      </c>
      <c r="W349" t="s">
        <v>56</v>
      </c>
      <c r="X349" t="s">
        <v>554</v>
      </c>
      <c r="Y349" t="s">
        <v>555</v>
      </c>
      <c r="Z349" t="s">
        <v>222</v>
      </c>
      <c r="AA349">
        <v>1400</v>
      </c>
      <c r="AB349">
        <v>140</v>
      </c>
      <c r="AC349">
        <v>1260</v>
      </c>
      <c r="AD349">
        <v>5</v>
      </c>
      <c r="AE349">
        <v>2380</v>
      </c>
      <c r="AF349">
        <v>0</v>
      </c>
      <c r="AG349">
        <v>2380</v>
      </c>
      <c r="AH349">
        <v>1610</v>
      </c>
      <c r="AI349">
        <v>1820</v>
      </c>
      <c r="AJ349" t="s">
        <v>65</v>
      </c>
    </row>
    <row r="350" spans="1:36" x14ac:dyDescent="0.25">
      <c r="A350" t="s">
        <v>1956</v>
      </c>
      <c r="B350" t="s">
        <v>733</v>
      </c>
      <c r="C350" t="s">
        <v>768</v>
      </c>
      <c r="D350" t="s">
        <v>785</v>
      </c>
      <c r="F350">
        <v>0</v>
      </c>
      <c r="G350" t="s">
        <v>3010</v>
      </c>
      <c r="H350" t="s">
        <v>3013</v>
      </c>
      <c r="I350" s="2">
        <v>8.9</v>
      </c>
      <c r="J350" s="2">
        <f>VLOOKUP(H350,[1]HSR!$M:$P,4,0)</f>
        <v>270.24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786</v>
      </c>
      <c r="X350" t="s">
        <v>799</v>
      </c>
      <c r="Z350" t="s">
        <v>222</v>
      </c>
      <c r="AA350">
        <v>220</v>
      </c>
      <c r="AB350">
        <v>0</v>
      </c>
      <c r="AC350">
        <v>220</v>
      </c>
      <c r="AD350">
        <v>5</v>
      </c>
      <c r="AE350">
        <v>442</v>
      </c>
      <c r="AF350">
        <v>0</v>
      </c>
      <c r="AG350">
        <v>442</v>
      </c>
      <c r="AH350">
        <v>253</v>
      </c>
      <c r="AI350">
        <v>286</v>
      </c>
      <c r="AJ350" t="s">
        <v>65</v>
      </c>
    </row>
    <row r="351" spans="1:36" x14ac:dyDescent="0.25">
      <c r="A351" t="s">
        <v>1956</v>
      </c>
      <c r="B351" t="s">
        <v>236</v>
      </c>
      <c r="C351" t="s">
        <v>236</v>
      </c>
      <c r="D351" t="s">
        <v>497</v>
      </c>
      <c r="E351" t="s">
        <v>605</v>
      </c>
      <c r="F351">
        <v>75</v>
      </c>
      <c r="G351" t="s">
        <v>374</v>
      </c>
      <c r="H351" t="s">
        <v>2761</v>
      </c>
      <c r="I351" s="2">
        <v>8.8000000000000007</v>
      </c>
      <c r="J351" s="2">
        <f>VLOOKUP(H351,[1]HSR!$M:$P,4,0)</f>
        <v>773.51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498</v>
      </c>
      <c r="T351" t="s">
        <v>605</v>
      </c>
      <c r="U351" t="s">
        <v>606</v>
      </c>
      <c r="V351" t="s">
        <v>607</v>
      </c>
      <c r="W351" t="s">
        <v>56</v>
      </c>
      <c r="X351" t="s">
        <v>2762</v>
      </c>
      <c r="Y351" t="s">
        <v>608</v>
      </c>
      <c r="Z351" t="s">
        <v>44</v>
      </c>
      <c r="AA351">
        <v>625</v>
      </c>
      <c r="AB351">
        <v>0</v>
      </c>
      <c r="AC351">
        <v>625</v>
      </c>
      <c r="AD351">
        <v>5</v>
      </c>
      <c r="AE351">
        <v>1280</v>
      </c>
      <c r="AF351">
        <v>0</v>
      </c>
      <c r="AG351">
        <v>1280</v>
      </c>
      <c r="AH351">
        <v>718.75</v>
      </c>
      <c r="AI351">
        <v>812.5</v>
      </c>
      <c r="AJ351" t="s">
        <v>65</v>
      </c>
    </row>
    <row r="352" spans="1:36" x14ac:dyDescent="0.25">
      <c r="A352" t="s">
        <v>1956</v>
      </c>
      <c r="B352" t="s">
        <v>733</v>
      </c>
      <c r="C352" t="s">
        <v>768</v>
      </c>
      <c r="D352" t="s">
        <v>812</v>
      </c>
      <c r="E352" t="s">
        <v>193</v>
      </c>
      <c r="F352">
        <v>67</v>
      </c>
      <c r="G352" t="s">
        <v>780</v>
      </c>
      <c r="H352" t="s">
        <v>3121</v>
      </c>
      <c r="I352" s="2">
        <v>8.8000000000000007</v>
      </c>
      <c r="J352" s="2">
        <f>VLOOKUP(H352,[1]HSR!$M:$P,4,0)</f>
        <v>754.5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813</v>
      </c>
      <c r="T352" t="s">
        <v>193</v>
      </c>
      <c r="U352" t="s">
        <v>814</v>
      </c>
      <c r="V352" t="s">
        <v>815</v>
      </c>
      <c r="W352" t="s">
        <v>56</v>
      </c>
      <c r="X352" t="s">
        <v>816</v>
      </c>
      <c r="Y352" t="s">
        <v>817</v>
      </c>
      <c r="Z352" t="s">
        <v>44</v>
      </c>
      <c r="AA352">
        <v>660.28</v>
      </c>
      <c r="AB352">
        <v>0</v>
      </c>
      <c r="AC352">
        <v>660.28</v>
      </c>
      <c r="AD352">
        <v>5</v>
      </c>
      <c r="AE352">
        <v>1089</v>
      </c>
      <c r="AF352">
        <v>0</v>
      </c>
      <c r="AG352">
        <v>1089</v>
      </c>
      <c r="AH352">
        <v>759.32</v>
      </c>
      <c r="AI352">
        <v>858.36</v>
      </c>
      <c r="AJ352" t="s">
        <v>65</v>
      </c>
    </row>
    <row r="353" spans="1:36" x14ac:dyDescent="0.25">
      <c r="A353" t="s">
        <v>1956</v>
      </c>
      <c r="B353" t="s">
        <v>236</v>
      </c>
      <c r="C353" t="s">
        <v>236</v>
      </c>
      <c r="D353" t="s">
        <v>359</v>
      </c>
      <c r="E353" t="s">
        <v>414</v>
      </c>
      <c r="F353">
        <v>93</v>
      </c>
      <c r="G353" t="s">
        <v>374</v>
      </c>
      <c r="H353" t="s">
        <v>2572</v>
      </c>
      <c r="I353" s="2">
        <v>8.75</v>
      </c>
      <c r="J353" s="2">
        <f>VLOOKUP(H353,[1]HSR!$M:$P,4,0)</f>
        <v>1474.36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360</v>
      </c>
      <c r="T353" t="s">
        <v>414</v>
      </c>
      <c r="U353" t="s">
        <v>431</v>
      </c>
      <c r="V353" t="s">
        <v>432</v>
      </c>
      <c r="W353" t="s">
        <v>56</v>
      </c>
      <c r="X353" t="s">
        <v>433</v>
      </c>
      <c r="Y353" t="s">
        <v>434</v>
      </c>
      <c r="Z353" t="s">
        <v>222</v>
      </c>
      <c r="AA353">
        <v>1350</v>
      </c>
      <c r="AB353">
        <v>108</v>
      </c>
      <c r="AC353">
        <v>1242</v>
      </c>
      <c r="AD353">
        <v>5</v>
      </c>
      <c r="AE353">
        <v>2280</v>
      </c>
      <c r="AF353">
        <v>0</v>
      </c>
      <c r="AG353">
        <v>2280</v>
      </c>
      <c r="AH353">
        <v>1428.3</v>
      </c>
      <c r="AI353">
        <v>1614.6</v>
      </c>
      <c r="AJ353" t="s">
        <v>65</v>
      </c>
    </row>
    <row r="354" spans="1:36" x14ac:dyDescent="0.25">
      <c r="A354" t="s">
        <v>1956</v>
      </c>
      <c r="B354" t="s">
        <v>236</v>
      </c>
      <c r="C354" t="s">
        <v>236</v>
      </c>
      <c r="D354" t="s">
        <v>355</v>
      </c>
      <c r="E354" t="s">
        <v>457</v>
      </c>
      <c r="F354">
        <v>91</v>
      </c>
      <c r="G354" t="s">
        <v>291</v>
      </c>
      <c r="H354" t="s">
        <v>2608</v>
      </c>
      <c r="I354" s="2">
        <v>8.75</v>
      </c>
      <c r="J354" s="2">
        <f>VLOOKUP(H354,[1]HSR!$M:$P,4,0)</f>
        <v>197.56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356</v>
      </c>
      <c r="T354" t="s">
        <v>457</v>
      </c>
      <c r="U354" t="s">
        <v>464</v>
      </c>
      <c r="V354" t="s">
        <v>465</v>
      </c>
      <c r="W354" t="s">
        <v>56</v>
      </c>
      <c r="X354" t="s">
        <v>468</v>
      </c>
      <c r="Y354" t="s">
        <v>469</v>
      </c>
      <c r="Z354" t="s">
        <v>40</v>
      </c>
      <c r="AA354">
        <v>165</v>
      </c>
      <c r="AB354">
        <v>8.25</v>
      </c>
      <c r="AC354">
        <v>156.75</v>
      </c>
      <c r="AD354">
        <v>5</v>
      </c>
      <c r="AE354">
        <v>336</v>
      </c>
      <c r="AF354">
        <v>0</v>
      </c>
      <c r="AG354">
        <v>336</v>
      </c>
      <c r="AH354">
        <v>180.26</v>
      </c>
      <c r="AI354">
        <v>203.78</v>
      </c>
      <c r="AJ354" t="s">
        <v>65</v>
      </c>
    </row>
    <row r="355" spans="1:36" x14ac:dyDescent="0.25">
      <c r="A355" t="s">
        <v>1956</v>
      </c>
      <c r="B355" t="s">
        <v>236</v>
      </c>
      <c r="C355" t="s">
        <v>236</v>
      </c>
      <c r="D355" t="s">
        <v>355</v>
      </c>
      <c r="E355" t="s">
        <v>457</v>
      </c>
      <c r="F355">
        <v>91</v>
      </c>
      <c r="G355" t="s">
        <v>291</v>
      </c>
      <c r="H355" t="s">
        <v>2610</v>
      </c>
      <c r="I355" s="2">
        <v>8.75</v>
      </c>
      <c r="J355" s="2">
        <f>VLOOKUP(H355,[1]HSR!$M:$P,4,0)</f>
        <v>197.56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356</v>
      </c>
      <c r="T355" t="s">
        <v>457</v>
      </c>
      <c r="U355" t="s">
        <v>464</v>
      </c>
      <c r="V355" t="s">
        <v>465</v>
      </c>
      <c r="W355" t="s">
        <v>56</v>
      </c>
      <c r="X355" t="s">
        <v>468</v>
      </c>
      <c r="Y355" t="s">
        <v>470</v>
      </c>
      <c r="Z355" t="s">
        <v>40</v>
      </c>
      <c r="AA355">
        <v>165</v>
      </c>
      <c r="AB355">
        <v>8.25</v>
      </c>
      <c r="AC355">
        <v>156.75</v>
      </c>
      <c r="AD355">
        <v>5</v>
      </c>
      <c r="AE355">
        <v>336</v>
      </c>
      <c r="AF355">
        <v>0</v>
      </c>
      <c r="AG355">
        <v>336</v>
      </c>
      <c r="AH355">
        <v>180.26</v>
      </c>
      <c r="AI355">
        <v>203.78</v>
      </c>
      <c r="AJ355" t="s">
        <v>65</v>
      </c>
    </row>
    <row r="356" spans="1:36" x14ac:dyDescent="0.25">
      <c r="A356" t="s">
        <v>1956</v>
      </c>
      <c r="B356" t="s">
        <v>733</v>
      </c>
      <c r="C356" t="s">
        <v>768</v>
      </c>
      <c r="D356" t="s">
        <v>800</v>
      </c>
      <c r="E356" t="s">
        <v>803</v>
      </c>
      <c r="F356">
        <v>108</v>
      </c>
      <c r="G356" t="s">
        <v>734</v>
      </c>
      <c r="H356" t="s">
        <v>3090</v>
      </c>
      <c r="I356" s="2">
        <v>8.75</v>
      </c>
      <c r="J356" s="2">
        <f>VLOOKUP(H356,[1]HSR!$M:$P,4,0)</f>
        <v>136.41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801</v>
      </c>
      <c r="T356" t="s">
        <v>803</v>
      </c>
      <c r="U356" t="s">
        <v>804</v>
      </c>
      <c r="V356" t="s">
        <v>805</v>
      </c>
      <c r="W356" t="s">
        <v>56</v>
      </c>
      <c r="X356" t="s">
        <v>806</v>
      </c>
      <c r="Z356" t="s">
        <v>798</v>
      </c>
      <c r="AA356">
        <v>101.25</v>
      </c>
      <c r="AB356">
        <v>0</v>
      </c>
      <c r="AC356">
        <v>101.25</v>
      </c>
      <c r="AD356">
        <v>5</v>
      </c>
      <c r="AE356">
        <v>254</v>
      </c>
      <c r="AF356">
        <v>0</v>
      </c>
      <c r="AG356">
        <v>254</v>
      </c>
      <c r="AH356">
        <v>116.44</v>
      </c>
      <c r="AI356">
        <v>131.63</v>
      </c>
      <c r="AJ356" t="s">
        <v>65</v>
      </c>
    </row>
    <row r="357" spans="1:36" x14ac:dyDescent="0.25">
      <c r="A357" t="s">
        <v>1956</v>
      </c>
      <c r="B357" t="s">
        <v>236</v>
      </c>
      <c r="C357" t="s">
        <v>236</v>
      </c>
      <c r="D357" t="s">
        <v>359</v>
      </c>
      <c r="E357" t="s">
        <v>414</v>
      </c>
      <c r="F357">
        <v>93</v>
      </c>
      <c r="G357" t="s">
        <v>374</v>
      </c>
      <c r="H357" t="s">
        <v>2566</v>
      </c>
      <c r="I357" s="2">
        <v>8.6999999999999993</v>
      </c>
      <c r="J357" s="2">
        <f>VLOOKUP(H357,[1]HSR!$M:$P,4,0)</f>
        <v>1474.36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360</v>
      </c>
      <c r="T357" t="s">
        <v>414</v>
      </c>
      <c r="U357" t="s">
        <v>424</v>
      </c>
      <c r="V357" t="s">
        <v>425</v>
      </c>
      <c r="W357" t="s">
        <v>56</v>
      </c>
      <c r="X357" t="s">
        <v>426</v>
      </c>
      <c r="Y357" t="s">
        <v>429</v>
      </c>
      <c r="Z357" t="s">
        <v>222</v>
      </c>
      <c r="AA357">
        <v>1350</v>
      </c>
      <c r="AB357">
        <v>108</v>
      </c>
      <c r="AC357">
        <v>1242</v>
      </c>
      <c r="AD357">
        <v>5</v>
      </c>
      <c r="AE357">
        <v>2280</v>
      </c>
      <c r="AF357">
        <v>0</v>
      </c>
      <c r="AG357">
        <v>2280</v>
      </c>
      <c r="AH357">
        <v>1428.3</v>
      </c>
      <c r="AI357">
        <v>1614.6</v>
      </c>
      <c r="AJ357" t="s">
        <v>65</v>
      </c>
    </row>
    <row r="358" spans="1:36" x14ac:dyDescent="0.25">
      <c r="A358" t="s">
        <v>1956</v>
      </c>
      <c r="B358" t="s">
        <v>236</v>
      </c>
      <c r="C358" t="s">
        <v>236</v>
      </c>
      <c r="D358" t="s">
        <v>359</v>
      </c>
      <c r="E358" t="s">
        <v>414</v>
      </c>
      <c r="F358">
        <v>93</v>
      </c>
      <c r="G358" t="s">
        <v>374</v>
      </c>
      <c r="H358" t="s">
        <v>2579</v>
      </c>
      <c r="I358" s="2">
        <v>8.6999999999999993</v>
      </c>
      <c r="J358" s="2">
        <f>VLOOKUP(H358,[1]HSR!$M:$P,4,0)</f>
        <v>1731.4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360</v>
      </c>
      <c r="T358" t="s">
        <v>414</v>
      </c>
      <c r="U358" t="s">
        <v>439</v>
      </c>
      <c r="V358" t="s">
        <v>440</v>
      </c>
      <c r="W358" t="s">
        <v>56</v>
      </c>
      <c r="X358" t="s">
        <v>441</v>
      </c>
      <c r="Y358" t="s">
        <v>442</v>
      </c>
      <c r="Z358" t="s">
        <v>222</v>
      </c>
      <c r="AA358">
        <v>1550</v>
      </c>
      <c r="AB358">
        <v>124</v>
      </c>
      <c r="AC358">
        <v>1426</v>
      </c>
      <c r="AD358">
        <v>5</v>
      </c>
      <c r="AE358">
        <v>2780</v>
      </c>
      <c r="AF358">
        <v>0</v>
      </c>
      <c r="AG358">
        <v>2780</v>
      </c>
      <c r="AH358">
        <v>1639.9</v>
      </c>
      <c r="AI358">
        <v>1853.8</v>
      </c>
      <c r="AJ358" t="s">
        <v>65</v>
      </c>
    </row>
    <row r="359" spans="1:36" x14ac:dyDescent="0.25">
      <c r="A359" t="s">
        <v>1956</v>
      </c>
      <c r="B359" t="s">
        <v>733</v>
      </c>
      <c r="C359" t="s">
        <v>768</v>
      </c>
      <c r="D359" t="s">
        <v>790</v>
      </c>
      <c r="E359" t="s">
        <v>55</v>
      </c>
      <c r="F359">
        <v>58</v>
      </c>
      <c r="G359" t="s">
        <v>763</v>
      </c>
      <c r="H359" t="s">
        <v>3152</v>
      </c>
      <c r="I359" s="2">
        <v>8.5500000000000007</v>
      </c>
      <c r="J359" s="2">
        <f>VLOOKUP(H359,[1]HSR!$M:$P,4,0)</f>
        <v>192.32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791</v>
      </c>
      <c r="T359" t="s">
        <v>55</v>
      </c>
      <c r="U359" t="s">
        <v>820</v>
      </c>
      <c r="V359" t="s">
        <v>821</v>
      </c>
      <c r="W359" t="s">
        <v>56</v>
      </c>
      <c r="X359" t="s">
        <v>822</v>
      </c>
      <c r="Y359" t="s">
        <v>824</v>
      </c>
      <c r="Z359" t="s">
        <v>713</v>
      </c>
      <c r="AA359">
        <v>165</v>
      </c>
      <c r="AB359">
        <v>0</v>
      </c>
      <c r="AC359">
        <v>165</v>
      </c>
      <c r="AD359">
        <v>5</v>
      </c>
      <c r="AE359">
        <v>288</v>
      </c>
      <c r="AF359">
        <v>0</v>
      </c>
      <c r="AG359">
        <v>288</v>
      </c>
      <c r="AH359">
        <v>189.75</v>
      </c>
      <c r="AI359">
        <v>214.5</v>
      </c>
      <c r="AJ359" t="s">
        <v>65</v>
      </c>
    </row>
    <row r="360" spans="1:36" x14ac:dyDescent="0.25">
      <c r="A360" t="s">
        <v>1956</v>
      </c>
      <c r="B360" t="s">
        <v>236</v>
      </c>
      <c r="C360" t="s">
        <v>236</v>
      </c>
      <c r="D360" t="s">
        <v>357</v>
      </c>
      <c r="E360" t="s">
        <v>407</v>
      </c>
      <c r="F360">
        <v>107</v>
      </c>
      <c r="G360" t="s">
        <v>389</v>
      </c>
      <c r="H360" t="s">
        <v>2545</v>
      </c>
      <c r="I360" s="2">
        <v>8.5</v>
      </c>
      <c r="J360" s="2">
        <f>VLOOKUP(H360,[1]HSR!$M:$P,4,0)</f>
        <v>217.02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358</v>
      </c>
      <c r="T360" t="s">
        <v>407</v>
      </c>
      <c r="U360" t="s">
        <v>408</v>
      </c>
      <c r="V360" t="s">
        <v>409</v>
      </c>
      <c r="W360" t="s">
        <v>56</v>
      </c>
      <c r="X360" t="s">
        <v>410</v>
      </c>
      <c r="Y360" t="s">
        <v>411</v>
      </c>
      <c r="Z360" t="s">
        <v>239</v>
      </c>
      <c r="AA360">
        <v>170</v>
      </c>
      <c r="AB360">
        <v>0</v>
      </c>
      <c r="AC360">
        <v>170</v>
      </c>
      <c r="AD360">
        <v>5</v>
      </c>
      <c r="AE360">
        <v>376</v>
      </c>
      <c r="AF360">
        <v>0</v>
      </c>
      <c r="AG360">
        <v>376</v>
      </c>
      <c r="AH360">
        <v>196</v>
      </c>
      <c r="AI360">
        <v>221</v>
      </c>
      <c r="AJ360" t="s">
        <v>65</v>
      </c>
    </row>
    <row r="361" spans="1:36" x14ac:dyDescent="0.25">
      <c r="A361" t="s">
        <v>1956</v>
      </c>
      <c r="B361" t="s">
        <v>236</v>
      </c>
      <c r="C361" t="s">
        <v>236</v>
      </c>
      <c r="D361" t="s">
        <v>248</v>
      </c>
      <c r="E361" t="s">
        <v>490</v>
      </c>
      <c r="F361">
        <v>88</v>
      </c>
      <c r="G361" t="s">
        <v>291</v>
      </c>
      <c r="H361" t="s">
        <v>2636</v>
      </c>
      <c r="I361" s="2">
        <v>8.5</v>
      </c>
      <c r="J361" s="2">
        <f>VLOOKUP(H361,[1]HSR!$M:$P,4,0)</f>
        <v>219.55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249</v>
      </c>
      <c r="T361" t="s">
        <v>490</v>
      </c>
      <c r="U361" t="s">
        <v>491</v>
      </c>
      <c r="V361" t="s">
        <v>492</v>
      </c>
      <c r="W361" t="s">
        <v>56</v>
      </c>
      <c r="X361" t="s">
        <v>493</v>
      </c>
      <c r="Y361" t="s">
        <v>494</v>
      </c>
      <c r="Z361" t="s">
        <v>132</v>
      </c>
      <c r="AA361">
        <v>185</v>
      </c>
      <c r="AB361">
        <v>14.8</v>
      </c>
      <c r="AC361">
        <v>170.2</v>
      </c>
      <c r="AD361">
        <v>5</v>
      </c>
      <c r="AE361">
        <v>386</v>
      </c>
      <c r="AF361">
        <v>0</v>
      </c>
      <c r="AG361">
        <v>386</v>
      </c>
      <c r="AH361">
        <v>212.75</v>
      </c>
      <c r="AI361">
        <v>240.5</v>
      </c>
      <c r="AJ361" t="s">
        <v>65</v>
      </c>
    </row>
    <row r="362" spans="1:36" x14ac:dyDescent="0.25">
      <c r="A362" t="s">
        <v>1956</v>
      </c>
      <c r="B362" t="s">
        <v>236</v>
      </c>
      <c r="C362" t="s">
        <v>236</v>
      </c>
      <c r="D362" t="s">
        <v>66</v>
      </c>
      <c r="E362" t="s">
        <v>572</v>
      </c>
      <c r="F362">
        <v>80</v>
      </c>
      <c r="G362" t="s">
        <v>323</v>
      </c>
      <c r="H362" t="s">
        <v>2729</v>
      </c>
      <c r="I362" s="2">
        <v>8.5</v>
      </c>
      <c r="J362" s="2">
        <f>VLOOKUP(H362,[1]HSR!$M:$P,4,0)</f>
        <v>496.4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67</v>
      </c>
      <c r="T362" t="s">
        <v>572</v>
      </c>
      <c r="U362" t="s">
        <v>573</v>
      </c>
      <c r="V362" t="s">
        <v>574</v>
      </c>
      <c r="W362" t="s">
        <v>56</v>
      </c>
      <c r="X362" t="s">
        <v>581</v>
      </c>
      <c r="Y362" t="s">
        <v>582</v>
      </c>
      <c r="Z362" t="s">
        <v>40</v>
      </c>
      <c r="AA362">
        <v>425</v>
      </c>
      <c r="AB362">
        <v>42.5</v>
      </c>
      <c r="AC362">
        <v>382.5</v>
      </c>
      <c r="AD362">
        <v>5</v>
      </c>
      <c r="AE362">
        <v>880</v>
      </c>
      <c r="AF362">
        <v>0</v>
      </c>
      <c r="AG362">
        <v>880</v>
      </c>
      <c r="AH362">
        <v>439.88</v>
      </c>
      <c r="AI362">
        <v>497.25</v>
      </c>
      <c r="AJ362" t="s">
        <v>65</v>
      </c>
    </row>
    <row r="363" spans="1:36" x14ac:dyDescent="0.25">
      <c r="A363" t="s">
        <v>1956</v>
      </c>
      <c r="B363" t="s">
        <v>733</v>
      </c>
      <c r="C363" t="s">
        <v>768</v>
      </c>
      <c r="D363" t="s">
        <v>800</v>
      </c>
      <c r="E363" t="s">
        <v>803</v>
      </c>
      <c r="F363">
        <v>108</v>
      </c>
      <c r="G363" t="s">
        <v>734</v>
      </c>
      <c r="H363" t="s">
        <v>3031</v>
      </c>
      <c r="I363" s="2">
        <v>8.5</v>
      </c>
      <c r="J363" s="2">
        <f>VLOOKUP(H363,[1]HSR!$M:$P,4,0)</f>
        <v>136.41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801</v>
      </c>
      <c r="T363" t="s">
        <v>803</v>
      </c>
      <c r="U363" t="s">
        <v>804</v>
      </c>
      <c r="V363" t="s">
        <v>805</v>
      </c>
      <c r="W363" t="s">
        <v>56</v>
      </c>
      <c r="X363" t="s">
        <v>806</v>
      </c>
      <c r="Z363" t="s">
        <v>798</v>
      </c>
      <c r="AA363">
        <v>101.25</v>
      </c>
      <c r="AB363">
        <v>0</v>
      </c>
      <c r="AC363">
        <v>101.25</v>
      </c>
      <c r="AD363">
        <v>5</v>
      </c>
      <c r="AE363">
        <v>254</v>
      </c>
      <c r="AF363">
        <v>0</v>
      </c>
      <c r="AG363">
        <v>254</v>
      </c>
      <c r="AH363">
        <v>116.44</v>
      </c>
      <c r="AI363">
        <v>131.63</v>
      </c>
      <c r="AJ363" t="s">
        <v>65</v>
      </c>
    </row>
    <row r="364" spans="1:36" x14ac:dyDescent="0.25">
      <c r="A364" t="s">
        <v>1956</v>
      </c>
      <c r="B364" t="s">
        <v>733</v>
      </c>
      <c r="C364" t="s">
        <v>768</v>
      </c>
      <c r="D364" t="s">
        <v>800</v>
      </c>
      <c r="E364" t="s">
        <v>803</v>
      </c>
      <c r="F364">
        <v>108</v>
      </c>
      <c r="G364" t="s">
        <v>734</v>
      </c>
      <c r="H364" t="s">
        <v>3051</v>
      </c>
      <c r="I364" s="2">
        <v>8.5</v>
      </c>
      <c r="J364" s="2">
        <f>VLOOKUP(H364,[1]HSR!$M:$P,4,0)</f>
        <v>136.41</v>
      </c>
      <c r="K364">
        <v>11</v>
      </c>
      <c r="L364">
        <v>1113.75</v>
      </c>
      <c r="M364">
        <v>0</v>
      </c>
      <c r="N364">
        <v>0</v>
      </c>
      <c r="O364">
        <v>0</v>
      </c>
      <c r="P364">
        <v>0</v>
      </c>
      <c r="Q364">
        <v>11</v>
      </c>
      <c r="R364">
        <v>1113.75</v>
      </c>
      <c r="S364" t="s">
        <v>801</v>
      </c>
      <c r="T364" t="s">
        <v>803</v>
      </c>
      <c r="U364" t="s">
        <v>804</v>
      </c>
      <c r="V364" t="s">
        <v>805</v>
      </c>
      <c r="W364" t="s">
        <v>56</v>
      </c>
      <c r="X364" t="s">
        <v>806</v>
      </c>
      <c r="Z364" t="s">
        <v>798</v>
      </c>
      <c r="AA364">
        <v>101.25</v>
      </c>
      <c r="AB364">
        <v>0</v>
      </c>
      <c r="AC364">
        <v>101.25</v>
      </c>
      <c r="AD364">
        <v>5</v>
      </c>
      <c r="AE364">
        <v>254</v>
      </c>
      <c r="AF364">
        <v>0</v>
      </c>
      <c r="AG364">
        <v>254</v>
      </c>
      <c r="AH364">
        <v>116.44</v>
      </c>
      <c r="AI364">
        <v>131.63</v>
      </c>
      <c r="AJ364" t="s">
        <v>65</v>
      </c>
    </row>
    <row r="365" spans="1:36" x14ac:dyDescent="0.25">
      <c r="A365" t="s">
        <v>1956</v>
      </c>
      <c r="B365" t="s">
        <v>733</v>
      </c>
      <c r="C365" t="s">
        <v>768</v>
      </c>
      <c r="D365" t="s">
        <v>800</v>
      </c>
      <c r="E365" t="s">
        <v>803</v>
      </c>
      <c r="F365">
        <v>108</v>
      </c>
      <c r="G365" t="s">
        <v>734</v>
      </c>
      <c r="H365" t="s">
        <v>3066</v>
      </c>
      <c r="I365" s="2">
        <v>8.5</v>
      </c>
      <c r="J365" s="2">
        <f>VLOOKUP(H365,[1]HSR!$M:$P,4,0)</f>
        <v>136.41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801</v>
      </c>
      <c r="T365" t="s">
        <v>803</v>
      </c>
      <c r="U365" t="s">
        <v>804</v>
      </c>
      <c r="V365" t="s">
        <v>805</v>
      </c>
      <c r="W365" t="s">
        <v>56</v>
      </c>
      <c r="X365" t="s">
        <v>806</v>
      </c>
      <c r="Z365" t="s">
        <v>798</v>
      </c>
      <c r="AA365">
        <v>101.25</v>
      </c>
      <c r="AB365">
        <v>0</v>
      </c>
      <c r="AC365">
        <v>101.25</v>
      </c>
      <c r="AD365">
        <v>5</v>
      </c>
      <c r="AE365">
        <v>254</v>
      </c>
      <c r="AF365">
        <v>0</v>
      </c>
      <c r="AG365">
        <v>254</v>
      </c>
      <c r="AH365">
        <v>116.44</v>
      </c>
      <c r="AI365">
        <v>131.63</v>
      </c>
      <c r="AJ365" t="s">
        <v>65</v>
      </c>
    </row>
    <row r="366" spans="1:36" x14ac:dyDescent="0.25">
      <c r="A366" t="s">
        <v>1956</v>
      </c>
      <c r="B366" t="s">
        <v>236</v>
      </c>
      <c r="C366" t="s">
        <v>236</v>
      </c>
      <c r="D366" t="s">
        <v>227</v>
      </c>
      <c r="E366" t="s">
        <v>414</v>
      </c>
      <c r="F366">
        <v>93</v>
      </c>
      <c r="G366" t="s">
        <v>243</v>
      </c>
      <c r="H366" t="s">
        <v>2558</v>
      </c>
      <c r="I366" s="2">
        <v>8.4</v>
      </c>
      <c r="J366" s="2">
        <f>VLOOKUP(H366,[1]HSR!$M:$P,4,0)</f>
        <v>811.57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228</v>
      </c>
      <c r="T366" t="s">
        <v>414</v>
      </c>
      <c r="U366" t="s">
        <v>415</v>
      </c>
      <c r="V366" t="s">
        <v>416</v>
      </c>
      <c r="W366" t="s">
        <v>56</v>
      </c>
      <c r="X366" t="s">
        <v>419</v>
      </c>
      <c r="Y366" t="s">
        <v>420</v>
      </c>
      <c r="Z366" t="s">
        <v>421</v>
      </c>
      <c r="AA366">
        <v>700</v>
      </c>
      <c r="AB366">
        <v>56</v>
      </c>
      <c r="AC366">
        <v>644</v>
      </c>
      <c r="AD366">
        <v>5</v>
      </c>
      <c r="AE366">
        <v>1380</v>
      </c>
      <c r="AF366">
        <v>0</v>
      </c>
      <c r="AG366">
        <v>1380</v>
      </c>
      <c r="AH366">
        <v>805</v>
      </c>
      <c r="AI366">
        <v>910</v>
      </c>
      <c r="AJ366" t="s">
        <v>65</v>
      </c>
    </row>
    <row r="367" spans="1:36" x14ac:dyDescent="0.25">
      <c r="A367" t="s">
        <v>1956</v>
      </c>
      <c r="B367" t="s">
        <v>733</v>
      </c>
      <c r="C367" t="s">
        <v>768</v>
      </c>
      <c r="D367" t="s">
        <v>800</v>
      </c>
      <c r="E367" t="s">
        <v>803</v>
      </c>
      <c r="F367">
        <v>108</v>
      </c>
      <c r="G367" t="s">
        <v>734</v>
      </c>
      <c r="H367" t="s">
        <v>3095</v>
      </c>
      <c r="I367" s="2">
        <v>8.4</v>
      </c>
      <c r="J367" s="2">
        <f>VLOOKUP(H367,[1]HSR!$M:$P,4,0)</f>
        <v>136.41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801</v>
      </c>
      <c r="T367" t="s">
        <v>803</v>
      </c>
      <c r="U367" t="s">
        <v>804</v>
      </c>
      <c r="V367" t="s">
        <v>805</v>
      </c>
      <c r="W367" t="s">
        <v>56</v>
      </c>
      <c r="X367" t="s">
        <v>806</v>
      </c>
      <c r="Z367" t="s">
        <v>798</v>
      </c>
      <c r="AA367">
        <v>101.25</v>
      </c>
      <c r="AB367">
        <v>0</v>
      </c>
      <c r="AC367">
        <v>101.25</v>
      </c>
      <c r="AD367">
        <v>5</v>
      </c>
      <c r="AE367">
        <v>254</v>
      </c>
      <c r="AF367">
        <v>0</v>
      </c>
      <c r="AG367">
        <v>254</v>
      </c>
      <c r="AH367">
        <v>116.44</v>
      </c>
      <c r="AI367">
        <v>131.63</v>
      </c>
      <c r="AJ367" t="s">
        <v>65</v>
      </c>
    </row>
    <row r="368" spans="1:36" x14ac:dyDescent="0.25">
      <c r="A368" t="s">
        <v>1956</v>
      </c>
      <c r="B368" t="s">
        <v>236</v>
      </c>
      <c r="C368" t="s">
        <v>236</v>
      </c>
      <c r="D368" t="s">
        <v>359</v>
      </c>
      <c r="E368" t="s">
        <v>457</v>
      </c>
      <c r="F368">
        <v>91</v>
      </c>
      <c r="G368" t="s">
        <v>374</v>
      </c>
      <c r="H368" t="s">
        <v>2594</v>
      </c>
      <c r="I368" s="2">
        <v>8.3000000000000007</v>
      </c>
      <c r="J368" s="2">
        <f>VLOOKUP(H368,[1]HSR!$M:$P,4,0)</f>
        <v>1209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360</v>
      </c>
      <c r="T368" t="s">
        <v>457</v>
      </c>
      <c r="U368" t="s">
        <v>458</v>
      </c>
      <c r="V368" t="s">
        <v>459</v>
      </c>
      <c r="W368" t="s">
        <v>56</v>
      </c>
      <c r="X368" t="s">
        <v>460</v>
      </c>
      <c r="Y368" t="s">
        <v>461</v>
      </c>
      <c r="Z368" t="s">
        <v>222</v>
      </c>
      <c r="AA368">
        <v>1100</v>
      </c>
      <c r="AB368">
        <v>88</v>
      </c>
      <c r="AC368">
        <v>1012</v>
      </c>
      <c r="AD368">
        <v>5</v>
      </c>
      <c r="AE368">
        <v>1890</v>
      </c>
      <c r="AF368">
        <v>0</v>
      </c>
      <c r="AG368">
        <v>1890</v>
      </c>
      <c r="AH368">
        <v>1163.8</v>
      </c>
      <c r="AI368">
        <v>1315.6</v>
      </c>
      <c r="AJ368" t="s">
        <v>65</v>
      </c>
    </row>
    <row r="369" spans="1:36" x14ac:dyDescent="0.25">
      <c r="A369" t="s">
        <v>1956</v>
      </c>
      <c r="B369" t="s">
        <v>236</v>
      </c>
      <c r="C369" t="s">
        <v>236</v>
      </c>
      <c r="D369" t="s">
        <v>53</v>
      </c>
      <c r="E369" t="s">
        <v>457</v>
      </c>
      <c r="F369">
        <v>91</v>
      </c>
      <c r="G369" t="s">
        <v>374</v>
      </c>
      <c r="H369" t="s">
        <v>2600</v>
      </c>
      <c r="I369" s="2">
        <v>8.3000000000000007</v>
      </c>
      <c r="J369" s="2">
        <f>VLOOKUP(H369,[1]HSR!$M:$P,4,0)</f>
        <v>1727.2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54</v>
      </c>
      <c r="T369" t="s">
        <v>457</v>
      </c>
      <c r="U369" t="s">
        <v>462</v>
      </c>
      <c r="V369" t="s">
        <v>463</v>
      </c>
      <c r="W369" t="s">
        <v>56</v>
      </c>
      <c r="X369" t="s">
        <v>2601</v>
      </c>
      <c r="Y369" t="s">
        <v>2602</v>
      </c>
      <c r="Z369" t="s">
        <v>222</v>
      </c>
      <c r="AA369">
        <v>1550</v>
      </c>
      <c r="AB369">
        <v>155</v>
      </c>
      <c r="AC369">
        <v>1395</v>
      </c>
      <c r="AD369">
        <v>5</v>
      </c>
      <c r="AE369">
        <v>2860</v>
      </c>
      <c r="AF369">
        <v>0</v>
      </c>
      <c r="AG369">
        <v>2860</v>
      </c>
      <c r="AH369">
        <v>1782.5</v>
      </c>
      <c r="AI369">
        <v>2015</v>
      </c>
      <c r="AJ369" t="s">
        <v>65</v>
      </c>
    </row>
    <row r="370" spans="1:36" x14ac:dyDescent="0.25">
      <c r="A370" t="s">
        <v>1956</v>
      </c>
      <c r="B370" t="s">
        <v>236</v>
      </c>
      <c r="C370" t="s">
        <v>236</v>
      </c>
      <c r="D370" t="s">
        <v>522</v>
      </c>
      <c r="E370" t="s">
        <v>523</v>
      </c>
      <c r="F370">
        <v>85</v>
      </c>
      <c r="G370" t="s">
        <v>374</v>
      </c>
      <c r="H370" t="s">
        <v>2663</v>
      </c>
      <c r="I370" s="2">
        <v>8.3000000000000007</v>
      </c>
      <c r="J370" s="2">
        <f>VLOOKUP(H370,[1]HSR!$M:$P,4,0)</f>
        <v>1741.9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524</v>
      </c>
      <c r="T370" t="s">
        <v>523</v>
      </c>
      <c r="U370" t="s">
        <v>525</v>
      </c>
      <c r="V370" t="s">
        <v>526</v>
      </c>
      <c r="W370" t="s">
        <v>56</v>
      </c>
      <c r="X370" t="s">
        <v>529</v>
      </c>
      <c r="Y370" t="s">
        <v>530</v>
      </c>
      <c r="Z370" t="s">
        <v>44</v>
      </c>
      <c r="AA370">
        <v>1600</v>
      </c>
      <c r="AB370">
        <v>160</v>
      </c>
      <c r="AC370">
        <v>1440</v>
      </c>
      <c r="AD370">
        <v>5</v>
      </c>
      <c r="AE370">
        <v>2780</v>
      </c>
      <c r="AF370">
        <v>0</v>
      </c>
      <c r="AG370">
        <v>2780</v>
      </c>
      <c r="AH370">
        <v>1840</v>
      </c>
      <c r="AI370">
        <v>2080</v>
      </c>
      <c r="AJ370" t="s">
        <v>65</v>
      </c>
    </row>
    <row r="371" spans="1:36" x14ac:dyDescent="0.25">
      <c r="A371" t="s">
        <v>1956</v>
      </c>
      <c r="B371" t="s">
        <v>236</v>
      </c>
      <c r="C371" t="s">
        <v>236</v>
      </c>
      <c r="D371" t="s">
        <v>359</v>
      </c>
      <c r="E371" t="s">
        <v>414</v>
      </c>
      <c r="F371">
        <v>93</v>
      </c>
      <c r="G371" t="s">
        <v>374</v>
      </c>
      <c r="H371" t="s">
        <v>2576</v>
      </c>
      <c r="I371" s="2">
        <v>8.1999999999999993</v>
      </c>
      <c r="J371" s="2">
        <f>VLOOKUP(H371,[1]HSR!$M:$P,4,0)</f>
        <v>1347.05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360</v>
      </c>
      <c r="T371" t="s">
        <v>414</v>
      </c>
      <c r="U371" t="s">
        <v>435</v>
      </c>
      <c r="V371" t="s">
        <v>436</v>
      </c>
      <c r="W371" t="s">
        <v>56</v>
      </c>
      <c r="X371" t="s">
        <v>437</v>
      </c>
      <c r="Y371" t="s">
        <v>438</v>
      </c>
      <c r="Z371" t="s">
        <v>222</v>
      </c>
      <c r="AA371">
        <v>1200</v>
      </c>
      <c r="AB371">
        <v>96</v>
      </c>
      <c r="AC371">
        <v>1104</v>
      </c>
      <c r="AD371">
        <v>5</v>
      </c>
      <c r="AE371">
        <v>2180</v>
      </c>
      <c r="AF371">
        <v>0</v>
      </c>
      <c r="AG371">
        <v>2180</v>
      </c>
      <c r="AH371">
        <v>1269.5999999999999</v>
      </c>
      <c r="AI371">
        <v>1435.2</v>
      </c>
      <c r="AJ371" t="s">
        <v>65</v>
      </c>
    </row>
    <row r="372" spans="1:36" x14ac:dyDescent="0.25">
      <c r="A372" t="s">
        <v>1956</v>
      </c>
      <c r="B372" t="s">
        <v>733</v>
      </c>
      <c r="C372" t="s">
        <v>768</v>
      </c>
      <c r="D372" t="s">
        <v>800</v>
      </c>
      <c r="E372" t="s">
        <v>803</v>
      </c>
      <c r="F372">
        <v>108</v>
      </c>
      <c r="G372" t="s">
        <v>734</v>
      </c>
      <c r="H372" t="s">
        <v>3047</v>
      </c>
      <c r="I372" s="2">
        <v>8.1999999999999993</v>
      </c>
      <c r="J372" s="2">
        <f>VLOOKUP(H372,[1]HSR!$M:$P,4,0)</f>
        <v>136.41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801</v>
      </c>
      <c r="T372" t="s">
        <v>803</v>
      </c>
      <c r="U372" t="s">
        <v>804</v>
      </c>
      <c r="V372" t="s">
        <v>805</v>
      </c>
      <c r="W372" t="s">
        <v>56</v>
      </c>
      <c r="X372" t="s">
        <v>806</v>
      </c>
      <c r="Z372" t="s">
        <v>798</v>
      </c>
      <c r="AA372">
        <v>101.25</v>
      </c>
      <c r="AB372">
        <v>0</v>
      </c>
      <c r="AC372">
        <v>101.25</v>
      </c>
      <c r="AD372">
        <v>5</v>
      </c>
      <c r="AE372">
        <v>254</v>
      </c>
      <c r="AF372">
        <v>0</v>
      </c>
      <c r="AG372">
        <v>254</v>
      </c>
      <c r="AH372">
        <v>116.44</v>
      </c>
      <c r="AI372">
        <v>131.63</v>
      </c>
      <c r="AJ372" t="s">
        <v>65</v>
      </c>
    </row>
    <row r="373" spans="1:36" x14ac:dyDescent="0.25">
      <c r="A373" t="s">
        <v>1956</v>
      </c>
      <c r="B373" t="s">
        <v>236</v>
      </c>
      <c r="C373" t="s">
        <v>236</v>
      </c>
      <c r="D373" t="s">
        <v>66</v>
      </c>
      <c r="E373" t="s">
        <v>572</v>
      </c>
      <c r="F373">
        <v>80</v>
      </c>
      <c r="G373" t="s">
        <v>323</v>
      </c>
      <c r="H373" t="s">
        <v>2726</v>
      </c>
      <c r="I373" s="2">
        <v>8.1</v>
      </c>
      <c r="J373" s="2">
        <f>VLOOKUP(H373,[1]HSR!$M:$P,4,0)</f>
        <v>645.27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67</v>
      </c>
      <c r="T373" t="s">
        <v>572</v>
      </c>
      <c r="U373" t="s">
        <v>573</v>
      </c>
      <c r="V373" t="s">
        <v>574</v>
      </c>
      <c r="W373" t="s">
        <v>56</v>
      </c>
      <c r="X373" t="s">
        <v>579</v>
      </c>
      <c r="Y373" t="s">
        <v>580</v>
      </c>
      <c r="Z373" t="s">
        <v>40</v>
      </c>
      <c r="AA373">
        <v>575</v>
      </c>
      <c r="AB373">
        <v>57.5</v>
      </c>
      <c r="AC373">
        <v>517.5</v>
      </c>
      <c r="AD373">
        <v>5</v>
      </c>
      <c r="AE373">
        <v>1080</v>
      </c>
      <c r="AF373">
        <v>0</v>
      </c>
      <c r="AG373">
        <v>1080</v>
      </c>
      <c r="AH373">
        <v>595.13</v>
      </c>
      <c r="AI373">
        <v>672.75</v>
      </c>
      <c r="AJ373" t="s">
        <v>65</v>
      </c>
    </row>
    <row r="374" spans="1:36" x14ac:dyDescent="0.25">
      <c r="A374" t="s">
        <v>33</v>
      </c>
      <c r="B374" t="s">
        <v>68</v>
      </c>
      <c r="C374" t="s">
        <v>81</v>
      </c>
      <c r="D374" t="s">
        <v>102</v>
      </c>
      <c r="F374">
        <v>0</v>
      </c>
      <c r="G374" t="s">
        <v>82</v>
      </c>
      <c r="H374" s="1">
        <v>50444</v>
      </c>
      <c r="I374" s="2">
        <v>8</v>
      </c>
      <c r="J374" s="2">
        <f>VLOOKUP(H374,[1]HSR!$M:$P,4,0)</f>
        <v>1102.5</v>
      </c>
      <c r="K374">
        <v>5</v>
      </c>
      <c r="L374">
        <v>5512.5</v>
      </c>
      <c r="M374">
        <v>0</v>
      </c>
      <c r="N374">
        <v>0</v>
      </c>
      <c r="O374">
        <v>0</v>
      </c>
      <c r="P374">
        <v>0</v>
      </c>
      <c r="Q374">
        <v>5</v>
      </c>
      <c r="R374">
        <v>5512.5</v>
      </c>
      <c r="S374" t="s">
        <v>103</v>
      </c>
      <c r="X374" t="s">
        <v>104</v>
      </c>
      <c r="Z374" t="s">
        <v>44</v>
      </c>
      <c r="AA374">
        <v>1102.5</v>
      </c>
      <c r="AB374">
        <v>0</v>
      </c>
      <c r="AC374">
        <v>1102.5</v>
      </c>
      <c r="AD374">
        <v>5</v>
      </c>
      <c r="AE374">
        <v>1680</v>
      </c>
      <c r="AF374">
        <v>0</v>
      </c>
      <c r="AG374">
        <v>1680</v>
      </c>
      <c r="AH374">
        <v>1267.8800000000001</v>
      </c>
      <c r="AI374">
        <v>0</v>
      </c>
      <c r="AJ374" t="s">
        <v>37</v>
      </c>
    </row>
    <row r="375" spans="1:36" x14ac:dyDescent="0.25">
      <c r="A375" t="s">
        <v>33</v>
      </c>
      <c r="B375" t="s">
        <v>68</v>
      </c>
      <c r="C375" t="s">
        <v>68</v>
      </c>
      <c r="D375" t="s">
        <v>112</v>
      </c>
      <c r="E375" t="s">
        <v>121</v>
      </c>
      <c r="F375">
        <v>82</v>
      </c>
      <c r="G375" t="s">
        <v>69</v>
      </c>
      <c r="H375" t="s">
        <v>189</v>
      </c>
      <c r="I375" s="2">
        <v>8</v>
      </c>
      <c r="J375" s="2">
        <f>VLOOKUP(H375,[1]HSR!$M:$P,4,0)</f>
        <v>171.23</v>
      </c>
      <c r="K375">
        <v>3</v>
      </c>
      <c r="L375">
        <v>313.5</v>
      </c>
      <c r="M375">
        <v>0</v>
      </c>
      <c r="N375">
        <v>0</v>
      </c>
      <c r="O375">
        <v>0</v>
      </c>
      <c r="P375">
        <v>0</v>
      </c>
      <c r="Q375">
        <v>3</v>
      </c>
      <c r="R375">
        <v>313.5</v>
      </c>
      <c r="S375" t="s">
        <v>113</v>
      </c>
      <c r="T375" t="s">
        <v>121</v>
      </c>
      <c r="U375" t="s">
        <v>170</v>
      </c>
      <c r="V375" t="s">
        <v>171</v>
      </c>
      <c r="W375" t="s">
        <v>118</v>
      </c>
      <c r="X375" t="s">
        <v>130</v>
      </c>
      <c r="Y375" t="s">
        <v>190</v>
      </c>
      <c r="Z375" t="s">
        <v>132</v>
      </c>
      <c r="AA375">
        <v>110</v>
      </c>
      <c r="AB375">
        <v>5.5</v>
      </c>
      <c r="AC375">
        <v>104.5</v>
      </c>
      <c r="AD375">
        <v>5</v>
      </c>
      <c r="AE375">
        <v>390</v>
      </c>
      <c r="AF375">
        <v>0</v>
      </c>
      <c r="AG375">
        <v>390</v>
      </c>
      <c r="AH375">
        <v>126.5</v>
      </c>
      <c r="AI375">
        <v>143</v>
      </c>
      <c r="AJ375" t="s">
        <v>37</v>
      </c>
    </row>
    <row r="376" spans="1:36" x14ac:dyDescent="0.25">
      <c r="A376" t="s">
        <v>33</v>
      </c>
      <c r="B376" t="s">
        <v>857</v>
      </c>
      <c r="C376" t="s">
        <v>1220</v>
      </c>
      <c r="D376" t="s">
        <v>240</v>
      </c>
      <c r="E376" t="s">
        <v>612</v>
      </c>
      <c r="F376">
        <v>74</v>
      </c>
      <c r="G376" t="s">
        <v>1220</v>
      </c>
      <c r="H376" t="s">
        <v>1422</v>
      </c>
      <c r="I376" s="2">
        <v>8</v>
      </c>
      <c r="J376" s="2">
        <f>VLOOKUP(H376,[1]HSR!$M:$P,4,0)</f>
        <v>126.54</v>
      </c>
      <c r="K376">
        <v>3</v>
      </c>
      <c r="L376">
        <v>320.45999999999998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320.45999999999998</v>
      </c>
      <c r="S376" t="s">
        <v>241</v>
      </c>
      <c r="T376" t="s">
        <v>612</v>
      </c>
      <c r="U376" t="s">
        <v>1423</v>
      </c>
      <c r="V376" t="s">
        <v>1424</v>
      </c>
      <c r="W376" t="s">
        <v>118</v>
      </c>
      <c r="X376" t="s">
        <v>1425</v>
      </c>
      <c r="Y376" t="s">
        <v>1426</v>
      </c>
      <c r="Z376" t="s">
        <v>631</v>
      </c>
      <c r="AA376">
        <v>106.82</v>
      </c>
      <c r="AB376">
        <v>0</v>
      </c>
      <c r="AC376">
        <v>106.82</v>
      </c>
      <c r="AD376">
        <v>5</v>
      </c>
      <c r="AE376">
        <v>195</v>
      </c>
      <c r="AF376">
        <v>0</v>
      </c>
      <c r="AG376">
        <v>195</v>
      </c>
      <c r="AH376">
        <v>122.84</v>
      </c>
      <c r="AI376">
        <v>138.87</v>
      </c>
      <c r="AJ376" t="s">
        <v>37</v>
      </c>
    </row>
    <row r="377" spans="1:36" x14ac:dyDescent="0.25">
      <c r="A377" t="s">
        <v>33</v>
      </c>
      <c r="B377" t="s">
        <v>857</v>
      </c>
      <c r="C377" t="s">
        <v>1220</v>
      </c>
      <c r="D377" t="s">
        <v>1347</v>
      </c>
      <c r="F377">
        <v>0</v>
      </c>
      <c r="G377" t="s">
        <v>1220</v>
      </c>
      <c r="H377" t="s">
        <v>1651</v>
      </c>
      <c r="I377" s="2">
        <v>8</v>
      </c>
      <c r="J377" s="2">
        <f>VLOOKUP(H377,[1]HSR!$M:$P,4,0)</f>
        <v>117.68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1348</v>
      </c>
      <c r="X377" t="s">
        <v>1652</v>
      </c>
      <c r="Z377" t="s">
        <v>36</v>
      </c>
      <c r="AA377">
        <v>95</v>
      </c>
      <c r="AB377">
        <v>0</v>
      </c>
      <c r="AC377">
        <v>95</v>
      </c>
      <c r="AD377">
        <v>5</v>
      </c>
      <c r="AE377">
        <v>195</v>
      </c>
      <c r="AF377">
        <v>0</v>
      </c>
      <c r="AG377">
        <v>195</v>
      </c>
      <c r="AH377">
        <v>109.25</v>
      </c>
      <c r="AI377">
        <v>123.5</v>
      </c>
      <c r="AJ377" t="s">
        <v>37</v>
      </c>
    </row>
    <row r="378" spans="1:36" x14ac:dyDescent="0.25">
      <c r="A378" t="s">
        <v>33</v>
      </c>
      <c r="B378" t="s">
        <v>857</v>
      </c>
      <c r="C378" t="s">
        <v>1220</v>
      </c>
      <c r="D378" t="s">
        <v>264</v>
      </c>
      <c r="F378">
        <v>0</v>
      </c>
      <c r="G378" t="s">
        <v>1220</v>
      </c>
      <c r="H378" t="s">
        <v>1665</v>
      </c>
      <c r="I378" s="2">
        <v>8</v>
      </c>
      <c r="J378" s="2">
        <f>VLOOKUP(H378,[1]HSR!$M:$P,4,0)</f>
        <v>82</v>
      </c>
      <c r="K378">
        <v>5</v>
      </c>
      <c r="L378">
        <v>375.15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375.15</v>
      </c>
      <c r="S378" t="s">
        <v>265</v>
      </c>
      <c r="X378" t="s">
        <v>1666</v>
      </c>
      <c r="Z378" t="s">
        <v>1615</v>
      </c>
      <c r="AA378">
        <v>82</v>
      </c>
      <c r="AB378">
        <v>6.97</v>
      </c>
      <c r="AC378">
        <v>75.03</v>
      </c>
      <c r="AD378">
        <v>5</v>
      </c>
      <c r="AE378">
        <v>178</v>
      </c>
      <c r="AF378">
        <v>0</v>
      </c>
      <c r="AG378">
        <v>178</v>
      </c>
      <c r="AH378">
        <v>86.28</v>
      </c>
      <c r="AI378">
        <v>97.54</v>
      </c>
      <c r="AJ378" t="s">
        <v>37</v>
      </c>
    </row>
    <row r="379" spans="1:36" x14ac:dyDescent="0.25">
      <c r="A379" t="s">
        <v>33</v>
      </c>
      <c r="B379" t="s">
        <v>857</v>
      </c>
      <c r="C379" t="s">
        <v>1220</v>
      </c>
      <c r="D379" t="s">
        <v>395</v>
      </c>
      <c r="F379">
        <v>0</v>
      </c>
      <c r="G379" t="s">
        <v>1220</v>
      </c>
      <c r="H379" t="s">
        <v>1771</v>
      </c>
      <c r="I379" s="2">
        <v>8</v>
      </c>
      <c r="J379" s="2">
        <f>VLOOKUP(H379,[1]HSR!$M:$P,4,0)</f>
        <v>165</v>
      </c>
      <c r="K379">
        <v>2</v>
      </c>
      <c r="L379">
        <v>330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330</v>
      </c>
      <c r="S379" t="s">
        <v>396</v>
      </c>
      <c r="X379" t="s">
        <v>1772</v>
      </c>
      <c r="Z379" t="s">
        <v>40</v>
      </c>
      <c r="AA379">
        <v>165</v>
      </c>
      <c r="AB379">
        <v>0</v>
      </c>
      <c r="AC379">
        <v>165</v>
      </c>
      <c r="AD379">
        <v>5</v>
      </c>
      <c r="AE379">
        <v>330</v>
      </c>
      <c r="AF379">
        <v>0</v>
      </c>
      <c r="AG379">
        <v>330</v>
      </c>
      <c r="AH379">
        <v>190</v>
      </c>
      <c r="AI379">
        <v>215</v>
      </c>
      <c r="AJ379" t="s">
        <v>37</v>
      </c>
    </row>
    <row r="380" spans="1:36" x14ac:dyDescent="0.25">
      <c r="A380" t="s">
        <v>33</v>
      </c>
      <c r="B380" t="s">
        <v>1933</v>
      </c>
      <c r="C380" t="s">
        <v>1220</v>
      </c>
      <c r="D380" t="s">
        <v>89</v>
      </c>
      <c r="F380">
        <v>0</v>
      </c>
      <c r="G380" t="s">
        <v>1220</v>
      </c>
      <c r="H380" s="1">
        <v>53614</v>
      </c>
      <c r="I380" s="2">
        <v>8</v>
      </c>
      <c r="J380" s="2">
        <f>VLOOKUP(H380,[1]HSR!$M:$P,4,0)</f>
        <v>59.2</v>
      </c>
      <c r="K380">
        <v>5</v>
      </c>
      <c r="L380">
        <v>296</v>
      </c>
      <c r="M380">
        <v>0</v>
      </c>
      <c r="N380">
        <v>0</v>
      </c>
      <c r="O380">
        <v>0</v>
      </c>
      <c r="P380">
        <v>0</v>
      </c>
      <c r="Q380">
        <v>5</v>
      </c>
      <c r="R380">
        <v>296</v>
      </c>
      <c r="S380" t="s">
        <v>90</v>
      </c>
      <c r="X380" t="s">
        <v>1938</v>
      </c>
      <c r="Z380" t="s">
        <v>99</v>
      </c>
      <c r="AA380">
        <v>59.2</v>
      </c>
      <c r="AB380">
        <v>0</v>
      </c>
      <c r="AC380">
        <v>59.2</v>
      </c>
      <c r="AD380">
        <v>5</v>
      </c>
      <c r="AE380">
        <v>122</v>
      </c>
      <c r="AF380">
        <v>0</v>
      </c>
      <c r="AG380">
        <v>122</v>
      </c>
      <c r="AH380">
        <v>68.08</v>
      </c>
      <c r="AI380">
        <v>0</v>
      </c>
      <c r="AJ380" t="s">
        <v>37</v>
      </c>
    </row>
    <row r="381" spans="1:36" x14ac:dyDescent="0.25">
      <c r="A381" t="s">
        <v>1956</v>
      </c>
      <c r="B381" t="s">
        <v>68</v>
      </c>
      <c r="C381" t="s">
        <v>68</v>
      </c>
      <c r="D381" t="s">
        <v>112</v>
      </c>
      <c r="E381" t="s">
        <v>121</v>
      </c>
      <c r="F381">
        <v>82</v>
      </c>
      <c r="G381" t="s">
        <v>69</v>
      </c>
      <c r="H381" t="s">
        <v>189</v>
      </c>
      <c r="I381" s="2">
        <v>8</v>
      </c>
      <c r="J381" s="2">
        <f>VLOOKUP(H381,[1]HSR!$M:$P,4,0)</f>
        <v>171.23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113</v>
      </c>
      <c r="T381" t="s">
        <v>121</v>
      </c>
      <c r="U381" t="s">
        <v>170</v>
      </c>
      <c r="V381" t="s">
        <v>171</v>
      </c>
      <c r="W381" t="s">
        <v>118</v>
      </c>
      <c r="X381" t="s">
        <v>130</v>
      </c>
      <c r="Y381" t="s">
        <v>190</v>
      </c>
      <c r="Z381" t="s">
        <v>132</v>
      </c>
      <c r="AA381">
        <v>110</v>
      </c>
      <c r="AB381">
        <v>5.5</v>
      </c>
      <c r="AC381">
        <v>104.5</v>
      </c>
      <c r="AD381">
        <v>5</v>
      </c>
      <c r="AE381">
        <v>390</v>
      </c>
      <c r="AF381">
        <v>0</v>
      </c>
      <c r="AG381">
        <v>390</v>
      </c>
      <c r="AH381">
        <v>126.5</v>
      </c>
      <c r="AI381">
        <v>143</v>
      </c>
      <c r="AJ381" t="s">
        <v>37</v>
      </c>
    </row>
    <row r="382" spans="1:36" x14ac:dyDescent="0.25">
      <c r="A382" t="s">
        <v>1956</v>
      </c>
      <c r="B382" t="s">
        <v>236</v>
      </c>
      <c r="C382" t="s">
        <v>236</v>
      </c>
      <c r="D382" t="s">
        <v>227</v>
      </c>
      <c r="E382" t="s">
        <v>414</v>
      </c>
      <c r="F382">
        <v>93</v>
      </c>
      <c r="G382" t="s">
        <v>323</v>
      </c>
      <c r="H382" t="s">
        <v>2561</v>
      </c>
      <c r="I382" s="2">
        <v>8</v>
      </c>
      <c r="J382" s="2">
        <f>VLOOKUP(H382,[1]HSR!$M:$P,4,0)</f>
        <v>388.54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228</v>
      </c>
      <c r="T382" t="s">
        <v>414</v>
      </c>
      <c r="U382" t="s">
        <v>415</v>
      </c>
      <c r="V382" t="s">
        <v>416</v>
      </c>
      <c r="W382" t="s">
        <v>56</v>
      </c>
      <c r="X382" t="s">
        <v>422</v>
      </c>
      <c r="Z382" t="s">
        <v>61</v>
      </c>
      <c r="AA382">
        <v>325</v>
      </c>
      <c r="AB382">
        <v>26</v>
      </c>
      <c r="AC382">
        <v>299</v>
      </c>
      <c r="AD382">
        <v>5</v>
      </c>
      <c r="AE382">
        <v>690</v>
      </c>
      <c r="AF382">
        <v>0</v>
      </c>
      <c r="AG382">
        <v>690</v>
      </c>
      <c r="AH382">
        <v>373.75</v>
      </c>
      <c r="AI382">
        <v>422.5</v>
      </c>
      <c r="AJ382" t="s">
        <v>65</v>
      </c>
    </row>
    <row r="383" spans="1:36" x14ac:dyDescent="0.25">
      <c r="A383" t="s">
        <v>1956</v>
      </c>
      <c r="B383" t="s">
        <v>236</v>
      </c>
      <c r="C383" t="s">
        <v>236</v>
      </c>
      <c r="D383" t="s">
        <v>355</v>
      </c>
      <c r="E383" t="s">
        <v>457</v>
      </c>
      <c r="F383">
        <v>91</v>
      </c>
      <c r="G383" t="s">
        <v>323</v>
      </c>
      <c r="H383" t="s">
        <v>2606</v>
      </c>
      <c r="I383" s="2">
        <v>8</v>
      </c>
      <c r="J383" s="2">
        <f>VLOOKUP(H383,[1]HSR!$M:$P,4,0)</f>
        <v>399.46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356</v>
      </c>
      <c r="T383" t="s">
        <v>457</v>
      </c>
      <c r="U383" t="s">
        <v>464</v>
      </c>
      <c r="V383" t="s">
        <v>465</v>
      </c>
      <c r="W383" t="s">
        <v>56</v>
      </c>
      <c r="X383" t="s">
        <v>2607</v>
      </c>
      <c r="Y383" t="s">
        <v>467</v>
      </c>
      <c r="Z383" t="s">
        <v>40</v>
      </c>
      <c r="AA383">
        <v>300</v>
      </c>
      <c r="AB383">
        <v>15</v>
      </c>
      <c r="AC383">
        <v>285</v>
      </c>
      <c r="AD383">
        <v>5</v>
      </c>
      <c r="AE383">
        <v>780</v>
      </c>
      <c r="AF383">
        <v>0</v>
      </c>
      <c r="AG383">
        <v>780</v>
      </c>
      <c r="AH383">
        <v>327.75</v>
      </c>
      <c r="AI383">
        <v>370.5</v>
      </c>
      <c r="AJ383" t="s">
        <v>65</v>
      </c>
    </row>
    <row r="384" spans="1:36" x14ac:dyDescent="0.25">
      <c r="A384" t="s">
        <v>1956</v>
      </c>
      <c r="B384" t="s">
        <v>236</v>
      </c>
      <c r="C384" t="s">
        <v>236</v>
      </c>
      <c r="D384" t="s">
        <v>522</v>
      </c>
      <c r="E384" t="s">
        <v>531</v>
      </c>
      <c r="F384">
        <v>84</v>
      </c>
      <c r="G384" t="s">
        <v>374</v>
      </c>
      <c r="H384" t="s">
        <v>2671</v>
      </c>
      <c r="I384" s="2">
        <v>8</v>
      </c>
      <c r="J384" s="2">
        <f>VLOOKUP(H384,[1]HSR!$M:$P,4,0)</f>
        <v>949.94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524</v>
      </c>
      <c r="T384" t="s">
        <v>531</v>
      </c>
      <c r="U384" t="s">
        <v>536</v>
      </c>
      <c r="V384" t="s">
        <v>537</v>
      </c>
      <c r="W384" t="s">
        <v>56</v>
      </c>
      <c r="X384" t="s">
        <v>544</v>
      </c>
      <c r="Y384" t="s">
        <v>545</v>
      </c>
      <c r="Z384" t="s">
        <v>44</v>
      </c>
      <c r="AA384">
        <v>850</v>
      </c>
      <c r="AB384">
        <v>85</v>
      </c>
      <c r="AC384">
        <v>765</v>
      </c>
      <c r="AD384">
        <v>5</v>
      </c>
      <c r="AE384">
        <v>1580</v>
      </c>
      <c r="AF384">
        <v>0</v>
      </c>
      <c r="AG384">
        <v>1580</v>
      </c>
      <c r="AH384">
        <v>977.5</v>
      </c>
      <c r="AI384">
        <v>1105</v>
      </c>
      <c r="AJ384" t="s">
        <v>65</v>
      </c>
    </row>
    <row r="385" spans="1:36" x14ac:dyDescent="0.25">
      <c r="A385" t="s">
        <v>1956</v>
      </c>
      <c r="B385" t="s">
        <v>236</v>
      </c>
      <c r="C385" t="s">
        <v>236</v>
      </c>
      <c r="D385" t="s">
        <v>246</v>
      </c>
      <c r="E385" t="s">
        <v>114</v>
      </c>
      <c r="F385">
        <v>83</v>
      </c>
      <c r="G385" t="s">
        <v>374</v>
      </c>
      <c r="H385" t="s">
        <v>2678</v>
      </c>
      <c r="I385" s="2">
        <v>8</v>
      </c>
      <c r="J385" s="2">
        <f>VLOOKUP(H385,[1]HSR!$M:$P,4,0)</f>
        <v>1122.6199999999999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247</v>
      </c>
      <c r="T385" t="s">
        <v>114</v>
      </c>
      <c r="U385" t="s">
        <v>548</v>
      </c>
      <c r="V385" t="s">
        <v>549</v>
      </c>
      <c r="W385" t="s">
        <v>56</v>
      </c>
      <c r="X385" t="s">
        <v>550</v>
      </c>
      <c r="Y385" t="s">
        <v>551</v>
      </c>
      <c r="Z385" t="s">
        <v>222</v>
      </c>
      <c r="AA385">
        <v>1000</v>
      </c>
      <c r="AB385">
        <v>100</v>
      </c>
      <c r="AC385">
        <v>900</v>
      </c>
      <c r="AD385">
        <v>5</v>
      </c>
      <c r="AE385">
        <v>1880</v>
      </c>
      <c r="AF385">
        <v>0</v>
      </c>
      <c r="AG385">
        <v>1880</v>
      </c>
      <c r="AH385">
        <v>1150</v>
      </c>
      <c r="AI385">
        <v>1300</v>
      </c>
      <c r="AJ385" t="s">
        <v>65</v>
      </c>
    </row>
    <row r="386" spans="1:36" x14ac:dyDescent="0.25">
      <c r="A386" t="s">
        <v>1956</v>
      </c>
      <c r="B386" t="s">
        <v>236</v>
      </c>
      <c r="C386" t="s">
        <v>236</v>
      </c>
      <c r="D386" t="s">
        <v>66</v>
      </c>
      <c r="E386" t="s">
        <v>572</v>
      </c>
      <c r="F386">
        <v>80</v>
      </c>
      <c r="G386" t="s">
        <v>323</v>
      </c>
      <c r="H386" t="s">
        <v>2733</v>
      </c>
      <c r="I386" s="2">
        <v>8</v>
      </c>
      <c r="J386" s="2">
        <f>VLOOKUP(H386,[1]HSR!$M:$P,4,0)</f>
        <v>623.63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67</v>
      </c>
      <c r="T386" t="s">
        <v>572</v>
      </c>
      <c r="U386" t="s">
        <v>573</v>
      </c>
      <c r="V386" t="s">
        <v>574</v>
      </c>
      <c r="W386" t="s">
        <v>56</v>
      </c>
      <c r="X386" t="s">
        <v>585</v>
      </c>
      <c r="Y386" t="s">
        <v>586</v>
      </c>
      <c r="Z386" t="s">
        <v>40</v>
      </c>
      <c r="AA386">
        <v>550</v>
      </c>
      <c r="AB386">
        <v>55</v>
      </c>
      <c r="AC386">
        <v>495</v>
      </c>
      <c r="AD386">
        <v>5</v>
      </c>
      <c r="AE386">
        <v>1060</v>
      </c>
      <c r="AF386">
        <v>0</v>
      </c>
      <c r="AG386">
        <v>1060</v>
      </c>
      <c r="AH386">
        <v>569.25</v>
      </c>
      <c r="AI386">
        <v>643.5</v>
      </c>
      <c r="AJ386" t="s">
        <v>65</v>
      </c>
    </row>
    <row r="387" spans="1:36" x14ac:dyDescent="0.25">
      <c r="A387" t="s">
        <v>1956</v>
      </c>
      <c r="B387" t="s">
        <v>236</v>
      </c>
      <c r="C387" t="s">
        <v>236</v>
      </c>
      <c r="D387" t="s">
        <v>289</v>
      </c>
      <c r="E387" t="s">
        <v>640</v>
      </c>
      <c r="F387">
        <v>52</v>
      </c>
      <c r="G387" t="s">
        <v>375</v>
      </c>
      <c r="H387" t="s">
        <v>2802</v>
      </c>
      <c r="I387" s="2">
        <v>8</v>
      </c>
      <c r="J387" s="2">
        <f>VLOOKUP(H387,[1]HSR!$M:$P,4,0)</f>
        <v>149.66999999999999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292</v>
      </c>
      <c r="T387" t="s">
        <v>640</v>
      </c>
      <c r="U387" t="s">
        <v>641</v>
      </c>
      <c r="V387" t="s">
        <v>642</v>
      </c>
      <c r="W387" t="s">
        <v>56</v>
      </c>
      <c r="X387" t="s">
        <v>643</v>
      </c>
      <c r="Y387" t="s">
        <v>644</v>
      </c>
      <c r="Z387" t="s">
        <v>376</v>
      </c>
      <c r="AA387">
        <v>124</v>
      </c>
      <c r="AB387">
        <v>0</v>
      </c>
      <c r="AC387">
        <v>124</v>
      </c>
      <c r="AD387">
        <v>5</v>
      </c>
      <c r="AE387">
        <v>238</v>
      </c>
      <c r="AF387">
        <v>0</v>
      </c>
      <c r="AG387">
        <v>238</v>
      </c>
      <c r="AH387">
        <v>142.6</v>
      </c>
      <c r="AI387">
        <v>161.19999999999999</v>
      </c>
      <c r="AJ387" t="s">
        <v>65</v>
      </c>
    </row>
    <row r="388" spans="1:36" x14ac:dyDescent="0.25">
      <c r="A388" t="s">
        <v>1956</v>
      </c>
      <c r="B388" t="s">
        <v>236</v>
      </c>
      <c r="C388" t="s">
        <v>236</v>
      </c>
      <c r="D388" t="s">
        <v>359</v>
      </c>
      <c r="E388" t="s">
        <v>684</v>
      </c>
      <c r="F388">
        <v>30</v>
      </c>
      <c r="G388" t="s">
        <v>374</v>
      </c>
      <c r="H388" t="s">
        <v>2833</v>
      </c>
      <c r="I388" s="2">
        <v>8</v>
      </c>
      <c r="J388" s="2">
        <f>VLOOKUP(H388,[1]HSR!$M:$P,4,0)</f>
        <v>1338.42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360</v>
      </c>
      <c r="T388" t="s">
        <v>684</v>
      </c>
      <c r="U388" t="s">
        <v>1551</v>
      </c>
      <c r="V388" t="s">
        <v>1552</v>
      </c>
      <c r="W388" t="s">
        <v>56</v>
      </c>
      <c r="X388" t="s">
        <v>2834</v>
      </c>
      <c r="Y388" t="s">
        <v>2835</v>
      </c>
      <c r="Z388" t="s">
        <v>64</v>
      </c>
      <c r="AA388">
        <v>1150</v>
      </c>
      <c r="AB388">
        <v>57.5</v>
      </c>
      <c r="AC388">
        <v>1092.5</v>
      </c>
      <c r="AD388">
        <v>5</v>
      </c>
      <c r="AE388">
        <v>2180</v>
      </c>
      <c r="AF388">
        <v>0</v>
      </c>
      <c r="AG388">
        <v>2180</v>
      </c>
      <c r="AH388">
        <v>1092.5</v>
      </c>
      <c r="AI388">
        <v>1092.5</v>
      </c>
      <c r="AJ388" t="s">
        <v>65</v>
      </c>
    </row>
    <row r="389" spans="1:36" x14ac:dyDescent="0.25">
      <c r="A389" t="s">
        <v>1956</v>
      </c>
      <c r="B389" t="s">
        <v>236</v>
      </c>
      <c r="C389" t="s">
        <v>236</v>
      </c>
      <c r="D389" t="s">
        <v>701</v>
      </c>
      <c r="E389" t="s">
        <v>2836</v>
      </c>
      <c r="F389">
        <v>28</v>
      </c>
      <c r="G389" t="s">
        <v>287</v>
      </c>
      <c r="H389" t="s">
        <v>2841</v>
      </c>
      <c r="I389" s="2">
        <v>8</v>
      </c>
      <c r="J389" s="2">
        <f>VLOOKUP(H389,[1]HSR!$M:$P,4,0)</f>
        <v>110.18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702</v>
      </c>
      <c r="T389" t="s">
        <v>2836</v>
      </c>
      <c r="U389" t="s">
        <v>2837</v>
      </c>
      <c r="V389" t="s">
        <v>2838</v>
      </c>
      <c r="W389" t="s">
        <v>56</v>
      </c>
      <c r="X389" t="s">
        <v>2839</v>
      </c>
      <c r="Y389" t="s">
        <v>2840</v>
      </c>
      <c r="Z389" t="s">
        <v>40</v>
      </c>
      <c r="AA389">
        <v>85</v>
      </c>
      <c r="AB389">
        <v>0</v>
      </c>
      <c r="AC389">
        <v>85</v>
      </c>
      <c r="AD389">
        <v>5</v>
      </c>
      <c r="AE389">
        <v>195</v>
      </c>
      <c r="AF389">
        <v>0</v>
      </c>
      <c r="AG389">
        <v>195</v>
      </c>
      <c r="AH389">
        <v>97.75</v>
      </c>
      <c r="AI389">
        <v>110.5</v>
      </c>
      <c r="AJ389" t="s">
        <v>65</v>
      </c>
    </row>
    <row r="390" spans="1:36" x14ac:dyDescent="0.25">
      <c r="A390" t="s">
        <v>1956</v>
      </c>
      <c r="B390" t="s">
        <v>236</v>
      </c>
      <c r="C390" t="s">
        <v>236</v>
      </c>
      <c r="D390" t="s">
        <v>688</v>
      </c>
      <c r="E390" t="s">
        <v>689</v>
      </c>
      <c r="F390">
        <v>19</v>
      </c>
      <c r="G390" t="s">
        <v>287</v>
      </c>
      <c r="H390" t="s">
        <v>2865</v>
      </c>
      <c r="I390" s="2">
        <v>8</v>
      </c>
      <c r="J390" s="2">
        <f>VLOOKUP(H390,[1]HSR!$M:$P,4,0)</f>
        <v>166.07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690</v>
      </c>
      <c r="T390" t="s">
        <v>689</v>
      </c>
      <c r="U390" t="s">
        <v>695</v>
      </c>
      <c r="V390" t="s">
        <v>696</v>
      </c>
      <c r="W390" t="s">
        <v>56</v>
      </c>
      <c r="X390" t="s">
        <v>693</v>
      </c>
      <c r="Y390" t="s">
        <v>694</v>
      </c>
      <c r="Z390" t="s">
        <v>61</v>
      </c>
      <c r="AA390">
        <v>130</v>
      </c>
      <c r="AB390">
        <v>0</v>
      </c>
      <c r="AC390">
        <v>130</v>
      </c>
      <c r="AD390">
        <v>5</v>
      </c>
      <c r="AE390">
        <v>288</v>
      </c>
      <c r="AF390">
        <v>0</v>
      </c>
      <c r="AG390">
        <v>288</v>
      </c>
      <c r="AH390">
        <v>149.5</v>
      </c>
      <c r="AI390">
        <v>169</v>
      </c>
      <c r="AJ390" t="s">
        <v>65</v>
      </c>
    </row>
    <row r="391" spans="1:36" x14ac:dyDescent="0.25">
      <c r="A391" t="s">
        <v>1956</v>
      </c>
      <c r="B391" t="s">
        <v>741</v>
      </c>
      <c r="C391" t="s">
        <v>741</v>
      </c>
      <c r="D391" t="s">
        <v>747</v>
      </c>
      <c r="E391" t="s">
        <v>523</v>
      </c>
      <c r="F391">
        <v>85</v>
      </c>
      <c r="G391" t="s">
        <v>742</v>
      </c>
      <c r="H391" t="s">
        <v>2886</v>
      </c>
      <c r="I391" s="2">
        <v>8</v>
      </c>
      <c r="J391" s="2">
        <f>VLOOKUP(H391,[1]HSR!$M:$P,4,0)</f>
        <v>227.2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748</v>
      </c>
      <c r="T391" t="s">
        <v>523</v>
      </c>
      <c r="U391" t="s">
        <v>751</v>
      </c>
      <c r="V391" t="s">
        <v>752</v>
      </c>
      <c r="W391" t="s">
        <v>118</v>
      </c>
      <c r="X391" t="s">
        <v>2887</v>
      </c>
      <c r="Y391" t="s">
        <v>2888</v>
      </c>
      <c r="Z391" t="s">
        <v>61</v>
      </c>
      <c r="AA391">
        <v>195</v>
      </c>
      <c r="AB391">
        <v>0</v>
      </c>
      <c r="AC391">
        <v>195</v>
      </c>
      <c r="AD391">
        <v>5</v>
      </c>
      <c r="AE391">
        <v>340</v>
      </c>
      <c r="AF391">
        <v>0</v>
      </c>
      <c r="AG391">
        <v>340</v>
      </c>
      <c r="AH391">
        <v>224.25</v>
      </c>
      <c r="AI391">
        <v>253.5</v>
      </c>
      <c r="AJ391" t="s">
        <v>37</v>
      </c>
    </row>
    <row r="392" spans="1:36" x14ac:dyDescent="0.25">
      <c r="A392" t="s">
        <v>1956</v>
      </c>
      <c r="B392" t="s">
        <v>733</v>
      </c>
      <c r="C392" t="s">
        <v>768</v>
      </c>
      <c r="D392" t="s">
        <v>812</v>
      </c>
      <c r="E392" t="s">
        <v>1076</v>
      </c>
      <c r="F392">
        <v>6</v>
      </c>
      <c r="G392" t="s">
        <v>780</v>
      </c>
      <c r="H392" t="s">
        <v>2984</v>
      </c>
      <c r="I392" s="2">
        <v>8</v>
      </c>
      <c r="J392" s="2">
        <f>VLOOKUP(H392,[1]HSR!$M:$P,4,0)</f>
        <v>804.46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813</v>
      </c>
      <c r="T392" t="s">
        <v>1076</v>
      </c>
      <c r="U392" t="s">
        <v>2967</v>
      </c>
      <c r="V392" t="s">
        <v>2968</v>
      </c>
      <c r="W392" t="s">
        <v>56</v>
      </c>
      <c r="X392" t="s">
        <v>2969</v>
      </c>
      <c r="Y392" t="s">
        <v>817</v>
      </c>
      <c r="Z392" t="s">
        <v>44</v>
      </c>
      <c r="AA392">
        <v>725</v>
      </c>
      <c r="AB392">
        <v>0</v>
      </c>
      <c r="AC392">
        <v>725</v>
      </c>
      <c r="AD392">
        <v>5</v>
      </c>
      <c r="AE392">
        <v>1095</v>
      </c>
      <c r="AF392">
        <v>0</v>
      </c>
      <c r="AG392">
        <v>1095</v>
      </c>
      <c r="AH392">
        <v>833.75</v>
      </c>
      <c r="AI392">
        <v>942.5</v>
      </c>
      <c r="AJ392" t="s">
        <v>65</v>
      </c>
    </row>
    <row r="393" spans="1:36" x14ac:dyDescent="0.25">
      <c r="A393" t="s">
        <v>1956</v>
      </c>
      <c r="B393" t="s">
        <v>733</v>
      </c>
      <c r="C393" t="s">
        <v>768</v>
      </c>
      <c r="D393" t="s">
        <v>800</v>
      </c>
      <c r="E393" t="s">
        <v>803</v>
      </c>
      <c r="F393">
        <v>108</v>
      </c>
      <c r="G393" t="s">
        <v>734</v>
      </c>
      <c r="H393" t="s">
        <v>3086</v>
      </c>
      <c r="I393" s="2">
        <v>8</v>
      </c>
      <c r="J393" s="2">
        <f>VLOOKUP(H393,[1]HSR!$M:$P,4,0)</f>
        <v>136.41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801</v>
      </c>
      <c r="T393" t="s">
        <v>803</v>
      </c>
      <c r="U393" t="s">
        <v>804</v>
      </c>
      <c r="V393" t="s">
        <v>805</v>
      </c>
      <c r="W393" t="s">
        <v>56</v>
      </c>
      <c r="X393" t="s">
        <v>806</v>
      </c>
      <c r="Z393" t="s">
        <v>798</v>
      </c>
      <c r="AA393">
        <v>101.25</v>
      </c>
      <c r="AB393">
        <v>0</v>
      </c>
      <c r="AC393">
        <v>101.25</v>
      </c>
      <c r="AD393">
        <v>5</v>
      </c>
      <c r="AE393">
        <v>254</v>
      </c>
      <c r="AF393">
        <v>0</v>
      </c>
      <c r="AG393">
        <v>254</v>
      </c>
      <c r="AH393">
        <v>116.44</v>
      </c>
      <c r="AI393">
        <v>131.63</v>
      </c>
      <c r="AJ393" t="s">
        <v>65</v>
      </c>
    </row>
    <row r="394" spans="1:36" x14ac:dyDescent="0.25">
      <c r="A394" t="s">
        <v>1956</v>
      </c>
      <c r="B394" t="s">
        <v>857</v>
      </c>
      <c r="C394" t="s">
        <v>1220</v>
      </c>
      <c r="D394" t="s">
        <v>240</v>
      </c>
      <c r="E394" t="s">
        <v>612</v>
      </c>
      <c r="F394">
        <v>74</v>
      </c>
      <c r="G394" t="s">
        <v>1220</v>
      </c>
      <c r="H394" t="s">
        <v>1422</v>
      </c>
      <c r="I394" s="2">
        <v>8</v>
      </c>
      <c r="J394" s="2">
        <f>VLOOKUP(H394,[1]HSR!$M:$P,4,0)</f>
        <v>126.54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241</v>
      </c>
      <c r="T394" t="s">
        <v>612</v>
      </c>
      <c r="U394" t="s">
        <v>1423</v>
      </c>
      <c r="V394" t="s">
        <v>1424</v>
      </c>
      <c r="W394" t="s">
        <v>118</v>
      </c>
      <c r="X394" t="s">
        <v>1425</v>
      </c>
      <c r="Y394" t="s">
        <v>1426</v>
      </c>
      <c r="Z394" t="s">
        <v>631</v>
      </c>
      <c r="AA394">
        <v>106.82</v>
      </c>
      <c r="AB394">
        <v>0</v>
      </c>
      <c r="AC394">
        <v>106.82</v>
      </c>
      <c r="AD394">
        <v>5</v>
      </c>
      <c r="AE394">
        <v>195</v>
      </c>
      <c r="AF394">
        <v>0</v>
      </c>
      <c r="AG394">
        <v>195</v>
      </c>
      <c r="AH394">
        <v>122.84</v>
      </c>
      <c r="AI394">
        <v>138.87</v>
      </c>
      <c r="AJ394" t="s">
        <v>37</v>
      </c>
    </row>
    <row r="395" spans="1:36" x14ac:dyDescent="0.25">
      <c r="A395" t="s">
        <v>1956</v>
      </c>
      <c r="B395" t="s">
        <v>857</v>
      </c>
      <c r="C395" t="s">
        <v>1220</v>
      </c>
      <c r="D395" t="s">
        <v>1347</v>
      </c>
      <c r="F395">
        <v>0</v>
      </c>
      <c r="G395" t="s">
        <v>1220</v>
      </c>
      <c r="H395" t="s">
        <v>1651</v>
      </c>
      <c r="I395" s="2">
        <v>8</v>
      </c>
      <c r="J395" s="2">
        <f>VLOOKUP(H395,[1]HSR!$M:$P,4,0)</f>
        <v>117.68</v>
      </c>
      <c r="K395">
        <v>10</v>
      </c>
      <c r="L395">
        <v>950</v>
      </c>
      <c r="M395">
        <v>0</v>
      </c>
      <c r="N395">
        <v>0</v>
      </c>
      <c r="O395">
        <v>0</v>
      </c>
      <c r="P395">
        <v>0</v>
      </c>
      <c r="Q395">
        <v>10</v>
      </c>
      <c r="R395">
        <v>950</v>
      </c>
      <c r="S395" t="s">
        <v>1348</v>
      </c>
      <c r="X395" t="s">
        <v>1652</v>
      </c>
      <c r="Z395" t="s">
        <v>36</v>
      </c>
      <c r="AA395">
        <v>95</v>
      </c>
      <c r="AB395">
        <v>0</v>
      </c>
      <c r="AC395">
        <v>95</v>
      </c>
      <c r="AD395">
        <v>5</v>
      </c>
      <c r="AE395">
        <v>195</v>
      </c>
      <c r="AF395">
        <v>0</v>
      </c>
      <c r="AG395">
        <v>195</v>
      </c>
      <c r="AH395">
        <v>109.25</v>
      </c>
      <c r="AI395">
        <v>123.5</v>
      </c>
      <c r="AJ395" t="s">
        <v>37</v>
      </c>
    </row>
    <row r="396" spans="1:36" x14ac:dyDescent="0.25">
      <c r="A396" t="s">
        <v>1956</v>
      </c>
      <c r="B396" t="s">
        <v>857</v>
      </c>
      <c r="C396" t="s">
        <v>1220</v>
      </c>
      <c r="D396" t="s">
        <v>264</v>
      </c>
      <c r="F396">
        <v>0</v>
      </c>
      <c r="G396" t="s">
        <v>1220</v>
      </c>
      <c r="H396" t="s">
        <v>1665</v>
      </c>
      <c r="I396" s="2">
        <v>8</v>
      </c>
      <c r="J396" s="2">
        <f>VLOOKUP(H396,[1]HSR!$M:$P,4,0)</f>
        <v>82</v>
      </c>
      <c r="K396">
        <v>10</v>
      </c>
      <c r="L396">
        <v>750.3</v>
      </c>
      <c r="M396">
        <v>0</v>
      </c>
      <c r="N396">
        <v>0</v>
      </c>
      <c r="O396">
        <v>0</v>
      </c>
      <c r="P396">
        <v>0</v>
      </c>
      <c r="Q396">
        <v>10</v>
      </c>
      <c r="R396">
        <v>750.3</v>
      </c>
      <c r="S396" t="s">
        <v>265</v>
      </c>
      <c r="X396" t="s">
        <v>1666</v>
      </c>
      <c r="Z396" t="s">
        <v>1615</v>
      </c>
      <c r="AA396">
        <v>82</v>
      </c>
      <c r="AB396">
        <v>6.97</v>
      </c>
      <c r="AC396">
        <v>75.03</v>
      </c>
      <c r="AD396">
        <v>5</v>
      </c>
      <c r="AE396">
        <v>178</v>
      </c>
      <c r="AF396">
        <v>0</v>
      </c>
      <c r="AG396">
        <v>178</v>
      </c>
      <c r="AH396">
        <v>86.28</v>
      </c>
      <c r="AI396">
        <v>97.54</v>
      </c>
      <c r="AJ396" t="s">
        <v>37</v>
      </c>
    </row>
    <row r="397" spans="1:36" x14ac:dyDescent="0.25">
      <c r="A397" t="s">
        <v>1956</v>
      </c>
      <c r="B397" t="s">
        <v>3305</v>
      </c>
      <c r="C397" t="s">
        <v>3305</v>
      </c>
      <c r="D397" t="s">
        <v>89</v>
      </c>
      <c r="F397">
        <v>0</v>
      </c>
      <c r="G397" t="s">
        <v>3307</v>
      </c>
      <c r="H397" s="1">
        <v>50657</v>
      </c>
      <c r="I397" s="2">
        <v>8</v>
      </c>
      <c r="J397" s="2">
        <f>VLOOKUP(H397,[1]HSR!$M:$P,4,0)</f>
        <v>3690.4</v>
      </c>
      <c r="K397">
        <v>1</v>
      </c>
      <c r="L397">
        <v>3690.4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3690.4</v>
      </c>
      <c r="S397" t="s">
        <v>90</v>
      </c>
      <c r="X397" t="s">
        <v>3309</v>
      </c>
      <c r="Z397" t="s">
        <v>3306</v>
      </c>
      <c r="AA397">
        <v>3790</v>
      </c>
      <c r="AB397">
        <v>99.6</v>
      </c>
      <c r="AC397">
        <v>3690.4</v>
      </c>
      <c r="AD397">
        <v>12</v>
      </c>
      <c r="AE397">
        <v>3790</v>
      </c>
      <c r="AF397">
        <v>0</v>
      </c>
      <c r="AG397">
        <v>3790</v>
      </c>
      <c r="AH397">
        <v>4243.96</v>
      </c>
      <c r="AI397">
        <v>0</v>
      </c>
      <c r="AJ397" t="s">
        <v>37</v>
      </c>
    </row>
    <row r="398" spans="1:36" x14ac:dyDescent="0.25">
      <c r="A398" t="s">
        <v>1956</v>
      </c>
      <c r="B398" t="s">
        <v>236</v>
      </c>
      <c r="C398" t="s">
        <v>236</v>
      </c>
      <c r="D398" t="s">
        <v>66</v>
      </c>
      <c r="E398" t="s">
        <v>572</v>
      </c>
      <c r="F398">
        <v>80</v>
      </c>
      <c r="G398" t="s">
        <v>323</v>
      </c>
      <c r="H398" t="s">
        <v>2723</v>
      </c>
      <c r="I398" s="2">
        <v>7.9</v>
      </c>
      <c r="J398" s="2">
        <f>VLOOKUP(H398,[1]HSR!$M:$P,4,0)</f>
        <v>587.71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67</v>
      </c>
      <c r="T398" t="s">
        <v>572</v>
      </c>
      <c r="U398" t="s">
        <v>573</v>
      </c>
      <c r="V398" t="s">
        <v>574</v>
      </c>
      <c r="W398" t="s">
        <v>56</v>
      </c>
      <c r="X398" t="s">
        <v>577</v>
      </c>
      <c r="Y398" t="s">
        <v>578</v>
      </c>
      <c r="Z398" t="s">
        <v>40</v>
      </c>
      <c r="AA398">
        <v>525</v>
      </c>
      <c r="AB398">
        <v>52.5</v>
      </c>
      <c r="AC398">
        <v>472.5</v>
      </c>
      <c r="AD398">
        <v>5</v>
      </c>
      <c r="AE398">
        <v>980</v>
      </c>
      <c r="AF398">
        <v>0</v>
      </c>
      <c r="AG398">
        <v>980</v>
      </c>
      <c r="AH398">
        <v>543.38</v>
      </c>
      <c r="AI398">
        <v>614.25</v>
      </c>
      <c r="AJ398" t="s">
        <v>65</v>
      </c>
    </row>
    <row r="399" spans="1:36" x14ac:dyDescent="0.25">
      <c r="A399" t="s">
        <v>1956</v>
      </c>
      <c r="B399" t="s">
        <v>733</v>
      </c>
      <c r="C399" t="s">
        <v>768</v>
      </c>
      <c r="D399" t="s">
        <v>800</v>
      </c>
      <c r="E399" t="s">
        <v>803</v>
      </c>
      <c r="F399">
        <v>108</v>
      </c>
      <c r="G399" t="s">
        <v>734</v>
      </c>
      <c r="H399" t="s">
        <v>3093</v>
      </c>
      <c r="I399" s="2">
        <v>7.9</v>
      </c>
      <c r="J399" s="2">
        <f>VLOOKUP(H399,[1]HSR!$M:$P,4,0)</f>
        <v>136.41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801</v>
      </c>
      <c r="T399" t="s">
        <v>803</v>
      </c>
      <c r="U399" t="s">
        <v>804</v>
      </c>
      <c r="V399" t="s">
        <v>805</v>
      </c>
      <c r="W399" t="s">
        <v>56</v>
      </c>
      <c r="X399" t="s">
        <v>806</v>
      </c>
      <c r="Z399" t="s">
        <v>798</v>
      </c>
      <c r="AA399">
        <v>101.25</v>
      </c>
      <c r="AB399">
        <v>0</v>
      </c>
      <c r="AC399">
        <v>101.25</v>
      </c>
      <c r="AD399">
        <v>5</v>
      </c>
      <c r="AE399">
        <v>254</v>
      </c>
      <c r="AF399">
        <v>0</v>
      </c>
      <c r="AG399">
        <v>254</v>
      </c>
      <c r="AH399">
        <v>116.44</v>
      </c>
      <c r="AI399">
        <v>131.63</v>
      </c>
      <c r="AJ399" t="s">
        <v>65</v>
      </c>
    </row>
    <row r="400" spans="1:36" x14ac:dyDescent="0.25">
      <c r="A400" t="s">
        <v>1956</v>
      </c>
      <c r="B400" t="s">
        <v>733</v>
      </c>
      <c r="C400" t="s">
        <v>768</v>
      </c>
      <c r="D400" t="s">
        <v>800</v>
      </c>
      <c r="E400" t="s">
        <v>803</v>
      </c>
      <c r="F400">
        <v>108</v>
      </c>
      <c r="G400" t="s">
        <v>734</v>
      </c>
      <c r="H400" t="s">
        <v>3089</v>
      </c>
      <c r="I400" s="2">
        <v>7.85</v>
      </c>
      <c r="J400" s="2">
        <f>VLOOKUP(H400,[1]HSR!$M:$P,4,0)</f>
        <v>136.41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801</v>
      </c>
      <c r="T400" t="s">
        <v>803</v>
      </c>
      <c r="U400" t="s">
        <v>804</v>
      </c>
      <c r="V400" t="s">
        <v>805</v>
      </c>
      <c r="W400" t="s">
        <v>56</v>
      </c>
      <c r="X400" t="s">
        <v>806</v>
      </c>
      <c r="Z400" t="s">
        <v>798</v>
      </c>
      <c r="AA400">
        <v>101.25</v>
      </c>
      <c r="AB400">
        <v>0</v>
      </c>
      <c r="AC400">
        <v>101.25</v>
      </c>
      <c r="AD400">
        <v>5</v>
      </c>
      <c r="AE400">
        <v>254</v>
      </c>
      <c r="AF400">
        <v>0</v>
      </c>
      <c r="AG400">
        <v>254</v>
      </c>
      <c r="AH400">
        <v>116.44</v>
      </c>
      <c r="AI400">
        <v>131.63</v>
      </c>
      <c r="AJ400" t="s">
        <v>65</v>
      </c>
    </row>
    <row r="401" spans="1:36" x14ac:dyDescent="0.25">
      <c r="A401" t="s">
        <v>1956</v>
      </c>
      <c r="B401" t="s">
        <v>733</v>
      </c>
      <c r="C401" t="s">
        <v>768</v>
      </c>
      <c r="D401" t="s">
        <v>833</v>
      </c>
      <c r="E401" t="s">
        <v>647</v>
      </c>
      <c r="F401">
        <v>50</v>
      </c>
      <c r="G401" t="s">
        <v>763</v>
      </c>
      <c r="H401" t="s">
        <v>3207</v>
      </c>
      <c r="I401" s="2">
        <v>7.85</v>
      </c>
      <c r="J401" s="2">
        <f>VLOOKUP(H401,[1]HSR!$M:$P,4,0)</f>
        <v>146.15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834</v>
      </c>
      <c r="T401" t="s">
        <v>647</v>
      </c>
      <c r="U401" t="s">
        <v>835</v>
      </c>
      <c r="V401" t="s">
        <v>836</v>
      </c>
      <c r="W401" t="s">
        <v>56</v>
      </c>
      <c r="X401" t="s">
        <v>837</v>
      </c>
      <c r="Y401" t="s">
        <v>838</v>
      </c>
      <c r="Z401" t="s">
        <v>36</v>
      </c>
      <c r="AA401">
        <v>119</v>
      </c>
      <c r="AB401">
        <v>0</v>
      </c>
      <c r="AC401">
        <v>119</v>
      </c>
      <c r="AD401">
        <v>5</v>
      </c>
      <c r="AE401">
        <v>239</v>
      </c>
      <c r="AF401">
        <v>0</v>
      </c>
      <c r="AG401">
        <v>239</v>
      </c>
      <c r="AH401">
        <v>136.85</v>
      </c>
      <c r="AI401">
        <v>154.69999999999999</v>
      </c>
      <c r="AJ401" t="s">
        <v>65</v>
      </c>
    </row>
    <row r="402" spans="1:36" x14ac:dyDescent="0.25">
      <c r="A402" t="s">
        <v>1956</v>
      </c>
      <c r="B402" t="s">
        <v>236</v>
      </c>
      <c r="C402" t="s">
        <v>236</v>
      </c>
      <c r="D402" t="s">
        <v>522</v>
      </c>
      <c r="E402" t="s">
        <v>523</v>
      </c>
      <c r="F402">
        <v>85</v>
      </c>
      <c r="G402" t="s">
        <v>374</v>
      </c>
      <c r="H402" t="s">
        <v>2664</v>
      </c>
      <c r="I402" s="2">
        <v>7.8</v>
      </c>
      <c r="J402" s="2">
        <f>VLOOKUP(H402,[1]HSR!$M:$P,4,0)</f>
        <v>1741.9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524</v>
      </c>
      <c r="T402" t="s">
        <v>523</v>
      </c>
      <c r="U402" t="s">
        <v>525</v>
      </c>
      <c r="V402" t="s">
        <v>526</v>
      </c>
      <c r="W402" t="s">
        <v>56</v>
      </c>
      <c r="X402" t="s">
        <v>529</v>
      </c>
      <c r="Y402" t="s">
        <v>530</v>
      </c>
      <c r="Z402" t="s">
        <v>44</v>
      </c>
      <c r="AA402">
        <v>1600</v>
      </c>
      <c r="AB402">
        <v>160</v>
      </c>
      <c r="AC402">
        <v>1440</v>
      </c>
      <c r="AD402">
        <v>5</v>
      </c>
      <c r="AE402">
        <v>2780</v>
      </c>
      <c r="AF402">
        <v>0</v>
      </c>
      <c r="AG402">
        <v>2780</v>
      </c>
      <c r="AH402">
        <v>1840</v>
      </c>
      <c r="AI402">
        <v>2080</v>
      </c>
      <c r="AJ402" t="s">
        <v>65</v>
      </c>
    </row>
    <row r="403" spans="1:36" x14ac:dyDescent="0.25">
      <c r="A403" t="s">
        <v>1956</v>
      </c>
      <c r="B403" t="s">
        <v>236</v>
      </c>
      <c r="C403" t="s">
        <v>236</v>
      </c>
      <c r="D403" t="s">
        <v>246</v>
      </c>
      <c r="E403" t="s">
        <v>114</v>
      </c>
      <c r="F403">
        <v>83</v>
      </c>
      <c r="G403" t="s">
        <v>374</v>
      </c>
      <c r="H403" t="s">
        <v>2683</v>
      </c>
      <c r="I403" s="2">
        <v>7.8</v>
      </c>
      <c r="J403" s="2">
        <f>VLOOKUP(H403,[1]HSR!$M:$P,4,0)</f>
        <v>1511.67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247</v>
      </c>
      <c r="T403" t="s">
        <v>114</v>
      </c>
      <c r="U403" t="s">
        <v>548</v>
      </c>
      <c r="V403" t="s">
        <v>549</v>
      </c>
      <c r="W403" t="s">
        <v>56</v>
      </c>
      <c r="X403" t="s">
        <v>554</v>
      </c>
      <c r="Y403" t="s">
        <v>555</v>
      </c>
      <c r="Z403" t="s">
        <v>222</v>
      </c>
      <c r="AA403">
        <v>1400</v>
      </c>
      <c r="AB403">
        <v>140</v>
      </c>
      <c r="AC403">
        <v>1260</v>
      </c>
      <c r="AD403">
        <v>5</v>
      </c>
      <c r="AE403">
        <v>2380</v>
      </c>
      <c r="AF403">
        <v>0</v>
      </c>
      <c r="AG403">
        <v>2380</v>
      </c>
      <c r="AH403">
        <v>1610</v>
      </c>
      <c r="AI403">
        <v>1820</v>
      </c>
      <c r="AJ403" t="s">
        <v>65</v>
      </c>
    </row>
    <row r="404" spans="1:36" x14ac:dyDescent="0.25">
      <c r="A404" t="s">
        <v>1956</v>
      </c>
      <c r="B404" t="s">
        <v>236</v>
      </c>
      <c r="C404" t="s">
        <v>236</v>
      </c>
      <c r="D404" t="s">
        <v>229</v>
      </c>
      <c r="E404" t="s">
        <v>114</v>
      </c>
      <c r="F404">
        <v>83</v>
      </c>
      <c r="G404" t="s">
        <v>374</v>
      </c>
      <c r="H404" t="s">
        <v>2700</v>
      </c>
      <c r="I404" s="2">
        <v>7.8</v>
      </c>
      <c r="J404" s="2">
        <f>VLOOKUP(H404,[1]HSR!$M:$P,4,0)</f>
        <v>1621.73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230</v>
      </c>
      <c r="T404" t="s">
        <v>114</v>
      </c>
      <c r="U404" t="s">
        <v>558</v>
      </c>
      <c r="V404" t="s">
        <v>559</v>
      </c>
      <c r="W404" t="s">
        <v>56</v>
      </c>
      <c r="X404" t="s">
        <v>566</v>
      </c>
      <c r="Y404" t="s">
        <v>567</v>
      </c>
      <c r="Z404" t="s">
        <v>222</v>
      </c>
      <c r="AA404">
        <v>1375</v>
      </c>
      <c r="AB404">
        <v>0</v>
      </c>
      <c r="AC404">
        <v>1375</v>
      </c>
      <c r="AD404">
        <v>5</v>
      </c>
      <c r="AE404">
        <v>2480</v>
      </c>
      <c r="AF404">
        <v>0</v>
      </c>
      <c r="AG404">
        <v>2480</v>
      </c>
      <c r="AH404">
        <v>1581.25</v>
      </c>
      <c r="AI404">
        <v>1787.5</v>
      </c>
      <c r="AJ404" t="s">
        <v>65</v>
      </c>
    </row>
    <row r="405" spans="1:36" x14ac:dyDescent="0.25">
      <c r="A405" t="s">
        <v>1956</v>
      </c>
      <c r="B405" t="s">
        <v>236</v>
      </c>
      <c r="C405" t="s">
        <v>236</v>
      </c>
      <c r="D405" t="s">
        <v>271</v>
      </c>
      <c r="E405" t="s">
        <v>590</v>
      </c>
      <c r="F405">
        <v>79</v>
      </c>
      <c r="G405" t="s">
        <v>374</v>
      </c>
      <c r="H405" t="s">
        <v>2756</v>
      </c>
      <c r="I405" s="2">
        <v>7.8</v>
      </c>
      <c r="J405" s="2">
        <f>VLOOKUP(H405,[1]HSR!$M:$P,4,0)</f>
        <v>1294.55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272</v>
      </c>
      <c r="T405" t="s">
        <v>590</v>
      </c>
      <c r="U405" t="s">
        <v>591</v>
      </c>
      <c r="V405" t="s">
        <v>592</v>
      </c>
      <c r="W405" t="s">
        <v>56</v>
      </c>
      <c r="X405" t="s">
        <v>2754</v>
      </c>
      <c r="Y405" t="s">
        <v>2755</v>
      </c>
      <c r="Z405" t="s">
        <v>222</v>
      </c>
      <c r="AA405">
        <v>1100</v>
      </c>
      <c r="AB405">
        <v>66</v>
      </c>
      <c r="AC405">
        <v>1034</v>
      </c>
      <c r="AD405">
        <v>5</v>
      </c>
      <c r="AE405">
        <v>2180</v>
      </c>
      <c r="AF405">
        <v>0</v>
      </c>
      <c r="AG405">
        <v>2180</v>
      </c>
      <c r="AH405">
        <v>1189.0999999999999</v>
      </c>
      <c r="AI405">
        <v>1344.2</v>
      </c>
      <c r="AJ405" t="s">
        <v>65</v>
      </c>
    </row>
    <row r="406" spans="1:36" x14ac:dyDescent="0.25">
      <c r="A406" t="s">
        <v>33</v>
      </c>
      <c r="B406" t="s">
        <v>236</v>
      </c>
      <c r="C406" t="s">
        <v>237</v>
      </c>
      <c r="D406" t="s">
        <v>343</v>
      </c>
      <c r="F406">
        <v>0</v>
      </c>
      <c r="G406" t="s">
        <v>238</v>
      </c>
      <c r="H406" s="1">
        <v>117317</v>
      </c>
      <c r="I406" s="2">
        <v>7.75</v>
      </c>
      <c r="J406" s="2">
        <f>VLOOKUP(H406,[1]HSR!$M:$P,4,0)</f>
        <v>105</v>
      </c>
      <c r="K406">
        <v>2.5</v>
      </c>
      <c r="L406">
        <v>262.5</v>
      </c>
      <c r="M406">
        <v>0</v>
      </c>
      <c r="N406">
        <v>0</v>
      </c>
      <c r="O406">
        <v>0</v>
      </c>
      <c r="P406">
        <v>0</v>
      </c>
      <c r="Q406">
        <v>2.5</v>
      </c>
      <c r="R406">
        <v>262.5</v>
      </c>
      <c r="S406" t="s">
        <v>344</v>
      </c>
      <c r="X406" t="s">
        <v>345</v>
      </c>
      <c r="Z406" t="s">
        <v>61</v>
      </c>
      <c r="AA406">
        <v>105</v>
      </c>
      <c r="AB406">
        <v>0</v>
      </c>
      <c r="AC406">
        <v>105</v>
      </c>
      <c r="AD406">
        <v>5</v>
      </c>
      <c r="AE406">
        <v>218</v>
      </c>
      <c r="AF406">
        <v>0</v>
      </c>
      <c r="AG406">
        <v>218</v>
      </c>
      <c r="AH406">
        <v>120.75</v>
      </c>
      <c r="AI406">
        <v>0</v>
      </c>
      <c r="AJ406" t="s">
        <v>65</v>
      </c>
    </row>
    <row r="407" spans="1:36" x14ac:dyDescent="0.25">
      <c r="A407" t="s">
        <v>1956</v>
      </c>
      <c r="B407" t="s">
        <v>236</v>
      </c>
      <c r="C407" t="s">
        <v>236</v>
      </c>
      <c r="D407" t="s">
        <v>688</v>
      </c>
      <c r="E407" t="s">
        <v>689</v>
      </c>
      <c r="F407">
        <v>19</v>
      </c>
      <c r="G407" t="s">
        <v>287</v>
      </c>
      <c r="H407" t="s">
        <v>2857</v>
      </c>
      <c r="I407" s="2">
        <v>7.75</v>
      </c>
      <c r="J407" s="2">
        <f>VLOOKUP(H407,[1]HSR!$M:$P,4,0)</f>
        <v>166.07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690</v>
      </c>
      <c r="T407" t="s">
        <v>689</v>
      </c>
      <c r="U407" t="s">
        <v>691</v>
      </c>
      <c r="V407" t="s">
        <v>692</v>
      </c>
      <c r="W407" t="s">
        <v>56</v>
      </c>
      <c r="X407" t="s">
        <v>693</v>
      </c>
      <c r="Y407" t="s">
        <v>694</v>
      </c>
      <c r="Z407" t="s">
        <v>61</v>
      </c>
      <c r="AA407">
        <v>130</v>
      </c>
      <c r="AB407">
        <v>0</v>
      </c>
      <c r="AC407">
        <v>130</v>
      </c>
      <c r="AD407">
        <v>5</v>
      </c>
      <c r="AE407">
        <v>288</v>
      </c>
      <c r="AF407">
        <v>0</v>
      </c>
      <c r="AG407">
        <v>288</v>
      </c>
      <c r="AH407">
        <v>149.5</v>
      </c>
      <c r="AI407">
        <v>169</v>
      </c>
      <c r="AJ407" t="s">
        <v>65</v>
      </c>
    </row>
    <row r="408" spans="1:36" x14ac:dyDescent="0.25">
      <c r="A408" t="s">
        <v>1956</v>
      </c>
      <c r="B408" t="s">
        <v>733</v>
      </c>
      <c r="C408" t="s">
        <v>768</v>
      </c>
      <c r="D408" t="s">
        <v>812</v>
      </c>
      <c r="E408" t="s">
        <v>193</v>
      </c>
      <c r="F408">
        <v>67</v>
      </c>
      <c r="G408" t="s">
        <v>780</v>
      </c>
      <c r="H408" t="s">
        <v>3130</v>
      </c>
      <c r="I408" s="2">
        <v>7.75</v>
      </c>
      <c r="J408" s="2">
        <f>VLOOKUP(H408,[1]HSR!$M:$P,4,0)</f>
        <v>754.5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813</v>
      </c>
      <c r="T408" t="s">
        <v>193</v>
      </c>
      <c r="U408" t="s">
        <v>814</v>
      </c>
      <c r="V408" t="s">
        <v>815</v>
      </c>
      <c r="W408" t="s">
        <v>56</v>
      </c>
      <c r="X408" t="s">
        <v>816</v>
      </c>
      <c r="Y408" t="s">
        <v>817</v>
      </c>
      <c r="Z408" t="s">
        <v>44</v>
      </c>
      <c r="AA408">
        <v>660.28</v>
      </c>
      <c r="AB408">
        <v>0</v>
      </c>
      <c r="AC408">
        <v>660.28</v>
      </c>
      <c r="AD408">
        <v>5</v>
      </c>
      <c r="AE408">
        <v>1089</v>
      </c>
      <c r="AF408">
        <v>0</v>
      </c>
      <c r="AG408">
        <v>1089</v>
      </c>
      <c r="AH408">
        <v>759.32</v>
      </c>
      <c r="AI408">
        <v>858.36</v>
      </c>
      <c r="AJ408" t="s">
        <v>65</v>
      </c>
    </row>
    <row r="409" spans="1:36" x14ac:dyDescent="0.25">
      <c r="A409" t="s">
        <v>1956</v>
      </c>
      <c r="B409" t="s">
        <v>733</v>
      </c>
      <c r="C409" t="s">
        <v>768</v>
      </c>
      <c r="D409" t="s">
        <v>800</v>
      </c>
      <c r="E409" t="s">
        <v>825</v>
      </c>
      <c r="F409">
        <v>56</v>
      </c>
      <c r="G409" t="s">
        <v>734</v>
      </c>
      <c r="H409" t="s">
        <v>3171</v>
      </c>
      <c r="I409" s="2">
        <v>7.75</v>
      </c>
      <c r="J409" s="2">
        <f>VLOOKUP(H409,[1]HSR!$M:$P,4,0)</f>
        <v>135.52000000000001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801</v>
      </c>
      <c r="T409" t="s">
        <v>825</v>
      </c>
      <c r="U409" t="s">
        <v>830</v>
      </c>
      <c r="V409" t="s">
        <v>831</v>
      </c>
      <c r="W409" t="s">
        <v>56</v>
      </c>
      <c r="X409" t="s">
        <v>788</v>
      </c>
      <c r="Y409" t="s">
        <v>832</v>
      </c>
      <c r="Z409" t="s">
        <v>798</v>
      </c>
      <c r="AA409">
        <v>100.06</v>
      </c>
      <c r="AB409">
        <v>0</v>
      </c>
      <c r="AC409">
        <v>100.06</v>
      </c>
      <c r="AD409">
        <v>5</v>
      </c>
      <c r="AE409">
        <v>254</v>
      </c>
      <c r="AF409">
        <v>0</v>
      </c>
      <c r="AG409">
        <v>254</v>
      </c>
      <c r="AH409">
        <v>115.07</v>
      </c>
      <c r="AI409">
        <v>130.08000000000001</v>
      </c>
      <c r="AJ409" t="s">
        <v>65</v>
      </c>
    </row>
    <row r="410" spans="1:36" x14ac:dyDescent="0.25">
      <c r="A410" t="s">
        <v>33</v>
      </c>
      <c r="B410" t="s">
        <v>236</v>
      </c>
      <c r="C410" t="s">
        <v>237</v>
      </c>
      <c r="D410" t="s">
        <v>275</v>
      </c>
      <c r="F410">
        <v>0</v>
      </c>
      <c r="G410" t="s">
        <v>238</v>
      </c>
      <c r="H410" s="1">
        <v>110719</v>
      </c>
      <c r="I410" s="2">
        <v>7.7</v>
      </c>
      <c r="J410" s="2">
        <f>VLOOKUP(H410,[1]HSR!$M:$P,4,0)</f>
        <v>608.01</v>
      </c>
      <c r="K410">
        <v>4.5</v>
      </c>
      <c r="L410">
        <v>2736.05</v>
      </c>
      <c r="M410">
        <v>0</v>
      </c>
      <c r="N410">
        <v>0</v>
      </c>
      <c r="O410">
        <v>0</v>
      </c>
      <c r="P410">
        <v>0</v>
      </c>
      <c r="Q410">
        <v>4.5</v>
      </c>
      <c r="R410">
        <v>2736.05</v>
      </c>
      <c r="S410" t="s">
        <v>276</v>
      </c>
      <c r="X410" t="s">
        <v>326</v>
      </c>
      <c r="Z410" t="s">
        <v>61</v>
      </c>
      <c r="AA410">
        <v>608.01</v>
      </c>
      <c r="AB410">
        <v>0</v>
      </c>
      <c r="AC410">
        <v>608.01</v>
      </c>
      <c r="AD410">
        <v>5</v>
      </c>
      <c r="AE410">
        <v>1086</v>
      </c>
      <c r="AF410">
        <v>0</v>
      </c>
      <c r="AG410">
        <v>1086</v>
      </c>
      <c r="AH410">
        <v>699.21</v>
      </c>
      <c r="AI410">
        <v>0</v>
      </c>
      <c r="AJ410" t="s">
        <v>65</v>
      </c>
    </row>
    <row r="411" spans="1:36" x14ac:dyDescent="0.25">
      <c r="A411" t="s">
        <v>1956</v>
      </c>
      <c r="B411" t="s">
        <v>733</v>
      </c>
      <c r="C411" t="s">
        <v>768</v>
      </c>
      <c r="D411" t="s">
        <v>812</v>
      </c>
      <c r="E411" t="s">
        <v>193</v>
      </c>
      <c r="F411">
        <v>67</v>
      </c>
      <c r="G411" t="s">
        <v>780</v>
      </c>
      <c r="H411" t="s">
        <v>3122</v>
      </c>
      <c r="I411" s="2">
        <v>7.7</v>
      </c>
      <c r="J411" s="2">
        <f>VLOOKUP(H411,[1]HSR!$M:$P,4,0)</f>
        <v>754.5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813</v>
      </c>
      <c r="T411" t="s">
        <v>193</v>
      </c>
      <c r="U411" t="s">
        <v>814</v>
      </c>
      <c r="V411" t="s">
        <v>815</v>
      </c>
      <c r="W411" t="s">
        <v>56</v>
      </c>
      <c r="X411" t="s">
        <v>816</v>
      </c>
      <c r="Y411" t="s">
        <v>817</v>
      </c>
      <c r="Z411" t="s">
        <v>44</v>
      </c>
      <c r="AA411">
        <v>660.28</v>
      </c>
      <c r="AB411">
        <v>0</v>
      </c>
      <c r="AC411">
        <v>660.28</v>
      </c>
      <c r="AD411">
        <v>5</v>
      </c>
      <c r="AE411">
        <v>1089</v>
      </c>
      <c r="AF411">
        <v>0</v>
      </c>
      <c r="AG411">
        <v>1089</v>
      </c>
      <c r="AH411">
        <v>759.32</v>
      </c>
      <c r="AI411">
        <v>858.36</v>
      </c>
      <c r="AJ411" t="s">
        <v>65</v>
      </c>
    </row>
    <row r="412" spans="1:36" x14ac:dyDescent="0.25">
      <c r="A412" t="s">
        <v>1956</v>
      </c>
      <c r="B412" t="s">
        <v>733</v>
      </c>
      <c r="C412" t="s">
        <v>768</v>
      </c>
      <c r="D412" t="s">
        <v>812</v>
      </c>
      <c r="E412" t="s">
        <v>193</v>
      </c>
      <c r="F412">
        <v>67</v>
      </c>
      <c r="G412" t="s">
        <v>780</v>
      </c>
      <c r="H412" t="s">
        <v>3139</v>
      </c>
      <c r="I412" s="2">
        <v>7.7</v>
      </c>
      <c r="J412" s="2">
        <f>VLOOKUP(H412,[1]HSR!$M:$P,4,0)</f>
        <v>754.5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813</v>
      </c>
      <c r="T412" t="s">
        <v>193</v>
      </c>
      <c r="U412" t="s">
        <v>814</v>
      </c>
      <c r="V412" t="s">
        <v>815</v>
      </c>
      <c r="W412" t="s">
        <v>56</v>
      </c>
      <c r="X412" t="s">
        <v>816</v>
      </c>
      <c r="Y412" t="s">
        <v>817</v>
      </c>
      <c r="Z412" t="s">
        <v>44</v>
      </c>
      <c r="AA412">
        <v>660.28</v>
      </c>
      <c r="AB412">
        <v>0</v>
      </c>
      <c r="AC412">
        <v>660.28</v>
      </c>
      <c r="AD412">
        <v>5</v>
      </c>
      <c r="AE412">
        <v>1089</v>
      </c>
      <c r="AF412">
        <v>0</v>
      </c>
      <c r="AG412">
        <v>1089</v>
      </c>
      <c r="AH412">
        <v>759.32</v>
      </c>
      <c r="AI412">
        <v>858.36</v>
      </c>
      <c r="AJ412" t="s">
        <v>65</v>
      </c>
    </row>
    <row r="413" spans="1:36" x14ac:dyDescent="0.25">
      <c r="A413" t="s">
        <v>33</v>
      </c>
      <c r="B413" t="s">
        <v>236</v>
      </c>
      <c r="C413" t="s">
        <v>236</v>
      </c>
      <c r="D413" t="s">
        <v>87</v>
      </c>
      <c r="F413">
        <v>0</v>
      </c>
      <c r="G413" t="s">
        <v>287</v>
      </c>
      <c r="H413" t="s">
        <v>720</v>
      </c>
      <c r="I413" s="2">
        <v>7.6</v>
      </c>
      <c r="J413" s="2">
        <f>VLOOKUP(H413,[1]HSR!$M:$P,4,0)</f>
        <v>545</v>
      </c>
      <c r="K413">
        <v>0.05</v>
      </c>
      <c r="L413">
        <v>25.89</v>
      </c>
      <c r="M413">
        <v>0</v>
      </c>
      <c r="N413">
        <v>0</v>
      </c>
      <c r="O413">
        <v>0</v>
      </c>
      <c r="P413">
        <v>0</v>
      </c>
      <c r="Q413">
        <v>0.05</v>
      </c>
      <c r="R413">
        <v>25.89</v>
      </c>
      <c r="S413" t="s">
        <v>88</v>
      </c>
      <c r="X413" t="s">
        <v>721</v>
      </c>
      <c r="Z413" t="s">
        <v>218</v>
      </c>
      <c r="AA413">
        <v>545</v>
      </c>
      <c r="AB413">
        <v>27.25</v>
      </c>
      <c r="AC413">
        <v>517.75</v>
      </c>
      <c r="AD413">
        <v>5</v>
      </c>
      <c r="AE413">
        <v>1080</v>
      </c>
      <c r="AF413">
        <v>0</v>
      </c>
      <c r="AG413">
        <v>1080</v>
      </c>
      <c r="AH413">
        <v>626</v>
      </c>
      <c r="AI413">
        <v>708</v>
      </c>
      <c r="AJ413" t="s">
        <v>65</v>
      </c>
    </row>
    <row r="414" spans="1:36" x14ac:dyDescent="0.25">
      <c r="A414" t="s">
        <v>1956</v>
      </c>
      <c r="B414" t="s">
        <v>236</v>
      </c>
      <c r="C414" t="s">
        <v>236</v>
      </c>
      <c r="D414" t="s">
        <v>229</v>
      </c>
      <c r="E414" t="s">
        <v>304</v>
      </c>
      <c r="F414">
        <v>4</v>
      </c>
      <c r="G414" t="s">
        <v>291</v>
      </c>
      <c r="H414" t="s">
        <v>2534</v>
      </c>
      <c r="I414" s="2">
        <v>7.5</v>
      </c>
      <c r="J414" s="2">
        <f>VLOOKUP(H414,[1]HSR!$M:$P,4,0)</f>
        <v>765.77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230</v>
      </c>
      <c r="T414" t="s">
        <v>304</v>
      </c>
      <c r="U414" t="s">
        <v>311</v>
      </c>
      <c r="V414" t="s">
        <v>312</v>
      </c>
      <c r="W414" t="s">
        <v>56</v>
      </c>
      <c r="X414" t="s">
        <v>313</v>
      </c>
      <c r="Y414" t="s">
        <v>314</v>
      </c>
      <c r="Z414" t="s">
        <v>44</v>
      </c>
      <c r="AA414">
        <v>675</v>
      </c>
      <c r="AB414">
        <v>0</v>
      </c>
      <c r="AC414">
        <v>675</v>
      </c>
      <c r="AD414">
        <v>5</v>
      </c>
      <c r="AE414">
        <v>1090</v>
      </c>
      <c r="AF414">
        <v>0</v>
      </c>
      <c r="AG414">
        <v>1090</v>
      </c>
      <c r="AH414">
        <v>776.25</v>
      </c>
      <c r="AI414">
        <v>877.5</v>
      </c>
      <c r="AJ414" t="s">
        <v>65</v>
      </c>
    </row>
    <row r="415" spans="1:36" x14ac:dyDescent="0.25">
      <c r="A415" t="s">
        <v>1956</v>
      </c>
      <c r="B415" t="s">
        <v>236</v>
      </c>
      <c r="C415" t="s">
        <v>236</v>
      </c>
      <c r="D415" t="s">
        <v>357</v>
      </c>
      <c r="E415" t="s">
        <v>635</v>
      </c>
      <c r="F415">
        <v>57</v>
      </c>
      <c r="G415" t="s">
        <v>375</v>
      </c>
      <c r="H415" t="s">
        <v>2784</v>
      </c>
      <c r="I415" s="2">
        <v>7.5</v>
      </c>
      <c r="J415" s="2">
        <f>VLOOKUP(H415,[1]HSR!$M:$P,4,0)</f>
        <v>354.23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358</v>
      </c>
      <c r="T415" t="s">
        <v>635</v>
      </c>
      <c r="U415" t="s">
        <v>2785</v>
      </c>
      <c r="V415" t="s">
        <v>2786</v>
      </c>
      <c r="W415" t="s">
        <v>56</v>
      </c>
      <c r="X415" t="s">
        <v>2787</v>
      </c>
      <c r="Y415" t="s">
        <v>2788</v>
      </c>
      <c r="Z415" t="s">
        <v>36</v>
      </c>
      <c r="AA415">
        <v>285</v>
      </c>
      <c r="AB415">
        <v>0</v>
      </c>
      <c r="AC415">
        <v>285</v>
      </c>
      <c r="AD415">
        <v>5</v>
      </c>
      <c r="AE415">
        <v>590</v>
      </c>
      <c r="AF415">
        <v>0</v>
      </c>
      <c r="AG415">
        <v>590</v>
      </c>
      <c r="AH415">
        <v>327.75</v>
      </c>
      <c r="AI415">
        <v>370.5</v>
      </c>
      <c r="AJ415" t="s">
        <v>65</v>
      </c>
    </row>
    <row r="416" spans="1:36" x14ac:dyDescent="0.25">
      <c r="A416" t="s">
        <v>1956</v>
      </c>
      <c r="B416" t="s">
        <v>733</v>
      </c>
      <c r="C416" t="s">
        <v>768</v>
      </c>
      <c r="D416" t="s">
        <v>800</v>
      </c>
      <c r="E416" t="s">
        <v>803</v>
      </c>
      <c r="F416">
        <v>108</v>
      </c>
      <c r="G416" t="s">
        <v>734</v>
      </c>
      <c r="H416" t="s">
        <v>3033</v>
      </c>
      <c r="I416" s="2">
        <v>7.5</v>
      </c>
      <c r="J416" s="2">
        <f>VLOOKUP(H416,[1]HSR!$M:$P,4,0)</f>
        <v>136.41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801</v>
      </c>
      <c r="T416" t="s">
        <v>803</v>
      </c>
      <c r="U416" t="s">
        <v>804</v>
      </c>
      <c r="V416" t="s">
        <v>805</v>
      </c>
      <c r="W416" t="s">
        <v>56</v>
      </c>
      <c r="X416" t="s">
        <v>806</v>
      </c>
      <c r="Z416" t="s">
        <v>798</v>
      </c>
      <c r="AA416">
        <v>101.25</v>
      </c>
      <c r="AB416">
        <v>0</v>
      </c>
      <c r="AC416">
        <v>101.25</v>
      </c>
      <c r="AD416">
        <v>5</v>
      </c>
      <c r="AE416">
        <v>254</v>
      </c>
      <c r="AF416">
        <v>0</v>
      </c>
      <c r="AG416">
        <v>254</v>
      </c>
      <c r="AH416">
        <v>116.44</v>
      </c>
      <c r="AI416">
        <v>131.63</v>
      </c>
      <c r="AJ416" t="s">
        <v>65</v>
      </c>
    </row>
    <row r="417" spans="1:36" x14ac:dyDescent="0.25">
      <c r="A417" t="s">
        <v>1956</v>
      </c>
      <c r="B417" t="s">
        <v>733</v>
      </c>
      <c r="C417" t="s">
        <v>768</v>
      </c>
      <c r="D417" t="s">
        <v>800</v>
      </c>
      <c r="E417" t="s">
        <v>803</v>
      </c>
      <c r="F417">
        <v>108</v>
      </c>
      <c r="G417" t="s">
        <v>734</v>
      </c>
      <c r="H417" t="s">
        <v>3081</v>
      </c>
      <c r="I417" s="2">
        <v>7.5</v>
      </c>
      <c r="J417" s="2">
        <f>VLOOKUP(H417,[1]HSR!$M:$P,4,0)</f>
        <v>136.41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801</v>
      </c>
      <c r="T417" t="s">
        <v>803</v>
      </c>
      <c r="U417" t="s">
        <v>804</v>
      </c>
      <c r="V417" t="s">
        <v>805</v>
      </c>
      <c r="W417" t="s">
        <v>56</v>
      </c>
      <c r="X417" t="s">
        <v>806</v>
      </c>
      <c r="Z417" t="s">
        <v>798</v>
      </c>
      <c r="AA417">
        <v>101.25</v>
      </c>
      <c r="AB417">
        <v>0</v>
      </c>
      <c r="AC417">
        <v>101.25</v>
      </c>
      <c r="AD417">
        <v>5</v>
      </c>
      <c r="AE417">
        <v>254</v>
      </c>
      <c r="AF417">
        <v>0</v>
      </c>
      <c r="AG417">
        <v>254</v>
      </c>
      <c r="AH417">
        <v>116.44</v>
      </c>
      <c r="AI417">
        <v>131.63</v>
      </c>
      <c r="AJ417" t="s">
        <v>65</v>
      </c>
    </row>
    <row r="418" spans="1:36" x14ac:dyDescent="0.25">
      <c r="A418" t="s">
        <v>1956</v>
      </c>
      <c r="B418" t="s">
        <v>733</v>
      </c>
      <c r="C418" t="s">
        <v>768</v>
      </c>
      <c r="D418" t="s">
        <v>800</v>
      </c>
      <c r="E418" t="s">
        <v>825</v>
      </c>
      <c r="F418">
        <v>56</v>
      </c>
      <c r="G418" t="s">
        <v>734</v>
      </c>
      <c r="H418" t="s">
        <v>3159</v>
      </c>
      <c r="I418" s="2">
        <v>7.5</v>
      </c>
      <c r="J418" s="2">
        <f>VLOOKUP(H418,[1]HSR!$M:$P,4,0)</f>
        <v>135.52000000000001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801</v>
      </c>
      <c r="T418" t="s">
        <v>825</v>
      </c>
      <c r="U418" t="s">
        <v>830</v>
      </c>
      <c r="V418" t="s">
        <v>831</v>
      </c>
      <c r="W418" t="s">
        <v>56</v>
      </c>
      <c r="X418" t="s">
        <v>788</v>
      </c>
      <c r="Y418" t="s">
        <v>832</v>
      </c>
      <c r="Z418" t="s">
        <v>798</v>
      </c>
      <c r="AA418">
        <v>100.06</v>
      </c>
      <c r="AB418">
        <v>0</v>
      </c>
      <c r="AC418">
        <v>100.06</v>
      </c>
      <c r="AD418">
        <v>5</v>
      </c>
      <c r="AE418">
        <v>254</v>
      </c>
      <c r="AF418">
        <v>0</v>
      </c>
      <c r="AG418">
        <v>254</v>
      </c>
      <c r="AH418">
        <v>115.07</v>
      </c>
      <c r="AI418">
        <v>130.08000000000001</v>
      </c>
      <c r="AJ418" t="s">
        <v>65</v>
      </c>
    </row>
    <row r="419" spans="1:36" x14ac:dyDescent="0.25">
      <c r="A419" t="s">
        <v>1956</v>
      </c>
      <c r="B419" t="s">
        <v>733</v>
      </c>
      <c r="C419" t="s">
        <v>768</v>
      </c>
      <c r="D419" t="s">
        <v>800</v>
      </c>
      <c r="E419" t="s">
        <v>825</v>
      </c>
      <c r="F419">
        <v>56</v>
      </c>
      <c r="G419" t="s">
        <v>734</v>
      </c>
      <c r="H419" t="s">
        <v>3161</v>
      </c>
      <c r="I419" s="2">
        <v>7.5</v>
      </c>
      <c r="J419" s="2">
        <f>VLOOKUP(H419,[1]HSR!$M:$P,4,0)</f>
        <v>135.52000000000001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801</v>
      </c>
      <c r="T419" t="s">
        <v>825</v>
      </c>
      <c r="U419" t="s">
        <v>830</v>
      </c>
      <c r="V419" t="s">
        <v>831</v>
      </c>
      <c r="W419" t="s">
        <v>56</v>
      </c>
      <c r="X419" t="s">
        <v>788</v>
      </c>
      <c r="Y419" t="s">
        <v>832</v>
      </c>
      <c r="Z419" t="s">
        <v>798</v>
      </c>
      <c r="AA419">
        <v>100.06</v>
      </c>
      <c r="AB419">
        <v>0</v>
      </c>
      <c r="AC419">
        <v>100.06</v>
      </c>
      <c r="AD419">
        <v>5</v>
      </c>
      <c r="AE419">
        <v>254</v>
      </c>
      <c r="AF419">
        <v>0</v>
      </c>
      <c r="AG419">
        <v>254</v>
      </c>
      <c r="AH419">
        <v>115.07</v>
      </c>
      <c r="AI419">
        <v>130.08000000000001</v>
      </c>
      <c r="AJ419" t="s">
        <v>65</v>
      </c>
    </row>
    <row r="420" spans="1:36" x14ac:dyDescent="0.25">
      <c r="A420" t="s">
        <v>1956</v>
      </c>
      <c r="B420" t="s">
        <v>733</v>
      </c>
      <c r="C420" t="s">
        <v>768</v>
      </c>
      <c r="D420" t="s">
        <v>800</v>
      </c>
      <c r="E420" t="s">
        <v>825</v>
      </c>
      <c r="F420">
        <v>56</v>
      </c>
      <c r="G420" t="s">
        <v>734</v>
      </c>
      <c r="H420" t="s">
        <v>3169</v>
      </c>
      <c r="I420" s="2">
        <v>7.5</v>
      </c>
      <c r="J420" s="2">
        <f>VLOOKUP(H420,[1]HSR!$M:$P,4,0)</f>
        <v>135.52000000000001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801</v>
      </c>
      <c r="T420" t="s">
        <v>825</v>
      </c>
      <c r="U420" t="s">
        <v>830</v>
      </c>
      <c r="V420" t="s">
        <v>831</v>
      </c>
      <c r="W420" t="s">
        <v>56</v>
      </c>
      <c r="X420" t="s">
        <v>788</v>
      </c>
      <c r="Y420" t="s">
        <v>832</v>
      </c>
      <c r="Z420" t="s">
        <v>798</v>
      </c>
      <c r="AA420">
        <v>100.06</v>
      </c>
      <c r="AB420">
        <v>0</v>
      </c>
      <c r="AC420">
        <v>100.06</v>
      </c>
      <c r="AD420">
        <v>5</v>
      </c>
      <c r="AE420">
        <v>254</v>
      </c>
      <c r="AF420">
        <v>0</v>
      </c>
      <c r="AG420">
        <v>254</v>
      </c>
      <c r="AH420">
        <v>115.07</v>
      </c>
      <c r="AI420">
        <v>130.08000000000001</v>
      </c>
      <c r="AJ420" t="s">
        <v>65</v>
      </c>
    </row>
    <row r="421" spans="1:36" x14ac:dyDescent="0.25">
      <c r="A421" t="s">
        <v>1956</v>
      </c>
      <c r="B421" t="s">
        <v>236</v>
      </c>
      <c r="C421" t="s">
        <v>236</v>
      </c>
      <c r="D421" t="s">
        <v>359</v>
      </c>
      <c r="E421" t="s">
        <v>480</v>
      </c>
      <c r="F421">
        <v>89</v>
      </c>
      <c r="G421" t="s">
        <v>374</v>
      </c>
      <c r="H421" t="s">
        <v>2618</v>
      </c>
      <c r="I421" s="2">
        <v>7.45</v>
      </c>
      <c r="J421" s="2">
        <f>VLOOKUP(H421,[1]HSR!$M:$P,4,0)</f>
        <v>1614.79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360</v>
      </c>
      <c r="T421" t="s">
        <v>480</v>
      </c>
      <c r="U421" t="s">
        <v>481</v>
      </c>
      <c r="V421" t="s">
        <v>482</v>
      </c>
      <c r="W421" t="s">
        <v>56</v>
      </c>
      <c r="X421" t="s">
        <v>483</v>
      </c>
      <c r="Y421" t="s">
        <v>484</v>
      </c>
      <c r="Z421" t="s">
        <v>222</v>
      </c>
      <c r="AA421">
        <v>1450</v>
      </c>
      <c r="AB421">
        <v>116</v>
      </c>
      <c r="AC421">
        <v>1334</v>
      </c>
      <c r="AD421">
        <v>5</v>
      </c>
      <c r="AE421">
        <v>2580</v>
      </c>
      <c r="AF421">
        <v>0</v>
      </c>
      <c r="AG421">
        <v>2580</v>
      </c>
      <c r="AH421">
        <v>1334</v>
      </c>
      <c r="AI421">
        <v>1334</v>
      </c>
      <c r="AJ421" t="s">
        <v>65</v>
      </c>
    </row>
    <row r="422" spans="1:36" x14ac:dyDescent="0.25">
      <c r="A422" t="s">
        <v>1956</v>
      </c>
      <c r="B422" t="s">
        <v>236</v>
      </c>
      <c r="C422" t="s">
        <v>236</v>
      </c>
      <c r="D422" t="s">
        <v>661</v>
      </c>
      <c r="E422" t="s">
        <v>662</v>
      </c>
      <c r="F422">
        <v>40</v>
      </c>
      <c r="G422" t="s">
        <v>291</v>
      </c>
      <c r="H422" t="s">
        <v>2818</v>
      </c>
      <c r="I422" s="2">
        <v>7.45</v>
      </c>
      <c r="J422" s="2">
        <f>VLOOKUP(H422,[1]HSR!$M:$P,4,0)</f>
        <v>210.42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663</v>
      </c>
      <c r="T422" t="s">
        <v>662</v>
      </c>
      <c r="U422" t="s">
        <v>664</v>
      </c>
      <c r="V422" t="s">
        <v>665</v>
      </c>
      <c r="W422" t="s">
        <v>56</v>
      </c>
      <c r="X422" t="s">
        <v>666</v>
      </c>
      <c r="Y422" t="s">
        <v>667</v>
      </c>
      <c r="Z422" t="s">
        <v>390</v>
      </c>
      <c r="AA422">
        <v>165</v>
      </c>
      <c r="AB422">
        <v>8.25</v>
      </c>
      <c r="AC422">
        <v>156.75</v>
      </c>
      <c r="AD422">
        <v>5</v>
      </c>
      <c r="AE422">
        <v>390</v>
      </c>
      <c r="AF422">
        <v>0</v>
      </c>
      <c r="AG422">
        <v>390</v>
      </c>
      <c r="AH422">
        <v>189.75</v>
      </c>
      <c r="AI422">
        <v>214.5</v>
      </c>
      <c r="AJ422" t="s">
        <v>65</v>
      </c>
    </row>
    <row r="423" spans="1:36" x14ac:dyDescent="0.25">
      <c r="A423" t="s">
        <v>1956</v>
      </c>
      <c r="B423" t="s">
        <v>236</v>
      </c>
      <c r="C423" t="s">
        <v>236</v>
      </c>
      <c r="D423" t="s">
        <v>359</v>
      </c>
      <c r="E423" t="s">
        <v>414</v>
      </c>
      <c r="F423">
        <v>93</v>
      </c>
      <c r="G423" t="s">
        <v>374</v>
      </c>
      <c r="H423" t="s">
        <v>2568</v>
      </c>
      <c r="I423" s="2">
        <v>7.4</v>
      </c>
      <c r="J423" s="2">
        <f>VLOOKUP(H423,[1]HSR!$M:$P,4,0)</f>
        <v>1405.36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360</v>
      </c>
      <c r="T423" t="s">
        <v>414</v>
      </c>
      <c r="U423" t="s">
        <v>424</v>
      </c>
      <c r="V423" t="s">
        <v>425</v>
      </c>
      <c r="W423" t="s">
        <v>56</v>
      </c>
      <c r="X423" t="s">
        <v>426</v>
      </c>
      <c r="Y423" t="s">
        <v>430</v>
      </c>
      <c r="Z423" t="s">
        <v>222</v>
      </c>
      <c r="AA423">
        <v>1250</v>
      </c>
      <c r="AB423">
        <v>100</v>
      </c>
      <c r="AC423">
        <v>1150</v>
      </c>
      <c r="AD423">
        <v>5</v>
      </c>
      <c r="AE423">
        <v>2280</v>
      </c>
      <c r="AF423">
        <v>0</v>
      </c>
      <c r="AG423">
        <v>2280</v>
      </c>
      <c r="AH423">
        <v>1322.5</v>
      </c>
      <c r="AI423">
        <v>1495</v>
      </c>
      <c r="AJ423" t="s">
        <v>65</v>
      </c>
    </row>
    <row r="424" spans="1:36" x14ac:dyDescent="0.25">
      <c r="A424" t="s">
        <v>1956</v>
      </c>
      <c r="B424" t="s">
        <v>733</v>
      </c>
      <c r="C424" t="s">
        <v>768</v>
      </c>
      <c r="D424" t="s">
        <v>800</v>
      </c>
      <c r="E424" t="s">
        <v>803</v>
      </c>
      <c r="F424">
        <v>108</v>
      </c>
      <c r="G424" t="s">
        <v>734</v>
      </c>
      <c r="H424" t="s">
        <v>3087</v>
      </c>
      <c r="I424" s="2">
        <v>7.4</v>
      </c>
      <c r="J424" s="2">
        <f>VLOOKUP(H424,[1]HSR!$M:$P,4,0)</f>
        <v>136.41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801</v>
      </c>
      <c r="T424" t="s">
        <v>803</v>
      </c>
      <c r="U424" t="s">
        <v>804</v>
      </c>
      <c r="V424" t="s">
        <v>805</v>
      </c>
      <c r="W424" t="s">
        <v>56</v>
      </c>
      <c r="X424" t="s">
        <v>806</v>
      </c>
      <c r="Z424" t="s">
        <v>798</v>
      </c>
      <c r="AA424">
        <v>101.25</v>
      </c>
      <c r="AB424">
        <v>0</v>
      </c>
      <c r="AC424">
        <v>101.25</v>
      </c>
      <c r="AD424">
        <v>5</v>
      </c>
      <c r="AE424">
        <v>254</v>
      </c>
      <c r="AF424">
        <v>0</v>
      </c>
      <c r="AG424">
        <v>254</v>
      </c>
      <c r="AH424">
        <v>116.44</v>
      </c>
      <c r="AI424">
        <v>131.63</v>
      </c>
      <c r="AJ424" t="s">
        <v>65</v>
      </c>
    </row>
    <row r="425" spans="1:36" x14ac:dyDescent="0.25">
      <c r="A425" t="s">
        <v>1956</v>
      </c>
      <c r="B425" t="s">
        <v>236</v>
      </c>
      <c r="C425" t="s">
        <v>236</v>
      </c>
      <c r="D425" t="s">
        <v>359</v>
      </c>
      <c r="E425" t="s">
        <v>457</v>
      </c>
      <c r="F425">
        <v>91</v>
      </c>
      <c r="G425" t="s">
        <v>374</v>
      </c>
      <c r="H425" t="s">
        <v>2597</v>
      </c>
      <c r="I425" s="2">
        <v>7.25</v>
      </c>
      <c r="J425" s="2">
        <f>VLOOKUP(H425,[1]HSR!$M:$P,4,0)</f>
        <v>1209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360</v>
      </c>
      <c r="T425" t="s">
        <v>457</v>
      </c>
      <c r="U425" t="s">
        <v>458</v>
      </c>
      <c r="V425" t="s">
        <v>459</v>
      </c>
      <c r="W425" t="s">
        <v>56</v>
      </c>
      <c r="X425" t="s">
        <v>460</v>
      </c>
      <c r="Y425" t="s">
        <v>461</v>
      </c>
      <c r="Z425" t="s">
        <v>222</v>
      </c>
      <c r="AA425">
        <v>1100</v>
      </c>
      <c r="AB425">
        <v>88</v>
      </c>
      <c r="AC425">
        <v>1012</v>
      </c>
      <c r="AD425">
        <v>5</v>
      </c>
      <c r="AE425">
        <v>1890</v>
      </c>
      <c r="AF425">
        <v>0</v>
      </c>
      <c r="AG425">
        <v>1890</v>
      </c>
      <c r="AH425">
        <v>1163.8</v>
      </c>
      <c r="AI425">
        <v>1315.6</v>
      </c>
      <c r="AJ425" t="s">
        <v>65</v>
      </c>
    </row>
    <row r="426" spans="1:36" x14ac:dyDescent="0.25">
      <c r="A426" t="s">
        <v>1956</v>
      </c>
      <c r="B426" t="s">
        <v>733</v>
      </c>
      <c r="C426" t="s">
        <v>768</v>
      </c>
      <c r="D426" t="s">
        <v>248</v>
      </c>
      <c r="E426" t="s">
        <v>807</v>
      </c>
      <c r="F426">
        <v>90</v>
      </c>
      <c r="G426" t="s">
        <v>789</v>
      </c>
      <c r="H426" t="s">
        <v>3107</v>
      </c>
      <c r="I426" s="2">
        <v>7.25</v>
      </c>
      <c r="J426" s="2">
        <f>VLOOKUP(H426,[1]HSR!$M:$P,4,0)</f>
        <v>478.96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249</v>
      </c>
      <c r="T426" t="s">
        <v>807</v>
      </c>
      <c r="U426" t="s">
        <v>808</v>
      </c>
      <c r="V426" t="s">
        <v>809</v>
      </c>
      <c r="W426" t="s">
        <v>56</v>
      </c>
      <c r="X426" t="s">
        <v>810</v>
      </c>
      <c r="Y426" t="s">
        <v>488</v>
      </c>
      <c r="Z426" t="s">
        <v>36</v>
      </c>
      <c r="AA426">
        <v>425</v>
      </c>
      <c r="AB426">
        <v>34</v>
      </c>
      <c r="AC426">
        <v>391</v>
      </c>
      <c r="AD426">
        <v>5</v>
      </c>
      <c r="AE426">
        <v>780</v>
      </c>
      <c r="AF426">
        <v>0</v>
      </c>
      <c r="AG426">
        <v>780</v>
      </c>
      <c r="AH426">
        <v>488.75</v>
      </c>
      <c r="AI426">
        <v>552.5</v>
      </c>
      <c r="AJ426" t="s">
        <v>65</v>
      </c>
    </row>
    <row r="427" spans="1:36" x14ac:dyDescent="0.25">
      <c r="A427" t="s">
        <v>1956</v>
      </c>
      <c r="B427" t="s">
        <v>236</v>
      </c>
      <c r="C427" t="s">
        <v>236</v>
      </c>
      <c r="D427" t="s">
        <v>246</v>
      </c>
      <c r="E427" t="s">
        <v>114</v>
      </c>
      <c r="F427">
        <v>83</v>
      </c>
      <c r="G427" t="s">
        <v>374</v>
      </c>
      <c r="H427" t="s">
        <v>2685</v>
      </c>
      <c r="I427" s="2">
        <v>7.2</v>
      </c>
      <c r="J427" s="2">
        <f>VLOOKUP(H427,[1]HSR!$M:$P,4,0)</f>
        <v>1511.67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247</v>
      </c>
      <c r="T427" t="s">
        <v>114</v>
      </c>
      <c r="U427" t="s">
        <v>548</v>
      </c>
      <c r="V427" t="s">
        <v>549</v>
      </c>
      <c r="W427" t="s">
        <v>56</v>
      </c>
      <c r="X427" t="s">
        <v>554</v>
      </c>
      <c r="Y427" t="s">
        <v>555</v>
      </c>
      <c r="Z427" t="s">
        <v>222</v>
      </c>
      <c r="AA427">
        <v>1400</v>
      </c>
      <c r="AB427">
        <v>140</v>
      </c>
      <c r="AC427">
        <v>1260</v>
      </c>
      <c r="AD427">
        <v>5</v>
      </c>
      <c r="AE427">
        <v>2380</v>
      </c>
      <c r="AF427">
        <v>0</v>
      </c>
      <c r="AG427">
        <v>2380</v>
      </c>
      <c r="AH427">
        <v>1610</v>
      </c>
      <c r="AI427">
        <v>1820</v>
      </c>
      <c r="AJ427" t="s">
        <v>65</v>
      </c>
    </row>
    <row r="428" spans="1:36" x14ac:dyDescent="0.25">
      <c r="A428" t="s">
        <v>1956</v>
      </c>
      <c r="B428" t="s">
        <v>236</v>
      </c>
      <c r="C428" t="s">
        <v>236</v>
      </c>
      <c r="D428" t="s">
        <v>271</v>
      </c>
      <c r="E428" t="s">
        <v>590</v>
      </c>
      <c r="F428">
        <v>79</v>
      </c>
      <c r="G428" t="s">
        <v>374</v>
      </c>
      <c r="H428" t="s">
        <v>2751</v>
      </c>
      <c r="I428" s="2">
        <v>7.2</v>
      </c>
      <c r="J428" s="2">
        <f>VLOOKUP(H428,[1]HSR!$M:$P,4,0)</f>
        <v>493.9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272</v>
      </c>
      <c r="T428" t="s">
        <v>590</v>
      </c>
      <c r="U428" t="s">
        <v>591</v>
      </c>
      <c r="V428" t="s">
        <v>592</v>
      </c>
      <c r="W428" t="s">
        <v>56</v>
      </c>
      <c r="X428" t="s">
        <v>2752</v>
      </c>
      <c r="Y428" t="s">
        <v>2753</v>
      </c>
      <c r="Z428" t="s">
        <v>222</v>
      </c>
      <c r="AA428">
        <v>400</v>
      </c>
      <c r="AB428">
        <v>24</v>
      </c>
      <c r="AC428">
        <v>376</v>
      </c>
      <c r="AD428">
        <v>5</v>
      </c>
      <c r="AE428">
        <v>890</v>
      </c>
      <c r="AF428">
        <v>0</v>
      </c>
      <c r="AG428">
        <v>890</v>
      </c>
      <c r="AH428">
        <v>432.4</v>
      </c>
      <c r="AI428">
        <v>488.8</v>
      </c>
      <c r="AJ428" t="s">
        <v>65</v>
      </c>
    </row>
    <row r="429" spans="1:36" x14ac:dyDescent="0.25">
      <c r="A429" t="s">
        <v>1956</v>
      </c>
      <c r="B429" t="s">
        <v>236</v>
      </c>
      <c r="C429" t="s">
        <v>236</v>
      </c>
      <c r="D429" t="s">
        <v>497</v>
      </c>
      <c r="E429" t="s">
        <v>605</v>
      </c>
      <c r="F429">
        <v>75</v>
      </c>
      <c r="G429" t="s">
        <v>323</v>
      </c>
      <c r="H429" t="s">
        <v>2763</v>
      </c>
      <c r="I429" s="2">
        <v>7.1</v>
      </c>
      <c r="J429" s="2">
        <f>VLOOKUP(H429,[1]HSR!$M:$P,4,0)</f>
        <v>811.01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498</v>
      </c>
      <c r="T429" t="s">
        <v>605</v>
      </c>
      <c r="U429" t="s">
        <v>606</v>
      </c>
      <c r="V429" t="s">
        <v>607</v>
      </c>
      <c r="W429" t="s">
        <v>56</v>
      </c>
      <c r="X429" t="s">
        <v>2764</v>
      </c>
      <c r="Y429" t="s">
        <v>1421</v>
      </c>
      <c r="Z429" t="s">
        <v>44</v>
      </c>
      <c r="AA429">
        <v>675</v>
      </c>
      <c r="AB429">
        <v>0</v>
      </c>
      <c r="AC429">
        <v>675</v>
      </c>
      <c r="AD429">
        <v>5</v>
      </c>
      <c r="AE429">
        <v>1280</v>
      </c>
      <c r="AF429">
        <v>0</v>
      </c>
      <c r="AG429">
        <v>1280</v>
      </c>
      <c r="AH429">
        <v>776.25</v>
      </c>
      <c r="AI429">
        <v>877.5</v>
      </c>
      <c r="AJ429" t="s">
        <v>65</v>
      </c>
    </row>
    <row r="430" spans="1:36" x14ac:dyDescent="0.25">
      <c r="A430" t="s">
        <v>1956</v>
      </c>
      <c r="B430" t="s">
        <v>733</v>
      </c>
      <c r="C430" t="s">
        <v>768</v>
      </c>
      <c r="D430" t="s">
        <v>800</v>
      </c>
      <c r="E430" t="s">
        <v>803</v>
      </c>
      <c r="F430">
        <v>108</v>
      </c>
      <c r="G430" t="s">
        <v>734</v>
      </c>
      <c r="H430" t="s">
        <v>3068</v>
      </c>
      <c r="I430" s="2">
        <v>7.1</v>
      </c>
      <c r="J430" s="2">
        <f>VLOOKUP(H430,[1]HSR!$M:$P,4,0)</f>
        <v>136.41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801</v>
      </c>
      <c r="T430" t="s">
        <v>803</v>
      </c>
      <c r="U430" t="s">
        <v>804</v>
      </c>
      <c r="V430" t="s">
        <v>805</v>
      </c>
      <c r="W430" t="s">
        <v>56</v>
      </c>
      <c r="X430" t="s">
        <v>806</v>
      </c>
      <c r="Z430" t="s">
        <v>798</v>
      </c>
      <c r="AA430">
        <v>101.25</v>
      </c>
      <c r="AB430">
        <v>0</v>
      </c>
      <c r="AC430">
        <v>101.25</v>
      </c>
      <c r="AD430">
        <v>5</v>
      </c>
      <c r="AE430">
        <v>254</v>
      </c>
      <c r="AF430">
        <v>0</v>
      </c>
      <c r="AG430">
        <v>254</v>
      </c>
      <c r="AH430">
        <v>116.44</v>
      </c>
      <c r="AI430">
        <v>131.63</v>
      </c>
      <c r="AJ430" t="s">
        <v>65</v>
      </c>
    </row>
    <row r="431" spans="1:36" x14ac:dyDescent="0.25">
      <c r="A431" t="s">
        <v>1956</v>
      </c>
      <c r="B431" t="s">
        <v>236</v>
      </c>
      <c r="C431" t="s">
        <v>236</v>
      </c>
      <c r="D431" t="s">
        <v>515</v>
      </c>
      <c r="E431" t="s">
        <v>504</v>
      </c>
      <c r="F431">
        <v>87</v>
      </c>
      <c r="G431" t="s">
        <v>323</v>
      </c>
      <c r="H431" t="s">
        <v>2661</v>
      </c>
      <c r="I431" s="2">
        <v>7.05</v>
      </c>
      <c r="J431" s="2">
        <f>VLOOKUP(H431,[1]HSR!$M:$P,4,0)</f>
        <v>359.97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516</v>
      </c>
      <c r="T431" t="s">
        <v>504</v>
      </c>
      <c r="U431" t="s">
        <v>517</v>
      </c>
      <c r="V431" t="s">
        <v>518</v>
      </c>
      <c r="W431" t="s">
        <v>56</v>
      </c>
      <c r="X431" t="s">
        <v>520</v>
      </c>
      <c r="Y431" t="s">
        <v>521</v>
      </c>
      <c r="Z431" t="s">
        <v>519</v>
      </c>
      <c r="AA431">
        <v>260.91000000000003</v>
      </c>
      <c r="AB431">
        <v>0</v>
      </c>
      <c r="AC431">
        <v>260.91000000000003</v>
      </c>
      <c r="AD431">
        <v>5</v>
      </c>
      <c r="AE431">
        <v>690</v>
      </c>
      <c r="AF431">
        <v>0</v>
      </c>
      <c r="AG431">
        <v>690</v>
      </c>
      <c r="AH431">
        <v>300.05</v>
      </c>
      <c r="AI431">
        <v>339.18</v>
      </c>
      <c r="AJ431" t="s">
        <v>65</v>
      </c>
    </row>
    <row r="432" spans="1:36" x14ac:dyDescent="0.25">
      <c r="A432" t="s">
        <v>1956</v>
      </c>
      <c r="B432" t="s">
        <v>236</v>
      </c>
      <c r="C432" t="s">
        <v>236</v>
      </c>
      <c r="D432" t="s">
        <v>303</v>
      </c>
      <c r="E432" t="s">
        <v>635</v>
      </c>
      <c r="F432">
        <v>57</v>
      </c>
      <c r="G432" t="s">
        <v>291</v>
      </c>
      <c r="H432" t="s">
        <v>2791</v>
      </c>
      <c r="I432" s="2">
        <v>7.05</v>
      </c>
      <c r="J432" s="2">
        <f>VLOOKUP(H432,[1]HSR!$M:$P,4,0)</f>
        <v>1367.68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305</v>
      </c>
      <c r="T432" t="s">
        <v>635</v>
      </c>
      <c r="U432" t="s">
        <v>636</v>
      </c>
      <c r="V432" t="s">
        <v>637</v>
      </c>
      <c r="W432" t="s">
        <v>56</v>
      </c>
      <c r="X432" t="s">
        <v>638</v>
      </c>
      <c r="Y432" t="s">
        <v>639</v>
      </c>
      <c r="Z432" t="s">
        <v>64</v>
      </c>
      <c r="AA432">
        <v>1195</v>
      </c>
      <c r="AB432">
        <v>0</v>
      </c>
      <c r="AC432">
        <v>1195</v>
      </c>
      <c r="AD432">
        <v>5</v>
      </c>
      <c r="AE432">
        <v>1980</v>
      </c>
      <c r="AF432">
        <v>0</v>
      </c>
      <c r="AG432">
        <v>1980</v>
      </c>
      <c r="AH432">
        <v>1374.25</v>
      </c>
      <c r="AI432">
        <v>1553.5</v>
      </c>
      <c r="AJ432" t="s">
        <v>65</v>
      </c>
    </row>
    <row r="433" spans="1:36" x14ac:dyDescent="0.25">
      <c r="A433" t="s">
        <v>1956</v>
      </c>
      <c r="B433" t="s">
        <v>733</v>
      </c>
      <c r="C433" t="s">
        <v>768</v>
      </c>
      <c r="D433" t="s">
        <v>812</v>
      </c>
      <c r="E433" t="s">
        <v>193</v>
      </c>
      <c r="F433">
        <v>67</v>
      </c>
      <c r="G433" t="s">
        <v>780</v>
      </c>
      <c r="H433" t="s">
        <v>3129</v>
      </c>
      <c r="I433" s="2">
        <v>7.05</v>
      </c>
      <c r="J433" s="2">
        <f>VLOOKUP(H433,[1]HSR!$M:$P,4,0)</f>
        <v>754.5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813</v>
      </c>
      <c r="T433" t="s">
        <v>193</v>
      </c>
      <c r="U433" t="s">
        <v>814</v>
      </c>
      <c r="V433" t="s">
        <v>815</v>
      </c>
      <c r="W433" t="s">
        <v>56</v>
      </c>
      <c r="X433" t="s">
        <v>816</v>
      </c>
      <c r="Y433" t="s">
        <v>817</v>
      </c>
      <c r="Z433" t="s">
        <v>44</v>
      </c>
      <c r="AA433">
        <v>660.28</v>
      </c>
      <c r="AB433">
        <v>0</v>
      </c>
      <c r="AC433">
        <v>660.28</v>
      </c>
      <c r="AD433">
        <v>5</v>
      </c>
      <c r="AE433">
        <v>1089</v>
      </c>
      <c r="AF433">
        <v>0</v>
      </c>
      <c r="AG433">
        <v>1089</v>
      </c>
      <c r="AH433">
        <v>759.32</v>
      </c>
      <c r="AI433">
        <v>858.36</v>
      </c>
      <c r="AJ433" t="s">
        <v>65</v>
      </c>
    </row>
    <row r="434" spans="1:36" x14ac:dyDescent="0.25">
      <c r="A434" t="s">
        <v>33</v>
      </c>
      <c r="B434" t="s">
        <v>857</v>
      </c>
      <c r="C434" t="s">
        <v>1220</v>
      </c>
      <c r="D434" t="s">
        <v>1347</v>
      </c>
      <c r="F434">
        <v>0</v>
      </c>
      <c r="G434" t="s">
        <v>1220</v>
      </c>
      <c r="H434" t="s">
        <v>1618</v>
      </c>
      <c r="I434" s="2">
        <v>7</v>
      </c>
      <c r="J434" s="2">
        <f>VLOOKUP(H434,[1]HSR!$M:$P,4,0)</f>
        <v>80</v>
      </c>
      <c r="K434">
        <v>10</v>
      </c>
      <c r="L434">
        <v>800</v>
      </c>
      <c r="M434">
        <v>0</v>
      </c>
      <c r="N434">
        <v>0</v>
      </c>
      <c r="O434">
        <v>0</v>
      </c>
      <c r="P434">
        <v>0</v>
      </c>
      <c r="Q434">
        <v>10</v>
      </c>
      <c r="R434">
        <v>800</v>
      </c>
      <c r="S434" t="s">
        <v>1348</v>
      </c>
      <c r="X434" t="s">
        <v>1619</v>
      </c>
      <c r="Z434" t="s">
        <v>36</v>
      </c>
      <c r="AA434">
        <v>80</v>
      </c>
      <c r="AB434">
        <v>0</v>
      </c>
      <c r="AC434">
        <v>80</v>
      </c>
      <c r="AD434">
        <v>5</v>
      </c>
      <c r="AE434">
        <v>195</v>
      </c>
      <c r="AF434">
        <v>0</v>
      </c>
      <c r="AG434">
        <v>195</v>
      </c>
      <c r="AH434">
        <v>92</v>
      </c>
      <c r="AI434">
        <v>140</v>
      </c>
      <c r="AJ434" t="s">
        <v>37</v>
      </c>
    </row>
    <row r="435" spans="1:36" x14ac:dyDescent="0.25">
      <c r="A435" t="s">
        <v>33</v>
      </c>
      <c r="B435" t="s">
        <v>857</v>
      </c>
      <c r="C435" t="s">
        <v>1220</v>
      </c>
      <c r="D435" t="s">
        <v>250</v>
      </c>
      <c r="F435">
        <v>0</v>
      </c>
      <c r="G435" t="s">
        <v>1220</v>
      </c>
      <c r="H435" t="s">
        <v>1657</v>
      </c>
      <c r="I435" s="2">
        <v>7</v>
      </c>
      <c r="J435" s="2">
        <f>VLOOKUP(H435,[1]HSR!$M:$P,4,0)</f>
        <v>52</v>
      </c>
      <c r="K435">
        <v>150</v>
      </c>
      <c r="L435">
        <v>7800</v>
      </c>
      <c r="M435">
        <v>0</v>
      </c>
      <c r="N435">
        <v>0</v>
      </c>
      <c r="O435">
        <v>0</v>
      </c>
      <c r="P435">
        <v>0</v>
      </c>
      <c r="Q435">
        <v>150</v>
      </c>
      <c r="R435">
        <v>7800</v>
      </c>
      <c r="S435" t="s">
        <v>251</v>
      </c>
      <c r="X435" t="s">
        <v>1658</v>
      </c>
      <c r="Z435" t="s">
        <v>378</v>
      </c>
      <c r="AA435">
        <v>52</v>
      </c>
      <c r="AB435">
        <v>0</v>
      </c>
      <c r="AC435">
        <v>52</v>
      </c>
      <c r="AD435">
        <v>5</v>
      </c>
      <c r="AE435">
        <v>104</v>
      </c>
      <c r="AF435">
        <v>0</v>
      </c>
      <c r="AG435">
        <v>104</v>
      </c>
      <c r="AH435">
        <v>59.8</v>
      </c>
      <c r="AI435">
        <v>67.599999999999994</v>
      </c>
      <c r="AJ435" t="s">
        <v>37</v>
      </c>
    </row>
    <row r="436" spans="1:36" x14ac:dyDescent="0.25">
      <c r="A436" t="s">
        <v>1956</v>
      </c>
      <c r="B436" t="s">
        <v>236</v>
      </c>
      <c r="C436" t="s">
        <v>236</v>
      </c>
      <c r="D436" t="s">
        <v>365</v>
      </c>
      <c r="F436">
        <v>0</v>
      </c>
      <c r="G436" t="s">
        <v>238</v>
      </c>
      <c r="H436" s="1">
        <v>114830</v>
      </c>
      <c r="I436" s="2">
        <v>7</v>
      </c>
      <c r="J436" s="2">
        <f>VLOOKUP(H436,[1]HSR!$M:$P,4,0)</f>
        <v>135</v>
      </c>
      <c r="K436">
        <v>8.25</v>
      </c>
      <c r="L436">
        <v>1113.75</v>
      </c>
      <c r="M436">
        <v>0</v>
      </c>
      <c r="N436">
        <v>0</v>
      </c>
      <c r="O436">
        <v>0</v>
      </c>
      <c r="P436">
        <v>0</v>
      </c>
      <c r="Q436">
        <v>8.25</v>
      </c>
      <c r="R436">
        <v>1113.75</v>
      </c>
      <c r="S436" t="s">
        <v>366</v>
      </c>
      <c r="X436" t="s">
        <v>2543</v>
      </c>
      <c r="Z436" t="s">
        <v>36</v>
      </c>
      <c r="AA436">
        <v>270</v>
      </c>
      <c r="AB436">
        <v>135</v>
      </c>
      <c r="AC436">
        <v>135</v>
      </c>
      <c r="AD436">
        <v>5</v>
      </c>
      <c r="AE436">
        <v>270</v>
      </c>
      <c r="AF436">
        <v>0</v>
      </c>
      <c r="AG436">
        <v>270</v>
      </c>
      <c r="AH436">
        <v>155.25</v>
      </c>
      <c r="AI436">
        <v>0</v>
      </c>
      <c r="AJ436" t="s">
        <v>65</v>
      </c>
    </row>
    <row r="437" spans="1:36" x14ac:dyDescent="0.25">
      <c r="A437" t="s">
        <v>1956</v>
      </c>
      <c r="B437" t="s">
        <v>236</v>
      </c>
      <c r="C437" t="s">
        <v>236</v>
      </c>
      <c r="D437" t="s">
        <v>522</v>
      </c>
      <c r="E437" t="s">
        <v>531</v>
      </c>
      <c r="F437">
        <v>84</v>
      </c>
      <c r="G437" t="s">
        <v>374</v>
      </c>
      <c r="H437" t="s">
        <v>2667</v>
      </c>
      <c r="I437" s="2">
        <v>7</v>
      </c>
      <c r="J437" s="2">
        <f>VLOOKUP(H437,[1]HSR!$M:$P,4,0)</f>
        <v>1213.93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524</v>
      </c>
      <c r="T437" t="s">
        <v>531</v>
      </c>
      <c r="U437" t="s">
        <v>536</v>
      </c>
      <c r="V437" t="s">
        <v>537</v>
      </c>
      <c r="W437" t="s">
        <v>56</v>
      </c>
      <c r="X437" t="s">
        <v>538</v>
      </c>
      <c r="Y437" t="s">
        <v>539</v>
      </c>
      <c r="Z437" t="s">
        <v>44</v>
      </c>
      <c r="AA437">
        <v>1100</v>
      </c>
      <c r="AB437">
        <v>110</v>
      </c>
      <c r="AC437">
        <v>990</v>
      </c>
      <c r="AD437">
        <v>5</v>
      </c>
      <c r="AE437">
        <v>1980</v>
      </c>
      <c r="AF437">
        <v>0</v>
      </c>
      <c r="AG437">
        <v>1980</v>
      </c>
      <c r="AH437">
        <v>1265</v>
      </c>
      <c r="AI437">
        <v>1430</v>
      </c>
      <c r="AJ437" t="s">
        <v>65</v>
      </c>
    </row>
    <row r="438" spans="1:36" x14ac:dyDescent="0.25">
      <c r="A438" t="s">
        <v>1956</v>
      </c>
      <c r="B438" t="s">
        <v>236</v>
      </c>
      <c r="C438" t="s">
        <v>236</v>
      </c>
      <c r="D438" t="s">
        <v>246</v>
      </c>
      <c r="E438" t="s">
        <v>114</v>
      </c>
      <c r="F438">
        <v>83</v>
      </c>
      <c r="G438" t="s">
        <v>374</v>
      </c>
      <c r="H438" t="s">
        <v>2676</v>
      </c>
      <c r="I438" s="2">
        <v>7</v>
      </c>
      <c r="J438" s="2">
        <f>VLOOKUP(H438,[1]HSR!$M:$P,4,0)</f>
        <v>1122.6199999999999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247</v>
      </c>
      <c r="T438" t="s">
        <v>114</v>
      </c>
      <c r="U438" t="s">
        <v>548</v>
      </c>
      <c r="V438" t="s">
        <v>549</v>
      </c>
      <c r="W438" t="s">
        <v>56</v>
      </c>
      <c r="X438" t="s">
        <v>550</v>
      </c>
      <c r="Y438" t="s">
        <v>551</v>
      </c>
      <c r="Z438" t="s">
        <v>222</v>
      </c>
      <c r="AA438">
        <v>1000</v>
      </c>
      <c r="AB438">
        <v>100</v>
      </c>
      <c r="AC438">
        <v>900</v>
      </c>
      <c r="AD438">
        <v>5</v>
      </c>
      <c r="AE438">
        <v>1880</v>
      </c>
      <c r="AF438">
        <v>0</v>
      </c>
      <c r="AG438">
        <v>1880</v>
      </c>
      <c r="AH438">
        <v>1150</v>
      </c>
      <c r="AI438">
        <v>1300</v>
      </c>
      <c r="AJ438" t="s">
        <v>65</v>
      </c>
    </row>
    <row r="439" spans="1:36" x14ac:dyDescent="0.25">
      <c r="A439" t="s">
        <v>1956</v>
      </c>
      <c r="B439" t="s">
        <v>236</v>
      </c>
      <c r="C439" t="s">
        <v>236</v>
      </c>
      <c r="D439" t="s">
        <v>66</v>
      </c>
      <c r="E439" t="s">
        <v>572</v>
      </c>
      <c r="F439">
        <v>80</v>
      </c>
      <c r="G439" t="s">
        <v>323</v>
      </c>
      <c r="H439" t="s">
        <v>2727</v>
      </c>
      <c r="I439" s="2">
        <v>7</v>
      </c>
      <c r="J439" s="2">
        <f>VLOOKUP(H439,[1]HSR!$M:$P,4,0)</f>
        <v>645.27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67</v>
      </c>
      <c r="T439" t="s">
        <v>572</v>
      </c>
      <c r="U439" t="s">
        <v>573</v>
      </c>
      <c r="V439" t="s">
        <v>574</v>
      </c>
      <c r="W439" t="s">
        <v>56</v>
      </c>
      <c r="X439" t="s">
        <v>579</v>
      </c>
      <c r="Y439" t="s">
        <v>580</v>
      </c>
      <c r="Z439" t="s">
        <v>40</v>
      </c>
      <c r="AA439">
        <v>575</v>
      </c>
      <c r="AB439">
        <v>57.5</v>
      </c>
      <c r="AC439">
        <v>517.5</v>
      </c>
      <c r="AD439">
        <v>5</v>
      </c>
      <c r="AE439">
        <v>1080</v>
      </c>
      <c r="AF439">
        <v>0</v>
      </c>
      <c r="AG439">
        <v>1080</v>
      </c>
      <c r="AH439">
        <v>595.13</v>
      </c>
      <c r="AI439">
        <v>672.75</v>
      </c>
      <c r="AJ439" t="s">
        <v>65</v>
      </c>
    </row>
    <row r="440" spans="1:36" x14ac:dyDescent="0.25">
      <c r="A440" t="s">
        <v>1956</v>
      </c>
      <c r="B440" t="s">
        <v>236</v>
      </c>
      <c r="C440" t="s">
        <v>236</v>
      </c>
      <c r="D440" t="s">
        <v>303</v>
      </c>
      <c r="E440" t="s">
        <v>635</v>
      </c>
      <c r="F440">
        <v>57</v>
      </c>
      <c r="G440" t="s">
        <v>291</v>
      </c>
      <c r="H440" t="s">
        <v>2790</v>
      </c>
      <c r="I440" s="2">
        <v>7</v>
      </c>
      <c r="J440" s="2">
        <f>VLOOKUP(H440,[1]HSR!$M:$P,4,0)</f>
        <v>1367.68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305</v>
      </c>
      <c r="T440" t="s">
        <v>635</v>
      </c>
      <c r="U440" t="s">
        <v>636</v>
      </c>
      <c r="V440" t="s">
        <v>637</v>
      </c>
      <c r="W440" t="s">
        <v>56</v>
      </c>
      <c r="X440" t="s">
        <v>638</v>
      </c>
      <c r="Y440" t="s">
        <v>639</v>
      </c>
      <c r="Z440" t="s">
        <v>64</v>
      </c>
      <c r="AA440">
        <v>1195</v>
      </c>
      <c r="AB440">
        <v>0</v>
      </c>
      <c r="AC440">
        <v>1195</v>
      </c>
      <c r="AD440">
        <v>5</v>
      </c>
      <c r="AE440">
        <v>1980</v>
      </c>
      <c r="AF440">
        <v>0</v>
      </c>
      <c r="AG440">
        <v>1980</v>
      </c>
      <c r="AH440">
        <v>1374.25</v>
      </c>
      <c r="AI440">
        <v>1553.5</v>
      </c>
      <c r="AJ440" t="s">
        <v>65</v>
      </c>
    </row>
    <row r="441" spans="1:36" x14ac:dyDescent="0.25">
      <c r="A441" t="s">
        <v>1956</v>
      </c>
      <c r="B441" t="s">
        <v>236</v>
      </c>
      <c r="C441" t="s">
        <v>236</v>
      </c>
      <c r="D441" t="s">
        <v>701</v>
      </c>
      <c r="E441" t="s">
        <v>2836</v>
      </c>
      <c r="F441">
        <v>28</v>
      </c>
      <c r="G441" t="s">
        <v>287</v>
      </c>
      <c r="H441" t="s">
        <v>2848</v>
      </c>
      <c r="I441" s="2">
        <v>7</v>
      </c>
      <c r="J441" s="2">
        <f>VLOOKUP(H441,[1]HSR!$M:$P,4,0)</f>
        <v>110.18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702</v>
      </c>
      <c r="T441" t="s">
        <v>2836</v>
      </c>
      <c r="U441" t="s">
        <v>2837</v>
      </c>
      <c r="V441" t="s">
        <v>2838</v>
      </c>
      <c r="W441" t="s">
        <v>56</v>
      </c>
      <c r="X441" t="s">
        <v>2839</v>
      </c>
      <c r="Y441" t="s">
        <v>2840</v>
      </c>
      <c r="Z441" t="s">
        <v>40</v>
      </c>
      <c r="AA441">
        <v>85</v>
      </c>
      <c r="AB441">
        <v>0</v>
      </c>
      <c r="AC441">
        <v>85</v>
      </c>
      <c r="AD441">
        <v>5</v>
      </c>
      <c r="AE441">
        <v>195</v>
      </c>
      <c r="AF441">
        <v>0</v>
      </c>
      <c r="AG441">
        <v>195</v>
      </c>
      <c r="AH441">
        <v>97.75</v>
      </c>
      <c r="AI441">
        <v>110.5</v>
      </c>
      <c r="AJ441" t="s">
        <v>65</v>
      </c>
    </row>
    <row r="442" spans="1:36" x14ac:dyDescent="0.25">
      <c r="A442" t="s">
        <v>1956</v>
      </c>
      <c r="B442" t="s">
        <v>733</v>
      </c>
      <c r="C442" t="s">
        <v>768</v>
      </c>
      <c r="D442" t="s">
        <v>497</v>
      </c>
      <c r="E442" t="s">
        <v>316</v>
      </c>
      <c r="F442">
        <v>3</v>
      </c>
      <c r="G442" t="s">
        <v>789</v>
      </c>
      <c r="H442" t="s">
        <v>3009</v>
      </c>
      <c r="I442" s="2">
        <v>7</v>
      </c>
      <c r="J442" s="2">
        <f>VLOOKUP(H442,[1]HSR!$M:$P,4,0)</f>
        <v>921.98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498</v>
      </c>
      <c r="T442" t="s">
        <v>316</v>
      </c>
      <c r="U442" t="s">
        <v>1192</v>
      </c>
      <c r="V442" t="s">
        <v>1193</v>
      </c>
      <c r="W442" t="s">
        <v>56</v>
      </c>
      <c r="X442" t="s">
        <v>3007</v>
      </c>
      <c r="Y442" t="s">
        <v>3008</v>
      </c>
      <c r="Z442" t="s">
        <v>44</v>
      </c>
      <c r="AA442">
        <v>765.82</v>
      </c>
      <c r="AB442">
        <v>0</v>
      </c>
      <c r="AC442">
        <v>765.82</v>
      </c>
      <c r="AD442">
        <v>5</v>
      </c>
      <c r="AE442">
        <v>1460</v>
      </c>
      <c r="AF442">
        <v>0</v>
      </c>
      <c r="AG442">
        <v>1460</v>
      </c>
      <c r="AH442">
        <v>880.69</v>
      </c>
      <c r="AI442">
        <v>995.57</v>
      </c>
      <c r="AJ442" t="s">
        <v>65</v>
      </c>
    </row>
    <row r="443" spans="1:36" x14ac:dyDescent="0.25">
      <c r="A443" t="s">
        <v>1956</v>
      </c>
      <c r="B443" t="s">
        <v>733</v>
      </c>
      <c r="C443" t="s">
        <v>768</v>
      </c>
      <c r="D443" t="s">
        <v>800</v>
      </c>
      <c r="E443" t="s">
        <v>803</v>
      </c>
      <c r="F443">
        <v>108</v>
      </c>
      <c r="G443" t="s">
        <v>734</v>
      </c>
      <c r="H443" t="s">
        <v>3080</v>
      </c>
      <c r="I443" s="2">
        <v>7</v>
      </c>
      <c r="J443" s="2">
        <f>VLOOKUP(H443,[1]HSR!$M:$P,4,0)</f>
        <v>136.41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801</v>
      </c>
      <c r="T443" t="s">
        <v>803</v>
      </c>
      <c r="U443" t="s">
        <v>804</v>
      </c>
      <c r="V443" t="s">
        <v>805</v>
      </c>
      <c r="W443" t="s">
        <v>56</v>
      </c>
      <c r="X443" t="s">
        <v>806</v>
      </c>
      <c r="Z443" t="s">
        <v>798</v>
      </c>
      <c r="AA443">
        <v>101.25</v>
      </c>
      <c r="AB443">
        <v>0</v>
      </c>
      <c r="AC443">
        <v>101.25</v>
      </c>
      <c r="AD443">
        <v>5</v>
      </c>
      <c r="AE443">
        <v>254</v>
      </c>
      <c r="AF443">
        <v>0</v>
      </c>
      <c r="AG443">
        <v>254</v>
      </c>
      <c r="AH443">
        <v>116.44</v>
      </c>
      <c r="AI443">
        <v>131.63</v>
      </c>
      <c r="AJ443" t="s">
        <v>65</v>
      </c>
    </row>
    <row r="444" spans="1:36" x14ac:dyDescent="0.25">
      <c r="A444" t="s">
        <v>1956</v>
      </c>
      <c r="B444" t="s">
        <v>733</v>
      </c>
      <c r="C444" t="s">
        <v>768</v>
      </c>
      <c r="D444" t="s">
        <v>800</v>
      </c>
      <c r="E444" t="s">
        <v>803</v>
      </c>
      <c r="F444">
        <v>108</v>
      </c>
      <c r="G444" t="s">
        <v>734</v>
      </c>
      <c r="H444" t="s">
        <v>3091</v>
      </c>
      <c r="I444" s="2">
        <v>7</v>
      </c>
      <c r="J444" s="2">
        <f>VLOOKUP(H444,[1]HSR!$M:$P,4,0)</f>
        <v>136.41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801</v>
      </c>
      <c r="T444" t="s">
        <v>803</v>
      </c>
      <c r="U444" t="s">
        <v>804</v>
      </c>
      <c r="V444" t="s">
        <v>805</v>
      </c>
      <c r="W444" t="s">
        <v>56</v>
      </c>
      <c r="X444" t="s">
        <v>806</v>
      </c>
      <c r="Z444" t="s">
        <v>798</v>
      </c>
      <c r="AA444">
        <v>101.25</v>
      </c>
      <c r="AB444">
        <v>0</v>
      </c>
      <c r="AC444">
        <v>101.25</v>
      </c>
      <c r="AD444">
        <v>5</v>
      </c>
      <c r="AE444">
        <v>254</v>
      </c>
      <c r="AF444">
        <v>0</v>
      </c>
      <c r="AG444">
        <v>254</v>
      </c>
      <c r="AH444">
        <v>116.44</v>
      </c>
      <c r="AI444">
        <v>131.63</v>
      </c>
      <c r="AJ444" t="s">
        <v>65</v>
      </c>
    </row>
    <row r="445" spans="1:36" x14ac:dyDescent="0.25">
      <c r="A445" t="s">
        <v>1956</v>
      </c>
      <c r="B445" t="s">
        <v>857</v>
      </c>
      <c r="C445" t="s">
        <v>1220</v>
      </c>
      <c r="D445" t="s">
        <v>1347</v>
      </c>
      <c r="F445">
        <v>0</v>
      </c>
      <c r="G445" t="s">
        <v>1220</v>
      </c>
      <c r="H445" t="s">
        <v>1618</v>
      </c>
      <c r="I445" s="2">
        <v>7</v>
      </c>
      <c r="J445" s="2">
        <f>VLOOKUP(H445,[1]HSR!$M:$P,4,0)</f>
        <v>80</v>
      </c>
      <c r="K445">
        <v>125</v>
      </c>
      <c r="L445">
        <v>10000</v>
      </c>
      <c r="M445">
        <v>0</v>
      </c>
      <c r="N445">
        <v>0</v>
      </c>
      <c r="O445">
        <v>0</v>
      </c>
      <c r="P445">
        <v>0</v>
      </c>
      <c r="Q445">
        <v>125</v>
      </c>
      <c r="R445">
        <v>10000</v>
      </c>
      <c r="S445" t="s">
        <v>1348</v>
      </c>
      <c r="X445" t="s">
        <v>1619</v>
      </c>
      <c r="Z445" t="s">
        <v>36</v>
      </c>
      <c r="AA445">
        <v>80</v>
      </c>
      <c r="AB445">
        <v>0</v>
      </c>
      <c r="AC445">
        <v>80</v>
      </c>
      <c r="AD445">
        <v>5</v>
      </c>
      <c r="AE445">
        <v>195</v>
      </c>
      <c r="AF445">
        <v>0</v>
      </c>
      <c r="AG445">
        <v>195</v>
      </c>
      <c r="AH445">
        <v>92</v>
      </c>
      <c r="AI445">
        <v>140</v>
      </c>
      <c r="AJ445" t="s">
        <v>37</v>
      </c>
    </row>
    <row r="446" spans="1:36" x14ac:dyDescent="0.25">
      <c r="A446" t="s">
        <v>1956</v>
      </c>
      <c r="B446" t="s">
        <v>857</v>
      </c>
      <c r="C446" t="s">
        <v>1220</v>
      </c>
      <c r="D446" t="s">
        <v>250</v>
      </c>
      <c r="F446">
        <v>0</v>
      </c>
      <c r="G446" t="s">
        <v>1220</v>
      </c>
      <c r="H446" t="s">
        <v>1657</v>
      </c>
      <c r="I446" s="2">
        <v>7</v>
      </c>
      <c r="J446" s="2">
        <f>VLOOKUP(H446,[1]HSR!$M:$P,4,0)</f>
        <v>52</v>
      </c>
      <c r="K446">
        <v>52</v>
      </c>
      <c r="L446">
        <v>2704</v>
      </c>
      <c r="M446">
        <v>0</v>
      </c>
      <c r="N446">
        <v>0</v>
      </c>
      <c r="O446">
        <v>0</v>
      </c>
      <c r="P446">
        <v>0</v>
      </c>
      <c r="Q446">
        <v>52</v>
      </c>
      <c r="R446">
        <v>2704</v>
      </c>
      <c r="S446" t="s">
        <v>251</v>
      </c>
      <c r="X446" t="s">
        <v>1658</v>
      </c>
      <c r="Z446" t="s">
        <v>378</v>
      </c>
      <c r="AA446">
        <v>52</v>
      </c>
      <c r="AB446">
        <v>0</v>
      </c>
      <c r="AC446">
        <v>52</v>
      </c>
      <c r="AD446">
        <v>5</v>
      </c>
      <c r="AE446">
        <v>104</v>
      </c>
      <c r="AF446">
        <v>0</v>
      </c>
      <c r="AG446">
        <v>104</v>
      </c>
      <c r="AH446">
        <v>59.8</v>
      </c>
      <c r="AI446">
        <v>67.599999999999994</v>
      </c>
      <c r="AJ446" t="s">
        <v>37</v>
      </c>
    </row>
    <row r="447" spans="1:36" x14ac:dyDescent="0.25">
      <c r="A447" t="s">
        <v>1956</v>
      </c>
      <c r="B447" t="s">
        <v>3305</v>
      </c>
      <c r="C447" t="s">
        <v>3305</v>
      </c>
      <c r="D447" t="s">
        <v>89</v>
      </c>
      <c r="F447">
        <v>0</v>
      </c>
      <c r="G447" t="s">
        <v>3307</v>
      </c>
      <c r="H447" s="1">
        <v>50652</v>
      </c>
      <c r="I447" s="2">
        <v>7</v>
      </c>
      <c r="J447" s="2">
        <f>VLOOKUP(H447,[1]HSR!$M:$P,4,0)</f>
        <v>2520</v>
      </c>
      <c r="K447">
        <v>5</v>
      </c>
      <c r="L447">
        <v>12600</v>
      </c>
      <c r="M447">
        <v>0</v>
      </c>
      <c r="N447">
        <v>0</v>
      </c>
      <c r="O447">
        <v>0</v>
      </c>
      <c r="P447">
        <v>0</v>
      </c>
      <c r="Q447">
        <v>5</v>
      </c>
      <c r="R447">
        <v>12600</v>
      </c>
      <c r="S447" t="s">
        <v>90</v>
      </c>
      <c r="X447" t="s">
        <v>3308</v>
      </c>
      <c r="Z447" t="s">
        <v>3306</v>
      </c>
      <c r="AA447">
        <v>2620</v>
      </c>
      <c r="AB447">
        <v>100</v>
      </c>
      <c r="AC447">
        <v>2520</v>
      </c>
      <c r="AD447">
        <v>12</v>
      </c>
      <c r="AE447">
        <v>2620</v>
      </c>
      <c r="AF447">
        <v>0</v>
      </c>
      <c r="AG447">
        <v>2620</v>
      </c>
      <c r="AH447">
        <v>2898</v>
      </c>
      <c r="AI447">
        <v>0</v>
      </c>
      <c r="AJ447" t="s">
        <v>37</v>
      </c>
    </row>
    <row r="448" spans="1:36" x14ac:dyDescent="0.25">
      <c r="A448" t="s">
        <v>33</v>
      </c>
      <c r="B448" t="s">
        <v>733</v>
      </c>
      <c r="C448" t="s">
        <v>764</v>
      </c>
      <c r="D448" t="s">
        <v>89</v>
      </c>
      <c r="F448">
        <v>0</v>
      </c>
      <c r="G448" t="s">
        <v>765</v>
      </c>
      <c r="H448" s="1">
        <v>117383</v>
      </c>
      <c r="I448" s="2">
        <v>6.95</v>
      </c>
      <c r="J448" s="2">
        <f>VLOOKUP(H448,[1]HSR!$M:$P,4,0)</f>
        <v>230</v>
      </c>
      <c r="K448">
        <v>5.0999999999999996</v>
      </c>
      <c r="L448">
        <v>1173</v>
      </c>
      <c r="M448">
        <v>0</v>
      </c>
      <c r="N448">
        <v>0</v>
      </c>
      <c r="O448">
        <v>0</v>
      </c>
      <c r="P448">
        <v>0</v>
      </c>
      <c r="Q448">
        <v>5.0999999999999996</v>
      </c>
      <c r="R448">
        <v>1173</v>
      </c>
      <c r="S448" t="s">
        <v>90</v>
      </c>
      <c r="X448" t="s">
        <v>782</v>
      </c>
      <c r="Z448" t="s">
        <v>44</v>
      </c>
      <c r="AA448">
        <v>230</v>
      </c>
      <c r="AB448">
        <v>0</v>
      </c>
      <c r="AC448">
        <v>230</v>
      </c>
      <c r="AD448">
        <v>5</v>
      </c>
      <c r="AE448">
        <v>494</v>
      </c>
      <c r="AF448">
        <v>0</v>
      </c>
      <c r="AG448">
        <v>494</v>
      </c>
      <c r="AH448">
        <v>264.5</v>
      </c>
      <c r="AI448">
        <v>0</v>
      </c>
      <c r="AJ448" t="s">
        <v>65</v>
      </c>
    </row>
    <row r="449" spans="1:36" x14ac:dyDescent="0.25">
      <c r="A449" t="s">
        <v>1956</v>
      </c>
      <c r="B449" t="s">
        <v>236</v>
      </c>
      <c r="C449" t="s">
        <v>236</v>
      </c>
      <c r="D449" t="s">
        <v>359</v>
      </c>
      <c r="E449" t="s">
        <v>480</v>
      </c>
      <c r="F449">
        <v>89</v>
      </c>
      <c r="G449" t="s">
        <v>374</v>
      </c>
      <c r="H449" t="s">
        <v>2623</v>
      </c>
      <c r="I449" s="2">
        <v>6.95</v>
      </c>
      <c r="J449" s="2">
        <f>VLOOKUP(H449,[1]HSR!$M:$P,4,0)</f>
        <v>1614.79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360</v>
      </c>
      <c r="T449" t="s">
        <v>480</v>
      </c>
      <c r="U449" t="s">
        <v>481</v>
      </c>
      <c r="V449" t="s">
        <v>482</v>
      </c>
      <c r="W449" t="s">
        <v>56</v>
      </c>
      <c r="X449" t="s">
        <v>483</v>
      </c>
      <c r="Y449" t="s">
        <v>484</v>
      </c>
      <c r="Z449" t="s">
        <v>222</v>
      </c>
      <c r="AA449">
        <v>1450</v>
      </c>
      <c r="AB449">
        <v>116</v>
      </c>
      <c r="AC449">
        <v>1334</v>
      </c>
      <c r="AD449">
        <v>5</v>
      </c>
      <c r="AE449">
        <v>2580</v>
      </c>
      <c r="AF449">
        <v>0</v>
      </c>
      <c r="AG449">
        <v>2580</v>
      </c>
      <c r="AH449">
        <v>1334</v>
      </c>
      <c r="AI449">
        <v>1334</v>
      </c>
      <c r="AJ449" t="s">
        <v>65</v>
      </c>
    </row>
    <row r="450" spans="1:36" x14ac:dyDescent="0.25">
      <c r="A450" t="s">
        <v>1956</v>
      </c>
      <c r="B450" t="s">
        <v>236</v>
      </c>
      <c r="C450" t="s">
        <v>236</v>
      </c>
      <c r="D450" t="s">
        <v>246</v>
      </c>
      <c r="E450" t="s">
        <v>414</v>
      </c>
      <c r="F450">
        <v>93</v>
      </c>
      <c r="G450" t="s">
        <v>374</v>
      </c>
      <c r="H450" t="s">
        <v>2589</v>
      </c>
      <c r="I450" s="2">
        <v>6.9</v>
      </c>
      <c r="J450" s="2">
        <f>VLOOKUP(H450,[1]HSR!$M:$P,4,0)</f>
        <v>1286.9000000000001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247</v>
      </c>
      <c r="T450" t="s">
        <v>414</v>
      </c>
      <c r="U450" t="s">
        <v>449</v>
      </c>
      <c r="V450" t="s">
        <v>450</v>
      </c>
      <c r="W450" t="s">
        <v>56</v>
      </c>
      <c r="X450" t="s">
        <v>453</v>
      </c>
      <c r="Y450" t="s">
        <v>454</v>
      </c>
      <c r="Z450" t="s">
        <v>64</v>
      </c>
      <c r="AA450">
        <v>1100</v>
      </c>
      <c r="AB450">
        <v>0</v>
      </c>
      <c r="AC450">
        <v>1100</v>
      </c>
      <c r="AD450">
        <v>5</v>
      </c>
      <c r="AE450">
        <v>1940</v>
      </c>
      <c r="AF450">
        <v>0</v>
      </c>
      <c r="AG450">
        <v>1940</v>
      </c>
      <c r="AH450">
        <v>1265</v>
      </c>
      <c r="AI450">
        <v>1430</v>
      </c>
      <c r="AJ450" t="s">
        <v>65</v>
      </c>
    </row>
    <row r="451" spans="1:36" x14ac:dyDescent="0.25">
      <c r="A451" t="s">
        <v>1956</v>
      </c>
      <c r="B451" t="s">
        <v>236</v>
      </c>
      <c r="C451" t="s">
        <v>236</v>
      </c>
      <c r="D451" t="s">
        <v>271</v>
      </c>
      <c r="E451" t="s">
        <v>590</v>
      </c>
      <c r="F451">
        <v>79</v>
      </c>
      <c r="G451" t="s">
        <v>374</v>
      </c>
      <c r="H451" t="s">
        <v>2745</v>
      </c>
      <c r="I451" s="2">
        <v>6.9</v>
      </c>
      <c r="J451" s="2">
        <f>VLOOKUP(H451,[1]HSR!$M:$P,4,0)</f>
        <v>1294.55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272</v>
      </c>
      <c r="T451" t="s">
        <v>590</v>
      </c>
      <c r="U451" t="s">
        <v>591</v>
      </c>
      <c r="V451" t="s">
        <v>592</v>
      </c>
      <c r="W451" t="s">
        <v>56</v>
      </c>
      <c r="X451" t="s">
        <v>2746</v>
      </c>
      <c r="Y451" t="s">
        <v>2747</v>
      </c>
      <c r="Z451" t="s">
        <v>222</v>
      </c>
      <c r="AA451">
        <v>1100</v>
      </c>
      <c r="AB451">
        <v>66</v>
      </c>
      <c r="AC451">
        <v>1034</v>
      </c>
      <c r="AD451">
        <v>5</v>
      </c>
      <c r="AE451">
        <v>2180</v>
      </c>
      <c r="AF451">
        <v>0</v>
      </c>
      <c r="AG451">
        <v>2180</v>
      </c>
      <c r="AH451">
        <v>1189.0999999999999</v>
      </c>
      <c r="AI451">
        <v>1344.2</v>
      </c>
      <c r="AJ451" t="s">
        <v>65</v>
      </c>
    </row>
    <row r="452" spans="1:36" x14ac:dyDescent="0.25">
      <c r="A452" t="s">
        <v>1956</v>
      </c>
      <c r="B452" t="s">
        <v>733</v>
      </c>
      <c r="C452" t="s">
        <v>768</v>
      </c>
      <c r="D452" t="s">
        <v>800</v>
      </c>
      <c r="E452" t="s">
        <v>803</v>
      </c>
      <c r="F452">
        <v>108</v>
      </c>
      <c r="G452" t="s">
        <v>734</v>
      </c>
      <c r="H452" t="s">
        <v>3088</v>
      </c>
      <c r="I452" s="2">
        <v>6.9</v>
      </c>
      <c r="J452" s="2">
        <f>VLOOKUP(H452,[1]HSR!$M:$P,4,0)</f>
        <v>136.41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801</v>
      </c>
      <c r="T452" t="s">
        <v>803</v>
      </c>
      <c r="U452" t="s">
        <v>804</v>
      </c>
      <c r="V452" t="s">
        <v>805</v>
      </c>
      <c r="W452" t="s">
        <v>56</v>
      </c>
      <c r="X452" t="s">
        <v>806</v>
      </c>
      <c r="Z452" t="s">
        <v>798</v>
      </c>
      <c r="AA452">
        <v>101.25</v>
      </c>
      <c r="AB452">
        <v>0</v>
      </c>
      <c r="AC452">
        <v>101.25</v>
      </c>
      <c r="AD452">
        <v>5</v>
      </c>
      <c r="AE452">
        <v>254</v>
      </c>
      <c r="AF452">
        <v>0</v>
      </c>
      <c r="AG452">
        <v>254</v>
      </c>
      <c r="AH452">
        <v>116.44</v>
      </c>
      <c r="AI452">
        <v>131.63</v>
      </c>
      <c r="AJ452" t="s">
        <v>65</v>
      </c>
    </row>
    <row r="453" spans="1:36" x14ac:dyDescent="0.25">
      <c r="A453" t="s">
        <v>1956</v>
      </c>
      <c r="B453" t="s">
        <v>236</v>
      </c>
      <c r="C453" t="s">
        <v>236</v>
      </c>
      <c r="D453" t="s">
        <v>229</v>
      </c>
      <c r="E453" t="s">
        <v>114</v>
      </c>
      <c r="F453">
        <v>83</v>
      </c>
      <c r="G453" t="s">
        <v>374</v>
      </c>
      <c r="H453" t="s">
        <v>2692</v>
      </c>
      <c r="I453" s="2">
        <v>6.7</v>
      </c>
      <c r="J453" s="2">
        <f>VLOOKUP(H453,[1]HSR!$M:$P,4,0)</f>
        <v>1400.3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230</v>
      </c>
      <c r="T453" t="s">
        <v>114</v>
      </c>
      <c r="U453" t="s">
        <v>558</v>
      </c>
      <c r="V453" t="s">
        <v>559</v>
      </c>
      <c r="W453" t="s">
        <v>56</v>
      </c>
      <c r="X453" t="s">
        <v>2693</v>
      </c>
      <c r="Y453" t="s">
        <v>2694</v>
      </c>
      <c r="Z453" t="s">
        <v>222</v>
      </c>
      <c r="AA453">
        <v>1175</v>
      </c>
      <c r="AB453">
        <v>0</v>
      </c>
      <c r="AC453">
        <v>1175</v>
      </c>
      <c r="AD453">
        <v>5</v>
      </c>
      <c r="AE453">
        <v>2180</v>
      </c>
      <c r="AF453">
        <v>0</v>
      </c>
      <c r="AG453">
        <v>2180</v>
      </c>
      <c r="AH453">
        <v>1351.25</v>
      </c>
      <c r="AI453">
        <v>1527.5</v>
      </c>
      <c r="AJ453" t="s">
        <v>65</v>
      </c>
    </row>
    <row r="454" spans="1:36" x14ac:dyDescent="0.25">
      <c r="A454" t="s">
        <v>1956</v>
      </c>
      <c r="B454" t="s">
        <v>236</v>
      </c>
      <c r="C454" t="s">
        <v>236</v>
      </c>
      <c r="D454" t="s">
        <v>66</v>
      </c>
      <c r="E454" t="s">
        <v>572</v>
      </c>
      <c r="F454">
        <v>80</v>
      </c>
      <c r="G454" t="s">
        <v>323</v>
      </c>
      <c r="H454" t="s">
        <v>2718</v>
      </c>
      <c r="I454" s="2">
        <v>6.7</v>
      </c>
      <c r="J454" s="2">
        <f>VLOOKUP(H454,[1]HSR!$M:$P,4,0)</f>
        <v>587.71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67</v>
      </c>
      <c r="T454" t="s">
        <v>572</v>
      </c>
      <c r="U454" t="s">
        <v>573</v>
      </c>
      <c r="V454" t="s">
        <v>574</v>
      </c>
      <c r="W454" t="s">
        <v>56</v>
      </c>
      <c r="X454" t="s">
        <v>577</v>
      </c>
      <c r="Y454" t="s">
        <v>578</v>
      </c>
      <c r="Z454" t="s">
        <v>40</v>
      </c>
      <c r="AA454">
        <v>525</v>
      </c>
      <c r="AB454">
        <v>52.5</v>
      </c>
      <c r="AC454">
        <v>472.5</v>
      </c>
      <c r="AD454">
        <v>5</v>
      </c>
      <c r="AE454">
        <v>980</v>
      </c>
      <c r="AF454">
        <v>0</v>
      </c>
      <c r="AG454">
        <v>980</v>
      </c>
      <c r="AH454">
        <v>543.38</v>
      </c>
      <c r="AI454">
        <v>614.25</v>
      </c>
      <c r="AJ454" t="s">
        <v>65</v>
      </c>
    </row>
    <row r="455" spans="1:36" x14ac:dyDescent="0.25">
      <c r="A455" t="s">
        <v>1956</v>
      </c>
      <c r="B455" t="s">
        <v>236</v>
      </c>
      <c r="C455" t="s">
        <v>236</v>
      </c>
      <c r="E455" t="s">
        <v>2770</v>
      </c>
      <c r="F455">
        <v>64</v>
      </c>
      <c r="G455" t="s">
        <v>382</v>
      </c>
      <c r="H455" t="s">
        <v>2771</v>
      </c>
      <c r="I455" s="2">
        <v>6.7</v>
      </c>
      <c r="J455" s="2">
        <f>VLOOKUP(H455,[1]HSR!$M:$P,4,0)</f>
        <v>562.02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W455" t="s">
        <v>56</v>
      </c>
      <c r="X455" t="s">
        <v>2772</v>
      </c>
      <c r="Y455" t="s">
        <v>2773</v>
      </c>
      <c r="Z455" t="s">
        <v>61</v>
      </c>
      <c r="AA455">
        <v>470</v>
      </c>
      <c r="AB455">
        <v>0</v>
      </c>
      <c r="AC455">
        <v>470</v>
      </c>
      <c r="AD455">
        <v>5</v>
      </c>
      <c r="AE455">
        <v>880</v>
      </c>
      <c r="AF455">
        <v>0</v>
      </c>
      <c r="AG455">
        <v>880</v>
      </c>
      <c r="AH455">
        <v>540.5</v>
      </c>
      <c r="AI455">
        <v>611</v>
      </c>
      <c r="AJ455" t="s">
        <v>65</v>
      </c>
    </row>
    <row r="456" spans="1:36" x14ac:dyDescent="0.25">
      <c r="A456" t="s">
        <v>1956</v>
      </c>
      <c r="B456" t="s">
        <v>733</v>
      </c>
      <c r="C456" t="s">
        <v>768</v>
      </c>
      <c r="D456" t="s">
        <v>800</v>
      </c>
      <c r="E456" t="s">
        <v>825</v>
      </c>
      <c r="F456">
        <v>56</v>
      </c>
      <c r="G456" t="s">
        <v>734</v>
      </c>
      <c r="H456" t="s">
        <v>3177</v>
      </c>
      <c r="I456" s="2">
        <v>6.7</v>
      </c>
      <c r="J456" s="2">
        <f>VLOOKUP(H456,[1]HSR!$M:$P,4,0)</f>
        <v>135.52000000000001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801</v>
      </c>
      <c r="T456" t="s">
        <v>825</v>
      </c>
      <c r="U456" t="s">
        <v>830</v>
      </c>
      <c r="V456" t="s">
        <v>831</v>
      </c>
      <c r="W456" t="s">
        <v>56</v>
      </c>
      <c r="X456" t="s">
        <v>788</v>
      </c>
      <c r="Y456" t="s">
        <v>832</v>
      </c>
      <c r="Z456" t="s">
        <v>798</v>
      </c>
      <c r="AA456">
        <v>100.06</v>
      </c>
      <c r="AB456">
        <v>0</v>
      </c>
      <c r="AC456">
        <v>100.06</v>
      </c>
      <c r="AD456">
        <v>5</v>
      </c>
      <c r="AE456">
        <v>254</v>
      </c>
      <c r="AF456">
        <v>0</v>
      </c>
      <c r="AG456">
        <v>254</v>
      </c>
      <c r="AH456">
        <v>115.07</v>
      </c>
      <c r="AI456">
        <v>130.08000000000001</v>
      </c>
      <c r="AJ456" t="s">
        <v>65</v>
      </c>
    </row>
    <row r="457" spans="1:36" x14ac:dyDescent="0.25">
      <c r="A457" t="s">
        <v>1956</v>
      </c>
      <c r="B457" t="s">
        <v>236</v>
      </c>
      <c r="C457" t="s">
        <v>236</v>
      </c>
      <c r="D457" t="s">
        <v>357</v>
      </c>
      <c r="E457" t="s">
        <v>407</v>
      </c>
      <c r="F457">
        <v>107</v>
      </c>
      <c r="G457" t="s">
        <v>388</v>
      </c>
      <c r="H457" t="s">
        <v>2549</v>
      </c>
      <c r="I457" s="2">
        <v>6.5</v>
      </c>
      <c r="J457" s="2">
        <f>VLOOKUP(H457,[1]HSR!$M:$P,4,0)</f>
        <v>1101.25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358</v>
      </c>
      <c r="T457" t="s">
        <v>407</v>
      </c>
      <c r="U457" t="s">
        <v>2547</v>
      </c>
      <c r="V457" t="s">
        <v>2548</v>
      </c>
      <c r="W457" t="s">
        <v>118</v>
      </c>
      <c r="X457" t="s">
        <v>2550</v>
      </c>
      <c r="Z457" t="s">
        <v>36</v>
      </c>
      <c r="AA457">
        <v>935</v>
      </c>
      <c r="AB457">
        <v>0</v>
      </c>
      <c r="AC457">
        <v>935</v>
      </c>
      <c r="AD457">
        <v>5</v>
      </c>
      <c r="AE457">
        <v>1680</v>
      </c>
      <c r="AF457">
        <v>0</v>
      </c>
      <c r="AG457">
        <v>1680</v>
      </c>
      <c r="AH457">
        <v>1075.25</v>
      </c>
      <c r="AI457">
        <v>1215.5</v>
      </c>
      <c r="AJ457" t="s">
        <v>65</v>
      </c>
    </row>
    <row r="458" spans="1:36" x14ac:dyDescent="0.25">
      <c r="A458" t="s">
        <v>1956</v>
      </c>
      <c r="B458" t="s">
        <v>236</v>
      </c>
      <c r="C458" t="s">
        <v>236</v>
      </c>
      <c r="D458" t="s">
        <v>246</v>
      </c>
      <c r="E458" t="s">
        <v>414</v>
      </c>
      <c r="F458">
        <v>93</v>
      </c>
      <c r="G458" t="s">
        <v>374</v>
      </c>
      <c r="H458" t="s">
        <v>2592</v>
      </c>
      <c r="I458" s="2">
        <v>6.5</v>
      </c>
      <c r="J458" s="2">
        <f>VLOOKUP(H458,[1]HSR!$M:$P,4,0)</f>
        <v>1013.69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247</v>
      </c>
      <c r="T458" t="s">
        <v>414</v>
      </c>
      <c r="U458" t="s">
        <v>449</v>
      </c>
      <c r="V458" t="s">
        <v>450</v>
      </c>
      <c r="W458" t="s">
        <v>56</v>
      </c>
      <c r="X458" t="s">
        <v>455</v>
      </c>
      <c r="Y458" t="s">
        <v>456</v>
      </c>
      <c r="Z458" t="s">
        <v>222</v>
      </c>
      <c r="AA458">
        <v>850</v>
      </c>
      <c r="AB458">
        <v>0</v>
      </c>
      <c r="AC458">
        <v>850</v>
      </c>
      <c r="AD458">
        <v>5</v>
      </c>
      <c r="AE458">
        <v>1580</v>
      </c>
      <c r="AF458">
        <v>0</v>
      </c>
      <c r="AG458">
        <v>1580</v>
      </c>
      <c r="AH458">
        <v>977.5</v>
      </c>
      <c r="AI458">
        <v>1105</v>
      </c>
      <c r="AJ458" t="s">
        <v>65</v>
      </c>
    </row>
    <row r="459" spans="1:36" x14ac:dyDescent="0.25">
      <c r="A459" t="s">
        <v>1956</v>
      </c>
      <c r="B459" t="s">
        <v>236</v>
      </c>
      <c r="C459" t="s">
        <v>236</v>
      </c>
      <c r="D459" t="s">
        <v>271</v>
      </c>
      <c r="E459" t="s">
        <v>590</v>
      </c>
      <c r="F459">
        <v>79</v>
      </c>
      <c r="G459" t="s">
        <v>291</v>
      </c>
      <c r="H459" t="s">
        <v>2757</v>
      </c>
      <c r="I459" s="2">
        <v>6.5</v>
      </c>
      <c r="J459" s="2">
        <f>VLOOKUP(H459,[1]HSR!$M:$P,4,0)</f>
        <v>1093.56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272</v>
      </c>
      <c r="T459" t="s">
        <v>590</v>
      </c>
      <c r="U459" t="s">
        <v>591</v>
      </c>
      <c r="V459" t="s">
        <v>592</v>
      </c>
      <c r="W459" t="s">
        <v>56</v>
      </c>
      <c r="X459" t="s">
        <v>593</v>
      </c>
      <c r="Y459" t="s">
        <v>594</v>
      </c>
      <c r="Z459" t="s">
        <v>44</v>
      </c>
      <c r="AA459">
        <v>950</v>
      </c>
      <c r="AB459">
        <v>57</v>
      </c>
      <c r="AC459">
        <v>893</v>
      </c>
      <c r="AD459">
        <v>5</v>
      </c>
      <c r="AE459">
        <v>1780</v>
      </c>
      <c r="AF459">
        <v>0</v>
      </c>
      <c r="AG459">
        <v>1780</v>
      </c>
      <c r="AH459">
        <v>1026.95</v>
      </c>
      <c r="AI459">
        <v>1160.9000000000001</v>
      </c>
      <c r="AJ459" t="s">
        <v>65</v>
      </c>
    </row>
    <row r="460" spans="1:36" x14ac:dyDescent="0.25">
      <c r="A460" t="s">
        <v>1956</v>
      </c>
      <c r="B460" t="s">
        <v>733</v>
      </c>
      <c r="C460" t="s">
        <v>768</v>
      </c>
      <c r="D460" t="s">
        <v>812</v>
      </c>
      <c r="E460" t="s">
        <v>1076</v>
      </c>
      <c r="F460">
        <v>6</v>
      </c>
      <c r="G460" t="s">
        <v>780</v>
      </c>
      <c r="H460" t="s">
        <v>2970</v>
      </c>
      <c r="I460" s="2">
        <v>6.5</v>
      </c>
      <c r="J460" s="2">
        <f>VLOOKUP(H460,[1]HSR!$M:$P,4,0)</f>
        <v>804.46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813</v>
      </c>
      <c r="T460" t="s">
        <v>1076</v>
      </c>
      <c r="U460" t="s">
        <v>2967</v>
      </c>
      <c r="V460" t="s">
        <v>2968</v>
      </c>
      <c r="W460" t="s">
        <v>56</v>
      </c>
      <c r="X460" t="s">
        <v>2969</v>
      </c>
      <c r="Y460" t="s">
        <v>817</v>
      </c>
      <c r="Z460" t="s">
        <v>44</v>
      </c>
      <c r="AA460">
        <v>725</v>
      </c>
      <c r="AB460">
        <v>0</v>
      </c>
      <c r="AC460">
        <v>725</v>
      </c>
      <c r="AD460">
        <v>5</v>
      </c>
      <c r="AE460">
        <v>1095</v>
      </c>
      <c r="AF460">
        <v>0</v>
      </c>
      <c r="AG460">
        <v>1095</v>
      </c>
      <c r="AH460">
        <v>833.75</v>
      </c>
      <c r="AI460">
        <v>942.5</v>
      </c>
      <c r="AJ460" t="s">
        <v>65</v>
      </c>
    </row>
    <row r="461" spans="1:36" x14ac:dyDescent="0.25">
      <c r="A461" t="s">
        <v>1956</v>
      </c>
      <c r="B461" t="s">
        <v>733</v>
      </c>
      <c r="C461" t="s">
        <v>768</v>
      </c>
      <c r="D461" t="s">
        <v>800</v>
      </c>
      <c r="E461" t="s">
        <v>803</v>
      </c>
      <c r="F461">
        <v>108</v>
      </c>
      <c r="G461" t="s">
        <v>734</v>
      </c>
      <c r="H461" t="s">
        <v>3048</v>
      </c>
      <c r="I461" s="2">
        <v>6.5</v>
      </c>
      <c r="J461" s="2">
        <f>VLOOKUP(H461,[1]HSR!$M:$P,4,0)</f>
        <v>136.41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801</v>
      </c>
      <c r="T461" t="s">
        <v>803</v>
      </c>
      <c r="U461" t="s">
        <v>804</v>
      </c>
      <c r="V461" t="s">
        <v>805</v>
      </c>
      <c r="W461" t="s">
        <v>56</v>
      </c>
      <c r="X461" t="s">
        <v>806</v>
      </c>
      <c r="Z461" t="s">
        <v>798</v>
      </c>
      <c r="AA461">
        <v>101.25</v>
      </c>
      <c r="AB461">
        <v>0</v>
      </c>
      <c r="AC461">
        <v>101.25</v>
      </c>
      <c r="AD461">
        <v>5</v>
      </c>
      <c r="AE461">
        <v>254</v>
      </c>
      <c r="AF461">
        <v>0</v>
      </c>
      <c r="AG461">
        <v>254</v>
      </c>
      <c r="AH461">
        <v>116.44</v>
      </c>
      <c r="AI461">
        <v>131.63</v>
      </c>
      <c r="AJ461" t="s">
        <v>65</v>
      </c>
    </row>
    <row r="462" spans="1:36" x14ac:dyDescent="0.25">
      <c r="A462" t="s">
        <v>1956</v>
      </c>
      <c r="B462" t="s">
        <v>733</v>
      </c>
      <c r="C462" t="s">
        <v>768</v>
      </c>
      <c r="D462" t="s">
        <v>800</v>
      </c>
      <c r="E462" t="s">
        <v>803</v>
      </c>
      <c r="F462">
        <v>108</v>
      </c>
      <c r="G462" t="s">
        <v>734</v>
      </c>
      <c r="H462" t="s">
        <v>3058</v>
      </c>
      <c r="I462" s="2">
        <v>6.5</v>
      </c>
      <c r="J462" s="2">
        <f>VLOOKUP(H462,[1]HSR!$M:$P,4,0)</f>
        <v>136.41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801</v>
      </c>
      <c r="T462" t="s">
        <v>803</v>
      </c>
      <c r="U462" t="s">
        <v>804</v>
      </c>
      <c r="V462" t="s">
        <v>805</v>
      </c>
      <c r="W462" t="s">
        <v>56</v>
      </c>
      <c r="X462" t="s">
        <v>806</v>
      </c>
      <c r="Z462" t="s">
        <v>798</v>
      </c>
      <c r="AA462">
        <v>101.25</v>
      </c>
      <c r="AB462">
        <v>0</v>
      </c>
      <c r="AC462">
        <v>101.25</v>
      </c>
      <c r="AD462">
        <v>5</v>
      </c>
      <c r="AE462">
        <v>254</v>
      </c>
      <c r="AF462">
        <v>0</v>
      </c>
      <c r="AG462">
        <v>254</v>
      </c>
      <c r="AH462">
        <v>116.44</v>
      </c>
      <c r="AI462">
        <v>131.63</v>
      </c>
      <c r="AJ462" t="s">
        <v>65</v>
      </c>
    </row>
    <row r="463" spans="1:36" x14ac:dyDescent="0.25">
      <c r="A463" t="s">
        <v>1956</v>
      </c>
      <c r="B463" t="s">
        <v>733</v>
      </c>
      <c r="C463" t="s">
        <v>768</v>
      </c>
      <c r="D463" t="s">
        <v>800</v>
      </c>
      <c r="E463" t="s">
        <v>803</v>
      </c>
      <c r="F463">
        <v>108</v>
      </c>
      <c r="G463" t="s">
        <v>734</v>
      </c>
      <c r="H463" t="s">
        <v>3060</v>
      </c>
      <c r="I463" s="2">
        <v>6.5</v>
      </c>
      <c r="J463" s="2">
        <f>VLOOKUP(H463,[1]HSR!$M:$P,4,0)</f>
        <v>136.41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801</v>
      </c>
      <c r="T463" t="s">
        <v>803</v>
      </c>
      <c r="U463" t="s">
        <v>804</v>
      </c>
      <c r="V463" t="s">
        <v>805</v>
      </c>
      <c r="W463" t="s">
        <v>56</v>
      </c>
      <c r="X463" t="s">
        <v>806</v>
      </c>
      <c r="Z463" t="s">
        <v>798</v>
      </c>
      <c r="AA463">
        <v>101.25</v>
      </c>
      <c r="AB463">
        <v>0</v>
      </c>
      <c r="AC463">
        <v>101.25</v>
      </c>
      <c r="AD463">
        <v>5</v>
      </c>
      <c r="AE463">
        <v>254</v>
      </c>
      <c r="AF463">
        <v>0</v>
      </c>
      <c r="AG463">
        <v>254</v>
      </c>
      <c r="AH463">
        <v>116.44</v>
      </c>
      <c r="AI463">
        <v>131.63</v>
      </c>
      <c r="AJ463" t="s">
        <v>65</v>
      </c>
    </row>
    <row r="464" spans="1:36" x14ac:dyDescent="0.25">
      <c r="A464" t="s">
        <v>1956</v>
      </c>
      <c r="B464" t="s">
        <v>236</v>
      </c>
      <c r="C464" t="s">
        <v>236</v>
      </c>
      <c r="D464" t="s">
        <v>522</v>
      </c>
      <c r="E464" t="s">
        <v>523</v>
      </c>
      <c r="F464">
        <v>85</v>
      </c>
      <c r="G464" t="s">
        <v>374</v>
      </c>
      <c r="H464" t="s">
        <v>2665</v>
      </c>
      <c r="I464" s="2">
        <v>6.3</v>
      </c>
      <c r="J464" s="2">
        <f>VLOOKUP(H464,[1]HSR!$M:$P,4,0)</f>
        <v>1741.9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524</v>
      </c>
      <c r="T464" t="s">
        <v>523</v>
      </c>
      <c r="U464" t="s">
        <v>525</v>
      </c>
      <c r="V464" t="s">
        <v>526</v>
      </c>
      <c r="W464" t="s">
        <v>56</v>
      </c>
      <c r="X464" t="s">
        <v>529</v>
      </c>
      <c r="Y464" t="s">
        <v>530</v>
      </c>
      <c r="Z464" t="s">
        <v>44</v>
      </c>
      <c r="AA464">
        <v>1600</v>
      </c>
      <c r="AB464">
        <v>160</v>
      </c>
      <c r="AC464">
        <v>1440</v>
      </c>
      <c r="AD464">
        <v>5</v>
      </c>
      <c r="AE464">
        <v>2780</v>
      </c>
      <c r="AF464">
        <v>0</v>
      </c>
      <c r="AG464">
        <v>2780</v>
      </c>
      <c r="AH464">
        <v>1840</v>
      </c>
      <c r="AI464">
        <v>2080</v>
      </c>
      <c r="AJ464" t="s">
        <v>65</v>
      </c>
    </row>
    <row r="465" spans="1:36" x14ac:dyDescent="0.25">
      <c r="A465" t="s">
        <v>1956</v>
      </c>
      <c r="B465" t="s">
        <v>236</v>
      </c>
      <c r="C465" t="s">
        <v>236</v>
      </c>
      <c r="D465" t="s">
        <v>359</v>
      </c>
      <c r="E465" t="s">
        <v>414</v>
      </c>
      <c r="F465">
        <v>93</v>
      </c>
      <c r="G465" t="s">
        <v>374</v>
      </c>
      <c r="H465" t="s">
        <v>2570</v>
      </c>
      <c r="I465" s="2">
        <v>6.25</v>
      </c>
      <c r="J465" s="2">
        <f>VLOOKUP(H465,[1]HSR!$M:$P,4,0)</f>
        <v>1474.36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360</v>
      </c>
      <c r="T465" t="s">
        <v>414</v>
      </c>
      <c r="U465" t="s">
        <v>431</v>
      </c>
      <c r="V465" t="s">
        <v>432</v>
      </c>
      <c r="W465" t="s">
        <v>56</v>
      </c>
      <c r="X465" t="s">
        <v>433</v>
      </c>
      <c r="Y465" t="s">
        <v>434</v>
      </c>
      <c r="Z465" t="s">
        <v>222</v>
      </c>
      <c r="AA465">
        <v>1350</v>
      </c>
      <c r="AB465">
        <v>108</v>
      </c>
      <c r="AC465">
        <v>1242</v>
      </c>
      <c r="AD465">
        <v>5</v>
      </c>
      <c r="AE465">
        <v>2280</v>
      </c>
      <c r="AF465">
        <v>0</v>
      </c>
      <c r="AG465">
        <v>2280</v>
      </c>
      <c r="AH465">
        <v>1428.3</v>
      </c>
      <c r="AI465">
        <v>1614.6</v>
      </c>
      <c r="AJ465" t="s">
        <v>65</v>
      </c>
    </row>
    <row r="466" spans="1:36" x14ac:dyDescent="0.25">
      <c r="A466" t="s">
        <v>1956</v>
      </c>
      <c r="B466" t="s">
        <v>236</v>
      </c>
      <c r="C466" t="s">
        <v>236</v>
      </c>
      <c r="D466" t="s">
        <v>248</v>
      </c>
      <c r="E466" t="s">
        <v>480</v>
      </c>
      <c r="F466">
        <v>89</v>
      </c>
      <c r="G466" t="s">
        <v>387</v>
      </c>
      <c r="H466" t="s">
        <v>2628</v>
      </c>
      <c r="I466" s="2">
        <v>6.25</v>
      </c>
      <c r="J466" s="2">
        <f>VLOOKUP(H466,[1]HSR!$M:$P,4,0)</f>
        <v>986.5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249</v>
      </c>
      <c r="T466" t="s">
        <v>480</v>
      </c>
      <c r="U466" t="s">
        <v>485</v>
      </c>
      <c r="V466" t="s">
        <v>486</v>
      </c>
      <c r="W466" t="s">
        <v>56</v>
      </c>
      <c r="X466" t="s">
        <v>2629</v>
      </c>
      <c r="Y466" t="s">
        <v>488</v>
      </c>
      <c r="Z466" t="s">
        <v>44</v>
      </c>
      <c r="AA466">
        <v>850</v>
      </c>
      <c r="AB466">
        <v>68</v>
      </c>
      <c r="AC466">
        <v>782</v>
      </c>
      <c r="AD466">
        <v>5</v>
      </c>
      <c r="AE466">
        <v>1680</v>
      </c>
      <c r="AF466">
        <v>0</v>
      </c>
      <c r="AG466">
        <v>1680</v>
      </c>
      <c r="AH466">
        <v>977.5</v>
      </c>
      <c r="AI466">
        <v>1105</v>
      </c>
      <c r="AJ466" t="s">
        <v>65</v>
      </c>
    </row>
    <row r="467" spans="1:36" x14ac:dyDescent="0.25">
      <c r="A467" t="s">
        <v>1956</v>
      </c>
      <c r="B467" t="s">
        <v>236</v>
      </c>
      <c r="C467" t="s">
        <v>236</v>
      </c>
      <c r="D467" t="s">
        <v>246</v>
      </c>
      <c r="E467" t="s">
        <v>114</v>
      </c>
      <c r="F467">
        <v>83</v>
      </c>
      <c r="G467" t="s">
        <v>374</v>
      </c>
      <c r="H467" t="s">
        <v>2677</v>
      </c>
      <c r="I467" s="2">
        <v>6.25</v>
      </c>
      <c r="J467" s="2">
        <f>VLOOKUP(H467,[1]HSR!$M:$P,4,0)</f>
        <v>1122.6199999999999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247</v>
      </c>
      <c r="T467" t="s">
        <v>114</v>
      </c>
      <c r="U467" t="s">
        <v>548</v>
      </c>
      <c r="V467" t="s">
        <v>549</v>
      </c>
      <c r="W467" t="s">
        <v>56</v>
      </c>
      <c r="X467" t="s">
        <v>550</v>
      </c>
      <c r="Y467" t="s">
        <v>551</v>
      </c>
      <c r="Z467" t="s">
        <v>222</v>
      </c>
      <c r="AA467">
        <v>1000</v>
      </c>
      <c r="AB467">
        <v>100</v>
      </c>
      <c r="AC467">
        <v>900</v>
      </c>
      <c r="AD467">
        <v>5</v>
      </c>
      <c r="AE467">
        <v>1880</v>
      </c>
      <c r="AF467">
        <v>0</v>
      </c>
      <c r="AG467">
        <v>1880</v>
      </c>
      <c r="AH467">
        <v>1150</v>
      </c>
      <c r="AI467">
        <v>1300</v>
      </c>
      <c r="AJ467" t="s">
        <v>65</v>
      </c>
    </row>
    <row r="468" spans="1:36" x14ac:dyDescent="0.25">
      <c r="A468" t="s">
        <v>1956</v>
      </c>
      <c r="B468" t="s">
        <v>236</v>
      </c>
      <c r="C468" t="s">
        <v>236</v>
      </c>
      <c r="D468" t="s">
        <v>89</v>
      </c>
      <c r="F468">
        <v>0</v>
      </c>
      <c r="G468" t="s">
        <v>238</v>
      </c>
      <c r="H468" s="1">
        <v>115075</v>
      </c>
      <c r="I468" s="2">
        <v>6.15</v>
      </c>
      <c r="J468" s="2">
        <f>VLOOKUP(H468,[1]HSR!$M:$P,4,0)</f>
        <v>250</v>
      </c>
      <c r="K468">
        <v>6.45</v>
      </c>
      <c r="L468">
        <v>1612.5</v>
      </c>
      <c r="M468">
        <v>0</v>
      </c>
      <c r="N468">
        <v>0</v>
      </c>
      <c r="O468">
        <v>0</v>
      </c>
      <c r="P468">
        <v>0</v>
      </c>
      <c r="Q468">
        <v>6.45</v>
      </c>
      <c r="R468">
        <v>1612.5</v>
      </c>
      <c r="S468" t="s">
        <v>90</v>
      </c>
      <c r="X468" t="s">
        <v>363</v>
      </c>
      <c r="Z468" t="s">
        <v>61</v>
      </c>
      <c r="AA468">
        <v>480</v>
      </c>
      <c r="AB468">
        <v>230</v>
      </c>
      <c r="AC468">
        <v>250</v>
      </c>
      <c r="AD468">
        <v>5</v>
      </c>
      <c r="AE468">
        <v>480</v>
      </c>
      <c r="AF468">
        <v>0</v>
      </c>
      <c r="AG468">
        <v>480</v>
      </c>
      <c r="AH468">
        <v>287.5</v>
      </c>
      <c r="AI468">
        <v>0</v>
      </c>
      <c r="AJ468" t="s">
        <v>65</v>
      </c>
    </row>
    <row r="469" spans="1:36" x14ac:dyDescent="0.25">
      <c r="A469" t="s">
        <v>1956</v>
      </c>
      <c r="B469" t="s">
        <v>236</v>
      </c>
      <c r="C469" t="s">
        <v>236</v>
      </c>
      <c r="D469" t="s">
        <v>661</v>
      </c>
      <c r="E469" t="s">
        <v>662</v>
      </c>
      <c r="F469">
        <v>40</v>
      </c>
      <c r="G469" t="s">
        <v>291</v>
      </c>
      <c r="H469" t="s">
        <v>2815</v>
      </c>
      <c r="I469" s="2">
        <v>6.1</v>
      </c>
      <c r="J469" s="2">
        <f>VLOOKUP(H469,[1]HSR!$M:$P,4,0)</f>
        <v>271.04000000000002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663</v>
      </c>
      <c r="T469" t="s">
        <v>662</v>
      </c>
      <c r="U469" t="s">
        <v>664</v>
      </c>
      <c r="V469" t="s">
        <v>665</v>
      </c>
      <c r="W469" t="s">
        <v>56</v>
      </c>
      <c r="X469" t="s">
        <v>2813</v>
      </c>
      <c r="Y469" t="s">
        <v>2814</v>
      </c>
      <c r="Z469" t="s">
        <v>390</v>
      </c>
      <c r="AA469">
        <v>220</v>
      </c>
      <c r="AB469">
        <v>11</v>
      </c>
      <c r="AC469">
        <v>209</v>
      </c>
      <c r="AD469">
        <v>5</v>
      </c>
      <c r="AE469">
        <v>480</v>
      </c>
      <c r="AF469">
        <v>0</v>
      </c>
      <c r="AG469">
        <v>480</v>
      </c>
      <c r="AH469">
        <v>253</v>
      </c>
      <c r="AI469">
        <v>286</v>
      </c>
      <c r="AJ469" t="s">
        <v>65</v>
      </c>
    </row>
    <row r="470" spans="1:36" x14ac:dyDescent="0.25">
      <c r="A470" t="s">
        <v>33</v>
      </c>
      <c r="B470" t="s">
        <v>857</v>
      </c>
      <c r="C470" t="s">
        <v>1220</v>
      </c>
      <c r="D470" t="s">
        <v>349</v>
      </c>
      <c r="F470">
        <v>0</v>
      </c>
      <c r="G470" t="s">
        <v>1220</v>
      </c>
      <c r="H470" t="s">
        <v>1678</v>
      </c>
      <c r="I470" s="2">
        <v>6</v>
      </c>
      <c r="J470" s="2">
        <f>VLOOKUP(H470,[1]HSR!$M:$P,4,0)</f>
        <v>66</v>
      </c>
      <c r="K470">
        <v>11</v>
      </c>
      <c r="L470">
        <v>726</v>
      </c>
      <c r="M470">
        <v>0</v>
      </c>
      <c r="N470">
        <v>0</v>
      </c>
      <c r="O470">
        <v>0</v>
      </c>
      <c r="P470">
        <v>0</v>
      </c>
      <c r="Q470">
        <v>11</v>
      </c>
      <c r="R470">
        <v>726</v>
      </c>
      <c r="S470" t="s">
        <v>350</v>
      </c>
      <c r="X470" t="s">
        <v>1679</v>
      </c>
      <c r="Z470" t="s">
        <v>40</v>
      </c>
      <c r="AA470">
        <v>66</v>
      </c>
      <c r="AB470">
        <v>0</v>
      </c>
      <c r="AC470">
        <v>66</v>
      </c>
      <c r="AD470">
        <v>5</v>
      </c>
      <c r="AE470">
        <v>160</v>
      </c>
      <c r="AF470">
        <v>0</v>
      </c>
      <c r="AG470">
        <v>160</v>
      </c>
      <c r="AH470">
        <v>76</v>
      </c>
      <c r="AI470">
        <v>85</v>
      </c>
      <c r="AJ470" t="s">
        <v>37</v>
      </c>
    </row>
    <row r="471" spans="1:36" x14ac:dyDescent="0.25">
      <c r="A471" t="s">
        <v>33</v>
      </c>
      <c r="B471" t="s">
        <v>1933</v>
      </c>
      <c r="C471" t="s">
        <v>1220</v>
      </c>
      <c r="D471" t="s">
        <v>89</v>
      </c>
      <c r="F471">
        <v>0</v>
      </c>
      <c r="G471" t="s">
        <v>1220</v>
      </c>
      <c r="H471" s="1">
        <v>60018</v>
      </c>
      <c r="I471" s="2">
        <v>6</v>
      </c>
      <c r="J471" s="2">
        <f>VLOOKUP(H471,[1]HSR!$M:$P,4,0)</f>
        <v>42.76</v>
      </c>
      <c r="K471">
        <v>18</v>
      </c>
      <c r="L471">
        <v>757.26</v>
      </c>
      <c r="M471">
        <v>0</v>
      </c>
      <c r="N471">
        <v>0</v>
      </c>
      <c r="O471">
        <v>0</v>
      </c>
      <c r="P471">
        <v>0</v>
      </c>
      <c r="Q471">
        <v>18</v>
      </c>
      <c r="R471">
        <v>757.26</v>
      </c>
      <c r="S471" t="s">
        <v>90</v>
      </c>
      <c r="X471" t="s">
        <v>1953</v>
      </c>
      <c r="Z471" t="s">
        <v>40</v>
      </c>
      <c r="AA471">
        <v>42.76</v>
      </c>
      <c r="AB471">
        <v>0.69</v>
      </c>
      <c r="AC471">
        <v>42.07</v>
      </c>
      <c r="AD471">
        <v>5</v>
      </c>
      <c r="AE471">
        <v>99</v>
      </c>
      <c r="AF471">
        <v>0</v>
      </c>
      <c r="AG471">
        <v>99</v>
      </c>
      <c r="AH471">
        <v>48.38</v>
      </c>
      <c r="AI471">
        <v>0</v>
      </c>
      <c r="AJ471" t="s">
        <v>37</v>
      </c>
    </row>
    <row r="472" spans="1:36" x14ac:dyDescent="0.25">
      <c r="A472" t="s">
        <v>1956</v>
      </c>
      <c r="B472" t="s">
        <v>236</v>
      </c>
      <c r="C472" t="s">
        <v>236</v>
      </c>
      <c r="D472" t="s">
        <v>359</v>
      </c>
      <c r="E472" t="s">
        <v>414</v>
      </c>
      <c r="F472">
        <v>93</v>
      </c>
      <c r="G472" t="s">
        <v>374</v>
      </c>
      <c r="H472" t="s">
        <v>2563</v>
      </c>
      <c r="I472" s="2">
        <v>6</v>
      </c>
      <c r="J472" s="2">
        <f>VLOOKUP(H472,[1]HSR!$M:$P,4,0)</f>
        <v>1264.93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360</v>
      </c>
      <c r="T472" t="s">
        <v>414</v>
      </c>
      <c r="U472" t="s">
        <v>424</v>
      </c>
      <c r="V472" t="s">
        <v>425</v>
      </c>
      <c r="W472" t="s">
        <v>56</v>
      </c>
      <c r="X472" t="s">
        <v>426</v>
      </c>
      <c r="Y472" t="s">
        <v>427</v>
      </c>
      <c r="Z472" t="s">
        <v>222</v>
      </c>
      <c r="AA472">
        <v>1150</v>
      </c>
      <c r="AB472">
        <v>92</v>
      </c>
      <c r="AC472">
        <v>1058</v>
      </c>
      <c r="AD472">
        <v>5</v>
      </c>
      <c r="AE472">
        <v>1980</v>
      </c>
      <c r="AF472">
        <v>0</v>
      </c>
      <c r="AG472">
        <v>1980</v>
      </c>
      <c r="AH472">
        <v>1216.7</v>
      </c>
      <c r="AI472">
        <v>1375.4</v>
      </c>
      <c r="AJ472" t="s">
        <v>65</v>
      </c>
    </row>
    <row r="473" spans="1:36" x14ac:dyDescent="0.25">
      <c r="A473" t="s">
        <v>1956</v>
      </c>
      <c r="B473" t="s">
        <v>236</v>
      </c>
      <c r="C473" t="s">
        <v>236</v>
      </c>
      <c r="D473" t="s">
        <v>77</v>
      </c>
      <c r="E473" t="s">
        <v>121</v>
      </c>
      <c r="F473">
        <v>82</v>
      </c>
      <c r="G473" t="s">
        <v>374</v>
      </c>
      <c r="H473" t="s">
        <v>2702</v>
      </c>
      <c r="I473" s="2">
        <v>6</v>
      </c>
      <c r="J473" s="2">
        <f>VLOOKUP(H473,[1]HSR!$M:$P,4,0)</f>
        <v>1427.49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78</v>
      </c>
      <c r="T473" t="s">
        <v>121</v>
      </c>
      <c r="U473" t="s">
        <v>123</v>
      </c>
      <c r="V473" t="s">
        <v>124</v>
      </c>
      <c r="W473" t="s">
        <v>56</v>
      </c>
      <c r="X473" t="s">
        <v>2703</v>
      </c>
      <c r="Y473" t="s">
        <v>2704</v>
      </c>
      <c r="Z473" t="s">
        <v>44</v>
      </c>
      <c r="AA473">
        <v>1275</v>
      </c>
      <c r="AB473">
        <v>63.75</v>
      </c>
      <c r="AC473">
        <v>1211.25</v>
      </c>
      <c r="AD473">
        <v>5</v>
      </c>
      <c r="AE473">
        <v>2180</v>
      </c>
      <c r="AF473">
        <v>0</v>
      </c>
      <c r="AG473">
        <v>2180</v>
      </c>
      <c r="AH473">
        <v>1392.94</v>
      </c>
      <c r="AI473">
        <v>1574.63</v>
      </c>
      <c r="AJ473" t="s">
        <v>65</v>
      </c>
    </row>
    <row r="474" spans="1:36" x14ac:dyDescent="0.25">
      <c r="A474" t="s">
        <v>1956</v>
      </c>
      <c r="B474" t="s">
        <v>236</v>
      </c>
      <c r="C474" t="s">
        <v>236</v>
      </c>
      <c r="D474" t="s">
        <v>225</v>
      </c>
      <c r="E474" t="s">
        <v>673</v>
      </c>
      <c r="F474">
        <v>36</v>
      </c>
      <c r="G474" t="s">
        <v>291</v>
      </c>
      <c r="H474" t="s">
        <v>2824</v>
      </c>
      <c r="I474" s="2">
        <v>6</v>
      </c>
      <c r="J474" s="2">
        <f>VLOOKUP(H474,[1]HSR!$M:$P,4,0)</f>
        <v>228.23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226</v>
      </c>
      <c r="T474" t="s">
        <v>673</v>
      </c>
      <c r="U474" t="s">
        <v>676</v>
      </c>
      <c r="V474" t="s">
        <v>677</v>
      </c>
      <c r="W474" t="s">
        <v>56</v>
      </c>
      <c r="X474" t="s">
        <v>678</v>
      </c>
      <c r="Y474" t="s">
        <v>679</v>
      </c>
      <c r="Z474" t="s">
        <v>132</v>
      </c>
      <c r="AA474">
        <v>190</v>
      </c>
      <c r="AB474">
        <v>9.5</v>
      </c>
      <c r="AC474">
        <v>180.5</v>
      </c>
      <c r="AD474">
        <v>5</v>
      </c>
      <c r="AE474">
        <v>390</v>
      </c>
      <c r="AF474">
        <v>0</v>
      </c>
      <c r="AG474">
        <v>390</v>
      </c>
      <c r="AH474">
        <v>218.5</v>
      </c>
      <c r="AI474">
        <v>247</v>
      </c>
      <c r="AJ474" t="s">
        <v>65</v>
      </c>
    </row>
    <row r="475" spans="1:36" x14ac:dyDescent="0.25">
      <c r="A475" t="s">
        <v>1956</v>
      </c>
      <c r="B475" t="s">
        <v>733</v>
      </c>
      <c r="C475" t="s">
        <v>768</v>
      </c>
      <c r="D475" t="s">
        <v>800</v>
      </c>
      <c r="E475" t="s">
        <v>803</v>
      </c>
      <c r="F475">
        <v>108</v>
      </c>
      <c r="G475" t="s">
        <v>734</v>
      </c>
      <c r="H475" t="s">
        <v>3036</v>
      </c>
      <c r="I475" s="2">
        <v>6</v>
      </c>
      <c r="J475" s="2">
        <f>VLOOKUP(H475,[1]HSR!$M:$P,4,0)</f>
        <v>136.41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801</v>
      </c>
      <c r="T475" t="s">
        <v>803</v>
      </c>
      <c r="U475" t="s">
        <v>804</v>
      </c>
      <c r="V475" t="s">
        <v>805</v>
      </c>
      <c r="W475" t="s">
        <v>56</v>
      </c>
      <c r="X475" t="s">
        <v>806</v>
      </c>
      <c r="Z475" t="s">
        <v>798</v>
      </c>
      <c r="AA475">
        <v>101.25</v>
      </c>
      <c r="AB475">
        <v>0</v>
      </c>
      <c r="AC475">
        <v>101.25</v>
      </c>
      <c r="AD475">
        <v>5</v>
      </c>
      <c r="AE475">
        <v>254</v>
      </c>
      <c r="AF475">
        <v>0</v>
      </c>
      <c r="AG475">
        <v>254</v>
      </c>
      <c r="AH475">
        <v>116.44</v>
      </c>
      <c r="AI475">
        <v>131.63</v>
      </c>
      <c r="AJ475" t="s">
        <v>65</v>
      </c>
    </row>
    <row r="476" spans="1:36" x14ac:dyDescent="0.25">
      <c r="A476" t="s">
        <v>1956</v>
      </c>
      <c r="B476" t="s">
        <v>733</v>
      </c>
      <c r="C476" t="s">
        <v>768</v>
      </c>
      <c r="D476" t="s">
        <v>800</v>
      </c>
      <c r="E476" t="s">
        <v>803</v>
      </c>
      <c r="F476">
        <v>108</v>
      </c>
      <c r="G476" t="s">
        <v>734</v>
      </c>
      <c r="H476" t="s">
        <v>3038</v>
      </c>
      <c r="I476" s="2">
        <v>6</v>
      </c>
      <c r="J476" s="2">
        <f>VLOOKUP(H476,[1]HSR!$M:$P,4,0)</f>
        <v>136.41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801</v>
      </c>
      <c r="T476" t="s">
        <v>803</v>
      </c>
      <c r="U476" t="s">
        <v>804</v>
      </c>
      <c r="V476" t="s">
        <v>805</v>
      </c>
      <c r="W476" t="s">
        <v>56</v>
      </c>
      <c r="X476" t="s">
        <v>806</v>
      </c>
      <c r="Z476" t="s">
        <v>798</v>
      </c>
      <c r="AA476">
        <v>101.25</v>
      </c>
      <c r="AB476">
        <v>0</v>
      </c>
      <c r="AC476">
        <v>101.25</v>
      </c>
      <c r="AD476">
        <v>5</v>
      </c>
      <c r="AE476">
        <v>254</v>
      </c>
      <c r="AF476">
        <v>0</v>
      </c>
      <c r="AG476">
        <v>254</v>
      </c>
      <c r="AH476">
        <v>116.44</v>
      </c>
      <c r="AI476">
        <v>131.63</v>
      </c>
      <c r="AJ476" t="s">
        <v>65</v>
      </c>
    </row>
    <row r="477" spans="1:36" x14ac:dyDescent="0.25">
      <c r="A477" t="s">
        <v>1956</v>
      </c>
      <c r="B477" t="s">
        <v>733</v>
      </c>
      <c r="C477" t="s">
        <v>768</v>
      </c>
      <c r="D477" t="s">
        <v>256</v>
      </c>
      <c r="F477">
        <v>0</v>
      </c>
      <c r="G477" t="s">
        <v>783</v>
      </c>
      <c r="H477" t="s">
        <v>3229</v>
      </c>
      <c r="I477" s="2">
        <v>6</v>
      </c>
      <c r="J477" s="2">
        <f>VLOOKUP(H477,[1]HSR!$M:$P,4,0)</f>
        <v>131</v>
      </c>
      <c r="K477">
        <v>2.5</v>
      </c>
      <c r="L477">
        <v>314.39999999999998</v>
      </c>
      <c r="M477">
        <v>0</v>
      </c>
      <c r="N477">
        <v>0</v>
      </c>
      <c r="O477">
        <v>0</v>
      </c>
      <c r="P477">
        <v>0</v>
      </c>
      <c r="Q477">
        <v>2.5</v>
      </c>
      <c r="R477">
        <v>314.39999999999998</v>
      </c>
      <c r="S477" t="s">
        <v>257</v>
      </c>
      <c r="X477" t="s">
        <v>797</v>
      </c>
      <c r="Z477" t="s">
        <v>562</v>
      </c>
      <c r="AA477">
        <v>131</v>
      </c>
      <c r="AB477">
        <v>5.24</v>
      </c>
      <c r="AC477">
        <v>125.76</v>
      </c>
      <c r="AD477">
        <v>5</v>
      </c>
      <c r="AE477">
        <v>240</v>
      </c>
      <c r="AF477">
        <v>0</v>
      </c>
      <c r="AG477">
        <v>240</v>
      </c>
      <c r="AH477">
        <v>150.65</v>
      </c>
      <c r="AI477">
        <v>185.5</v>
      </c>
      <c r="AJ477" t="s">
        <v>65</v>
      </c>
    </row>
    <row r="478" spans="1:36" x14ac:dyDescent="0.25">
      <c r="A478" t="s">
        <v>1956</v>
      </c>
      <c r="B478" t="s">
        <v>857</v>
      </c>
      <c r="C478" t="s">
        <v>1220</v>
      </c>
      <c r="D478" t="s">
        <v>264</v>
      </c>
      <c r="F478">
        <v>0</v>
      </c>
      <c r="G478" t="s">
        <v>1220</v>
      </c>
      <c r="H478" t="s">
        <v>3281</v>
      </c>
      <c r="I478" s="2">
        <v>6</v>
      </c>
      <c r="J478" s="2">
        <f>VLOOKUP(H478,[1]HSR!$M:$P,4,0)</f>
        <v>82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265</v>
      </c>
      <c r="X478" t="s">
        <v>1666</v>
      </c>
      <c r="Z478" t="s">
        <v>1615</v>
      </c>
      <c r="AA478">
        <v>82</v>
      </c>
      <c r="AB478">
        <v>6.97</v>
      </c>
      <c r="AC478">
        <v>75.03</v>
      </c>
      <c r="AD478">
        <v>5</v>
      </c>
      <c r="AE478">
        <v>178</v>
      </c>
      <c r="AF478">
        <v>0</v>
      </c>
      <c r="AG478">
        <v>178</v>
      </c>
      <c r="AH478">
        <v>86.28</v>
      </c>
      <c r="AI478">
        <v>97.54</v>
      </c>
      <c r="AJ478" t="s">
        <v>37</v>
      </c>
    </row>
    <row r="479" spans="1:36" x14ac:dyDescent="0.25">
      <c r="A479" t="s">
        <v>1956</v>
      </c>
      <c r="B479" t="s">
        <v>857</v>
      </c>
      <c r="C479" t="s">
        <v>1220</v>
      </c>
      <c r="D479" t="s">
        <v>225</v>
      </c>
      <c r="F479">
        <v>0</v>
      </c>
      <c r="G479" t="s">
        <v>1220</v>
      </c>
      <c r="H479" t="s">
        <v>3298</v>
      </c>
      <c r="I479" s="2">
        <v>6</v>
      </c>
      <c r="J479" s="2">
        <f>VLOOKUP(H479,[1]HSR!$M:$P,4,0)</f>
        <v>84.79</v>
      </c>
      <c r="K479">
        <v>4</v>
      </c>
      <c r="L479">
        <v>339.16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339.16</v>
      </c>
      <c r="S479" t="s">
        <v>226</v>
      </c>
      <c r="X479" t="s">
        <v>3299</v>
      </c>
      <c r="Z479" t="s">
        <v>218</v>
      </c>
      <c r="AA479">
        <v>84.79</v>
      </c>
      <c r="AB479">
        <v>0</v>
      </c>
      <c r="AC479">
        <v>84.79</v>
      </c>
      <c r="AD479">
        <v>5</v>
      </c>
      <c r="AE479">
        <v>230</v>
      </c>
      <c r="AF479">
        <v>0</v>
      </c>
      <c r="AG479">
        <v>230</v>
      </c>
      <c r="AH479">
        <v>104</v>
      </c>
      <c r="AI479">
        <v>120</v>
      </c>
      <c r="AJ479" t="s">
        <v>37</v>
      </c>
    </row>
    <row r="480" spans="1:36" x14ac:dyDescent="0.25">
      <c r="A480" t="s">
        <v>1956</v>
      </c>
      <c r="B480" t="s">
        <v>236</v>
      </c>
      <c r="C480" t="s">
        <v>236</v>
      </c>
      <c r="D480" t="s">
        <v>359</v>
      </c>
      <c r="E480" t="s">
        <v>414</v>
      </c>
      <c r="F480">
        <v>93</v>
      </c>
      <c r="G480" t="s">
        <v>374</v>
      </c>
      <c r="H480" t="s">
        <v>2573</v>
      </c>
      <c r="I480" s="2">
        <v>5.8</v>
      </c>
      <c r="J480" s="2">
        <f>VLOOKUP(H480,[1]HSR!$M:$P,4,0)</f>
        <v>1347.05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360</v>
      </c>
      <c r="T480" t="s">
        <v>414</v>
      </c>
      <c r="U480" t="s">
        <v>435</v>
      </c>
      <c r="V480" t="s">
        <v>436</v>
      </c>
      <c r="W480" t="s">
        <v>56</v>
      </c>
      <c r="X480" t="s">
        <v>437</v>
      </c>
      <c r="Y480" t="s">
        <v>438</v>
      </c>
      <c r="Z480" t="s">
        <v>222</v>
      </c>
      <c r="AA480">
        <v>1200</v>
      </c>
      <c r="AB480">
        <v>96</v>
      </c>
      <c r="AC480">
        <v>1104</v>
      </c>
      <c r="AD480">
        <v>5</v>
      </c>
      <c r="AE480">
        <v>2180</v>
      </c>
      <c r="AF480">
        <v>0</v>
      </c>
      <c r="AG480">
        <v>2180</v>
      </c>
      <c r="AH480">
        <v>1269.5999999999999</v>
      </c>
      <c r="AI480">
        <v>1435.2</v>
      </c>
      <c r="AJ480" t="s">
        <v>65</v>
      </c>
    </row>
    <row r="481" spans="1:36" x14ac:dyDescent="0.25">
      <c r="A481" t="s">
        <v>1956</v>
      </c>
      <c r="B481" t="s">
        <v>236</v>
      </c>
      <c r="C481" t="s">
        <v>236</v>
      </c>
      <c r="D481" t="s">
        <v>246</v>
      </c>
      <c r="E481" t="s">
        <v>414</v>
      </c>
      <c r="F481">
        <v>93</v>
      </c>
      <c r="G481" t="s">
        <v>374</v>
      </c>
      <c r="H481" t="s">
        <v>2588</v>
      </c>
      <c r="I481" s="2">
        <v>5.8</v>
      </c>
      <c r="J481" s="2">
        <f>VLOOKUP(H481,[1]HSR!$M:$P,4,0)</f>
        <v>1173.81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247</v>
      </c>
      <c r="T481" t="s">
        <v>414</v>
      </c>
      <c r="U481" t="s">
        <v>449</v>
      </c>
      <c r="V481" t="s">
        <v>450</v>
      </c>
      <c r="W481" t="s">
        <v>56</v>
      </c>
      <c r="X481" t="s">
        <v>2586</v>
      </c>
      <c r="Y481" t="s">
        <v>2587</v>
      </c>
      <c r="Z481" t="s">
        <v>222</v>
      </c>
      <c r="AA481">
        <v>1000</v>
      </c>
      <c r="AB481">
        <v>0</v>
      </c>
      <c r="AC481">
        <v>1000</v>
      </c>
      <c r="AD481">
        <v>5</v>
      </c>
      <c r="AE481">
        <v>1780</v>
      </c>
      <c r="AF481">
        <v>0</v>
      </c>
      <c r="AG481">
        <v>1780</v>
      </c>
      <c r="AH481">
        <v>1150</v>
      </c>
      <c r="AI481">
        <v>1300</v>
      </c>
      <c r="AJ481" t="s">
        <v>65</v>
      </c>
    </row>
    <row r="482" spans="1:36" x14ac:dyDescent="0.25">
      <c r="A482" t="s">
        <v>33</v>
      </c>
      <c r="B482" t="s">
        <v>733</v>
      </c>
      <c r="C482" t="s">
        <v>764</v>
      </c>
      <c r="D482" t="s">
        <v>89</v>
      </c>
      <c r="F482">
        <v>0</v>
      </c>
      <c r="G482" t="s">
        <v>765</v>
      </c>
      <c r="H482" s="1">
        <v>239510</v>
      </c>
      <c r="I482" s="2">
        <v>5.75</v>
      </c>
      <c r="J482" s="2">
        <f>VLOOKUP(H482,[1]HSR!$M:$P,4,0)</f>
        <v>630</v>
      </c>
      <c r="K482">
        <v>0.45</v>
      </c>
      <c r="L482">
        <v>283.5</v>
      </c>
      <c r="M482">
        <v>0</v>
      </c>
      <c r="N482">
        <v>0</v>
      </c>
      <c r="O482">
        <v>0</v>
      </c>
      <c r="P482">
        <v>0</v>
      </c>
      <c r="Q482">
        <v>0.45</v>
      </c>
      <c r="R482">
        <v>283.5</v>
      </c>
      <c r="S482" t="s">
        <v>90</v>
      </c>
      <c r="X482" t="s">
        <v>794</v>
      </c>
      <c r="Z482" t="s">
        <v>44</v>
      </c>
      <c r="AA482">
        <v>630</v>
      </c>
      <c r="AB482">
        <v>0</v>
      </c>
      <c r="AC482">
        <v>630</v>
      </c>
      <c r="AD482">
        <v>5</v>
      </c>
      <c r="AE482">
        <v>1080</v>
      </c>
      <c r="AF482">
        <v>0</v>
      </c>
      <c r="AG482">
        <v>1080</v>
      </c>
      <c r="AH482">
        <v>724.5</v>
      </c>
      <c r="AI482">
        <v>0</v>
      </c>
      <c r="AJ482" t="s">
        <v>65</v>
      </c>
    </row>
    <row r="483" spans="1:36" x14ac:dyDescent="0.25">
      <c r="A483" t="s">
        <v>1956</v>
      </c>
      <c r="B483" t="s">
        <v>236</v>
      </c>
      <c r="C483" t="s">
        <v>236</v>
      </c>
      <c r="D483" t="s">
        <v>355</v>
      </c>
      <c r="E483" t="s">
        <v>457</v>
      </c>
      <c r="F483">
        <v>91</v>
      </c>
      <c r="G483" t="s">
        <v>323</v>
      </c>
      <c r="H483" t="s">
        <v>2603</v>
      </c>
      <c r="I483" s="2">
        <v>5.75</v>
      </c>
      <c r="J483" s="2">
        <f>VLOOKUP(H483,[1]HSR!$M:$P,4,0)</f>
        <v>342.41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356</v>
      </c>
      <c r="T483" t="s">
        <v>457</v>
      </c>
      <c r="U483" t="s">
        <v>464</v>
      </c>
      <c r="V483" t="s">
        <v>465</v>
      </c>
      <c r="W483" t="s">
        <v>56</v>
      </c>
      <c r="X483" t="s">
        <v>466</v>
      </c>
      <c r="Y483" t="s">
        <v>467</v>
      </c>
      <c r="Z483" t="s">
        <v>40</v>
      </c>
      <c r="AA483">
        <v>250</v>
      </c>
      <c r="AB483">
        <v>12.5</v>
      </c>
      <c r="AC483">
        <v>237.5</v>
      </c>
      <c r="AD483">
        <v>5</v>
      </c>
      <c r="AE483">
        <v>690</v>
      </c>
      <c r="AF483">
        <v>0</v>
      </c>
      <c r="AG483">
        <v>690</v>
      </c>
      <c r="AH483">
        <v>273.13</v>
      </c>
      <c r="AI483">
        <v>308.75</v>
      </c>
      <c r="AJ483" t="s">
        <v>65</v>
      </c>
    </row>
    <row r="484" spans="1:36" x14ac:dyDescent="0.25">
      <c r="A484" t="s">
        <v>1956</v>
      </c>
      <c r="B484" t="s">
        <v>733</v>
      </c>
      <c r="C484" t="s">
        <v>768</v>
      </c>
      <c r="D484" t="s">
        <v>800</v>
      </c>
      <c r="E484" t="s">
        <v>803</v>
      </c>
      <c r="F484">
        <v>108</v>
      </c>
      <c r="G484" t="s">
        <v>734</v>
      </c>
      <c r="H484" t="s">
        <v>3057</v>
      </c>
      <c r="I484" s="2">
        <v>5.75</v>
      </c>
      <c r="J484" s="2">
        <f>VLOOKUP(H484,[1]HSR!$M:$P,4,0)</f>
        <v>136.41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801</v>
      </c>
      <c r="T484" t="s">
        <v>803</v>
      </c>
      <c r="U484" t="s">
        <v>804</v>
      </c>
      <c r="V484" t="s">
        <v>805</v>
      </c>
      <c r="W484" t="s">
        <v>56</v>
      </c>
      <c r="X484" t="s">
        <v>806</v>
      </c>
      <c r="Z484" t="s">
        <v>798</v>
      </c>
      <c r="AA484">
        <v>101.25</v>
      </c>
      <c r="AB484">
        <v>0</v>
      </c>
      <c r="AC484">
        <v>101.25</v>
      </c>
      <c r="AD484">
        <v>5</v>
      </c>
      <c r="AE484">
        <v>254</v>
      </c>
      <c r="AF484">
        <v>0</v>
      </c>
      <c r="AG484">
        <v>254</v>
      </c>
      <c r="AH484">
        <v>116.44</v>
      </c>
      <c r="AI484">
        <v>131.63</v>
      </c>
      <c r="AJ484" t="s">
        <v>65</v>
      </c>
    </row>
    <row r="485" spans="1:36" x14ac:dyDescent="0.25">
      <c r="A485" t="s">
        <v>1956</v>
      </c>
      <c r="B485" t="s">
        <v>236</v>
      </c>
      <c r="C485" t="s">
        <v>236</v>
      </c>
      <c r="D485" t="s">
        <v>248</v>
      </c>
      <c r="E485" t="s">
        <v>490</v>
      </c>
      <c r="F485">
        <v>88</v>
      </c>
      <c r="G485" t="s">
        <v>291</v>
      </c>
      <c r="H485" t="s">
        <v>2647</v>
      </c>
      <c r="I485" s="2">
        <v>5.7</v>
      </c>
      <c r="J485" s="2">
        <f>VLOOKUP(H485,[1]HSR!$M:$P,4,0)</f>
        <v>219.55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249</v>
      </c>
      <c r="T485" t="s">
        <v>490</v>
      </c>
      <c r="U485" t="s">
        <v>501</v>
      </c>
      <c r="V485" t="s">
        <v>502</v>
      </c>
      <c r="W485" t="s">
        <v>56</v>
      </c>
      <c r="X485" t="s">
        <v>503</v>
      </c>
      <c r="Y485" t="s">
        <v>494</v>
      </c>
      <c r="Z485" t="s">
        <v>132</v>
      </c>
      <c r="AA485">
        <v>185</v>
      </c>
      <c r="AB485">
        <v>14.8</v>
      </c>
      <c r="AC485">
        <v>170.2</v>
      </c>
      <c r="AD485">
        <v>5</v>
      </c>
      <c r="AE485">
        <v>386</v>
      </c>
      <c r="AF485">
        <v>0</v>
      </c>
      <c r="AG485">
        <v>386</v>
      </c>
      <c r="AH485">
        <v>212.75</v>
      </c>
      <c r="AI485">
        <v>240.5</v>
      </c>
      <c r="AJ485" t="s">
        <v>65</v>
      </c>
    </row>
    <row r="486" spans="1:36" x14ac:dyDescent="0.25">
      <c r="A486" t="s">
        <v>1956</v>
      </c>
      <c r="B486" t="s">
        <v>236</v>
      </c>
      <c r="C486" t="s">
        <v>236</v>
      </c>
      <c r="D486" t="s">
        <v>359</v>
      </c>
      <c r="E486" t="s">
        <v>504</v>
      </c>
      <c r="F486">
        <v>87</v>
      </c>
      <c r="G486" t="s">
        <v>374</v>
      </c>
      <c r="H486" t="s">
        <v>2657</v>
      </c>
      <c r="I486" s="2">
        <v>5.7</v>
      </c>
      <c r="J486" s="2">
        <f>VLOOKUP(H486,[1]HSR!$M:$P,4,0)</f>
        <v>1312.55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360</v>
      </c>
      <c r="T486" t="s">
        <v>504</v>
      </c>
      <c r="U486" t="s">
        <v>510</v>
      </c>
      <c r="V486" t="s">
        <v>511</v>
      </c>
      <c r="W486" t="s">
        <v>56</v>
      </c>
      <c r="X486" t="s">
        <v>514</v>
      </c>
      <c r="Y486" t="s">
        <v>513</v>
      </c>
      <c r="Z486" t="s">
        <v>222</v>
      </c>
      <c r="AA486">
        <v>1150</v>
      </c>
      <c r="AB486">
        <v>92</v>
      </c>
      <c r="AC486">
        <v>1058</v>
      </c>
      <c r="AD486">
        <v>5</v>
      </c>
      <c r="AE486">
        <v>2180</v>
      </c>
      <c r="AF486">
        <v>0</v>
      </c>
      <c r="AG486">
        <v>2180</v>
      </c>
      <c r="AH486">
        <v>1058</v>
      </c>
      <c r="AI486">
        <v>1058</v>
      </c>
      <c r="AJ486" t="s">
        <v>65</v>
      </c>
    </row>
    <row r="487" spans="1:36" x14ac:dyDescent="0.25">
      <c r="A487" t="s">
        <v>1956</v>
      </c>
      <c r="B487" t="s">
        <v>236</v>
      </c>
      <c r="C487" t="s">
        <v>236</v>
      </c>
      <c r="D487" t="s">
        <v>246</v>
      </c>
      <c r="E487" t="s">
        <v>114</v>
      </c>
      <c r="F487">
        <v>83</v>
      </c>
      <c r="G487" t="s">
        <v>374</v>
      </c>
      <c r="H487" t="s">
        <v>2681</v>
      </c>
      <c r="I487" s="2">
        <v>5.7</v>
      </c>
      <c r="J487" s="2">
        <f>VLOOKUP(H487,[1]HSR!$M:$P,4,0)</f>
        <v>1386.61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247</v>
      </c>
      <c r="T487" t="s">
        <v>114</v>
      </c>
      <c r="U487" t="s">
        <v>548</v>
      </c>
      <c r="V487" t="s">
        <v>549</v>
      </c>
      <c r="W487" t="s">
        <v>56</v>
      </c>
      <c r="X487" t="s">
        <v>552</v>
      </c>
      <c r="Y487" t="s">
        <v>553</v>
      </c>
      <c r="Z487" t="s">
        <v>222</v>
      </c>
      <c r="AA487">
        <v>1250</v>
      </c>
      <c r="AB487">
        <v>125</v>
      </c>
      <c r="AC487">
        <v>1125</v>
      </c>
      <c r="AD487">
        <v>5</v>
      </c>
      <c r="AE487">
        <v>2280</v>
      </c>
      <c r="AF487">
        <v>0</v>
      </c>
      <c r="AG487">
        <v>2280</v>
      </c>
      <c r="AH487">
        <v>1437.5</v>
      </c>
      <c r="AI487">
        <v>1625</v>
      </c>
      <c r="AJ487" t="s">
        <v>65</v>
      </c>
    </row>
    <row r="488" spans="1:36" x14ac:dyDescent="0.25">
      <c r="A488" t="s">
        <v>1956</v>
      </c>
      <c r="B488" t="s">
        <v>236</v>
      </c>
      <c r="C488" t="s">
        <v>236</v>
      </c>
      <c r="D488" t="s">
        <v>357</v>
      </c>
      <c r="E488" t="s">
        <v>407</v>
      </c>
      <c r="F488">
        <v>107</v>
      </c>
      <c r="G488" t="s">
        <v>389</v>
      </c>
      <c r="H488" t="s">
        <v>2544</v>
      </c>
      <c r="I488" s="2">
        <v>5.6</v>
      </c>
      <c r="J488" s="2">
        <f>VLOOKUP(H488,[1]HSR!$M:$P,4,0)</f>
        <v>217.02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358</v>
      </c>
      <c r="T488" t="s">
        <v>407</v>
      </c>
      <c r="U488" t="s">
        <v>408</v>
      </c>
      <c r="V488" t="s">
        <v>409</v>
      </c>
      <c r="W488" t="s">
        <v>56</v>
      </c>
      <c r="X488" t="s">
        <v>410</v>
      </c>
      <c r="Y488" t="s">
        <v>411</v>
      </c>
      <c r="Z488" t="s">
        <v>239</v>
      </c>
      <c r="AA488">
        <v>170</v>
      </c>
      <c r="AB488">
        <v>0</v>
      </c>
      <c r="AC488">
        <v>170</v>
      </c>
      <c r="AD488">
        <v>5</v>
      </c>
      <c r="AE488">
        <v>376</v>
      </c>
      <c r="AF488">
        <v>0</v>
      </c>
      <c r="AG488">
        <v>376</v>
      </c>
      <c r="AH488">
        <v>196</v>
      </c>
      <c r="AI488">
        <v>221</v>
      </c>
      <c r="AJ488" t="s">
        <v>65</v>
      </c>
    </row>
    <row r="489" spans="1:36" x14ac:dyDescent="0.25">
      <c r="A489" t="s">
        <v>1956</v>
      </c>
      <c r="B489" t="s">
        <v>236</v>
      </c>
      <c r="C489" t="s">
        <v>236</v>
      </c>
      <c r="D489" t="s">
        <v>355</v>
      </c>
      <c r="E489" t="s">
        <v>457</v>
      </c>
      <c r="F489">
        <v>91</v>
      </c>
      <c r="G489" t="s">
        <v>291</v>
      </c>
      <c r="H489" t="s">
        <v>2614</v>
      </c>
      <c r="I489" s="2">
        <v>5.5</v>
      </c>
      <c r="J489" s="2">
        <f>VLOOKUP(H489,[1]HSR!$M:$P,4,0)</f>
        <v>506.34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356</v>
      </c>
      <c r="T489" t="s">
        <v>457</v>
      </c>
      <c r="U489" t="s">
        <v>464</v>
      </c>
      <c r="V489" t="s">
        <v>465</v>
      </c>
      <c r="W489" t="s">
        <v>56</v>
      </c>
      <c r="X489" t="s">
        <v>476</v>
      </c>
      <c r="Y489" t="s">
        <v>477</v>
      </c>
      <c r="Z489" t="s">
        <v>40</v>
      </c>
      <c r="AA489">
        <v>450</v>
      </c>
      <c r="AB489">
        <v>22.5</v>
      </c>
      <c r="AC489">
        <v>427.5</v>
      </c>
      <c r="AD489">
        <v>5</v>
      </c>
      <c r="AE489">
        <v>780</v>
      </c>
      <c r="AF489">
        <v>0</v>
      </c>
      <c r="AG489">
        <v>780</v>
      </c>
      <c r="AH489">
        <v>491.63</v>
      </c>
      <c r="AI489">
        <v>555.75</v>
      </c>
      <c r="AJ489" t="s">
        <v>65</v>
      </c>
    </row>
    <row r="490" spans="1:36" x14ac:dyDescent="0.25">
      <c r="A490" t="s">
        <v>1956</v>
      </c>
      <c r="B490" t="s">
        <v>236</v>
      </c>
      <c r="C490" t="s">
        <v>236</v>
      </c>
      <c r="D490" t="s">
        <v>355</v>
      </c>
      <c r="E490" t="s">
        <v>457</v>
      </c>
      <c r="F490">
        <v>91</v>
      </c>
      <c r="G490" t="s">
        <v>323</v>
      </c>
      <c r="H490" t="s">
        <v>2617</v>
      </c>
      <c r="I490" s="2">
        <v>5.5</v>
      </c>
      <c r="J490" s="2">
        <f>VLOOKUP(H490,[1]HSR!$M:$P,4,0)</f>
        <v>292.41000000000003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356</v>
      </c>
      <c r="T490" t="s">
        <v>457</v>
      </c>
      <c r="U490" t="s">
        <v>464</v>
      </c>
      <c r="V490" t="s">
        <v>465</v>
      </c>
      <c r="W490" t="s">
        <v>56</v>
      </c>
      <c r="X490" t="s">
        <v>478</v>
      </c>
      <c r="Y490" t="s">
        <v>479</v>
      </c>
      <c r="Z490" t="s">
        <v>40</v>
      </c>
      <c r="AA490">
        <v>250</v>
      </c>
      <c r="AB490">
        <v>12.5</v>
      </c>
      <c r="AC490">
        <v>237.5</v>
      </c>
      <c r="AD490">
        <v>5</v>
      </c>
      <c r="AE490">
        <v>480</v>
      </c>
      <c r="AF490">
        <v>0</v>
      </c>
      <c r="AG490">
        <v>480</v>
      </c>
      <c r="AH490">
        <v>273.13</v>
      </c>
      <c r="AI490">
        <v>308.75</v>
      </c>
      <c r="AJ490" t="s">
        <v>65</v>
      </c>
    </row>
    <row r="491" spans="1:36" x14ac:dyDescent="0.25">
      <c r="A491" t="s">
        <v>1956</v>
      </c>
      <c r="B491" t="s">
        <v>733</v>
      </c>
      <c r="C491" t="s">
        <v>768</v>
      </c>
      <c r="D491" t="s">
        <v>800</v>
      </c>
      <c r="E491" t="s">
        <v>803</v>
      </c>
      <c r="F491">
        <v>108</v>
      </c>
      <c r="G491" t="s">
        <v>734</v>
      </c>
      <c r="H491" t="s">
        <v>3019</v>
      </c>
      <c r="I491" s="2">
        <v>5.5</v>
      </c>
      <c r="J491" s="2">
        <f>VLOOKUP(H491,[1]HSR!$M:$P,4,0)</f>
        <v>136.41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801</v>
      </c>
      <c r="T491" t="s">
        <v>803</v>
      </c>
      <c r="U491" t="s">
        <v>804</v>
      </c>
      <c r="V491" t="s">
        <v>805</v>
      </c>
      <c r="W491" t="s">
        <v>56</v>
      </c>
      <c r="X491" t="s">
        <v>806</v>
      </c>
      <c r="Z491" t="s">
        <v>798</v>
      </c>
      <c r="AA491">
        <v>101.25</v>
      </c>
      <c r="AB491">
        <v>0</v>
      </c>
      <c r="AC491">
        <v>101.25</v>
      </c>
      <c r="AD491">
        <v>5</v>
      </c>
      <c r="AE491">
        <v>254</v>
      </c>
      <c r="AF491">
        <v>0</v>
      </c>
      <c r="AG491">
        <v>254</v>
      </c>
      <c r="AH491">
        <v>116.44</v>
      </c>
      <c r="AI491">
        <v>131.63</v>
      </c>
      <c r="AJ491" t="s">
        <v>65</v>
      </c>
    </row>
    <row r="492" spans="1:36" x14ac:dyDescent="0.25">
      <c r="A492" t="s">
        <v>1956</v>
      </c>
      <c r="B492" t="s">
        <v>733</v>
      </c>
      <c r="C492" t="s">
        <v>768</v>
      </c>
      <c r="D492" t="s">
        <v>790</v>
      </c>
      <c r="E492" t="s">
        <v>55</v>
      </c>
      <c r="F492">
        <v>58</v>
      </c>
      <c r="G492" t="s">
        <v>763</v>
      </c>
      <c r="H492" t="s">
        <v>3154</v>
      </c>
      <c r="I492" s="2">
        <v>5.5</v>
      </c>
      <c r="J492" s="2">
        <f>VLOOKUP(H492,[1]HSR!$M:$P,4,0)</f>
        <v>188.38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791</v>
      </c>
      <c r="T492" t="s">
        <v>55</v>
      </c>
      <c r="U492" t="s">
        <v>820</v>
      </c>
      <c r="V492" t="s">
        <v>821</v>
      </c>
      <c r="W492" t="s">
        <v>56</v>
      </c>
      <c r="X492" t="s">
        <v>822</v>
      </c>
      <c r="Y492" t="s">
        <v>824</v>
      </c>
      <c r="Z492" t="s">
        <v>713</v>
      </c>
      <c r="AA492">
        <v>148</v>
      </c>
      <c r="AB492">
        <v>0</v>
      </c>
      <c r="AC492">
        <v>148</v>
      </c>
      <c r="AD492">
        <v>5</v>
      </c>
      <c r="AE492">
        <v>325</v>
      </c>
      <c r="AF492">
        <v>0</v>
      </c>
      <c r="AG492">
        <v>325</v>
      </c>
      <c r="AH492">
        <v>170.2</v>
      </c>
      <c r="AI492">
        <v>192.4</v>
      </c>
      <c r="AJ492" t="s">
        <v>65</v>
      </c>
    </row>
    <row r="493" spans="1:36" x14ac:dyDescent="0.25">
      <c r="A493" t="s">
        <v>1956</v>
      </c>
      <c r="B493" t="s">
        <v>236</v>
      </c>
      <c r="C493" t="s">
        <v>236</v>
      </c>
      <c r="D493" t="s">
        <v>66</v>
      </c>
      <c r="E493" t="s">
        <v>572</v>
      </c>
      <c r="F493">
        <v>80</v>
      </c>
      <c r="G493" t="s">
        <v>323</v>
      </c>
      <c r="H493" t="s">
        <v>2728</v>
      </c>
      <c r="I493" s="2">
        <v>5.4</v>
      </c>
      <c r="J493" s="2">
        <f>VLOOKUP(H493,[1]HSR!$M:$P,4,0)</f>
        <v>496.4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67</v>
      </c>
      <c r="T493" t="s">
        <v>572</v>
      </c>
      <c r="U493" t="s">
        <v>573</v>
      </c>
      <c r="V493" t="s">
        <v>574</v>
      </c>
      <c r="W493" t="s">
        <v>56</v>
      </c>
      <c r="X493" t="s">
        <v>581</v>
      </c>
      <c r="Y493" t="s">
        <v>582</v>
      </c>
      <c r="Z493" t="s">
        <v>40</v>
      </c>
      <c r="AA493">
        <v>425</v>
      </c>
      <c r="AB493">
        <v>42.5</v>
      </c>
      <c r="AC493">
        <v>382.5</v>
      </c>
      <c r="AD493">
        <v>5</v>
      </c>
      <c r="AE493">
        <v>880</v>
      </c>
      <c r="AF493">
        <v>0</v>
      </c>
      <c r="AG493">
        <v>880</v>
      </c>
      <c r="AH493">
        <v>439.88</v>
      </c>
      <c r="AI493">
        <v>497.25</v>
      </c>
      <c r="AJ493" t="s">
        <v>65</v>
      </c>
    </row>
    <row r="494" spans="1:36" x14ac:dyDescent="0.25">
      <c r="A494" t="s">
        <v>1956</v>
      </c>
      <c r="B494" t="s">
        <v>236</v>
      </c>
      <c r="C494" t="s">
        <v>236</v>
      </c>
      <c r="D494" t="s">
        <v>66</v>
      </c>
      <c r="E494" t="s">
        <v>572</v>
      </c>
      <c r="F494">
        <v>80</v>
      </c>
      <c r="G494" t="s">
        <v>323</v>
      </c>
      <c r="H494" t="s">
        <v>2725</v>
      </c>
      <c r="I494" s="2">
        <v>5.3</v>
      </c>
      <c r="J494" s="2">
        <f>VLOOKUP(H494,[1]HSR!$M:$P,4,0)</f>
        <v>587.71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67</v>
      </c>
      <c r="T494" t="s">
        <v>572</v>
      </c>
      <c r="U494" t="s">
        <v>573</v>
      </c>
      <c r="V494" t="s">
        <v>574</v>
      </c>
      <c r="W494" t="s">
        <v>56</v>
      </c>
      <c r="X494" t="s">
        <v>577</v>
      </c>
      <c r="Y494" t="s">
        <v>578</v>
      </c>
      <c r="Z494" t="s">
        <v>40</v>
      </c>
      <c r="AA494">
        <v>525</v>
      </c>
      <c r="AB494">
        <v>52.5</v>
      </c>
      <c r="AC494">
        <v>472.5</v>
      </c>
      <c r="AD494">
        <v>5</v>
      </c>
      <c r="AE494">
        <v>980</v>
      </c>
      <c r="AF494">
        <v>0</v>
      </c>
      <c r="AG494">
        <v>980</v>
      </c>
      <c r="AH494">
        <v>543.38</v>
      </c>
      <c r="AI494">
        <v>614.25</v>
      </c>
      <c r="AJ494" t="s">
        <v>65</v>
      </c>
    </row>
    <row r="495" spans="1:36" x14ac:dyDescent="0.25">
      <c r="A495" t="s">
        <v>1956</v>
      </c>
      <c r="B495" t="s">
        <v>236</v>
      </c>
      <c r="C495" t="s">
        <v>236</v>
      </c>
      <c r="D495" t="s">
        <v>248</v>
      </c>
      <c r="E495" t="s">
        <v>490</v>
      </c>
      <c r="F495">
        <v>88</v>
      </c>
      <c r="G495" t="s">
        <v>291</v>
      </c>
      <c r="H495" t="s">
        <v>2638</v>
      </c>
      <c r="I495" s="2">
        <v>5.25</v>
      </c>
      <c r="J495" s="2">
        <f>VLOOKUP(H495,[1]HSR!$M:$P,4,0)</f>
        <v>224.8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249</v>
      </c>
      <c r="T495" t="s">
        <v>490</v>
      </c>
      <c r="U495" t="s">
        <v>495</v>
      </c>
      <c r="V495" t="s">
        <v>496</v>
      </c>
      <c r="W495" t="s">
        <v>56</v>
      </c>
      <c r="Y495" t="s">
        <v>494</v>
      </c>
      <c r="Z495" t="s">
        <v>132</v>
      </c>
      <c r="AA495">
        <v>192.61</v>
      </c>
      <c r="AB495">
        <v>15.41</v>
      </c>
      <c r="AC495">
        <v>177.2</v>
      </c>
      <c r="AD495">
        <v>5</v>
      </c>
      <c r="AE495">
        <v>386</v>
      </c>
      <c r="AF495">
        <v>0</v>
      </c>
      <c r="AG495">
        <v>386</v>
      </c>
      <c r="AH495">
        <v>221.5</v>
      </c>
      <c r="AI495">
        <v>250.39</v>
      </c>
      <c r="AJ495" t="s">
        <v>65</v>
      </c>
    </row>
    <row r="496" spans="1:36" x14ac:dyDescent="0.25">
      <c r="A496" t="s">
        <v>1956</v>
      </c>
      <c r="B496" t="s">
        <v>236</v>
      </c>
      <c r="C496" t="s">
        <v>236</v>
      </c>
      <c r="D496" t="s">
        <v>66</v>
      </c>
      <c r="E496" t="s">
        <v>572</v>
      </c>
      <c r="F496">
        <v>80</v>
      </c>
      <c r="G496" t="s">
        <v>323</v>
      </c>
      <c r="H496" t="s">
        <v>2737</v>
      </c>
      <c r="I496" s="2">
        <v>5.25</v>
      </c>
      <c r="J496" s="2">
        <f>VLOOKUP(H496,[1]HSR!$M:$P,4,0)</f>
        <v>1125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67</v>
      </c>
      <c r="T496" t="s">
        <v>572</v>
      </c>
      <c r="U496" t="s">
        <v>573</v>
      </c>
      <c r="V496" t="s">
        <v>574</v>
      </c>
      <c r="W496" t="s">
        <v>56</v>
      </c>
      <c r="X496" t="s">
        <v>587</v>
      </c>
      <c r="Y496" t="s">
        <v>589</v>
      </c>
      <c r="Z496" t="s">
        <v>44</v>
      </c>
      <c r="AA496">
        <v>1000</v>
      </c>
      <c r="AB496">
        <v>100</v>
      </c>
      <c r="AC496">
        <v>900</v>
      </c>
      <c r="AD496">
        <v>5</v>
      </c>
      <c r="AE496">
        <v>1890</v>
      </c>
      <c r="AF496">
        <v>0</v>
      </c>
      <c r="AG496">
        <v>1890</v>
      </c>
      <c r="AH496">
        <v>1035</v>
      </c>
      <c r="AI496">
        <v>1170</v>
      </c>
      <c r="AJ496" t="s">
        <v>65</v>
      </c>
    </row>
    <row r="497" spans="1:36" x14ac:dyDescent="0.25">
      <c r="A497" t="s">
        <v>1956</v>
      </c>
      <c r="B497" t="s">
        <v>236</v>
      </c>
      <c r="C497" t="s">
        <v>236</v>
      </c>
      <c r="D497" t="s">
        <v>850</v>
      </c>
      <c r="E497" t="s">
        <v>632</v>
      </c>
      <c r="F497">
        <v>60</v>
      </c>
      <c r="G497" t="s">
        <v>388</v>
      </c>
      <c r="H497" t="s">
        <v>2782</v>
      </c>
      <c r="I497" s="2">
        <v>5.25</v>
      </c>
      <c r="J497" s="2">
        <f>VLOOKUP(H497,[1]HSR!$M:$P,4,0)</f>
        <v>109.95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851</v>
      </c>
      <c r="T497" t="s">
        <v>632</v>
      </c>
      <c r="U497" t="s">
        <v>2774</v>
      </c>
      <c r="V497" t="s">
        <v>2775</v>
      </c>
      <c r="W497" t="s">
        <v>56</v>
      </c>
      <c r="X497" t="s">
        <v>2776</v>
      </c>
      <c r="Y497" t="s">
        <v>2777</v>
      </c>
      <c r="Z497" t="s">
        <v>43</v>
      </c>
      <c r="AA497">
        <v>93</v>
      </c>
      <c r="AB497">
        <v>5.45</v>
      </c>
      <c r="AC497">
        <v>87.55</v>
      </c>
      <c r="AD497">
        <v>5</v>
      </c>
      <c r="AE497">
        <v>186</v>
      </c>
      <c r="AF497">
        <v>0</v>
      </c>
      <c r="AG497">
        <v>186</v>
      </c>
      <c r="AH497">
        <v>106.95</v>
      </c>
      <c r="AI497">
        <v>120.9</v>
      </c>
      <c r="AJ497" t="s">
        <v>65</v>
      </c>
    </row>
    <row r="498" spans="1:36" x14ac:dyDescent="0.25">
      <c r="A498" t="s">
        <v>1956</v>
      </c>
      <c r="B498" t="s">
        <v>236</v>
      </c>
      <c r="C498" t="s">
        <v>236</v>
      </c>
      <c r="D498" t="s">
        <v>246</v>
      </c>
      <c r="E498" t="s">
        <v>414</v>
      </c>
      <c r="F498">
        <v>93</v>
      </c>
      <c r="G498" t="s">
        <v>374</v>
      </c>
      <c r="H498" t="s">
        <v>2585</v>
      </c>
      <c r="I498" s="2">
        <v>5.2</v>
      </c>
      <c r="J498" s="2">
        <f>VLOOKUP(H498,[1]HSR!$M:$P,4,0)</f>
        <v>2168.4499999999998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247</v>
      </c>
      <c r="T498" t="s">
        <v>414</v>
      </c>
      <c r="U498" t="s">
        <v>449</v>
      </c>
      <c r="V498" t="s">
        <v>450</v>
      </c>
      <c r="W498" t="s">
        <v>56</v>
      </c>
      <c r="X498" t="s">
        <v>451</v>
      </c>
      <c r="Y498" t="s">
        <v>452</v>
      </c>
      <c r="Z498" t="s">
        <v>222</v>
      </c>
      <c r="AA498">
        <v>1850</v>
      </c>
      <c r="AB498">
        <v>0</v>
      </c>
      <c r="AC498">
        <v>1850</v>
      </c>
      <c r="AD498">
        <v>5</v>
      </c>
      <c r="AE498">
        <v>3280</v>
      </c>
      <c r="AF498">
        <v>0</v>
      </c>
      <c r="AG498">
        <v>3280</v>
      </c>
      <c r="AH498">
        <v>2127.5</v>
      </c>
      <c r="AI498">
        <v>2405</v>
      </c>
      <c r="AJ498" t="s">
        <v>65</v>
      </c>
    </row>
    <row r="499" spans="1:36" x14ac:dyDescent="0.25">
      <c r="A499" t="s">
        <v>1956</v>
      </c>
      <c r="B499" t="s">
        <v>733</v>
      </c>
      <c r="C499" t="s">
        <v>768</v>
      </c>
      <c r="D499" t="s">
        <v>800</v>
      </c>
      <c r="E499" t="s">
        <v>803</v>
      </c>
      <c r="F499">
        <v>108</v>
      </c>
      <c r="G499" t="s">
        <v>734</v>
      </c>
      <c r="H499" t="s">
        <v>3062</v>
      </c>
      <c r="I499" s="2">
        <v>5.2</v>
      </c>
      <c r="J499" s="2">
        <f>VLOOKUP(H499,[1]HSR!$M:$P,4,0)</f>
        <v>136.41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801</v>
      </c>
      <c r="T499" t="s">
        <v>803</v>
      </c>
      <c r="U499" t="s">
        <v>804</v>
      </c>
      <c r="V499" t="s">
        <v>805</v>
      </c>
      <c r="W499" t="s">
        <v>56</v>
      </c>
      <c r="X499" t="s">
        <v>806</v>
      </c>
      <c r="Z499" t="s">
        <v>798</v>
      </c>
      <c r="AA499">
        <v>101.25</v>
      </c>
      <c r="AB499">
        <v>0</v>
      </c>
      <c r="AC499">
        <v>101.25</v>
      </c>
      <c r="AD499">
        <v>5</v>
      </c>
      <c r="AE499">
        <v>254</v>
      </c>
      <c r="AF499">
        <v>0</v>
      </c>
      <c r="AG499">
        <v>254</v>
      </c>
      <c r="AH499">
        <v>116.44</v>
      </c>
      <c r="AI499">
        <v>131.63</v>
      </c>
      <c r="AJ499" t="s">
        <v>65</v>
      </c>
    </row>
    <row r="500" spans="1:36" x14ac:dyDescent="0.25">
      <c r="A500" t="s">
        <v>1956</v>
      </c>
      <c r="B500" t="s">
        <v>236</v>
      </c>
      <c r="C500" t="s">
        <v>236</v>
      </c>
      <c r="D500" t="s">
        <v>246</v>
      </c>
      <c r="E500" t="s">
        <v>414</v>
      </c>
      <c r="F500">
        <v>93</v>
      </c>
      <c r="G500" t="s">
        <v>374</v>
      </c>
      <c r="H500" t="s">
        <v>2590</v>
      </c>
      <c r="I500" s="2">
        <v>5.15</v>
      </c>
      <c r="J500" s="2">
        <f>VLOOKUP(H500,[1]HSR!$M:$P,4,0)</f>
        <v>1051.19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247</v>
      </c>
      <c r="T500" t="s">
        <v>414</v>
      </c>
      <c r="U500" t="s">
        <v>449</v>
      </c>
      <c r="V500" t="s">
        <v>450</v>
      </c>
      <c r="W500" t="s">
        <v>56</v>
      </c>
      <c r="X500" t="s">
        <v>453</v>
      </c>
      <c r="Y500" t="s">
        <v>454</v>
      </c>
      <c r="Z500" t="s">
        <v>222</v>
      </c>
      <c r="AA500">
        <v>900</v>
      </c>
      <c r="AB500">
        <v>0</v>
      </c>
      <c r="AC500">
        <v>900</v>
      </c>
      <c r="AD500">
        <v>5</v>
      </c>
      <c r="AE500">
        <v>1580</v>
      </c>
      <c r="AF500">
        <v>0</v>
      </c>
      <c r="AG500">
        <v>1580</v>
      </c>
      <c r="AH500">
        <v>1035</v>
      </c>
      <c r="AI500">
        <v>1170</v>
      </c>
      <c r="AJ500" t="s">
        <v>65</v>
      </c>
    </row>
    <row r="501" spans="1:36" x14ac:dyDescent="0.25">
      <c r="A501" t="s">
        <v>1956</v>
      </c>
      <c r="B501" t="s">
        <v>733</v>
      </c>
      <c r="C501" t="s">
        <v>768</v>
      </c>
      <c r="D501" t="s">
        <v>800</v>
      </c>
      <c r="E501" t="s">
        <v>803</v>
      </c>
      <c r="F501">
        <v>108</v>
      </c>
      <c r="G501" t="s">
        <v>734</v>
      </c>
      <c r="H501" t="s">
        <v>3018</v>
      </c>
      <c r="I501" s="2">
        <v>5.0999999999999996</v>
      </c>
      <c r="J501" s="2">
        <f>VLOOKUP(H501,[1]HSR!$M:$P,4,0)</f>
        <v>136.41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801</v>
      </c>
      <c r="T501" t="s">
        <v>803</v>
      </c>
      <c r="U501" t="s">
        <v>804</v>
      </c>
      <c r="V501" t="s">
        <v>805</v>
      </c>
      <c r="W501" t="s">
        <v>56</v>
      </c>
      <c r="X501" t="s">
        <v>806</v>
      </c>
      <c r="Z501" t="s">
        <v>798</v>
      </c>
      <c r="AA501">
        <v>101.25</v>
      </c>
      <c r="AB501">
        <v>0</v>
      </c>
      <c r="AC501">
        <v>101.25</v>
      </c>
      <c r="AD501">
        <v>5</v>
      </c>
      <c r="AE501">
        <v>254</v>
      </c>
      <c r="AF501">
        <v>0</v>
      </c>
      <c r="AG501">
        <v>254</v>
      </c>
      <c r="AH501">
        <v>116.44</v>
      </c>
      <c r="AI501">
        <v>131.63</v>
      </c>
      <c r="AJ501" t="s">
        <v>65</v>
      </c>
    </row>
    <row r="502" spans="1:36" x14ac:dyDescent="0.25">
      <c r="A502" t="s">
        <v>1956</v>
      </c>
      <c r="B502" t="s">
        <v>733</v>
      </c>
      <c r="C502" t="s">
        <v>768</v>
      </c>
      <c r="D502" t="s">
        <v>800</v>
      </c>
      <c r="E502" t="s">
        <v>803</v>
      </c>
      <c r="F502">
        <v>108</v>
      </c>
      <c r="G502" t="s">
        <v>734</v>
      </c>
      <c r="H502" t="s">
        <v>3022</v>
      </c>
      <c r="I502" s="2">
        <v>5.0999999999999996</v>
      </c>
      <c r="J502" s="2">
        <f>VLOOKUP(H502,[1]HSR!$M:$P,4,0)</f>
        <v>136.41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801</v>
      </c>
      <c r="T502" t="s">
        <v>803</v>
      </c>
      <c r="U502" t="s">
        <v>804</v>
      </c>
      <c r="V502" t="s">
        <v>805</v>
      </c>
      <c r="W502" t="s">
        <v>56</v>
      </c>
      <c r="X502" t="s">
        <v>806</v>
      </c>
      <c r="Z502" t="s">
        <v>798</v>
      </c>
      <c r="AA502">
        <v>101.25</v>
      </c>
      <c r="AB502">
        <v>0</v>
      </c>
      <c r="AC502">
        <v>101.25</v>
      </c>
      <c r="AD502">
        <v>5</v>
      </c>
      <c r="AE502">
        <v>254</v>
      </c>
      <c r="AF502">
        <v>0</v>
      </c>
      <c r="AG502">
        <v>254</v>
      </c>
      <c r="AH502">
        <v>116.44</v>
      </c>
      <c r="AI502">
        <v>131.63</v>
      </c>
      <c r="AJ502" t="s">
        <v>65</v>
      </c>
    </row>
    <row r="503" spans="1:36" x14ac:dyDescent="0.25">
      <c r="A503" t="s">
        <v>1956</v>
      </c>
      <c r="B503" t="s">
        <v>733</v>
      </c>
      <c r="C503" t="s">
        <v>768</v>
      </c>
      <c r="D503" t="s">
        <v>812</v>
      </c>
      <c r="E503" t="s">
        <v>193</v>
      </c>
      <c r="F503">
        <v>67</v>
      </c>
      <c r="G503" t="s">
        <v>780</v>
      </c>
      <c r="H503" t="s">
        <v>3140</v>
      </c>
      <c r="I503" s="2">
        <v>5.05</v>
      </c>
      <c r="J503" s="2">
        <f>VLOOKUP(H503,[1]HSR!$M:$P,4,0)</f>
        <v>754.5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813</v>
      </c>
      <c r="T503" t="s">
        <v>193</v>
      </c>
      <c r="U503" t="s">
        <v>814</v>
      </c>
      <c r="V503" t="s">
        <v>815</v>
      </c>
      <c r="W503" t="s">
        <v>56</v>
      </c>
      <c r="X503" t="s">
        <v>816</v>
      </c>
      <c r="Y503" t="s">
        <v>817</v>
      </c>
      <c r="Z503" t="s">
        <v>44</v>
      </c>
      <c r="AA503">
        <v>660.28</v>
      </c>
      <c r="AB503">
        <v>0</v>
      </c>
      <c r="AC503">
        <v>660.28</v>
      </c>
      <c r="AD503">
        <v>5</v>
      </c>
      <c r="AE503">
        <v>1089</v>
      </c>
      <c r="AF503">
        <v>0</v>
      </c>
      <c r="AG503">
        <v>1089</v>
      </c>
      <c r="AH503">
        <v>759.32</v>
      </c>
      <c r="AI503">
        <v>858.36</v>
      </c>
      <c r="AJ503" t="s">
        <v>65</v>
      </c>
    </row>
    <row r="504" spans="1:36" x14ac:dyDescent="0.25">
      <c r="A504" t="s">
        <v>33</v>
      </c>
      <c r="B504" t="s">
        <v>68</v>
      </c>
      <c r="C504" t="s">
        <v>81</v>
      </c>
      <c r="D504" t="s">
        <v>93</v>
      </c>
      <c r="F504">
        <v>0</v>
      </c>
      <c r="G504" t="s">
        <v>82</v>
      </c>
      <c r="H504" s="1">
        <v>50374</v>
      </c>
      <c r="I504" s="2">
        <v>5</v>
      </c>
      <c r="J504" s="2">
        <f>VLOOKUP(H504,[1]HSR!$M:$P,4,0)</f>
        <v>160</v>
      </c>
      <c r="K504">
        <v>3</v>
      </c>
      <c r="L504">
        <v>480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480</v>
      </c>
      <c r="S504" t="s">
        <v>94</v>
      </c>
      <c r="X504" t="s">
        <v>98</v>
      </c>
      <c r="Z504" t="s">
        <v>61</v>
      </c>
      <c r="AA504">
        <v>160</v>
      </c>
      <c r="AB504">
        <v>0</v>
      </c>
      <c r="AC504">
        <v>160</v>
      </c>
      <c r="AD504">
        <v>5</v>
      </c>
      <c r="AE504">
        <v>390</v>
      </c>
      <c r="AF504">
        <v>0</v>
      </c>
      <c r="AG504">
        <v>390</v>
      </c>
      <c r="AH504">
        <v>184</v>
      </c>
      <c r="AI504">
        <v>0</v>
      </c>
      <c r="AJ504" t="s">
        <v>37</v>
      </c>
    </row>
    <row r="505" spans="1:36" x14ac:dyDescent="0.25">
      <c r="A505" t="s">
        <v>33</v>
      </c>
      <c r="B505" t="s">
        <v>68</v>
      </c>
      <c r="C505" t="s">
        <v>81</v>
      </c>
      <c r="D505" t="s">
        <v>70</v>
      </c>
      <c r="F505">
        <v>0</v>
      </c>
      <c r="G505" t="s">
        <v>82</v>
      </c>
      <c r="H505" s="1">
        <v>50431</v>
      </c>
      <c r="I505" s="2">
        <v>5</v>
      </c>
      <c r="J505" s="2">
        <f>VLOOKUP(H505,[1]HSR!$M:$P,4,0)</f>
        <v>1050</v>
      </c>
      <c r="K505">
        <v>2</v>
      </c>
      <c r="L505">
        <v>2100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2100</v>
      </c>
      <c r="S505" t="s">
        <v>71</v>
      </c>
      <c r="X505" t="s">
        <v>100</v>
      </c>
      <c r="Z505" t="s">
        <v>44</v>
      </c>
      <c r="AA505">
        <v>1050</v>
      </c>
      <c r="AB505">
        <v>0</v>
      </c>
      <c r="AC505">
        <v>1050</v>
      </c>
      <c r="AD505">
        <v>5</v>
      </c>
      <c r="AE505">
        <v>1860</v>
      </c>
      <c r="AF505">
        <v>0</v>
      </c>
      <c r="AG505">
        <v>1860</v>
      </c>
      <c r="AH505">
        <v>1207.5</v>
      </c>
      <c r="AI505">
        <v>0</v>
      </c>
      <c r="AJ505" t="s">
        <v>37</v>
      </c>
    </row>
    <row r="506" spans="1:36" x14ac:dyDescent="0.25">
      <c r="A506" t="s">
        <v>33</v>
      </c>
      <c r="B506" t="s">
        <v>68</v>
      </c>
      <c r="C506" t="s">
        <v>81</v>
      </c>
      <c r="D506" t="s">
        <v>102</v>
      </c>
      <c r="F506">
        <v>0</v>
      </c>
      <c r="G506" t="s">
        <v>82</v>
      </c>
      <c r="H506" s="1">
        <v>50447</v>
      </c>
      <c r="I506" s="2">
        <v>5</v>
      </c>
      <c r="J506" s="2">
        <f>VLOOKUP(H506,[1]HSR!$M:$P,4,0)</f>
        <v>675</v>
      </c>
      <c r="K506">
        <v>5</v>
      </c>
      <c r="L506">
        <v>3375</v>
      </c>
      <c r="M506">
        <v>0</v>
      </c>
      <c r="N506">
        <v>0</v>
      </c>
      <c r="O506">
        <v>0</v>
      </c>
      <c r="P506">
        <v>0</v>
      </c>
      <c r="Q506">
        <v>5</v>
      </c>
      <c r="R506">
        <v>3375</v>
      </c>
      <c r="S506" t="s">
        <v>103</v>
      </c>
      <c r="X506" t="s">
        <v>105</v>
      </c>
      <c r="Z506" t="s">
        <v>44</v>
      </c>
      <c r="AA506">
        <v>675</v>
      </c>
      <c r="AB506">
        <v>0</v>
      </c>
      <c r="AC506">
        <v>675</v>
      </c>
      <c r="AD506">
        <v>5</v>
      </c>
      <c r="AE506">
        <v>790</v>
      </c>
      <c r="AF506">
        <v>0</v>
      </c>
      <c r="AG506">
        <v>790</v>
      </c>
      <c r="AH506">
        <v>776.25</v>
      </c>
      <c r="AI506">
        <v>0</v>
      </c>
      <c r="AJ506" t="s">
        <v>37</v>
      </c>
    </row>
    <row r="507" spans="1:36" x14ac:dyDescent="0.25">
      <c r="A507" t="s">
        <v>33</v>
      </c>
      <c r="B507" t="s">
        <v>857</v>
      </c>
      <c r="C507" t="s">
        <v>1220</v>
      </c>
      <c r="D507" t="s">
        <v>701</v>
      </c>
      <c r="F507">
        <v>0</v>
      </c>
      <c r="G507" t="s">
        <v>1220</v>
      </c>
      <c r="H507" t="s">
        <v>1617</v>
      </c>
      <c r="I507" s="2">
        <v>5</v>
      </c>
      <c r="J507" s="2">
        <f>VLOOKUP(H507,[1]HSR!$M:$P,4,0)</f>
        <v>47</v>
      </c>
      <c r="K507">
        <v>1</v>
      </c>
      <c r="L507">
        <v>45.59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45.59</v>
      </c>
      <c r="S507" t="s">
        <v>702</v>
      </c>
      <c r="X507" t="s">
        <v>1614</v>
      </c>
      <c r="Z507" t="s">
        <v>40</v>
      </c>
      <c r="AA507">
        <v>47</v>
      </c>
      <c r="AB507">
        <v>1.41</v>
      </c>
      <c r="AC507">
        <v>45.59</v>
      </c>
      <c r="AD507">
        <v>5</v>
      </c>
      <c r="AE507">
        <v>118</v>
      </c>
      <c r="AF507">
        <v>0</v>
      </c>
      <c r="AG507">
        <v>118</v>
      </c>
      <c r="AH507">
        <v>52.43</v>
      </c>
      <c r="AI507">
        <v>82.06</v>
      </c>
      <c r="AJ507" t="s">
        <v>37</v>
      </c>
    </row>
    <row r="508" spans="1:36" x14ac:dyDescent="0.25">
      <c r="A508" t="s">
        <v>33</v>
      </c>
      <c r="B508" t="s">
        <v>857</v>
      </c>
      <c r="C508" t="s">
        <v>858</v>
      </c>
      <c r="D508" t="s">
        <v>848</v>
      </c>
      <c r="F508">
        <v>0</v>
      </c>
      <c r="G508" t="s">
        <v>1201</v>
      </c>
      <c r="H508" t="s">
        <v>1631</v>
      </c>
      <c r="I508" s="2">
        <v>5</v>
      </c>
      <c r="J508" s="2">
        <f>VLOOKUP(H508,[1]HSR!$M:$P,4,0)</f>
        <v>784.76</v>
      </c>
      <c r="K508">
        <v>4</v>
      </c>
      <c r="L508">
        <v>2560</v>
      </c>
      <c r="M508">
        <v>0</v>
      </c>
      <c r="N508">
        <v>0</v>
      </c>
      <c r="O508">
        <v>0</v>
      </c>
      <c r="P508">
        <v>0</v>
      </c>
      <c r="Q508">
        <v>4</v>
      </c>
      <c r="R508">
        <v>2560</v>
      </c>
      <c r="S508" t="s">
        <v>849</v>
      </c>
      <c r="X508" t="s">
        <v>1632</v>
      </c>
      <c r="Z508" t="s">
        <v>44</v>
      </c>
      <c r="AA508">
        <v>640</v>
      </c>
      <c r="AB508">
        <v>0</v>
      </c>
      <c r="AC508">
        <v>640</v>
      </c>
      <c r="AD508">
        <v>5</v>
      </c>
      <c r="AE508">
        <v>1280</v>
      </c>
      <c r="AF508">
        <v>0</v>
      </c>
      <c r="AG508">
        <v>1280</v>
      </c>
      <c r="AH508">
        <v>736</v>
      </c>
      <c r="AI508">
        <v>960</v>
      </c>
      <c r="AJ508" t="s">
        <v>37</v>
      </c>
    </row>
    <row r="509" spans="1:36" x14ac:dyDescent="0.25">
      <c r="A509" t="s">
        <v>33</v>
      </c>
      <c r="B509" t="s">
        <v>857</v>
      </c>
      <c r="C509" t="s">
        <v>858</v>
      </c>
      <c r="D509" t="s">
        <v>397</v>
      </c>
      <c r="F509">
        <v>0</v>
      </c>
      <c r="G509" t="s">
        <v>1201</v>
      </c>
      <c r="H509" t="s">
        <v>1694</v>
      </c>
      <c r="I509" s="2">
        <v>5</v>
      </c>
      <c r="J509" s="2">
        <f>VLOOKUP(H509,[1]HSR!$M:$P,4,0)</f>
        <v>677.65</v>
      </c>
      <c r="K509">
        <v>1</v>
      </c>
      <c r="L509">
        <v>621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621</v>
      </c>
      <c r="S509" t="s">
        <v>398</v>
      </c>
      <c r="X509" t="s">
        <v>1692</v>
      </c>
      <c r="Z509" t="s">
        <v>44</v>
      </c>
      <c r="AA509">
        <v>621</v>
      </c>
      <c r="AB509">
        <v>0</v>
      </c>
      <c r="AC509">
        <v>621</v>
      </c>
      <c r="AD509">
        <v>5</v>
      </c>
      <c r="AE509">
        <v>890</v>
      </c>
      <c r="AF509">
        <v>0</v>
      </c>
      <c r="AG509">
        <v>890</v>
      </c>
      <c r="AH509">
        <v>713</v>
      </c>
      <c r="AI509">
        <v>806</v>
      </c>
      <c r="AJ509" t="s">
        <v>37</v>
      </c>
    </row>
    <row r="510" spans="1:36" x14ac:dyDescent="0.25">
      <c r="A510" t="s">
        <v>1956</v>
      </c>
      <c r="B510" t="s">
        <v>236</v>
      </c>
      <c r="C510" t="s">
        <v>236</v>
      </c>
      <c r="D510" t="s">
        <v>248</v>
      </c>
      <c r="E510" t="s">
        <v>480</v>
      </c>
      <c r="F510">
        <v>89</v>
      </c>
      <c r="G510" t="s">
        <v>291</v>
      </c>
      <c r="H510" t="s">
        <v>2633</v>
      </c>
      <c r="I510" s="2">
        <v>5</v>
      </c>
      <c r="J510" s="2">
        <f>VLOOKUP(H510,[1]HSR!$M:$P,4,0)</f>
        <v>532.51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249</v>
      </c>
      <c r="T510" t="s">
        <v>480</v>
      </c>
      <c r="U510" t="s">
        <v>485</v>
      </c>
      <c r="V510" t="s">
        <v>486</v>
      </c>
      <c r="W510" t="s">
        <v>56</v>
      </c>
      <c r="X510" t="s">
        <v>2632</v>
      </c>
      <c r="Y510" t="s">
        <v>489</v>
      </c>
      <c r="Z510" t="s">
        <v>44</v>
      </c>
      <c r="AA510">
        <v>475</v>
      </c>
      <c r="AB510">
        <v>38</v>
      </c>
      <c r="AC510">
        <v>437</v>
      </c>
      <c r="AD510">
        <v>5</v>
      </c>
      <c r="AE510">
        <v>860</v>
      </c>
      <c r="AF510">
        <v>0</v>
      </c>
      <c r="AG510">
        <v>860</v>
      </c>
      <c r="AH510">
        <v>546.25</v>
      </c>
      <c r="AI510">
        <v>617.5</v>
      </c>
      <c r="AJ510" t="s">
        <v>65</v>
      </c>
    </row>
    <row r="511" spans="1:36" x14ac:dyDescent="0.25">
      <c r="A511" t="s">
        <v>1956</v>
      </c>
      <c r="B511" t="s">
        <v>236</v>
      </c>
      <c r="C511" t="s">
        <v>236</v>
      </c>
      <c r="D511" t="s">
        <v>246</v>
      </c>
      <c r="E511" t="s">
        <v>114</v>
      </c>
      <c r="F511">
        <v>83</v>
      </c>
      <c r="G511" t="s">
        <v>374</v>
      </c>
      <c r="H511" t="s">
        <v>2679</v>
      </c>
      <c r="I511" s="2">
        <v>5</v>
      </c>
      <c r="J511" s="2">
        <f>VLOOKUP(H511,[1]HSR!$M:$P,4,0)</f>
        <v>1122.6199999999999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247</v>
      </c>
      <c r="T511" t="s">
        <v>114</v>
      </c>
      <c r="U511" t="s">
        <v>548</v>
      </c>
      <c r="V511" t="s">
        <v>549</v>
      </c>
      <c r="W511" t="s">
        <v>56</v>
      </c>
      <c r="X511" t="s">
        <v>550</v>
      </c>
      <c r="Y511" t="s">
        <v>551</v>
      </c>
      <c r="Z511" t="s">
        <v>222</v>
      </c>
      <c r="AA511">
        <v>1000</v>
      </c>
      <c r="AB511">
        <v>100</v>
      </c>
      <c r="AC511">
        <v>900</v>
      </c>
      <c r="AD511">
        <v>5</v>
      </c>
      <c r="AE511">
        <v>1880</v>
      </c>
      <c r="AF511">
        <v>0</v>
      </c>
      <c r="AG511">
        <v>1880</v>
      </c>
      <c r="AH511">
        <v>1150</v>
      </c>
      <c r="AI511">
        <v>1300</v>
      </c>
      <c r="AJ511" t="s">
        <v>65</v>
      </c>
    </row>
    <row r="512" spans="1:36" x14ac:dyDescent="0.25">
      <c r="A512" t="s">
        <v>1956</v>
      </c>
      <c r="B512" t="s">
        <v>236</v>
      </c>
      <c r="C512" t="s">
        <v>236</v>
      </c>
      <c r="D512" t="s">
        <v>688</v>
      </c>
      <c r="E512" t="s">
        <v>689</v>
      </c>
      <c r="F512">
        <v>19</v>
      </c>
      <c r="G512" t="s">
        <v>287</v>
      </c>
      <c r="H512" t="s">
        <v>2855</v>
      </c>
      <c r="I512" s="2">
        <v>5</v>
      </c>
      <c r="J512" s="2">
        <f>VLOOKUP(H512,[1]HSR!$M:$P,4,0)</f>
        <v>166.07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690</v>
      </c>
      <c r="T512" t="s">
        <v>689</v>
      </c>
      <c r="U512" t="s">
        <v>691</v>
      </c>
      <c r="V512" t="s">
        <v>692</v>
      </c>
      <c r="W512" t="s">
        <v>56</v>
      </c>
      <c r="X512" t="s">
        <v>693</v>
      </c>
      <c r="Y512" t="s">
        <v>694</v>
      </c>
      <c r="Z512" t="s">
        <v>61</v>
      </c>
      <c r="AA512">
        <v>130</v>
      </c>
      <c r="AB512">
        <v>0</v>
      </c>
      <c r="AC512">
        <v>130</v>
      </c>
      <c r="AD512">
        <v>5</v>
      </c>
      <c r="AE512">
        <v>288</v>
      </c>
      <c r="AF512">
        <v>0</v>
      </c>
      <c r="AG512">
        <v>288</v>
      </c>
      <c r="AH512">
        <v>149.5</v>
      </c>
      <c r="AI512">
        <v>169</v>
      </c>
      <c r="AJ512" t="s">
        <v>65</v>
      </c>
    </row>
    <row r="513" spans="1:36" x14ac:dyDescent="0.25">
      <c r="A513" t="s">
        <v>1956</v>
      </c>
      <c r="B513" t="s">
        <v>2917</v>
      </c>
      <c r="C513" t="s">
        <v>2917</v>
      </c>
      <c r="D513" t="s">
        <v>2918</v>
      </c>
      <c r="E513" t="s">
        <v>55</v>
      </c>
      <c r="F513">
        <v>58</v>
      </c>
      <c r="G513" t="s">
        <v>2919</v>
      </c>
      <c r="H513" t="s">
        <v>2935</v>
      </c>
      <c r="I513" s="2">
        <v>5</v>
      </c>
      <c r="J513" s="2">
        <f>VLOOKUP(H513,[1]HSR!$M:$P,4,0)</f>
        <v>452.64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2920</v>
      </c>
      <c r="T513" t="s">
        <v>55</v>
      </c>
      <c r="U513" t="s">
        <v>2931</v>
      </c>
      <c r="V513" t="s">
        <v>2932</v>
      </c>
      <c r="W513" t="s">
        <v>118</v>
      </c>
      <c r="X513" t="s">
        <v>2936</v>
      </c>
      <c r="Y513" t="s">
        <v>2937</v>
      </c>
      <c r="Z513" t="s">
        <v>36</v>
      </c>
      <c r="AA513">
        <v>410</v>
      </c>
      <c r="AB513">
        <v>28.7</v>
      </c>
      <c r="AC513">
        <v>381.3</v>
      </c>
      <c r="AD513">
        <v>5</v>
      </c>
      <c r="AE513">
        <v>700</v>
      </c>
      <c r="AF513">
        <v>0</v>
      </c>
      <c r="AG513">
        <v>700</v>
      </c>
      <c r="AH513">
        <v>471.5</v>
      </c>
      <c r="AI513">
        <v>533</v>
      </c>
      <c r="AJ513" t="s">
        <v>37</v>
      </c>
    </row>
    <row r="514" spans="1:36" x14ac:dyDescent="0.25">
      <c r="A514" t="s">
        <v>1956</v>
      </c>
      <c r="B514" t="s">
        <v>733</v>
      </c>
      <c r="C514" t="s">
        <v>768</v>
      </c>
      <c r="D514" t="s">
        <v>800</v>
      </c>
      <c r="E514" t="s">
        <v>803</v>
      </c>
      <c r="F514">
        <v>108</v>
      </c>
      <c r="G514" t="s">
        <v>734</v>
      </c>
      <c r="H514" t="s">
        <v>3073</v>
      </c>
      <c r="I514" s="2">
        <v>5</v>
      </c>
      <c r="J514" s="2">
        <f>VLOOKUP(H514,[1]HSR!$M:$P,4,0)</f>
        <v>136.41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801</v>
      </c>
      <c r="T514" t="s">
        <v>803</v>
      </c>
      <c r="U514" t="s">
        <v>804</v>
      </c>
      <c r="V514" t="s">
        <v>805</v>
      </c>
      <c r="W514" t="s">
        <v>56</v>
      </c>
      <c r="X514" t="s">
        <v>806</v>
      </c>
      <c r="Z514" t="s">
        <v>798</v>
      </c>
      <c r="AA514">
        <v>101.25</v>
      </c>
      <c r="AB514">
        <v>0</v>
      </c>
      <c r="AC514">
        <v>101.25</v>
      </c>
      <c r="AD514">
        <v>5</v>
      </c>
      <c r="AE514">
        <v>254</v>
      </c>
      <c r="AF514">
        <v>0</v>
      </c>
      <c r="AG514">
        <v>254</v>
      </c>
      <c r="AH514">
        <v>116.44</v>
      </c>
      <c r="AI514">
        <v>131.63</v>
      </c>
      <c r="AJ514" t="s">
        <v>65</v>
      </c>
    </row>
    <row r="515" spans="1:36" x14ac:dyDescent="0.25">
      <c r="A515" t="s">
        <v>1956</v>
      </c>
      <c r="B515" t="s">
        <v>857</v>
      </c>
      <c r="C515" t="s">
        <v>858</v>
      </c>
      <c r="D515" t="s">
        <v>848</v>
      </c>
      <c r="F515">
        <v>0</v>
      </c>
      <c r="G515" t="s">
        <v>1201</v>
      </c>
      <c r="H515" t="s">
        <v>1631</v>
      </c>
      <c r="I515" s="2">
        <v>5</v>
      </c>
      <c r="J515" s="2">
        <f>VLOOKUP(H515,[1]HSR!$M:$P,4,0)</f>
        <v>784.76</v>
      </c>
      <c r="K515">
        <v>51</v>
      </c>
      <c r="L515">
        <v>32640</v>
      </c>
      <c r="M515">
        <v>0</v>
      </c>
      <c r="N515">
        <v>0</v>
      </c>
      <c r="O515">
        <v>0</v>
      </c>
      <c r="P515">
        <v>0</v>
      </c>
      <c r="Q515">
        <v>51</v>
      </c>
      <c r="R515">
        <v>32640</v>
      </c>
      <c r="S515" t="s">
        <v>849</v>
      </c>
      <c r="X515" t="s">
        <v>1632</v>
      </c>
      <c r="Z515" t="s">
        <v>44</v>
      </c>
      <c r="AA515">
        <v>640</v>
      </c>
      <c r="AB515">
        <v>0</v>
      </c>
      <c r="AC515">
        <v>640</v>
      </c>
      <c r="AD515">
        <v>5</v>
      </c>
      <c r="AE515">
        <v>1280</v>
      </c>
      <c r="AF515">
        <v>0</v>
      </c>
      <c r="AG515">
        <v>1280</v>
      </c>
      <c r="AH515">
        <v>736</v>
      </c>
      <c r="AI515">
        <v>960</v>
      </c>
      <c r="AJ515" t="s">
        <v>37</v>
      </c>
    </row>
    <row r="516" spans="1:36" x14ac:dyDescent="0.25">
      <c r="A516" t="s">
        <v>1956</v>
      </c>
      <c r="B516" t="s">
        <v>857</v>
      </c>
      <c r="C516" t="s">
        <v>858</v>
      </c>
      <c r="D516" t="s">
        <v>397</v>
      </c>
      <c r="F516">
        <v>0</v>
      </c>
      <c r="G516" t="s">
        <v>1201</v>
      </c>
      <c r="H516" t="s">
        <v>1694</v>
      </c>
      <c r="I516" s="2">
        <v>5</v>
      </c>
      <c r="J516" s="2">
        <f>VLOOKUP(H516,[1]HSR!$M:$P,4,0)</f>
        <v>677.65</v>
      </c>
      <c r="K516">
        <v>6</v>
      </c>
      <c r="L516">
        <v>3726</v>
      </c>
      <c r="M516">
        <v>0</v>
      </c>
      <c r="N516">
        <v>0</v>
      </c>
      <c r="O516">
        <v>0</v>
      </c>
      <c r="P516">
        <v>0</v>
      </c>
      <c r="Q516">
        <v>6</v>
      </c>
      <c r="R516">
        <v>3726</v>
      </c>
      <c r="S516" t="s">
        <v>398</v>
      </c>
      <c r="X516" t="s">
        <v>1692</v>
      </c>
      <c r="Z516" t="s">
        <v>44</v>
      </c>
      <c r="AA516">
        <v>621</v>
      </c>
      <c r="AB516">
        <v>0</v>
      </c>
      <c r="AC516">
        <v>621</v>
      </c>
      <c r="AD516">
        <v>5</v>
      </c>
      <c r="AE516">
        <v>890</v>
      </c>
      <c r="AF516">
        <v>0</v>
      </c>
      <c r="AG516">
        <v>890</v>
      </c>
      <c r="AH516">
        <v>713</v>
      </c>
      <c r="AI516">
        <v>806</v>
      </c>
      <c r="AJ516" t="s">
        <v>37</v>
      </c>
    </row>
    <row r="517" spans="1:36" x14ac:dyDescent="0.25">
      <c r="A517" t="s">
        <v>1956</v>
      </c>
      <c r="B517" t="s">
        <v>1933</v>
      </c>
      <c r="C517" t="s">
        <v>1220</v>
      </c>
      <c r="D517" t="s">
        <v>89</v>
      </c>
      <c r="F517">
        <v>0</v>
      </c>
      <c r="G517" t="s">
        <v>1220</v>
      </c>
      <c r="H517" s="1">
        <v>60022</v>
      </c>
      <c r="I517" s="2">
        <v>5</v>
      </c>
      <c r="J517" s="2">
        <f>VLOOKUP(H517,[1]HSR!$M:$P,4,0)</f>
        <v>40</v>
      </c>
      <c r="K517">
        <v>18</v>
      </c>
      <c r="L517">
        <v>720</v>
      </c>
      <c r="M517">
        <v>0</v>
      </c>
      <c r="N517">
        <v>0</v>
      </c>
      <c r="O517">
        <v>0</v>
      </c>
      <c r="P517">
        <v>0</v>
      </c>
      <c r="Q517">
        <v>18</v>
      </c>
      <c r="R517">
        <v>720</v>
      </c>
      <c r="S517" t="s">
        <v>90</v>
      </c>
      <c r="X517" t="s">
        <v>5377</v>
      </c>
      <c r="Z517" t="s">
        <v>40</v>
      </c>
      <c r="AA517">
        <v>40</v>
      </c>
      <c r="AB517">
        <v>0</v>
      </c>
      <c r="AC517">
        <v>40</v>
      </c>
      <c r="AD517">
        <v>5</v>
      </c>
      <c r="AE517">
        <v>78</v>
      </c>
      <c r="AF517">
        <v>0</v>
      </c>
      <c r="AG517">
        <v>78</v>
      </c>
      <c r="AH517">
        <v>46</v>
      </c>
      <c r="AI517">
        <v>0</v>
      </c>
      <c r="AJ517" t="s">
        <v>37</v>
      </c>
    </row>
    <row r="518" spans="1:36" x14ac:dyDescent="0.25">
      <c r="A518" t="s">
        <v>1956</v>
      </c>
      <c r="B518" t="s">
        <v>236</v>
      </c>
      <c r="C518" t="s">
        <v>236</v>
      </c>
      <c r="D518" t="s">
        <v>66</v>
      </c>
      <c r="E518" t="s">
        <v>572</v>
      </c>
      <c r="F518">
        <v>80</v>
      </c>
      <c r="G518" t="s">
        <v>323</v>
      </c>
      <c r="H518" t="s">
        <v>2719</v>
      </c>
      <c r="I518" s="2">
        <v>4.95</v>
      </c>
      <c r="J518" s="2">
        <f>VLOOKUP(H518,[1]HSR!$M:$P,4,0)</f>
        <v>587.71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67</v>
      </c>
      <c r="T518" t="s">
        <v>572</v>
      </c>
      <c r="U518" t="s">
        <v>573</v>
      </c>
      <c r="V518" t="s">
        <v>574</v>
      </c>
      <c r="W518" t="s">
        <v>56</v>
      </c>
      <c r="X518" t="s">
        <v>577</v>
      </c>
      <c r="Y518" t="s">
        <v>578</v>
      </c>
      <c r="Z518" t="s">
        <v>40</v>
      </c>
      <c r="AA518">
        <v>525</v>
      </c>
      <c r="AB518">
        <v>52.5</v>
      </c>
      <c r="AC518">
        <v>472.5</v>
      </c>
      <c r="AD518">
        <v>5</v>
      </c>
      <c r="AE518">
        <v>980</v>
      </c>
      <c r="AF518">
        <v>0</v>
      </c>
      <c r="AG518">
        <v>980</v>
      </c>
      <c r="AH518">
        <v>543.38</v>
      </c>
      <c r="AI518">
        <v>614.25</v>
      </c>
      <c r="AJ518" t="s">
        <v>65</v>
      </c>
    </row>
    <row r="519" spans="1:36" x14ac:dyDescent="0.25">
      <c r="A519" t="s">
        <v>1956</v>
      </c>
      <c r="B519" t="s">
        <v>236</v>
      </c>
      <c r="C519" t="s">
        <v>236</v>
      </c>
      <c r="D519" t="s">
        <v>359</v>
      </c>
      <c r="E519" t="s">
        <v>480</v>
      </c>
      <c r="F519">
        <v>89</v>
      </c>
      <c r="G519" t="s">
        <v>374</v>
      </c>
      <c r="H519" t="s">
        <v>2621</v>
      </c>
      <c r="I519" s="2">
        <v>4.9000000000000004</v>
      </c>
      <c r="J519" s="2">
        <f>VLOOKUP(H519,[1]HSR!$M:$P,4,0)</f>
        <v>1614.79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360</v>
      </c>
      <c r="T519" t="s">
        <v>480</v>
      </c>
      <c r="U519" t="s">
        <v>481</v>
      </c>
      <c r="V519" t="s">
        <v>482</v>
      </c>
      <c r="W519" t="s">
        <v>56</v>
      </c>
      <c r="X519" t="s">
        <v>483</v>
      </c>
      <c r="Y519" t="s">
        <v>484</v>
      </c>
      <c r="Z519" t="s">
        <v>222</v>
      </c>
      <c r="AA519">
        <v>1450</v>
      </c>
      <c r="AB519">
        <v>116</v>
      </c>
      <c r="AC519">
        <v>1334</v>
      </c>
      <c r="AD519">
        <v>5</v>
      </c>
      <c r="AE519">
        <v>2580</v>
      </c>
      <c r="AF519">
        <v>0</v>
      </c>
      <c r="AG519">
        <v>2580</v>
      </c>
      <c r="AH519">
        <v>1334</v>
      </c>
      <c r="AI519">
        <v>1334</v>
      </c>
      <c r="AJ519" t="s">
        <v>65</v>
      </c>
    </row>
    <row r="520" spans="1:36" x14ac:dyDescent="0.25">
      <c r="A520" t="s">
        <v>1956</v>
      </c>
      <c r="B520" t="s">
        <v>236</v>
      </c>
      <c r="C520" t="s">
        <v>236</v>
      </c>
      <c r="D520" t="s">
        <v>611</v>
      </c>
      <c r="E520" t="s">
        <v>612</v>
      </c>
      <c r="F520">
        <v>74</v>
      </c>
      <c r="G520" t="s">
        <v>388</v>
      </c>
      <c r="H520" t="s">
        <v>2766</v>
      </c>
      <c r="I520" s="2">
        <v>4.9000000000000004</v>
      </c>
      <c r="J520" s="2">
        <f>VLOOKUP(H520,[1]HSR!$M:$P,4,0)</f>
        <v>167.13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613</v>
      </c>
      <c r="T520" t="s">
        <v>612</v>
      </c>
      <c r="U520" t="s">
        <v>614</v>
      </c>
      <c r="V520" t="s">
        <v>615</v>
      </c>
      <c r="W520" t="s">
        <v>56</v>
      </c>
      <c r="X520" t="s">
        <v>616</v>
      </c>
      <c r="Y520" t="s">
        <v>617</v>
      </c>
      <c r="Z520" t="s">
        <v>618</v>
      </c>
      <c r="AA520">
        <v>141</v>
      </c>
      <c r="AB520">
        <v>7.05</v>
      </c>
      <c r="AC520">
        <v>133.94999999999999</v>
      </c>
      <c r="AD520">
        <v>5</v>
      </c>
      <c r="AE520">
        <v>280</v>
      </c>
      <c r="AF520">
        <v>0</v>
      </c>
      <c r="AG520">
        <v>280</v>
      </c>
      <c r="AH520">
        <v>162.15</v>
      </c>
      <c r="AI520">
        <v>183.3</v>
      </c>
      <c r="AJ520" t="s">
        <v>65</v>
      </c>
    </row>
    <row r="521" spans="1:36" x14ac:dyDescent="0.25">
      <c r="A521" t="s">
        <v>1956</v>
      </c>
      <c r="B521" t="s">
        <v>733</v>
      </c>
      <c r="C521" t="s">
        <v>768</v>
      </c>
      <c r="D521" t="s">
        <v>800</v>
      </c>
      <c r="E521" t="s">
        <v>803</v>
      </c>
      <c r="F521">
        <v>108</v>
      </c>
      <c r="G521" t="s">
        <v>734</v>
      </c>
      <c r="H521" t="s">
        <v>3063</v>
      </c>
      <c r="I521" s="2">
        <v>4.9000000000000004</v>
      </c>
      <c r="J521" s="2">
        <f>VLOOKUP(H521,[1]HSR!$M:$P,4,0)</f>
        <v>136.41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801</v>
      </c>
      <c r="T521" t="s">
        <v>803</v>
      </c>
      <c r="U521" t="s">
        <v>804</v>
      </c>
      <c r="V521" t="s">
        <v>805</v>
      </c>
      <c r="W521" t="s">
        <v>56</v>
      </c>
      <c r="X521" t="s">
        <v>806</v>
      </c>
      <c r="Z521" t="s">
        <v>798</v>
      </c>
      <c r="AA521">
        <v>101.25</v>
      </c>
      <c r="AB521">
        <v>0</v>
      </c>
      <c r="AC521">
        <v>101.25</v>
      </c>
      <c r="AD521">
        <v>5</v>
      </c>
      <c r="AE521">
        <v>254</v>
      </c>
      <c r="AF521">
        <v>0</v>
      </c>
      <c r="AG521">
        <v>254</v>
      </c>
      <c r="AH521">
        <v>116.44</v>
      </c>
      <c r="AI521">
        <v>131.63</v>
      </c>
      <c r="AJ521" t="s">
        <v>65</v>
      </c>
    </row>
    <row r="522" spans="1:36" x14ac:dyDescent="0.25">
      <c r="A522" t="s">
        <v>1956</v>
      </c>
      <c r="B522" t="s">
        <v>733</v>
      </c>
      <c r="C522" t="s">
        <v>768</v>
      </c>
      <c r="D522" t="s">
        <v>800</v>
      </c>
      <c r="E522" t="s">
        <v>803</v>
      </c>
      <c r="F522">
        <v>108</v>
      </c>
      <c r="G522" t="s">
        <v>734</v>
      </c>
      <c r="H522" t="s">
        <v>3046</v>
      </c>
      <c r="I522" s="2">
        <v>4.8499999999999996</v>
      </c>
      <c r="J522" s="2">
        <f>VLOOKUP(H522,[1]HSR!$M:$P,4,0)</f>
        <v>136.41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801</v>
      </c>
      <c r="T522" t="s">
        <v>803</v>
      </c>
      <c r="U522" t="s">
        <v>804</v>
      </c>
      <c r="V522" t="s">
        <v>805</v>
      </c>
      <c r="W522" t="s">
        <v>56</v>
      </c>
      <c r="X522" t="s">
        <v>806</v>
      </c>
      <c r="Z522" t="s">
        <v>798</v>
      </c>
      <c r="AA522">
        <v>101.25</v>
      </c>
      <c r="AB522">
        <v>0</v>
      </c>
      <c r="AC522">
        <v>101.25</v>
      </c>
      <c r="AD522">
        <v>5</v>
      </c>
      <c r="AE522">
        <v>254</v>
      </c>
      <c r="AF522">
        <v>0</v>
      </c>
      <c r="AG522">
        <v>254</v>
      </c>
      <c r="AH522">
        <v>116.44</v>
      </c>
      <c r="AI522">
        <v>131.63</v>
      </c>
      <c r="AJ522" t="s">
        <v>65</v>
      </c>
    </row>
    <row r="523" spans="1:36" x14ac:dyDescent="0.25">
      <c r="A523" t="s">
        <v>1956</v>
      </c>
      <c r="B523" t="s">
        <v>236</v>
      </c>
      <c r="C523" t="s">
        <v>236</v>
      </c>
      <c r="D523" t="s">
        <v>248</v>
      </c>
      <c r="E523" t="s">
        <v>490</v>
      </c>
      <c r="F523">
        <v>88</v>
      </c>
      <c r="G523" t="s">
        <v>291</v>
      </c>
      <c r="H523" t="s">
        <v>2649</v>
      </c>
      <c r="I523" s="2">
        <v>4.8</v>
      </c>
      <c r="J523" s="2">
        <f>VLOOKUP(H523,[1]HSR!$M:$P,4,0)</f>
        <v>219.55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249</v>
      </c>
      <c r="T523" t="s">
        <v>490</v>
      </c>
      <c r="U523" t="s">
        <v>501</v>
      </c>
      <c r="V523" t="s">
        <v>502</v>
      </c>
      <c r="W523" t="s">
        <v>56</v>
      </c>
      <c r="X523" t="s">
        <v>503</v>
      </c>
      <c r="Y523" t="s">
        <v>494</v>
      </c>
      <c r="Z523" t="s">
        <v>132</v>
      </c>
      <c r="AA523">
        <v>185</v>
      </c>
      <c r="AB523">
        <v>14.8</v>
      </c>
      <c r="AC523">
        <v>170.2</v>
      </c>
      <c r="AD523">
        <v>5</v>
      </c>
      <c r="AE523">
        <v>386</v>
      </c>
      <c r="AF523">
        <v>0</v>
      </c>
      <c r="AG523">
        <v>386</v>
      </c>
      <c r="AH523">
        <v>212.75</v>
      </c>
      <c r="AI523">
        <v>240.5</v>
      </c>
      <c r="AJ523" t="s">
        <v>65</v>
      </c>
    </row>
    <row r="524" spans="1:36" x14ac:dyDescent="0.25">
      <c r="A524" t="s">
        <v>1956</v>
      </c>
      <c r="B524" t="s">
        <v>236</v>
      </c>
      <c r="C524" t="s">
        <v>236</v>
      </c>
      <c r="D524" t="s">
        <v>359</v>
      </c>
      <c r="E524" t="s">
        <v>457</v>
      </c>
      <c r="F524">
        <v>91</v>
      </c>
      <c r="G524" t="s">
        <v>374</v>
      </c>
      <c r="H524" t="s">
        <v>2593</v>
      </c>
      <c r="I524" s="2">
        <v>4.75</v>
      </c>
      <c r="J524" s="2">
        <f>VLOOKUP(H524,[1]HSR!$M:$P,4,0)</f>
        <v>1209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360</v>
      </c>
      <c r="T524" t="s">
        <v>457</v>
      </c>
      <c r="U524" t="s">
        <v>458</v>
      </c>
      <c r="V524" t="s">
        <v>459</v>
      </c>
      <c r="W524" t="s">
        <v>56</v>
      </c>
      <c r="X524" t="s">
        <v>460</v>
      </c>
      <c r="Y524" t="s">
        <v>461</v>
      </c>
      <c r="Z524" t="s">
        <v>222</v>
      </c>
      <c r="AA524">
        <v>1100</v>
      </c>
      <c r="AB524">
        <v>88</v>
      </c>
      <c r="AC524">
        <v>1012</v>
      </c>
      <c r="AD524">
        <v>5</v>
      </c>
      <c r="AE524">
        <v>1890</v>
      </c>
      <c r="AF524">
        <v>0</v>
      </c>
      <c r="AG524">
        <v>1890</v>
      </c>
      <c r="AH524">
        <v>1163.8</v>
      </c>
      <c r="AI524">
        <v>1315.6</v>
      </c>
      <c r="AJ524" t="s">
        <v>65</v>
      </c>
    </row>
    <row r="525" spans="1:36" x14ac:dyDescent="0.25">
      <c r="A525" t="s">
        <v>1956</v>
      </c>
      <c r="B525" t="s">
        <v>236</v>
      </c>
      <c r="C525" t="s">
        <v>236</v>
      </c>
      <c r="D525" t="s">
        <v>661</v>
      </c>
      <c r="E525" t="s">
        <v>662</v>
      </c>
      <c r="F525">
        <v>40</v>
      </c>
      <c r="G525" t="s">
        <v>291</v>
      </c>
      <c r="H525" t="s">
        <v>2817</v>
      </c>
      <c r="I525" s="2">
        <v>4.75</v>
      </c>
      <c r="J525" s="2">
        <f>VLOOKUP(H525,[1]HSR!$M:$P,4,0)</f>
        <v>271.04000000000002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663</v>
      </c>
      <c r="T525" t="s">
        <v>662</v>
      </c>
      <c r="U525" t="s">
        <v>664</v>
      </c>
      <c r="V525" t="s">
        <v>665</v>
      </c>
      <c r="W525" t="s">
        <v>56</v>
      </c>
      <c r="X525" t="s">
        <v>2813</v>
      </c>
      <c r="Y525" t="s">
        <v>2816</v>
      </c>
      <c r="Z525" t="s">
        <v>390</v>
      </c>
      <c r="AA525">
        <v>220</v>
      </c>
      <c r="AB525">
        <v>11</v>
      </c>
      <c r="AC525">
        <v>209</v>
      </c>
      <c r="AD525">
        <v>5</v>
      </c>
      <c r="AE525">
        <v>480</v>
      </c>
      <c r="AF525">
        <v>0</v>
      </c>
      <c r="AG525">
        <v>480</v>
      </c>
      <c r="AH525">
        <v>253</v>
      </c>
      <c r="AI525">
        <v>286</v>
      </c>
      <c r="AJ525" t="s">
        <v>65</v>
      </c>
    </row>
    <row r="526" spans="1:36" x14ac:dyDescent="0.25">
      <c r="A526" t="s">
        <v>1956</v>
      </c>
      <c r="B526" t="s">
        <v>733</v>
      </c>
      <c r="C526" t="s">
        <v>768</v>
      </c>
      <c r="D526" t="s">
        <v>800</v>
      </c>
      <c r="E526" t="s">
        <v>825</v>
      </c>
      <c r="F526">
        <v>56</v>
      </c>
      <c r="G526" t="s">
        <v>734</v>
      </c>
      <c r="H526" t="s">
        <v>3181</v>
      </c>
      <c r="I526" s="2">
        <v>4.75</v>
      </c>
      <c r="J526" s="2">
        <f>VLOOKUP(H526,[1]HSR!$M:$P,4,0)</f>
        <v>135.52000000000001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801</v>
      </c>
      <c r="T526" t="s">
        <v>825</v>
      </c>
      <c r="U526" t="s">
        <v>830</v>
      </c>
      <c r="V526" t="s">
        <v>831</v>
      </c>
      <c r="W526" t="s">
        <v>56</v>
      </c>
      <c r="X526" t="s">
        <v>788</v>
      </c>
      <c r="Y526" t="s">
        <v>832</v>
      </c>
      <c r="Z526" t="s">
        <v>798</v>
      </c>
      <c r="AA526">
        <v>100.06</v>
      </c>
      <c r="AB526">
        <v>0</v>
      </c>
      <c r="AC526">
        <v>100.06</v>
      </c>
      <c r="AD526">
        <v>5</v>
      </c>
      <c r="AE526">
        <v>254</v>
      </c>
      <c r="AF526">
        <v>0</v>
      </c>
      <c r="AG526">
        <v>254</v>
      </c>
      <c r="AH526">
        <v>115.07</v>
      </c>
      <c r="AI526">
        <v>130.08000000000001</v>
      </c>
      <c r="AJ526" t="s">
        <v>65</v>
      </c>
    </row>
    <row r="527" spans="1:36" x14ac:dyDescent="0.25">
      <c r="A527" t="s">
        <v>1956</v>
      </c>
      <c r="B527" t="s">
        <v>236</v>
      </c>
      <c r="C527" t="s">
        <v>236</v>
      </c>
      <c r="D527" t="s">
        <v>359</v>
      </c>
      <c r="E527" t="s">
        <v>414</v>
      </c>
      <c r="F527">
        <v>93</v>
      </c>
      <c r="G527" t="s">
        <v>374</v>
      </c>
      <c r="H527" t="s">
        <v>2567</v>
      </c>
      <c r="I527" s="2">
        <v>4.7</v>
      </c>
      <c r="J527" s="2">
        <f>VLOOKUP(H527,[1]HSR!$M:$P,4,0)</f>
        <v>1405.36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360</v>
      </c>
      <c r="T527" t="s">
        <v>414</v>
      </c>
      <c r="U527" t="s">
        <v>424</v>
      </c>
      <c r="V527" t="s">
        <v>425</v>
      </c>
      <c r="W527" t="s">
        <v>56</v>
      </c>
      <c r="X527" t="s">
        <v>426</v>
      </c>
      <c r="Y527" t="s">
        <v>430</v>
      </c>
      <c r="Z527" t="s">
        <v>222</v>
      </c>
      <c r="AA527">
        <v>1250</v>
      </c>
      <c r="AB527">
        <v>100</v>
      </c>
      <c r="AC527">
        <v>1150</v>
      </c>
      <c r="AD527">
        <v>5</v>
      </c>
      <c r="AE527">
        <v>2280</v>
      </c>
      <c r="AF527">
        <v>0</v>
      </c>
      <c r="AG527">
        <v>2280</v>
      </c>
      <c r="AH527">
        <v>1322.5</v>
      </c>
      <c r="AI527">
        <v>1495</v>
      </c>
      <c r="AJ527" t="s">
        <v>65</v>
      </c>
    </row>
    <row r="528" spans="1:36" x14ac:dyDescent="0.25">
      <c r="A528" t="s">
        <v>1956</v>
      </c>
      <c r="B528" t="s">
        <v>236</v>
      </c>
      <c r="C528" t="s">
        <v>236</v>
      </c>
      <c r="D528" t="s">
        <v>661</v>
      </c>
      <c r="E528" t="s">
        <v>662</v>
      </c>
      <c r="F528">
        <v>40</v>
      </c>
      <c r="G528" t="s">
        <v>291</v>
      </c>
      <c r="H528" t="s">
        <v>2822</v>
      </c>
      <c r="I528" s="2">
        <v>4.7</v>
      </c>
      <c r="J528" s="2">
        <f>VLOOKUP(H528,[1]HSR!$M:$P,4,0)</f>
        <v>203.29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663</v>
      </c>
      <c r="T528" t="s">
        <v>662</v>
      </c>
      <c r="U528" t="s">
        <v>664</v>
      </c>
      <c r="V528" t="s">
        <v>665</v>
      </c>
      <c r="W528" t="s">
        <v>56</v>
      </c>
      <c r="X528" t="s">
        <v>666</v>
      </c>
      <c r="Y528" t="s">
        <v>668</v>
      </c>
      <c r="Z528" t="s">
        <v>390</v>
      </c>
      <c r="AA528">
        <v>155</v>
      </c>
      <c r="AB528">
        <v>7.75</v>
      </c>
      <c r="AC528">
        <v>147.25</v>
      </c>
      <c r="AD528">
        <v>5</v>
      </c>
      <c r="AE528">
        <v>390</v>
      </c>
      <c r="AF528">
        <v>0</v>
      </c>
      <c r="AG528">
        <v>390</v>
      </c>
      <c r="AH528">
        <v>178.25</v>
      </c>
      <c r="AI528">
        <v>201.5</v>
      </c>
      <c r="AJ528" t="s">
        <v>65</v>
      </c>
    </row>
    <row r="529" spans="1:36" x14ac:dyDescent="0.25">
      <c r="A529" t="s">
        <v>1956</v>
      </c>
      <c r="B529" t="s">
        <v>236</v>
      </c>
      <c r="C529" t="s">
        <v>236</v>
      </c>
      <c r="D529" t="s">
        <v>688</v>
      </c>
      <c r="E529" t="s">
        <v>689</v>
      </c>
      <c r="F529">
        <v>19</v>
      </c>
      <c r="G529" t="s">
        <v>287</v>
      </c>
      <c r="H529" t="s">
        <v>2853</v>
      </c>
      <c r="I529" s="2">
        <v>4.5</v>
      </c>
      <c r="J529" s="2">
        <f>VLOOKUP(H529,[1]HSR!$M:$P,4,0)</f>
        <v>166.07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690</v>
      </c>
      <c r="T529" t="s">
        <v>689</v>
      </c>
      <c r="U529" t="s">
        <v>691</v>
      </c>
      <c r="V529" t="s">
        <v>692</v>
      </c>
      <c r="W529" t="s">
        <v>56</v>
      </c>
      <c r="X529" t="s">
        <v>693</v>
      </c>
      <c r="Y529" t="s">
        <v>694</v>
      </c>
      <c r="Z529" t="s">
        <v>61</v>
      </c>
      <c r="AA529">
        <v>130</v>
      </c>
      <c r="AB529">
        <v>0</v>
      </c>
      <c r="AC529">
        <v>130</v>
      </c>
      <c r="AD529">
        <v>5</v>
      </c>
      <c r="AE529">
        <v>288</v>
      </c>
      <c r="AF529">
        <v>0</v>
      </c>
      <c r="AG529">
        <v>288</v>
      </c>
      <c r="AH529">
        <v>149.5</v>
      </c>
      <c r="AI529">
        <v>169</v>
      </c>
      <c r="AJ529" t="s">
        <v>65</v>
      </c>
    </row>
    <row r="530" spans="1:36" x14ac:dyDescent="0.25">
      <c r="A530" t="s">
        <v>1956</v>
      </c>
      <c r="B530" t="s">
        <v>733</v>
      </c>
      <c r="C530" t="s">
        <v>768</v>
      </c>
      <c r="D530" t="s">
        <v>812</v>
      </c>
      <c r="E530" t="s">
        <v>193</v>
      </c>
      <c r="F530">
        <v>67</v>
      </c>
      <c r="G530" t="s">
        <v>780</v>
      </c>
      <c r="H530" t="s">
        <v>3142</v>
      </c>
      <c r="I530" s="2">
        <v>4.45</v>
      </c>
      <c r="J530" s="2">
        <f>VLOOKUP(H530,[1]HSR!$M:$P,4,0)</f>
        <v>754.5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813</v>
      </c>
      <c r="T530" t="s">
        <v>193</v>
      </c>
      <c r="U530" t="s">
        <v>814</v>
      </c>
      <c r="V530" t="s">
        <v>815</v>
      </c>
      <c r="W530" t="s">
        <v>56</v>
      </c>
      <c r="X530" t="s">
        <v>816</v>
      </c>
      <c r="Y530" t="s">
        <v>817</v>
      </c>
      <c r="Z530" t="s">
        <v>44</v>
      </c>
      <c r="AA530">
        <v>660.28</v>
      </c>
      <c r="AB530">
        <v>0</v>
      </c>
      <c r="AC530">
        <v>660.28</v>
      </c>
      <c r="AD530">
        <v>5</v>
      </c>
      <c r="AE530">
        <v>1089</v>
      </c>
      <c r="AF530">
        <v>0</v>
      </c>
      <c r="AG530">
        <v>1089</v>
      </c>
      <c r="AH530">
        <v>759.32</v>
      </c>
      <c r="AI530">
        <v>858.36</v>
      </c>
      <c r="AJ530" t="s">
        <v>65</v>
      </c>
    </row>
    <row r="531" spans="1:36" x14ac:dyDescent="0.25">
      <c r="A531" t="s">
        <v>1956</v>
      </c>
      <c r="B531" t="s">
        <v>236</v>
      </c>
      <c r="C531" t="s">
        <v>236</v>
      </c>
      <c r="D531" t="s">
        <v>66</v>
      </c>
      <c r="E531" t="s">
        <v>572</v>
      </c>
      <c r="F531">
        <v>80</v>
      </c>
      <c r="G531" t="s">
        <v>323</v>
      </c>
      <c r="H531" t="s">
        <v>2717</v>
      </c>
      <c r="I531" s="2">
        <v>4.4000000000000004</v>
      </c>
      <c r="J531" s="2">
        <f>VLOOKUP(H531,[1]HSR!$M:$P,4,0)</f>
        <v>1197.05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67</v>
      </c>
      <c r="T531" t="s">
        <v>572</v>
      </c>
      <c r="U531" t="s">
        <v>573</v>
      </c>
      <c r="V531" t="s">
        <v>574</v>
      </c>
      <c r="W531" t="s">
        <v>56</v>
      </c>
      <c r="X531" t="s">
        <v>575</v>
      </c>
      <c r="Y531" t="s">
        <v>576</v>
      </c>
      <c r="Z531" t="s">
        <v>44</v>
      </c>
      <c r="AA531">
        <v>1075</v>
      </c>
      <c r="AB531">
        <v>107.5</v>
      </c>
      <c r="AC531">
        <v>967.5</v>
      </c>
      <c r="AD531">
        <v>5</v>
      </c>
      <c r="AE531">
        <v>1980</v>
      </c>
      <c r="AF531">
        <v>0</v>
      </c>
      <c r="AG531">
        <v>1980</v>
      </c>
      <c r="AH531">
        <v>1112.6300000000001</v>
      </c>
      <c r="AI531">
        <v>1257.75</v>
      </c>
      <c r="AJ531" t="s">
        <v>65</v>
      </c>
    </row>
    <row r="532" spans="1:36" x14ac:dyDescent="0.25">
      <c r="A532" t="s">
        <v>1956</v>
      </c>
      <c r="B532" t="s">
        <v>733</v>
      </c>
      <c r="C532" t="s">
        <v>768</v>
      </c>
      <c r="D532" t="s">
        <v>800</v>
      </c>
      <c r="E532" t="s">
        <v>803</v>
      </c>
      <c r="F532">
        <v>108</v>
      </c>
      <c r="G532" t="s">
        <v>734</v>
      </c>
      <c r="H532" t="s">
        <v>3024</v>
      </c>
      <c r="I532" s="2">
        <v>4.3499999999999996</v>
      </c>
      <c r="J532" s="2">
        <f>VLOOKUP(H532,[1]HSR!$M:$P,4,0)</f>
        <v>136.41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801</v>
      </c>
      <c r="T532" t="s">
        <v>803</v>
      </c>
      <c r="U532" t="s">
        <v>804</v>
      </c>
      <c r="V532" t="s">
        <v>805</v>
      </c>
      <c r="W532" t="s">
        <v>56</v>
      </c>
      <c r="X532" t="s">
        <v>806</v>
      </c>
      <c r="Z532" t="s">
        <v>798</v>
      </c>
      <c r="AA532">
        <v>101.25</v>
      </c>
      <c r="AB532">
        <v>0</v>
      </c>
      <c r="AC532">
        <v>101.25</v>
      </c>
      <c r="AD532">
        <v>5</v>
      </c>
      <c r="AE532">
        <v>254</v>
      </c>
      <c r="AF532">
        <v>0</v>
      </c>
      <c r="AG532">
        <v>254</v>
      </c>
      <c r="AH532">
        <v>116.44</v>
      </c>
      <c r="AI532">
        <v>131.63</v>
      </c>
      <c r="AJ532" t="s">
        <v>65</v>
      </c>
    </row>
    <row r="533" spans="1:36" x14ac:dyDescent="0.25">
      <c r="A533" t="s">
        <v>1956</v>
      </c>
      <c r="B533" t="s">
        <v>733</v>
      </c>
      <c r="C533" t="s">
        <v>768</v>
      </c>
      <c r="D533" t="s">
        <v>800</v>
      </c>
      <c r="E533" t="s">
        <v>803</v>
      </c>
      <c r="F533">
        <v>108</v>
      </c>
      <c r="G533" t="s">
        <v>734</v>
      </c>
      <c r="H533" t="s">
        <v>3032</v>
      </c>
      <c r="I533" s="2">
        <v>4.3499999999999996</v>
      </c>
      <c r="J533" s="2">
        <f>VLOOKUP(H533,[1]HSR!$M:$P,4,0)</f>
        <v>136.41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801</v>
      </c>
      <c r="T533" t="s">
        <v>803</v>
      </c>
      <c r="U533" t="s">
        <v>804</v>
      </c>
      <c r="V533" t="s">
        <v>805</v>
      </c>
      <c r="W533" t="s">
        <v>56</v>
      </c>
      <c r="X533" t="s">
        <v>806</v>
      </c>
      <c r="Z533" t="s">
        <v>798</v>
      </c>
      <c r="AA533">
        <v>101.25</v>
      </c>
      <c r="AB533">
        <v>0</v>
      </c>
      <c r="AC533">
        <v>101.25</v>
      </c>
      <c r="AD533">
        <v>5</v>
      </c>
      <c r="AE533">
        <v>254</v>
      </c>
      <c r="AF533">
        <v>0</v>
      </c>
      <c r="AG533">
        <v>254</v>
      </c>
      <c r="AH533">
        <v>116.44</v>
      </c>
      <c r="AI533">
        <v>131.63</v>
      </c>
      <c r="AJ533" t="s">
        <v>65</v>
      </c>
    </row>
    <row r="534" spans="1:36" x14ac:dyDescent="0.25">
      <c r="A534" t="s">
        <v>1956</v>
      </c>
      <c r="B534" t="s">
        <v>236</v>
      </c>
      <c r="C534" t="s">
        <v>236</v>
      </c>
      <c r="D534" t="s">
        <v>522</v>
      </c>
      <c r="E534" t="s">
        <v>523</v>
      </c>
      <c r="F534">
        <v>85</v>
      </c>
      <c r="G534" t="s">
        <v>374</v>
      </c>
      <c r="H534" t="s">
        <v>2662</v>
      </c>
      <c r="I534" s="2">
        <v>4.3</v>
      </c>
      <c r="J534" s="2">
        <f>VLOOKUP(H534,[1]HSR!$M:$P,4,0)</f>
        <v>1041.25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524</v>
      </c>
      <c r="T534" t="s">
        <v>523</v>
      </c>
      <c r="U534" t="s">
        <v>525</v>
      </c>
      <c r="V534" t="s">
        <v>526</v>
      </c>
      <c r="W534" t="s">
        <v>56</v>
      </c>
      <c r="X534" t="s">
        <v>527</v>
      </c>
      <c r="Y534" t="s">
        <v>528</v>
      </c>
      <c r="Z534" t="s">
        <v>44</v>
      </c>
      <c r="AA534">
        <v>950</v>
      </c>
      <c r="AB534">
        <v>95</v>
      </c>
      <c r="AC534">
        <v>855</v>
      </c>
      <c r="AD534">
        <v>5</v>
      </c>
      <c r="AE534">
        <v>1680</v>
      </c>
      <c r="AF534">
        <v>0</v>
      </c>
      <c r="AG534">
        <v>1680</v>
      </c>
      <c r="AH534">
        <v>1092.5</v>
      </c>
      <c r="AI534">
        <v>1235</v>
      </c>
      <c r="AJ534" t="s">
        <v>65</v>
      </c>
    </row>
    <row r="535" spans="1:36" x14ac:dyDescent="0.25">
      <c r="A535" t="s">
        <v>1956</v>
      </c>
      <c r="B535" t="s">
        <v>733</v>
      </c>
      <c r="C535" t="s">
        <v>768</v>
      </c>
      <c r="D535" t="s">
        <v>800</v>
      </c>
      <c r="E535" t="s">
        <v>825</v>
      </c>
      <c r="F535">
        <v>56</v>
      </c>
      <c r="G535" t="s">
        <v>734</v>
      </c>
      <c r="H535" t="s">
        <v>3160</v>
      </c>
      <c r="I535" s="2">
        <v>4.3</v>
      </c>
      <c r="J535" s="2">
        <f>VLOOKUP(H535,[1]HSR!$M:$P,4,0)</f>
        <v>135.52000000000001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801</v>
      </c>
      <c r="T535" t="s">
        <v>825</v>
      </c>
      <c r="U535" t="s">
        <v>830</v>
      </c>
      <c r="V535" t="s">
        <v>831</v>
      </c>
      <c r="W535" t="s">
        <v>56</v>
      </c>
      <c r="X535" t="s">
        <v>788</v>
      </c>
      <c r="Y535" t="s">
        <v>832</v>
      </c>
      <c r="Z535" t="s">
        <v>798</v>
      </c>
      <c r="AA535">
        <v>100.06</v>
      </c>
      <c r="AB535">
        <v>0</v>
      </c>
      <c r="AC535">
        <v>100.06</v>
      </c>
      <c r="AD535">
        <v>5</v>
      </c>
      <c r="AE535">
        <v>254</v>
      </c>
      <c r="AF535">
        <v>0</v>
      </c>
      <c r="AG535">
        <v>254</v>
      </c>
      <c r="AH535">
        <v>115.07</v>
      </c>
      <c r="AI535">
        <v>130.08000000000001</v>
      </c>
      <c r="AJ535" t="s">
        <v>65</v>
      </c>
    </row>
    <row r="536" spans="1:36" x14ac:dyDescent="0.25">
      <c r="A536" t="s">
        <v>1956</v>
      </c>
      <c r="B536" t="s">
        <v>733</v>
      </c>
      <c r="C536" t="s">
        <v>768</v>
      </c>
      <c r="D536" t="s">
        <v>248</v>
      </c>
      <c r="E536" t="s">
        <v>807</v>
      </c>
      <c r="F536">
        <v>90</v>
      </c>
      <c r="G536" t="s">
        <v>789</v>
      </c>
      <c r="H536" t="s">
        <v>3110</v>
      </c>
      <c r="I536" s="2">
        <v>4.25</v>
      </c>
      <c r="J536" s="2">
        <f>VLOOKUP(H536,[1]HSR!$M:$P,4,0)</f>
        <v>496.21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249</v>
      </c>
      <c r="T536" t="s">
        <v>807</v>
      </c>
      <c r="U536" t="s">
        <v>808</v>
      </c>
      <c r="V536" t="s">
        <v>809</v>
      </c>
      <c r="W536" t="s">
        <v>56</v>
      </c>
      <c r="X536" t="s">
        <v>3111</v>
      </c>
      <c r="Y536" t="s">
        <v>488</v>
      </c>
      <c r="Z536" t="s">
        <v>44</v>
      </c>
      <c r="AA536">
        <v>450</v>
      </c>
      <c r="AB536">
        <v>36</v>
      </c>
      <c r="AC536">
        <v>414</v>
      </c>
      <c r="AD536">
        <v>5</v>
      </c>
      <c r="AE536">
        <v>780</v>
      </c>
      <c r="AF536">
        <v>0</v>
      </c>
      <c r="AG536">
        <v>780</v>
      </c>
      <c r="AH536">
        <v>517.5</v>
      </c>
      <c r="AI536">
        <v>585</v>
      </c>
      <c r="AJ536" t="s">
        <v>65</v>
      </c>
    </row>
    <row r="537" spans="1:36" x14ac:dyDescent="0.25">
      <c r="A537" t="s">
        <v>33</v>
      </c>
      <c r="B537" t="s">
        <v>236</v>
      </c>
      <c r="C537" t="s">
        <v>237</v>
      </c>
      <c r="D537" t="s">
        <v>327</v>
      </c>
      <c r="F537">
        <v>0</v>
      </c>
      <c r="G537" t="s">
        <v>238</v>
      </c>
      <c r="H537" s="1">
        <v>114400</v>
      </c>
      <c r="I537" s="2">
        <v>4.21</v>
      </c>
      <c r="J537" s="2">
        <f>VLOOKUP(H537,[1]HSR!$M:$P,4,0)</f>
        <v>450</v>
      </c>
      <c r="K537">
        <v>4.2</v>
      </c>
      <c r="L537">
        <v>1890</v>
      </c>
      <c r="M537">
        <v>0</v>
      </c>
      <c r="N537">
        <v>0</v>
      </c>
      <c r="O537">
        <v>0</v>
      </c>
      <c r="P537">
        <v>0</v>
      </c>
      <c r="Q537">
        <v>4.2</v>
      </c>
      <c r="R537">
        <v>1890</v>
      </c>
      <c r="S537" t="s">
        <v>328</v>
      </c>
      <c r="X537" t="s">
        <v>329</v>
      </c>
      <c r="Z537" t="s">
        <v>61</v>
      </c>
      <c r="AA537">
        <v>450</v>
      </c>
      <c r="AB537">
        <v>0</v>
      </c>
      <c r="AC537">
        <v>450</v>
      </c>
      <c r="AD537">
        <v>5</v>
      </c>
      <c r="AE537">
        <v>880</v>
      </c>
      <c r="AF537">
        <v>0</v>
      </c>
      <c r="AG537">
        <v>880</v>
      </c>
      <c r="AH537">
        <v>517.5</v>
      </c>
      <c r="AI537">
        <v>0</v>
      </c>
      <c r="AJ537" t="s">
        <v>65</v>
      </c>
    </row>
    <row r="538" spans="1:36" x14ac:dyDescent="0.25">
      <c r="A538" t="s">
        <v>1956</v>
      </c>
      <c r="B538" t="s">
        <v>236</v>
      </c>
      <c r="C538" t="s">
        <v>236</v>
      </c>
      <c r="D538" t="s">
        <v>359</v>
      </c>
      <c r="E538" t="s">
        <v>457</v>
      </c>
      <c r="F538">
        <v>91</v>
      </c>
      <c r="G538" t="s">
        <v>374</v>
      </c>
      <c r="H538" t="s">
        <v>2598</v>
      </c>
      <c r="I538" s="2">
        <v>4.2</v>
      </c>
      <c r="J538" s="2">
        <f>VLOOKUP(H538,[1]HSR!$M:$P,4,0)</f>
        <v>1209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360</v>
      </c>
      <c r="T538" t="s">
        <v>457</v>
      </c>
      <c r="U538" t="s">
        <v>458</v>
      </c>
      <c r="V538" t="s">
        <v>459</v>
      </c>
      <c r="W538" t="s">
        <v>56</v>
      </c>
      <c r="X538" t="s">
        <v>460</v>
      </c>
      <c r="Y538" t="s">
        <v>461</v>
      </c>
      <c r="Z538" t="s">
        <v>222</v>
      </c>
      <c r="AA538">
        <v>1100</v>
      </c>
      <c r="AB538">
        <v>88</v>
      </c>
      <c r="AC538">
        <v>1012</v>
      </c>
      <c r="AD538">
        <v>5</v>
      </c>
      <c r="AE538">
        <v>1890</v>
      </c>
      <c r="AF538">
        <v>0</v>
      </c>
      <c r="AG538">
        <v>1890</v>
      </c>
      <c r="AH538">
        <v>1163.8</v>
      </c>
      <c r="AI538">
        <v>1315.6</v>
      </c>
      <c r="AJ538" t="s">
        <v>65</v>
      </c>
    </row>
    <row r="539" spans="1:36" x14ac:dyDescent="0.25">
      <c r="A539" t="s">
        <v>1956</v>
      </c>
      <c r="B539" t="s">
        <v>733</v>
      </c>
      <c r="C539" t="s">
        <v>768</v>
      </c>
      <c r="D539" t="s">
        <v>812</v>
      </c>
      <c r="E539" t="s">
        <v>193</v>
      </c>
      <c r="F539">
        <v>67</v>
      </c>
      <c r="G539" t="s">
        <v>780</v>
      </c>
      <c r="H539" t="s">
        <v>3133</v>
      </c>
      <c r="I539" s="2">
        <v>4.2</v>
      </c>
      <c r="J539" s="2">
        <f>VLOOKUP(H539,[1]HSR!$M:$P,4,0)</f>
        <v>754.5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813</v>
      </c>
      <c r="T539" t="s">
        <v>193</v>
      </c>
      <c r="U539" t="s">
        <v>814</v>
      </c>
      <c r="V539" t="s">
        <v>815</v>
      </c>
      <c r="W539" t="s">
        <v>56</v>
      </c>
      <c r="X539" t="s">
        <v>816</v>
      </c>
      <c r="Y539" t="s">
        <v>817</v>
      </c>
      <c r="Z539" t="s">
        <v>44</v>
      </c>
      <c r="AA539">
        <v>660.28</v>
      </c>
      <c r="AB539">
        <v>0</v>
      </c>
      <c r="AC539">
        <v>660.28</v>
      </c>
      <c r="AD539">
        <v>5</v>
      </c>
      <c r="AE539">
        <v>1089</v>
      </c>
      <c r="AF539">
        <v>0</v>
      </c>
      <c r="AG539">
        <v>1089</v>
      </c>
      <c r="AH539">
        <v>759.32</v>
      </c>
      <c r="AI539">
        <v>858.36</v>
      </c>
      <c r="AJ539" t="s">
        <v>65</v>
      </c>
    </row>
    <row r="540" spans="1:36" x14ac:dyDescent="0.25">
      <c r="A540" t="s">
        <v>1956</v>
      </c>
      <c r="B540" t="s">
        <v>236</v>
      </c>
      <c r="C540" t="s">
        <v>236</v>
      </c>
      <c r="D540" t="s">
        <v>357</v>
      </c>
      <c r="E540" t="s">
        <v>407</v>
      </c>
      <c r="F540">
        <v>107</v>
      </c>
      <c r="G540" t="s">
        <v>389</v>
      </c>
      <c r="H540" t="s">
        <v>2546</v>
      </c>
      <c r="I540" s="2">
        <v>4.1500000000000004</v>
      </c>
      <c r="J540" s="2">
        <f>VLOOKUP(H540,[1]HSR!$M:$P,4,0)</f>
        <v>217.02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358</v>
      </c>
      <c r="T540" t="s">
        <v>407</v>
      </c>
      <c r="U540" t="s">
        <v>408</v>
      </c>
      <c r="V540" t="s">
        <v>409</v>
      </c>
      <c r="W540" t="s">
        <v>56</v>
      </c>
      <c r="X540" t="s">
        <v>410</v>
      </c>
      <c r="Y540" t="s">
        <v>411</v>
      </c>
      <c r="Z540" t="s">
        <v>239</v>
      </c>
      <c r="AA540">
        <v>170</v>
      </c>
      <c r="AB540">
        <v>0</v>
      </c>
      <c r="AC540">
        <v>170</v>
      </c>
      <c r="AD540">
        <v>5</v>
      </c>
      <c r="AE540">
        <v>376</v>
      </c>
      <c r="AF540">
        <v>0</v>
      </c>
      <c r="AG540">
        <v>376</v>
      </c>
      <c r="AH540">
        <v>196</v>
      </c>
      <c r="AI540">
        <v>221</v>
      </c>
      <c r="AJ540" t="s">
        <v>65</v>
      </c>
    </row>
    <row r="541" spans="1:36" x14ac:dyDescent="0.25">
      <c r="A541" t="s">
        <v>1956</v>
      </c>
      <c r="B541" t="s">
        <v>733</v>
      </c>
      <c r="C541" t="s">
        <v>768</v>
      </c>
      <c r="D541" t="s">
        <v>800</v>
      </c>
      <c r="E541" t="s">
        <v>825</v>
      </c>
      <c r="F541">
        <v>56</v>
      </c>
      <c r="G541" t="s">
        <v>734</v>
      </c>
      <c r="H541" t="s">
        <v>3186</v>
      </c>
      <c r="I541" s="2">
        <v>4.0999999999999996</v>
      </c>
      <c r="J541" s="2">
        <f>VLOOKUP(H541,[1]HSR!$M:$P,4,0)</f>
        <v>135.52000000000001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801</v>
      </c>
      <c r="T541" t="s">
        <v>825</v>
      </c>
      <c r="U541" t="s">
        <v>830</v>
      </c>
      <c r="V541" t="s">
        <v>831</v>
      </c>
      <c r="W541" t="s">
        <v>56</v>
      </c>
      <c r="X541" t="s">
        <v>788</v>
      </c>
      <c r="Y541" t="s">
        <v>832</v>
      </c>
      <c r="Z541" t="s">
        <v>798</v>
      </c>
      <c r="AA541">
        <v>100.06</v>
      </c>
      <c r="AB541">
        <v>0</v>
      </c>
      <c r="AC541">
        <v>100.06</v>
      </c>
      <c r="AD541">
        <v>5</v>
      </c>
      <c r="AE541">
        <v>254</v>
      </c>
      <c r="AF541">
        <v>0</v>
      </c>
      <c r="AG541">
        <v>254</v>
      </c>
      <c r="AH541">
        <v>115.07</v>
      </c>
      <c r="AI541">
        <v>130.08000000000001</v>
      </c>
      <c r="AJ541" t="s">
        <v>65</v>
      </c>
    </row>
    <row r="542" spans="1:36" x14ac:dyDescent="0.25">
      <c r="A542" t="s">
        <v>33</v>
      </c>
      <c r="B542" t="s">
        <v>68</v>
      </c>
      <c r="C542" t="s">
        <v>81</v>
      </c>
      <c r="D542" t="s">
        <v>83</v>
      </c>
      <c r="F542">
        <v>0</v>
      </c>
      <c r="G542" t="s">
        <v>82</v>
      </c>
      <c r="H542" s="1">
        <v>50009</v>
      </c>
      <c r="I542" s="2">
        <v>4</v>
      </c>
      <c r="J542" s="2">
        <f>VLOOKUP(H542,[1]HSR!$M:$P,4,0)</f>
        <v>270.75</v>
      </c>
      <c r="K542">
        <v>1</v>
      </c>
      <c r="L542">
        <v>270.75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270.75</v>
      </c>
      <c r="S542" t="s">
        <v>84</v>
      </c>
      <c r="X542" t="s">
        <v>86</v>
      </c>
      <c r="Z542" t="s">
        <v>61</v>
      </c>
      <c r="AA542">
        <v>270.75</v>
      </c>
      <c r="AB542">
        <v>0</v>
      </c>
      <c r="AC542">
        <v>270.75</v>
      </c>
      <c r="AD542">
        <v>5</v>
      </c>
      <c r="AE542">
        <v>575</v>
      </c>
      <c r="AF542">
        <v>0</v>
      </c>
      <c r="AG542">
        <v>575</v>
      </c>
      <c r="AH542">
        <v>311.36</v>
      </c>
      <c r="AI542">
        <v>0</v>
      </c>
      <c r="AJ542" t="s">
        <v>37</v>
      </c>
    </row>
    <row r="543" spans="1:36" x14ac:dyDescent="0.25">
      <c r="A543" t="s">
        <v>33</v>
      </c>
      <c r="B543" t="s">
        <v>68</v>
      </c>
      <c r="C543" t="s">
        <v>68</v>
      </c>
      <c r="D543" t="s">
        <v>77</v>
      </c>
      <c r="E543" t="s">
        <v>121</v>
      </c>
      <c r="F543">
        <v>82</v>
      </c>
      <c r="G543" t="s">
        <v>69</v>
      </c>
      <c r="H543" t="s">
        <v>122</v>
      </c>
      <c r="I543" s="2">
        <v>4</v>
      </c>
      <c r="J543" s="2">
        <f>VLOOKUP(H543,[1]HSR!$M:$P,4,0)</f>
        <v>1375.1</v>
      </c>
      <c r="K543">
        <v>2</v>
      </c>
      <c r="L543">
        <v>2422.5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2422.5</v>
      </c>
      <c r="S543" t="s">
        <v>78</v>
      </c>
      <c r="T543" t="s">
        <v>121</v>
      </c>
      <c r="U543" t="s">
        <v>123</v>
      </c>
      <c r="V543" t="s">
        <v>124</v>
      </c>
      <c r="W543" t="s">
        <v>118</v>
      </c>
      <c r="X543" t="s">
        <v>125</v>
      </c>
      <c r="Y543" t="s">
        <v>126</v>
      </c>
      <c r="Z543" t="s">
        <v>44</v>
      </c>
      <c r="AA543">
        <v>1275</v>
      </c>
      <c r="AB543">
        <v>63.75</v>
      </c>
      <c r="AC543">
        <v>1211.25</v>
      </c>
      <c r="AD543">
        <v>5</v>
      </c>
      <c r="AE543">
        <v>1960</v>
      </c>
      <c r="AF543">
        <v>0</v>
      </c>
      <c r="AG543">
        <v>1960</v>
      </c>
      <c r="AH543">
        <v>1392.94</v>
      </c>
      <c r="AI543">
        <v>1574.63</v>
      </c>
      <c r="AJ543" t="s">
        <v>37</v>
      </c>
    </row>
    <row r="544" spans="1:36" x14ac:dyDescent="0.25">
      <c r="A544" t="s">
        <v>33</v>
      </c>
      <c r="B544" t="s">
        <v>68</v>
      </c>
      <c r="C544" t="s">
        <v>68</v>
      </c>
      <c r="D544" t="s">
        <v>112</v>
      </c>
      <c r="E544" t="s">
        <v>121</v>
      </c>
      <c r="F544">
        <v>82</v>
      </c>
      <c r="G544" t="s">
        <v>69</v>
      </c>
      <c r="H544" t="s">
        <v>187</v>
      </c>
      <c r="I544" s="2">
        <v>4</v>
      </c>
      <c r="J544" s="2">
        <f>VLOOKUP(H544,[1]HSR!$M:$P,4,0)</f>
        <v>237.85</v>
      </c>
      <c r="K544">
        <v>2</v>
      </c>
      <c r="L544">
        <v>256.5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256.5</v>
      </c>
      <c r="S544" t="s">
        <v>113</v>
      </c>
      <c r="T544" t="s">
        <v>121</v>
      </c>
      <c r="U544" t="s">
        <v>170</v>
      </c>
      <c r="V544" t="s">
        <v>171</v>
      </c>
      <c r="W544" t="s">
        <v>118</v>
      </c>
      <c r="X544" t="s">
        <v>130</v>
      </c>
      <c r="Y544" t="s">
        <v>188</v>
      </c>
      <c r="Z544" t="s">
        <v>132</v>
      </c>
      <c r="AA544">
        <v>135</v>
      </c>
      <c r="AB544">
        <v>6.75</v>
      </c>
      <c r="AC544">
        <v>128.25</v>
      </c>
      <c r="AD544">
        <v>5</v>
      </c>
      <c r="AE544">
        <v>595</v>
      </c>
      <c r="AF544">
        <v>0</v>
      </c>
      <c r="AG544">
        <v>595</v>
      </c>
      <c r="AH544">
        <v>155.25</v>
      </c>
      <c r="AI544">
        <v>175.5</v>
      </c>
      <c r="AJ544" t="s">
        <v>37</v>
      </c>
    </row>
    <row r="545" spans="1:36" x14ac:dyDescent="0.25">
      <c r="A545" t="s">
        <v>33</v>
      </c>
      <c r="B545" t="s">
        <v>68</v>
      </c>
      <c r="C545" t="s">
        <v>68</v>
      </c>
      <c r="D545" t="s">
        <v>112</v>
      </c>
      <c r="E545" t="s">
        <v>121</v>
      </c>
      <c r="F545">
        <v>82</v>
      </c>
      <c r="G545" t="s">
        <v>69</v>
      </c>
      <c r="H545" t="s">
        <v>191</v>
      </c>
      <c r="I545" s="2">
        <v>4</v>
      </c>
      <c r="J545" s="2">
        <f>VLOOKUP(H545,[1]HSR!$M:$P,4,0)</f>
        <v>258.04000000000002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113</v>
      </c>
      <c r="T545" t="s">
        <v>121</v>
      </c>
      <c r="U545" t="s">
        <v>170</v>
      </c>
      <c r="V545" t="s">
        <v>171</v>
      </c>
      <c r="W545" t="s">
        <v>118</v>
      </c>
      <c r="X545" t="s">
        <v>130</v>
      </c>
      <c r="Y545" t="s">
        <v>192</v>
      </c>
      <c r="Z545" t="s">
        <v>132</v>
      </c>
      <c r="AA545">
        <v>165</v>
      </c>
      <c r="AB545">
        <v>8.25</v>
      </c>
      <c r="AC545">
        <v>156.75</v>
      </c>
      <c r="AD545">
        <v>5</v>
      </c>
      <c r="AE545">
        <v>590</v>
      </c>
      <c r="AF545">
        <v>0</v>
      </c>
      <c r="AG545">
        <v>590</v>
      </c>
      <c r="AH545">
        <v>189.75</v>
      </c>
      <c r="AI545">
        <v>214.5</v>
      </c>
      <c r="AJ545" t="s">
        <v>37</v>
      </c>
    </row>
    <row r="546" spans="1:36" x14ac:dyDescent="0.25">
      <c r="A546" t="s">
        <v>33</v>
      </c>
      <c r="B546" t="s">
        <v>741</v>
      </c>
      <c r="C546" t="s">
        <v>742</v>
      </c>
      <c r="D546" t="s">
        <v>89</v>
      </c>
      <c r="F546">
        <v>0</v>
      </c>
      <c r="G546" t="s">
        <v>742</v>
      </c>
      <c r="H546" s="1">
        <v>50015</v>
      </c>
      <c r="I546" s="2">
        <v>4</v>
      </c>
      <c r="J546" s="2">
        <f>VLOOKUP(H546,[1]HSR!$M:$P,4,0)</f>
        <v>150</v>
      </c>
      <c r="K546">
        <v>23</v>
      </c>
      <c r="L546">
        <v>3450</v>
      </c>
      <c r="M546">
        <v>0</v>
      </c>
      <c r="N546">
        <v>0</v>
      </c>
      <c r="O546">
        <v>0</v>
      </c>
      <c r="P546">
        <v>0</v>
      </c>
      <c r="Q546">
        <v>23</v>
      </c>
      <c r="R546">
        <v>3450</v>
      </c>
      <c r="S546" t="s">
        <v>90</v>
      </c>
      <c r="X546" t="s">
        <v>743</v>
      </c>
      <c r="Z546" t="s">
        <v>43</v>
      </c>
      <c r="AA546">
        <v>150</v>
      </c>
      <c r="AB546">
        <v>0</v>
      </c>
      <c r="AC546">
        <v>150</v>
      </c>
      <c r="AD546">
        <v>5</v>
      </c>
      <c r="AE546">
        <v>230</v>
      </c>
      <c r="AF546">
        <v>0</v>
      </c>
      <c r="AG546">
        <v>230</v>
      </c>
      <c r="AH546">
        <v>172.5</v>
      </c>
      <c r="AI546">
        <v>0</v>
      </c>
      <c r="AJ546" t="s">
        <v>37</v>
      </c>
    </row>
    <row r="547" spans="1:36" x14ac:dyDescent="0.25">
      <c r="A547" t="s">
        <v>33</v>
      </c>
      <c r="B547" t="s">
        <v>857</v>
      </c>
      <c r="C547" t="s">
        <v>858</v>
      </c>
      <c r="D547" t="s">
        <v>515</v>
      </c>
      <c r="E547" t="s">
        <v>620</v>
      </c>
      <c r="F547">
        <v>68</v>
      </c>
      <c r="G547" t="s">
        <v>719</v>
      </c>
      <c r="H547" t="s">
        <v>1438</v>
      </c>
      <c r="I547" s="2">
        <v>4</v>
      </c>
      <c r="J547" s="2">
        <f>VLOOKUP(H547,[1]HSR!$M:$P,4,0)</f>
        <v>376.76</v>
      </c>
      <c r="K547">
        <v>4</v>
      </c>
      <c r="L547">
        <v>1311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1311</v>
      </c>
      <c r="S547" t="s">
        <v>516</v>
      </c>
      <c r="T547" t="s">
        <v>620</v>
      </c>
      <c r="U547" t="s">
        <v>1432</v>
      </c>
      <c r="V547" t="s">
        <v>1433</v>
      </c>
      <c r="W547" t="s">
        <v>118</v>
      </c>
      <c r="X547" t="s">
        <v>1434</v>
      </c>
      <c r="Y547" t="s">
        <v>1435</v>
      </c>
      <c r="Z547" t="s">
        <v>391</v>
      </c>
      <c r="AA547">
        <v>345</v>
      </c>
      <c r="AB547">
        <v>17.25</v>
      </c>
      <c r="AC547">
        <v>327.75</v>
      </c>
      <c r="AD547">
        <v>5</v>
      </c>
      <c r="AE547">
        <v>550</v>
      </c>
      <c r="AF547">
        <v>0</v>
      </c>
      <c r="AG547">
        <v>550</v>
      </c>
      <c r="AH547">
        <v>396.75</v>
      </c>
      <c r="AI547">
        <v>448.5</v>
      </c>
      <c r="AJ547" t="s">
        <v>37</v>
      </c>
    </row>
    <row r="548" spans="1:36" x14ac:dyDescent="0.25">
      <c r="A548" t="s">
        <v>33</v>
      </c>
      <c r="B548" t="s">
        <v>857</v>
      </c>
      <c r="C548" t="s">
        <v>1220</v>
      </c>
      <c r="D548" t="s">
        <v>220</v>
      </c>
      <c r="F548">
        <v>0</v>
      </c>
      <c r="G548" t="s">
        <v>1220</v>
      </c>
      <c r="H548" t="s">
        <v>1629</v>
      </c>
      <c r="I548" s="2">
        <v>4</v>
      </c>
      <c r="J548" s="2">
        <f>VLOOKUP(H548,[1]HSR!$M:$P,4,0)</f>
        <v>125.39</v>
      </c>
      <c r="K548">
        <v>2</v>
      </c>
      <c r="L548">
        <v>250.78</v>
      </c>
      <c r="M548">
        <v>0</v>
      </c>
      <c r="N548">
        <v>0</v>
      </c>
      <c r="O548">
        <v>0</v>
      </c>
      <c r="P548">
        <v>0</v>
      </c>
      <c r="Q548">
        <v>2</v>
      </c>
      <c r="R548">
        <v>250.78</v>
      </c>
      <c r="S548" t="s">
        <v>221</v>
      </c>
      <c r="X548" t="s">
        <v>1630</v>
      </c>
      <c r="Z548" t="s">
        <v>40</v>
      </c>
      <c r="AA548">
        <v>125.39</v>
      </c>
      <c r="AB548">
        <v>0</v>
      </c>
      <c r="AC548">
        <v>125.39</v>
      </c>
      <c r="AD548">
        <v>5</v>
      </c>
      <c r="AE548">
        <v>230</v>
      </c>
      <c r="AF548">
        <v>0</v>
      </c>
      <c r="AG548">
        <v>230</v>
      </c>
      <c r="AH548">
        <v>144</v>
      </c>
      <c r="AI548">
        <v>178</v>
      </c>
      <c r="AJ548" t="s">
        <v>37</v>
      </c>
    </row>
    <row r="549" spans="1:36" x14ac:dyDescent="0.25">
      <c r="A549" t="s">
        <v>1956</v>
      </c>
      <c r="B549" t="s">
        <v>68</v>
      </c>
      <c r="C549" t="s">
        <v>68</v>
      </c>
      <c r="D549" t="s">
        <v>77</v>
      </c>
      <c r="E549" t="s">
        <v>121</v>
      </c>
      <c r="F549">
        <v>82</v>
      </c>
      <c r="G549" t="s">
        <v>69</v>
      </c>
      <c r="H549" t="s">
        <v>122</v>
      </c>
      <c r="I549" s="2">
        <v>4</v>
      </c>
      <c r="J549" s="2">
        <f>VLOOKUP(H549,[1]HSR!$M:$P,4,0)</f>
        <v>1375.1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78</v>
      </c>
      <c r="T549" t="s">
        <v>121</v>
      </c>
      <c r="U549" t="s">
        <v>123</v>
      </c>
      <c r="V549" t="s">
        <v>124</v>
      </c>
      <c r="W549" t="s">
        <v>118</v>
      </c>
      <c r="X549" t="s">
        <v>125</v>
      </c>
      <c r="Y549" t="s">
        <v>126</v>
      </c>
      <c r="Z549" t="s">
        <v>44</v>
      </c>
      <c r="AA549">
        <v>1275</v>
      </c>
      <c r="AB549">
        <v>63.75</v>
      </c>
      <c r="AC549">
        <v>1211.25</v>
      </c>
      <c r="AD549">
        <v>5</v>
      </c>
      <c r="AE549">
        <v>1960</v>
      </c>
      <c r="AF549">
        <v>0</v>
      </c>
      <c r="AG549">
        <v>1960</v>
      </c>
      <c r="AH549">
        <v>1392.94</v>
      </c>
      <c r="AI549">
        <v>1574.63</v>
      </c>
      <c r="AJ549" t="s">
        <v>37</v>
      </c>
    </row>
    <row r="550" spans="1:36" x14ac:dyDescent="0.25">
      <c r="A550" t="s">
        <v>1956</v>
      </c>
      <c r="B550" t="s">
        <v>68</v>
      </c>
      <c r="C550" t="s">
        <v>68</v>
      </c>
      <c r="D550" t="s">
        <v>112</v>
      </c>
      <c r="E550" t="s">
        <v>121</v>
      </c>
      <c r="F550">
        <v>82</v>
      </c>
      <c r="G550" t="s">
        <v>69</v>
      </c>
      <c r="H550" t="s">
        <v>187</v>
      </c>
      <c r="I550" s="2">
        <v>4</v>
      </c>
      <c r="J550" s="2">
        <f>VLOOKUP(H550,[1]HSR!$M:$P,4,0)</f>
        <v>237.85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113</v>
      </c>
      <c r="T550" t="s">
        <v>121</v>
      </c>
      <c r="U550" t="s">
        <v>170</v>
      </c>
      <c r="V550" t="s">
        <v>171</v>
      </c>
      <c r="W550" t="s">
        <v>118</v>
      </c>
      <c r="X550" t="s">
        <v>130</v>
      </c>
      <c r="Y550" t="s">
        <v>188</v>
      </c>
      <c r="Z550" t="s">
        <v>132</v>
      </c>
      <c r="AA550">
        <v>135</v>
      </c>
      <c r="AB550">
        <v>6.75</v>
      </c>
      <c r="AC550">
        <v>128.25</v>
      </c>
      <c r="AD550">
        <v>5</v>
      </c>
      <c r="AE550">
        <v>595</v>
      </c>
      <c r="AF550">
        <v>0</v>
      </c>
      <c r="AG550">
        <v>595</v>
      </c>
      <c r="AH550">
        <v>155.25</v>
      </c>
      <c r="AI550">
        <v>175.5</v>
      </c>
      <c r="AJ550" t="s">
        <v>37</v>
      </c>
    </row>
    <row r="551" spans="1:36" x14ac:dyDescent="0.25">
      <c r="A551" t="s">
        <v>1956</v>
      </c>
      <c r="B551" t="s">
        <v>68</v>
      </c>
      <c r="C551" t="s">
        <v>68</v>
      </c>
      <c r="D551" t="s">
        <v>112</v>
      </c>
      <c r="E551" t="s">
        <v>121</v>
      </c>
      <c r="F551">
        <v>82</v>
      </c>
      <c r="G551" t="s">
        <v>69</v>
      </c>
      <c r="H551" t="s">
        <v>191</v>
      </c>
      <c r="I551" s="2">
        <v>4</v>
      </c>
      <c r="J551" s="2">
        <f>VLOOKUP(H551,[1]HSR!$M:$P,4,0)</f>
        <v>258.04000000000002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113</v>
      </c>
      <c r="T551" t="s">
        <v>121</v>
      </c>
      <c r="U551" t="s">
        <v>170</v>
      </c>
      <c r="V551" t="s">
        <v>171</v>
      </c>
      <c r="W551" t="s">
        <v>118</v>
      </c>
      <c r="X551" t="s">
        <v>130</v>
      </c>
      <c r="Y551" t="s">
        <v>192</v>
      </c>
      <c r="Z551" t="s">
        <v>132</v>
      </c>
      <c r="AA551">
        <v>165</v>
      </c>
      <c r="AB551">
        <v>8.25</v>
      </c>
      <c r="AC551">
        <v>156.75</v>
      </c>
      <c r="AD551">
        <v>5</v>
      </c>
      <c r="AE551">
        <v>590</v>
      </c>
      <c r="AF551">
        <v>0</v>
      </c>
      <c r="AG551">
        <v>590</v>
      </c>
      <c r="AH551">
        <v>189.75</v>
      </c>
      <c r="AI551">
        <v>214.5</v>
      </c>
      <c r="AJ551" t="s">
        <v>37</v>
      </c>
    </row>
    <row r="552" spans="1:36" x14ac:dyDescent="0.25">
      <c r="A552" t="s">
        <v>1956</v>
      </c>
      <c r="B552" t="s">
        <v>236</v>
      </c>
      <c r="C552" t="s">
        <v>236</v>
      </c>
      <c r="D552" t="s">
        <v>246</v>
      </c>
      <c r="E552" t="s">
        <v>414</v>
      </c>
      <c r="F552">
        <v>93</v>
      </c>
      <c r="G552" t="s">
        <v>374</v>
      </c>
      <c r="H552" t="s">
        <v>2591</v>
      </c>
      <c r="I552" s="2">
        <v>4</v>
      </c>
      <c r="J552" s="2">
        <f>VLOOKUP(H552,[1]HSR!$M:$P,4,0)</f>
        <v>1051.19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247</v>
      </c>
      <c r="T552" t="s">
        <v>414</v>
      </c>
      <c r="U552" t="s">
        <v>449</v>
      </c>
      <c r="V552" t="s">
        <v>450</v>
      </c>
      <c r="W552" t="s">
        <v>56</v>
      </c>
      <c r="X552" t="s">
        <v>453</v>
      </c>
      <c r="Y552" t="s">
        <v>454</v>
      </c>
      <c r="Z552" t="s">
        <v>222</v>
      </c>
      <c r="AA552">
        <v>900</v>
      </c>
      <c r="AB552">
        <v>0</v>
      </c>
      <c r="AC552">
        <v>900</v>
      </c>
      <c r="AD552">
        <v>5</v>
      </c>
      <c r="AE552">
        <v>1580</v>
      </c>
      <c r="AF552">
        <v>0</v>
      </c>
      <c r="AG552">
        <v>1580</v>
      </c>
      <c r="AH552">
        <v>1035</v>
      </c>
      <c r="AI552">
        <v>1170</v>
      </c>
      <c r="AJ552" t="s">
        <v>65</v>
      </c>
    </row>
    <row r="553" spans="1:36" x14ac:dyDescent="0.25">
      <c r="A553" t="s">
        <v>1956</v>
      </c>
      <c r="B553" t="s">
        <v>236</v>
      </c>
      <c r="C553" t="s">
        <v>236</v>
      </c>
      <c r="D553" t="s">
        <v>515</v>
      </c>
      <c r="E553" t="s">
        <v>620</v>
      </c>
      <c r="F553">
        <v>68</v>
      </c>
      <c r="G553" t="s">
        <v>291</v>
      </c>
      <c r="H553" t="s">
        <v>2769</v>
      </c>
      <c r="I553" s="2">
        <v>4</v>
      </c>
      <c r="J553" s="2">
        <f>VLOOKUP(H553,[1]HSR!$M:$P,4,0)</f>
        <v>384.79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516</v>
      </c>
      <c r="T553" t="s">
        <v>620</v>
      </c>
      <c r="U553" t="s">
        <v>621</v>
      </c>
      <c r="V553" t="s">
        <v>622</v>
      </c>
      <c r="W553" t="s">
        <v>56</v>
      </c>
      <c r="X553" t="s">
        <v>623</v>
      </c>
      <c r="Y553" t="s">
        <v>624</v>
      </c>
      <c r="Z553" t="s">
        <v>519</v>
      </c>
      <c r="AA553">
        <v>294</v>
      </c>
      <c r="AB553">
        <v>0</v>
      </c>
      <c r="AC553">
        <v>294</v>
      </c>
      <c r="AD553">
        <v>5</v>
      </c>
      <c r="AE553">
        <v>690</v>
      </c>
      <c r="AF553">
        <v>0</v>
      </c>
      <c r="AG553">
        <v>690</v>
      </c>
      <c r="AH553">
        <v>338.1</v>
      </c>
      <c r="AI553">
        <v>382.2</v>
      </c>
      <c r="AJ553" t="s">
        <v>65</v>
      </c>
    </row>
    <row r="554" spans="1:36" x14ac:dyDescent="0.25">
      <c r="A554" t="s">
        <v>1956</v>
      </c>
      <c r="B554" t="s">
        <v>236</v>
      </c>
      <c r="C554" t="s">
        <v>236</v>
      </c>
      <c r="D554" t="s">
        <v>355</v>
      </c>
      <c r="E554" t="s">
        <v>653</v>
      </c>
      <c r="F554">
        <v>49</v>
      </c>
      <c r="G554" t="s">
        <v>291</v>
      </c>
      <c r="H554" t="s">
        <v>2812</v>
      </c>
      <c r="I554" s="2">
        <v>4</v>
      </c>
      <c r="J554" s="2">
        <f>VLOOKUP(H554,[1]HSR!$M:$P,4,0)</f>
        <v>434.29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356</v>
      </c>
      <c r="T554" t="s">
        <v>653</v>
      </c>
      <c r="U554" t="s">
        <v>654</v>
      </c>
      <c r="V554" t="s">
        <v>655</v>
      </c>
      <c r="W554" t="s">
        <v>56</v>
      </c>
      <c r="X554" t="s">
        <v>656</v>
      </c>
      <c r="Y554" t="s">
        <v>657</v>
      </c>
      <c r="Z554" t="s">
        <v>40</v>
      </c>
      <c r="AA554">
        <v>360</v>
      </c>
      <c r="AB554">
        <v>0</v>
      </c>
      <c r="AC554">
        <v>360</v>
      </c>
      <c r="AD554">
        <v>5</v>
      </c>
      <c r="AE554">
        <v>690</v>
      </c>
      <c r="AF554">
        <v>0</v>
      </c>
      <c r="AG554">
        <v>690</v>
      </c>
      <c r="AH554">
        <v>414</v>
      </c>
      <c r="AI554">
        <v>468</v>
      </c>
      <c r="AJ554" t="s">
        <v>65</v>
      </c>
    </row>
    <row r="555" spans="1:36" x14ac:dyDescent="0.25">
      <c r="A555" t="s">
        <v>1956</v>
      </c>
      <c r="B555" t="s">
        <v>236</v>
      </c>
      <c r="C555" t="s">
        <v>236</v>
      </c>
      <c r="D555" t="s">
        <v>661</v>
      </c>
      <c r="E555" t="s">
        <v>662</v>
      </c>
      <c r="F555">
        <v>40</v>
      </c>
      <c r="G555" t="s">
        <v>291</v>
      </c>
      <c r="H555" t="s">
        <v>2823</v>
      </c>
      <c r="I555" s="2">
        <v>4</v>
      </c>
      <c r="J555" s="2">
        <f>VLOOKUP(H555,[1]HSR!$M:$P,4,0)</f>
        <v>203.29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663</v>
      </c>
      <c r="T555" t="s">
        <v>662</v>
      </c>
      <c r="U555" t="s">
        <v>664</v>
      </c>
      <c r="V555" t="s">
        <v>665</v>
      </c>
      <c r="W555" t="s">
        <v>56</v>
      </c>
      <c r="X555" t="s">
        <v>666</v>
      </c>
      <c r="Y555" t="s">
        <v>668</v>
      </c>
      <c r="Z555" t="s">
        <v>390</v>
      </c>
      <c r="AA555">
        <v>155</v>
      </c>
      <c r="AB555">
        <v>7.75</v>
      </c>
      <c r="AC555">
        <v>147.25</v>
      </c>
      <c r="AD555">
        <v>5</v>
      </c>
      <c r="AE555">
        <v>390</v>
      </c>
      <c r="AF555">
        <v>0</v>
      </c>
      <c r="AG555">
        <v>390</v>
      </c>
      <c r="AH555">
        <v>178.25</v>
      </c>
      <c r="AI555">
        <v>201.5</v>
      </c>
      <c r="AJ555" t="s">
        <v>65</v>
      </c>
    </row>
    <row r="556" spans="1:36" x14ac:dyDescent="0.25">
      <c r="A556" t="s">
        <v>1956</v>
      </c>
      <c r="B556" t="s">
        <v>723</v>
      </c>
      <c r="C556" t="s">
        <v>236</v>
      </c>
      <c r="D556" t="s">
        <v>273</v>
      </c>
      <c r="F556">
        <v>0</v>
      </c>
      <c r="G556" t="s">
        <v>377</v>
      </c>
      <c r="H556" t="s">
        <v>2875</v>
      </c>
      <c r="I556" s="2">
        <v>4</v>
      </c>
      <c r="J556" s="2">
        <f>VLOOKUP(H556,[1]HSR!$M:$P,4,0)</f>
        <v>120</v>
      </c>
      <c r="K556">
        <v>20.2</v>
      </c>
      <c r="L556">
        <v>2351.2800000000002</v>
      </c>
      <c r="M556">
        <v>0</v>
      </c>
      <c r="N556">
        <v>0</v>
      </c>
      <c r="O556">
        <v>0</v>
      </c>
      <c r="P556">
        <v>0</v>
      </c>
      <c r="Q556">
        <v>20.2</v>
      </c>
      <c r="R556">
        <v>2351.2800000000002</v>
      </c>
      <c r="S556" t="s">
        <v>274</v>
      </c>
      <c r="X556" t="s">
        <v>730</v>
      </c>
      <c r="Z556" t="s">
        <v>36</v>
      </c>
      <c r="AA556">
        <v>120</v>
      </c>
      <c r="AB556">
        <v>3.6</v>
      </c>
      <c r="AC556">
        <v>116.4</v>
      </c>
      <c r="AD556">
        <v>5</v>
      </c>
      <c r="AE556">
        <v>248</v>
      </c>
      <c r="AF556">
        <v>0</v>
      </c>
      <c r="AG556">
        <v>248</v>
      </c>
      <c r="AH556">
        <v>133.86000000000001</v>
      </c>
      <c r="AI556">
        <v>175.76</v>
      </c>
      <c r="AJ556" t="s">
        <v>65</v>
      </c>
    </row>
    <row r="557" spans="1:36" x14ac:dyDescent="0.25">
      <c r="A557" t="s">
        <v>1956</v>
      </c>
      <c r="B557" t="s">
        <v>741</v>
      </c>
      <c r="C557" t="s">
        <v>742</v>
      </c>
      <c r="D557" t="s">
        <v>89</v>
      </c>
      <c r="F557">
        <v>0</v>
      </c>
      <c r="G557" t="s">
        <v>742</v>
      </c>
      <c r="H557" s="1">
        <v>50015</v>
      </c>
      <c r="I557" s="2">
        <v>4</v>
      </c>
      <c r="J557" s="2">
        <f>VLOOKUP(H557,[1]HSR!$M:$P,4,0)</f>
        <v>150</v>
      </c>
      <c r="K557">
        <v>8</v>
      </c>
      <c r="L557">
        <v>1200</v>
      </c>
      <c r="M557">
        <v>0</v>
      </c>
      <c r="N557">
        <v>0</v>
      </c>
      <c r="O557">
        <v>0</v>
      </c>
      <c r="P557">
        <v>0</v>
      </c>
      <c r="Q557">
        <v>8</v>
      </c>
      <c r="R557">
        <v>1200</v>
      </c>
      <c r="S557" t="s">
        <v>90</v>
      </c>
      <c r="X557" t="s">
        <v>743</v>
      </c>
      <c r="Z557" t="s">
        <v>43</v>
      </c>
      <c r="AA557">
        <v>150</v>
      </c>
      <c r="AB557">
        <v>0</v>
      </c>
      <c r="AC557">
        <v>150</v>
      </c>
      <c r="AD557">
        <v>5</v>
      </c>
      <c r="AE557">
        <v>230</v>
      </c>
      <c r="AF557">
        <v>0</v>
      </c>
      <c r="AG557">
        <v>230</v>
      </c>
      <c r="AH557">
        <v>172.5</v>
      </c>
      <c r="AI557">
        <v>0</v>
      </c>
      <c r="AJ557" t="s">
        <v>37</v>
      </c>
    </row>
    <row r="558" spans="1:36" x14ac:dyDescent="0.25">
      <c r="A558" t="s">
        <v>1956</v>
      </c>
      <c r="B558" t="s">
        <v>2917</v>
      </c>
      <c r="C558" t="s">
        <v>2917</v>
      </c>
      <c r="D558" t="s">
        <v>2918</v>
      </c>
      <c r="E558" t="s">
        <v>55</v>
      </c>
      <c r="F558">
        <v>58</v>
      </c>
      <c r="G558" t="s">
        <v>2919</v>
      </c>
      <c r="H558" t="s">
        <v>2930</v>
      </c>
      <c r="I558" s="2">
        <v>4</v>
      </c>
      <c r="J558" s="2">
        <f>VLOOKUP(H558,[1]HSR!$M:$P,4,0)</f>
        <v>408.08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2920</v>
      </c>
      <c r="T558" t="s">
        <v>55</v>
      </c>
      <c r="U558" t="s">
        <v>2931</v>
      </c>
      <c r="V558" t="s">
        <v>2932</v>
      </c>
      <c r="W558" t="s">
        <v>118</v>
      </c>
      <c r="X558" t="s">
        <v>2933</v>
      </c>
      <c r="Y558" t="s">
        <v>2934</v>
      </c>
      <c r="Z558" t="s">
        <v>36</v>
      </c>
      <c r="AA558">
        <v>370</v>
      </c>
      <c r="AB558">
        <v>25.9</v>
      </c>
      <c r="AC558">
        <v>344.1</v>
      </c>
      <c r="AD558">
        <v>5</v>
      </c>
      <c r="AE558">
        <v>630</v>
      </c>
      <c r="AF558">
        <v>0</v>
      </c>
      <c r="AG558">
        <v>630</v>
      </c>
      <c r="AH558">
        <v>425.5</v>
      </c>
      <c r="AI558">
        <v>481</v>
      </c>
      <c r="AJ558" t="s">
        <v>37</v>
      </c>
    </row>
    <row r="559" spans="1:36" x14ac:dyDescent="0.25">
      <c r="A559" t="s">
        <v>1956</v>
      </c>
      <c r="B559" t="s">
        <v>2917</v>
      </c>
      <c r="C559" t="s">
        <v>2917</v>
      </c>
      <c r="D559" t="s">
        <v>2918</v>
      </c>
      <c r="E559" t="s">
        <v>55</v>
      </c>
      <c r="F559">
        <v>58</v>
      </c>
      <c r="G559" t="s">
        <v>2919</v>
      </c>
      <c r="H559" t="s">
        <v>2941</v>
      </c>
      <c r="I559" s="2">
        <v>4</v>
      </c>
      <c r="J559" s="2">
        <f>VLOOKUP(H559,[1]HSR!$M:$P,4,0)</f>
        <v>606.41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2920</v>
      </c>
      <c r="T559" t="s">
        <v>55</v>
      </c>
      <c r="U559" t="s">
        <v>2931</v>
      </c>
      <c r="V559" t="s">
        <v>2932</v>
      </c>
      <c r="W559" t="s">
        <v>118</v>
      </c>
      <c r="X559" t="s">
        <v>2942</v>
      </c>
      <c r="Y559" t="s">
        <v>2943</v>
      </c>
      <c r="Z559" t="s">
        <v>36</v>
      </c>
      <c r="AA559">
        <v>540</v>
      </c>
      <c r="AB559">
        <v>37.799999999999997</v>
      </c>
      <c r="AC559">
        <v>502.2</v>
      </c>
      <c r="AD559">
        <v>5</v>
      </c>
      <c r="AE559">
        <v>965</v>
      </c>
      <c r="AF559">
        <v>0</v>
      </c>
      <c r="AG559">
        <v>965</v>
      </c>
      <c r="AH559">
        <v>621</v>
      </c>
      <c r="AI559">
        <v>702</v>
      </c>
      <c r="AJ559" t="s">
        <v>37</v>
      </c>
    </row>
    <row r="560" spans="1:36" x14ac:dyDescent="0.25">
      <c r="A560" t="s">
        <v>1956</v>
      </c>
      <c r="B560" t="s">
        <v>2917</v>
      </c>
      <c r="C560" t="s">
        <v>2917</v>
      </c>
      <c r="D560" t="s">
        <v>2918</v>
      </c>
      <c r="E560" t="s">
        <v>55</v>
      </c>
      <c r="F560">
        <v>58</v>
      </c>
      <c r="G560" t="s">
        <v>2919</v>
      </c>
      <c r="H560" t="s">
        <v>2947</v>
      </c>
      <c r="I560" s="2">
        <v>4</v>
      </c>
      <c r="J560" s="2">
        <f>VLOOKUP(H560,[1]HSR!$M:$P,4,0)</f>
        <v>630.91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2920</v>
      </c>
      <c r="T560" t="s">
        <v>55</v>
      </c>
      <c r="U560" t="s">
        <v>2931</v>
      </c>
      <c r="V560" t="s">
        <v>2932</v>
      </c>
      <c r="W560" t="s">
        <v>118</v>
      </c>
      <c r="X560" t="s">
        <v>2948</v>
      </c>
      <c r="Y560" t="s">
        <v>2949</v>
      </c>
      <c r="Z560" t="s">
        <v>36</v>
      </c>
      <c r="AA560">
        <v>570</v>
      </c>
      <c r="AB560">
        <v>39.9</v>
      </c>
      <c r="AC560">
        <v>530.1</v>
      </c>
      <c r="AD560">
        <v>5</v>
      </c>
      <c r="AE560">
        <v>980</v>
      </c>
      <c r="AF560">
        <v>0</v>
      </c>
      <c r="AG560">
        <v>980</v>
      </c>
      <c r="AH560">
        <v>655.5</v>
      </c>
      <c r="AI560">
        <v>741</v>
      </c>
      <c r="AJ560" t="s">
        <v>37</v>
      </c>
    </row>
    <row r="561" spans="1:36" x14ac:dyDescent="0.25">
      <c r="A561" t="s">
        <v>1956</v>
      </c>
      <c r="B561" t="s">
        <v>733</v>
      </c>
      <c r="C561" t="s">
        <v>768</v>
      </c>
      <c r="D561" t="s">
        <v>800</v>
      </c>
      <c r="E561" t="s">
        <v>803</v>
      </c>
      <c r="F561">
        <v>108</v>
      </c>
      <c r="G561" t="s">
        <v>734</v>
      </c>
      <c r="H561" t="s">
        <v>3053</v>
      </c>
      <c r="I561" s="2">
        <v>4</v>
      </c>
      <c r="J561" s="2">
        <f>VLOOKUP(H561,[1]HSR!$M:$P,4,0)</f>
        <v>136.41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801</v>
      </c>
      <c r="T561" t="s">
        <v>803</v>
      </c>
      <c r="U561" t="s">
        <v>804</v>
      </c>
      <c r="V561" t="s">
        <v>805</v>
      </c>
      <c r="W561" t="s">
        <v>56</v>
      </c>
      <c r="X561" t="s">
        <v>806</v>
      </c>
      <c r="Z561" t="s">
        <v>798</v>
      </c>
      <c r="AA561">
        <v>101.25</v>
      </c>
      <c r="AB561">
        <v>0</v>
      </c>
      <c r="AC561">
        <v>101.25</v>
      </c>
      <c r="AD561">
        <v>5</v>
      </c>
      <c r="AE561">
        <v>254</v>
      </c>
      <c r="AF561">
        <v>0</v>
      </c>
      <c r="AG561">
        <v>254</v>
      </c>
      <c r="AH561">
        <v>116.44</v>
      </c>
      <c r="AI561">
        <v>131.63</v>
      </c>
      <c r="AJ561" t="s">
        <v>65</v>
      </c>
    </row>
    <row r="562" spans="1:36" x14ac:dyDescent="0.25">
      <c r="A562" t="s">
        <v>1956</v>
      </c>
      <c r="B562" t="s">
        <v>733</v>
      </c>
      <c r="C562" t="s">
        <v>768</v>
      </c>
      <c r="D562" t="s">
        <v>800</v>
      </c>
      <c r="E562" t="s">
        <v>803</v>
      </c>
      <c r="F562">
        <v>108</v>
      </c>
      <c r="G562" t="s">
        <v>734</v>
      </c>
      <c r="H562" t="s">
        <v>3103</v>
      </c>
      <c r="I562" s="2">
        <v>4</v>
      </c>
      <c r="J562" s="2">
        <f>VLOOKUP(H562,[1]HSR!$M:$P,4,0)</f>
        <v>136.41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801</v>
      </c>
      <c r="T562" t="s">
        <v>803</v>
      </c>
      <c r="U562" t="s">
        <v>804</v>
      </c>
      <c r="V562" t="s">
        <v>805</v>
      </c>
      <c r="W562" t="s">
        <v>56</v>
      </c>
      <c r="X562" t="s">
        <v>806</v>
      </c>
      <c r="Z562" t="s">
        <v>798</v>
      </c>
      <c r="AA562">
        <v>101.25</v>
      </c>
      <c r="AB562">
        <v>0</v>
      </c>
      <c r="AC562">
        <v>101.25</v>
      </c>
      <c r="AD562">
        <v>5</v>
      </c>
      <c r="AE562">
        <v>254</v>
      </c>
      <c r="AF562">
        <v>0</v>
      </c>
      <c r="AG562">
        <v>254</v>
      </c>
      <c r="AH562">
        <v>116.44</v>
      </c>
      <c r="AI562">
        <v>131.63</v>
      </c>
      <c r="AJ562" t="s">
        <v>65</v>
      </c>
    </row>
    <row r="563" spans="1:36" x14ac:dyDescent="0.25">
      <c r="A563" t="s">
        <v>1956</v>
      </c>
      <c r="B563" t="s">
        <v>733</v>
      </c>
      <c r="C563" t="s">
        <v>768</v>
      </c>
      <c r="D563" t="s">
        <v>812</v>
      </c>
      <c r="E563" t="s">
        <v>193</v>
      </c>
      <c r="F563">
        <v>67</v>
      </c>
      <c r="G563" t="s">
        <v>780</v>
      </c>
      <c r="H563" t="s">
        <v>3125</v>
      </c>
      <c r="I563" s="2">
        <v>4</v>
      </c>
      <c r="J563" s="2">
        <f>VLOOKUP(H563,[1]HSR!$M:$P,4,0)</f>
        <v>754.5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813</v>
      </c>
      <c r="T563" t="s">
        <v>193</v>
      </c>
      <c r="U563" t="s">
        <v>814</v>
      </c>
      <c r="V563" t="s">
        <v>815</v>
      </c>
      <c r="W563" t="s">
        <v>56</v>
      </c>
      <c r="X563" t="s">
        <v>816</v>
      </c>
      <c r="Y563" t="s">
        <v>817</v>
      </c>
      <c r="Z563" t="s">
        <v>44</v>
      </c>
      <c r="AA563">
        <v>660.28</v>
      </c>
      <c r="AB563">
        <v>0</v>
      </c>
      <c r="AC563">
        <v>660.28</v>
      </c>
      <c r="AD563">
        <v>5</v>
      </c>
      <c r="AE563">
        <v>1089</v>
      </c>
      <c r="AF563">
        <v>0</v>
      </c>
      <c r="AG563">
        <v>1089</v>
      </c>
      <c r="AH563">
        <v>759.32</v>
      </c>
      <c r="AI563">
        <v>858.36</v>
      </c>
      <c r="AJ563" t="s">
        <v>65</v>
      </c>
    </row>
    <row r="564" spans="1:36" x14ac:dyDescent="0.25">
      <c r="A564" t="s">
        <v>1956</v>
      </c>
      <c r="B564" t="s">
        <v>857</v>
      </c>
      <c r="C564" t="s">
        <v>1220</v>
      </c>
      <c r="D564" t="s">
        <v>74</v>
      </c>
      <c r="E564" t="s">
        <v>605</v>
      </c>
      <c r="F564">
        <v>75</v>
      </c>
      <c r="G564" t="s">
        <v>1220</v>
      </c>
      <c r="H564" t="s">
        <v>3248</v>
      </c>
      <c r="I564" s="2">
        <v>4</v>
      </c>
      <c r="J564" s="2">
        <f>VLOOKUP(H564,[1]HSR!$M:$P,4,0)</f>
        <v>158.57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75</v>
      </c>
      <c r="T564" t="s">
        <v>605</v>
      </c>
      <c r="U564" t="s">
        <v>1417</v>
      </c>
      <c r="V564" t="s">
        <v>1418</v>
      </c>
      <c r="W564" t="s">
        <v>118</v>
      </c>
      <c r="X564" t="s">
        <v>1420</v>
      </c>
      <c r="Y564" t="s">
        <v>1419</v>
      </c>
      <c r="Z564" t="s">
        <v>76</v>
      </c>
      <c r="AA564">
        <v>128.88999999999999</v>
      </c>
      <c r="AB564">
        <v>0</v>
      </c>
      <c r="AC564">
        <v>128.88999999999999</v>
      </c>
      <c r="AD564">
        <v>5</v>
      </c>
      <c r="AE564">
        <v>260</v>
      </c>
      <c r="AF564">
        <v>0</v>
      </c>
      <c r="AG564">
        <v>260</v>
      </c>
      <c r="AH564">
        <v>148.22</v>
      </c>
      <c r="AI564">
        <v>167.56</v>
      </c>
      <c r="AJ564" t="s">
        <v>37</v>
      </c>
    </row>
    <row r="565" spans="1:36" x14ac:dyDescent="0.25">
      <c r="A565" t="s">
        <v>1956</v>
      </c>
      <c r="B565" t="s">
        <v>857</v>
      </c>
      <c r="C565" t="s">
        <v>858</v>
      </c>
      <c r="D565" t="s">
        <v>515</v>
      </c>
      <c r="E565" t="s">
        <v>620</v>
      </c>
      <c r="F565">
        <v>68</v>
      </c>
      <c r="G565" t="s">
        <v>719</v>
      </c>
      <c r="H565" t="s">
        <v>1438</v>
      </c>
      <c r="I565" s="2">
        <v>4</v>
      </c>
      <c r="J565" s="2">
        <f>VLOOKUP(H565,[1]HSR!$M:$P,4,0)</f>
        <v>376.76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516</v>
      </c>
      <c r="T565" t="s">
        <v>620</v>
      </c>
      <c r="U565" t="s">
        <v>1432</v>
      </c>
      <c r="V565" t="s">
        <v>1433</v>
      </c>
      <c r="W565" t="s">
        <v>118</v>
      </c>
      <c r="X565" t="s">
        <v>1434</v>
      </c>
      <c r="Y565" t="s">
        <v>1435</v>
      </c>
      <c r="Z565" t="s">
        <v>391</v>
      </c>
      <c r="AA565">
        <v>345</v>
      </c>
      <c r="AB565">
        <v>17.25</v>
      </c>
      <c r="AC565">
        <v>327.75</v>
      </c>
      <c r="AD565">
        <v>5</v>
      </c>
      <c r="AE565">
        <v>550</v>
      </c>
      <c r="AF565">
        <v>0</v>
      </c>
      <c r="AG565">
        <v>550</v>
      </c>
      <c r="AH565">
        <v>396.75</v>
      </c>
      <c r="AI565">
        <v>448.5</v>
      </c>
      <c r="AJ565" t="s">
        <v>37</v>
      </c>
    </row>
    <row r="566" spans="1:36" x14ac:dyDescent="0.25">
      <c r="A566" t="s">
        <v>1956</v>
      </c>
      <c r="B566" t="s">
        <v>857</v>
      </c>
      <c r="C566" t="s">
        <v>1220</v>
      </c>
      <c r="D566" t="s">
        <v>264</v>
      </c>
      <c r="F566">
        <v>0</v>
      </c>
      <c r="G566" t="s">
        <v>1220</v>
      </c>
      <c r="H566" t="s">
        <v>3270</v>
      </c>
      <c r="I566" s="2">
        <v>4</v>
      </c>
      <c r="J566" s="2">
        <f>VLOOKUP(H566,[1]HSR!$M:$P,4,0)</f>
        <v>66.12</v>
      </c>
      <c r="K566">
        <v>2</v>
      </c>
      <c r="L566">
        <v>132.24</v>
      </c>
      <c r="M566">
        <v>0</v>
      </c>
      <c r="N566">
        <v>0</v>
      </c>
      <c r="O566">
        <v>0</v>
      </c>
      <c r="P566">
        <v>0</v>
      </c>
      <c r="Q566">
        <v>2</v>
      </c>
      <c r="R566">
        <v>132.24</v>
      </c>
      <c r="S566" t="s">
        <v>265</v>
      </c>
      <c r="X566" t="s">
        <v>3271</v>
      </c>
      <c r="Z566" t="s">
        <v>1615</v>
      </c>
      <c r="AA566">
        <v>66.12</v>
      </c>
      <c r="AB566">
        <v>0</v>
      </c>
      <c r="AC566">
        <v>66.12</v>
      </c>
      <c r="AD566">
        <v>5</v>
      </c>
      <c r="AE566">
        <v>140</v>
      </c>
      <c r="AF566">
        <v>0</v>
      </c>
      <c r="AG566">
        <v>140</v>
      </c>
      <c r="AH566">
        <v>76.040000000000006</v>
      </c>
      <c r="AI566">
        <v>115.71</v>
      </c>
      <c r="AJ566" t="s">
        <v>37</v>
      </c>
    </row>
    <row r="567" spans="1:36" x14ac:dyDescent="0.25">
      <c r="A567" t="s">
        <v>1956</v>
      </c>
      <c r="B567" t="s">
        <v>236</v>
      </c>
      <c r="C567" t="s">
        <v>236</v>
      </c>
      <c r="D567" t="s">
        <v>66</v>
      </c>
      <c r="E567" t="s">
        <v>572</v>
      </c>
      <c r="F567">
        <v>80</v>
      </c>
      <c r="G567" t="s">
        <v>323</v>
      </c>
      <c r="H567" t="s">
        <v>2712</v>
      </c>
      <c r="I567" s="2">
        <v>3.95</v>
      </c>
      <c r="J567" s="2">
        <f>VLOOKUP(H567,[1]HSR!$M:$P,4,0)</f>
        <v>496.4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67</v>
      </c>
      <c r="T567" t="s">
        <v>572</v>
      </c>
      <c r="U567" t="s">
        <v>573</v>
      </c>
      <c r="V567" t="s">
        <v>574</v>
      </c>
      <c r="W567" t="s">
        <v>56</v>
      </c>
      <c r="X567" t="s">
        <v>2710</v>
      </c>
      <c r="Y567" t="s">
        <v>2711</v>
      </c>
      <c r="Z567" t="s">
        <v>699</v>
      </c>
      <c r="AA567">
        <v>425</v>
      </c>
      <c r="AB567">
        <v>42.5</v>
      </c>
      <c r="AC567">
        <v>382.5</v>
      </c>
      <c r="AD567">
        <v>5</v>
      </c>
      <c r="AE567">
        <v>880</v>
      </c>
      <c r="AF567">
        <v>0</v>
      </c>
      <c r="AG567">
        <v>880</v>
      </c>
      <c r="AH567">
        <v>439.88</v>
      </c>
      <c r="AI567">
        <v>497.25</v>
      </c>
      <c r="AJ567" t="s">
        <v>65</v>
      </c>
    </row>
    <row r="568" spans="1:36" x14ac:dyDescent="0.25">
      <c r="A568" t="s">
        <v>1956</v>
      </c>
      <c r="B568" t="s">
        <v>236</v>
      </c>
      <c r="C568" t="s">
        <v>236</v>
      </c>
      <c r="D568" t="s">
        <v>701</v>
      </c>
      <c r="E568" t="s">
        <v>2836</v>
      </c>
      <c r="F568">
        <v>28</v>
      </c>
      <c r="G568" t="s">
        <v>287</v>
      </c>
      <c r="H568" t="s">
        <v>2849</v>
      </c>
      <c r="I568" s="2">
        <v>3.95</v>
      </c>
      <c r="J568" s="2">
        <f>VLOOKUP(H568,[1]HSR!$M:$P,4,0)</f>
        <v>110.18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702</v>
      </c>
      <c r="T568" t="s">
        <v>2836</v>
      </c>
      <c r="U568" t="s">
        <v>2837</v>
      </c>
      <c r="V568" t="s">
        <v>2838</v>
      </c>
      <c r="W568" t="s">
        <v>56</v>
      </c>
      <c r="X568" t="s">
        <v>2839</v>
      </c>
      <c r="Y568" t="s">
        <v>2840</v>
      </c>
      <c r="Z568" t="s">
        <v>40</v>
      </c>
      <c r="AA568">
        <v>85</v>
      </c>
      <c r="AB568">
        <v>0</v>
      </c>
      <c r="AC568">
        <v>85</v>
      </c>
      <c r="AD568">
        <v>5</v>
      </c>
      <c r="AE568">
        <v>195</v>
      </c>
      <c r="AF568">
        <v>0</v>
      </c>
      <c r="AG568">
        <v>195</v>
      </c>
      <c r="AH568">
        <v>97.75</v>
      </c>
      <c r="AI568">
        <v>110.5</v>
      </c>
      <c r="AJ568" t="s">
        <v>65</v>
      </c>
    </row>
    <row r="569" spans="1:36" x14ac:dyDescent="0.25">
      <c r="A569" t="s">
        <v>1956</v>
      </c>
      <c r="B569" t="s">
        <v>236</v>
      </c>
      <c r="C569" t="s">
        <v>236</v>
      </c>
      <c r="D569" t="s">
        <v>248</v>
      </c>
      <c r="E569" t="s">
        <v>480</v>
      </c>
      <c r="F569">
        <v>89</v>
      </c>
      <c r="G569" t="s">
        <v>387</v>
      </c>
      <c r="H569" t="s">
        <v>2625</v>
      </c>
      <c r="I569" s="2">
        <v>3.8</v>
      </c>
      <c r="J569" s="2">
        <f>VLOOKUP(H569,[1]HSR!$M:$P,4,0)</f>
        <v>1124.5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249</v>
      </c>
      <c r="T569" t="s">
        <v>480</v>
      </c>
      <c r="U569" t="s">
        <v>485</v>
      </c>
      <c r="V569" t="s">
        <v>486</v>
      </c>
      <c r="W569" t="s">
        <v>56</v>
      </c>
      <c r="X569" t="s">
        <v>487</v>
      </c>
      <c r="Y569" t="s">
        <v>488</v>
      </c>
      <c r="Z569" t="s">
        <v>44</v>
      </c>
      <c r="AA569">
        <v>1050</v>
      </c>
      <c r="AB569">
        <v>84</v>
      </c>
      <c r="AC569">
        <v>966</v>
      </c>
      <c r="AD569">
        <v>5</v>
      </c>
      <c r="AE569">
        <v>1680</v>
      </c>
      <c r="AF569">
        <v>0</v>
      </c>
      <c r="AG569">
        <v>1680</v>
      </c>
      <c r="AH569">
        <v>1207.5</v>
      </c>
      <c r="AI569">
        <v>1365</v>
      </c>
      <c r="AJ569" t="s">
        <v>65</v>
      </c>
    </row>
    <row r="570" spans="1:36" x14ac:dyDescent="0.25">
      <c r="A570" t="s">
        <v>1956</v>
      </c>
      <c r="B570" t="s">
        <v>236</v>
      </c>
      <c r="C570" t="s">
        <v>236</v>
      </c>
      <c r="D570" t="s">
        <v>357</v>
      </c>
      <c r="E570" t="s">
        <v>647</v>
      </c>
      <c r="F570">
        <v>50</v>
      </c>
      <c r="G570" t="s">
        <v>389</v>
      </c>
      <c r="H570" t="s">
        <v>2804</v>
      </c>
      <c r="I570" s="2">
        <v>3.8</v>
      </c>
      <c r="J570" s="2">
        <f>VLOOKUP(H570,[1]HSR!$M:$P,4,0)</f>
        <v>214.11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358</v>
      </c>
      <c r="T570" t="s">
        <v>647</v>
      </c>
      <c r="U570" t="s">
        <v>648</v>
      </c>
      <c r="V570" t="s">
        <v>649</v>
      </c>
      <c r="W570" t="s">
        <v>56</v>
      </c>
      <c r="X570" t="s">
        <v>650</v>
      </c>
      <c r="Y570" t="s">
        <v>2803</v>
      </c>
      <c r="Z570" t="s">
        <v>255</v>
      </c>
      <c r="AA570">
        <v>175</v>
      </c>
      <c r="AB570">
        <v>0</v>
      </c>
      <c r="AC570">
        <v>175</v>
      </c>
      <c r="AD570">
        <v>5</v>
      </c>
      <c r="AE570">
        <v>348</v>
      </c>
      <c r="AF570">
        <v>0</v>
      </c>
      <c r="AG570">
        <v>348</v>
      </c>
      <c r="AH570">
        <v>201.25</v>
      </c>
      <c r="AI570">
        <v>227.5</v>
      </c>
      <c r="AJ570" t="s">
        <v>65</v>
      </c>
    </row>
    <row r="571" spans="1:36" x14ac:dyDescent="0.25">
      <c r="A571" t="s">
        <v>1956</v>
      </c>
      <c r="B571" t="s">
        <v>733</v>
      </c>
      <c r="C571" t="s">
        <v>768</v>
      </c>
      <c r="D571" t="s">
        <v>800</v>
      </c>
      <c r="E571" t="s">
        <v>803</v>
      </c>
      <c r="F571">
        <v>108</v>
      </c>
      <c r="G571" t="s">
        <v>734</v>
      </c>
      <c r="H571" t="s">
        <v>3072</v>
      </c>
      <c r="I571" s="2">
        <v>3.8</v>
      </c>
      <c r="J571" s="2">
        <f>VLOOKUP(H571,[1]HSR!$M:$P,4,0)</f>
        <v>136.41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801</v>
      </c>
      <c r="T571" t="s">
        <v>803</v>
      </c>
      <c r="U571" t="s">
        <v>804</v>
      </c>
      <c r="V571" t="s">
        <v>805</v>
      </c>
      <c r="W571" t="s">
        <v>56</v>
      </c>
      <c r="X571" t="s">
        <v>806</v>
      </c>
      <c r="Z571" t="s">
        <v>798</v>
      </c>
      <c r="AA571">
        <v>101.25</v>
      </c>
      <c r="AB571">
        <v>0</v>
      </c>
      <c r="AC571">
        <v>101.25</v>
      </c>
      <c r="AD571">
        <v>5</v>
      </c>
      <c r="AE571">
        <v>254</v>
      </c>
      <c r="AF571">
        <v>0</v>
      </c>
      <c r="AG571">
        <v>254</v>
      </c>
      <c r="AH571">
        <v>116.44</v>
      </c>
      <c r="AI571">
        <v>131.63</v>
      </c>
      <c r="AJ571" t="s">
        <v>65</v>
      </c>
    </row>
    <row r="572" spans="1:36" x14ac:dyDescent="0.25">
      <c r="A572" t="s">
        <v>1956</v>
      </c>
      <c r="B572" t="s">
        <v>733</v>
      </c>
      <c r="C572" t="s">
        <v>768</v>
      </c>
      <c r="D572" t="s">
        <v>790</v>
      </c>
      <c r="E572" t="s">
        <v>55</v>
      </c>
      <c r="F572">
        <v>58</v>
      </c>
      <c r="G572" t="s">
        <v>763</v>
      </c>
      <c r="H572" t="s">
        <v>3149</v>
      </c>
      <c r="I572" s="2">
        <v>3.8</v>
      </c>
      <c r="J572" s="2">
        <f>VLOOKUP(H572,[1]HSR!$M:$P,4,0)</f>
        <v>162.55000000000001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791</v>
      </c>
      <c r="T572" t="s">
        <v>55</v>
      </c>
      <c r="U572" t="s">
        <v>820</v>
      </c>
      <c r="V572" t="s">
        <v>821</v>
      </c>
      <c r="W572" t="s">
        <v>56</v>
      </c>
      <c r="X572" t="s">
        <v>822</v>
      </c>
      <c r="Y572" t="s">
        <v>823</v>
      </c>
      <c r="Z572" t="s">
        <v>713</v>
      </c>
      <c r="AA572">
        <v>138</v>
      </c>
      <c r="AB572">
        <v>0</v>
      </c>
      <c r="AC572">
        <v>138</v>
      </c>
      <c r="AD572">
        <v>5</v>
      </c>
      <c r="AE572">
        <v>248</v>
      </c>
      <c r="AF572">
        <v>0</v>
      </c>
      <c r="AG572">
        <v>248</v>
      </c>
      <c r="AH572">
        <v>158.69999999999999</v>
      </c>
      <c r="AI572">
        <v>179.4</v>
      </c>
      <c r="AJ572" t="s">
        <v>65</v>
      </c>
    </row>
    <row r="573" spans="1:36" x14ac:dyDescent="0.25">
      <c r="A573" t="s">
        <v>1956</v>
      </c>
      <c r="B573" t="s">
        <v>236</v>
      </c>
      <c r="C573" t="s">
        <v>236</v>
      </c>
      <c r="D573" t="s">
        <v>367</v>
      </c>
      <c r="F573">
        <v>0</v>
      </c>
      <c r="G573" t="s">
        <v>238</v>
      </c>
      <c r="H573" s="1">
        <v>124184</v>
      </c>
      <c r="I573" s="2">
        <v>3.75</v>
      </c>
      <c r="J573" s="2">
        <f>VLOOKUP(H573,[1]HSR!$M:$P,4,0)</f>
        <v>85</v>
      </c>
      <c r="K573">
        <v>3.69</v>
      </c>
      <c r="L573">
        <v>313.64999999999998</v>
      </c>
      <c r="M573">
        <v>0</v>
      </c>
      <c r="N573">
        <v>0</v>
      </c>
      <c r="O573">
        <v>0</v>
      </c>
      <c r="P573">
        <v>0</v>
      </c>
      <c r="Q573">
        <v>3.69</v>
      </c>
      <c r="R573">
        <v>313.64999999999998</v>
      </c>
      <c r="S573" t="s">
        <v>368</v>
      </c>
      <c r="X573" t="s">
        <v>369</v>
      </c>
      <c r="Z573" t="s">
        <v>36</v>
      </c>
      <c r="AA573">
        <v>186</v>
      </c>
      <c r="AB573">
        <v>101</v>
      </c>
      <c r="AC573">
        <v>85</v>
      </c>
      <c r="AD573">
        <v>5</v>
      </c>
      <c r="AE573">
        <v>186</v>
      </c>
      <c r="AF573">
        <v>0</v>
      </c>
      <c r="AG573">
        <v>186</v>
      </c>
      <c r="AH573">
        <v>97.75</v>
      </c>
      <c r="AI573">
        <v>0</v>
      </c>
      <c r="AJ573" t="s">
        <v>65</v>
      </c>
    </row>
    <row r="574" spans="1:36" x14ac:dyDescent="0.25">
      <c r="A574" t="s">
        <v>1956</v>
      </c>
      <c r="B574" t="s">
        <v>733</v>
      </c>
      <c r="C574" t="s">
        <v>768</v>
      </c>
      <c r="D574" t="s">
        <v>800</v>
      </c>
      <c r="E574" t="s">
        <v>803</v>
      </c>
      <c r="F574">
        <v>108</v>
      </c>
      <c r="G574" t="s">
        <v>734</v>
      </c>
      <c r="H574" t="s">
        <v>3052</v>
      </c>
      <c r="I574" s="2">
        <v>3.7</v>
      </c>
      <c r="J574" s="2">
        <f>VLOOKUP(H574,[1]HSR!$M:$P,4,0)</f>
        <v>136.41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801</v>
      </c>
      <c r="T574" t="s">
        <v>803</v>
      </c>
      <c r="U574" t="s">
        <v>804</v>
      </c>
      <c r="V574" t="s">
        <v>805</v>
      </c>
      <c r="W574" t="s">
        <v>56</v>
      </c>
      <c r="X574" t="s">
        <v>806</v>
      </c>
      <c r="Z574" t="s">
        <v>798</v>
      </c>
      <c r="AA574">
        <v>101.25</v>
      </c>
      <c r="AB574">
        <v>0</v>
      </c>
      <c r="AC574">
        <v>101.25</v>
      </c>
      <c r="AD574">
        <v>5</v>
      </c>
      <c r="AE574">
        <v>254</v>
      </c>
      <c r="AF574">
        <v>0</v>
      </c>
      <c r="AG574">
        <v>254</v>
      </c>
      <c r="AH574">
        <v>116.44</v>
      </c>
      <c r="AI574">
        <v>131.63</v>
      </c>
      <c r="AJ574" t="s">
        <v>65</v>
      </c>
    </row>
    <row r="575" spans="1:36" x14ac:dyDescent="0.25">
      <c r="A575" t="s">
        <v>1956</v>
      </c>
      <c r="B575" t="s">
        <v>733</v>
      </c>
      <c r="C575" t="s">
        <v>768</v>
      </c>
      <c r="D575" t="s">
        <v>800</v>
      </c>
      <c r="E575" t="s">
        <v>825</v>
      </c>
      <c r="F575">
        <v>56</v>
      </c>
      <c r="G575" t="s">
        <v>734</v>
      </c>
      <c r="H575" t="s">
        <v>3167</v>
      </c>
      <c r="I575" s="2">
        <v>3.7</v>
      </c>
      <c r="J575" s="2">
        <f>VLOOKUP(H575,[1]HSR!$M:$P,4,0)</f>
        <v>135.52000000000001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801</v>
      </c>
      <c r="T575" t="s">
        <v>825</v>
      </c>
      <c r="U575" t="s">
        <v>830</v>
      </c>
      <c r="V575" t="s">
        <v>831</v>
      </c>
      <c r="W575" t="s">
        <v>56</v>
      </c>
      <c r="X575" t="s">
        <v>788</v>
      </c>
      <c r="Y575" t="s">
        <v>832</v>
      </c>
      <c r="Z575" t="s">
        <v>798</v>
      </c>
      <c r="AA575">
        <v>100.06</v>
      </c>
      <c r="AB575">
        <v>0</v>
      </c>
      <c r="AC575">
        <v>100.06</v>
      </c>
      <c r="AD575">
        <v>5</v>
      </c>
      <c r="AE575">
        <v>254</v>
      </c>
      <c r="AF575">
        <v>0</v>
      </c>
      <c r="AG575">
        <v>254</v>
      </c>
      <c r="AH575">
        <v>115.07</v>
      </c>
      <c r="AI575">
        <v>130.08000000000001</v>
      </c>
      <c r="AJ575" t="s">
        <v>65</v>
      </c>
    </row>
    <row r="576" spans="1:36" x14ac:dyDescent="0.25">
      <c r="A576" t="s">
        <v>1956</v>
      </c>
      <c r="B576" t="s">
        <v>236</v>
      </c>
      <c r="C576" t="s">
        <v>236</v>
      </c>
      <c r="D576" t="s">
        <v>271</v>
      </c>
      <c r="E576" t="s">
        <v>590</v>
      </c>
      <c r="F576">
        <v>79</v>
      </c>
      <c r="G576" t="s">
        <v>374</v>
      </c>
      <c r="H576" t="s">
        <v>2742</v>
      </c>
      <c r="I576" s="2">
        <v>3.6</v>
      </c>
      <c r="J576" s="2">
        <f>VLOOKUP(H576,[1]HSR!$M:$P,4,0)</f>
        <v>1294.55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272</v>
      </c>
      <c r="T576" t="s">
        <v>590</v>
      </c>
      <c r="U576" t="s">
        <v>591</v>
      </c>
      <c r="V576" t="s">
        <v>592</v>
      </c>
      <c r="W576" t="s">
        <v>56</v>
      </c>
      <c r="X576" t="s">
        <v>2743</v>
      </c>
      <c r="Y576" t="s">
        <v>2744</v>
      </c>
      <c r="Z576" t="s">
        <v>222</v>
      </c>
      <c r="AA576">
        <v>1100</v>
      </c>
      <c r="AB576">
        <v>66</v>
      </c>
      <c r="AC576">
        <v>1034</v>
      </c>
      <c r="AD576">
        <v>5</v>
      </c>
      <c r="AE576">
        <v>2180</v>
      </c>
      <c r="AF576">
        <v>0</v>
      </c>
      <c r="AG576">
        <v>2180</v>
      </c>
      <c r="AH576">
        <v>1189.0999999999999</v>
      </c>
      <c r="AI576">
        <v>1344.2</v>
      </c>
      <c r="AJ576" t="s">
        <v>65</v>
      </c>
    </row>
    <row r="577" spans="1:36" x14ac:dyDescent="0.25">
      <c r="A577" t="s">
        <v>1956</v>
      </c>
      <c r="B577" t="s">
        <v>236</v>
      </c>
      <c r="C577" t="s">
        <v>236</v>
      </c>
      <c r="D577" t="s">
        <v>850</v>
      </c>
      <c r="E577" t="s">
        <v>632</v>
      </c>
      <c r="F577">
        <v>60</v>
      </c>
      <c r="G577" t="s">
        <v>388</v>
      </c>
      <c r="H577" t="s">
        <v>2783</v>
      </c>
      <c r="I577" s="2">
        <v>3.6</v>
      </c>
      <c r="J577" s="2">
        <f>VLOOKUP(H577,[1]HSR!$M:$P,4,0)</f>
        <v>109.95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851</v>
      </c>
      <c r="T577" t="s">
        <v>632</v>
      </c>
      <c r="U577" t="s">
        <v>2774</v>
      </c>
      <c r="V577" t="s">
        <v>2775</v>
      </c>
      <c r="W577" t="s">
        <v>56</v>
      </c>
      <c r="X577" t="s">
        <v>2776</v>
      </c>
      <c r="Y577" t="s">
        <v>2777</v>
      </c>
      <c r="Z577" t="s">
        <v>43</v>
      </c>
      <c r="AA577">
        <v>93</v>
      </c>
      <c r="AB577">
        <v>5.45</v>
      </c>
      <c r="AC577">
        <v>87.55</v>
      </c>
      <c r="AD577">
        <v>5</v>
      </c>
      <c r="AE577">
        <v>186</v>
      </c>
      <c r="AF577">
        <v>0</v>
      </c>
      <c r="AG577">
        <v>186</v>
      </c>
      <c r="AH577">
        <v>106.95</v>
      </c>
      <c r="AI577">
        <v>120.9</v>
      </c>
      <c r="AJ577" t="s">
        <v>65</v>
      </c>
    </row>
    <row r="578" spans="1:36" x14ac:dyDescent="0.25">
      <c r="A578" t="s">
        <v>1956</v>
      </c>
      <c r="B578" t="s">
        <v>236</v>
      </c>
      <c r="C578" t="s">
        <v>236</v>
      </c>
      <c r="D578" t="s">
        <v>248</v>
      </c>
      <c r="E578" t="s">
        <v>490</v>
      </c>
      <c r="F578">
        <v>88</v>
      </c>
      <c r="G578" t="s">
        <v>291</v>
      </c>
      <c r="H578" t="s">
        <v>2645</v>
      </c>
      <c r="I578" s="2">
        <v>3.5</v>
      </c>
      <c r="J578" s="2">
        <f>VLOOKUP(H578,[1]HSR!$M:$P,4,0)</f>
        <v>219.55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249</v>
      </c>
      <c r="T578" t="s">
        <v>490</v>
      </c>
      <c r="U578" t="s">
        <v>501</v>
      </c>
      <c r="V578" t="s">
        <v>502</v>
      </c>
      <c r="W578" t="s">
        <v>56</v>
      </c>
      <c r="X578" t="s">
        <v>503</v>
      </c>
      <c r="Y578" t="s">
        <v>494</v>
      </c>
      <c r="Z578" t="s">
        <v>132</v>
      </c>
      <c r="AA578">
        <v>185</v>
      </c>
      <c r="AB578">
        <v>14.8</v>
      </c>
      <c r="AC578">
        <v>170.2</v>
      </c>
      <c r="AD578">
        <v>5</v>
      </c>
      <c r="AE578">
        <v>386</v>
      </c>
      <c r="AF578">
        <v>0</v>
      </c>
      <c r="AG578">
        <v>386</v>
      </c>
      <c r="AH578">
        <v>212.75</v>
      </c>
      <c r="AI578">
        <v>240.5</v>
      </c>
      <c r="AJ578" t="s">
        <v>65</v>
      </c>
    </row>
    <row r="579" spans="1:36" x14ac:dyDescent="0.25">
      <c r="A579" t="s">
        <v>1956</v>
      </c>
      <c r="B579" t="s">
        <v>733</v>
      </c>
      <c r="C579" t="s">
        <v>768</v>
      </c>
      <c r="D579" t="s">
        <v>800</v>
      </c>
      <c r="E579" t="s">
        <v>825</v>
      </c>
      <c r="F579">
        <v>56</v>
      </c>
      <c r="G579" t="s">
        <v>734</v>
      </c>
      <c r="H579" t="s">
        <v>3163</v>
      </c>
      <c r="I579" s="2">
        <v>3.5</v>
      </c>
      <c r="J579" s="2">
        <f>VLOOKUP(H579,[1]HSR!$M:$P,4,0)</f>
        <v>135.52000000000001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801</v>
      </c>
      <c r="T579" t="s">
        <v>825</v>
      </c>
      <c r="U579" t="s">
        <v>830</v>
      </c>
      <c r="V579" t="s">
        <v>831</v>
      </c>
      <c r="W579" t="s">
        <v>56</v>
      </c>
      <c r="X579" t="s">
        <v>788</v>
      </c>
      <c r="Y579" t="s">
        <v>832</v>
      </c>
      <c r="Z579" t="s">
        <v>798</v>
      </c>
      <c r="AA579">
        <v>100.06</v>
      </c>
      <c r="AB579">
        <v>0</v>
      </c>
      <c r="AC579">
        <v>100.06</v>
      </c>
      <c r="AD579">
        <v>5</v>
      </c>
      <c r="AE579">
        <v>254</v>
      </c>
      <c r="AF579">
        <v>0</v>
      </c>
      <c r="AG579">
        <v>254</v>
      </c>
      <c r="AH579">
        <v>115.07</v>
      </c>
      <c r="AI579">
        <v>130.08000000000001</v>
      </c>
      <c r="AJ579" t="s">
        <v>65</v>
      </c>
    </row>
    <row r="580" spans="1:36" x14ac:dyDescent="0.25">
      <c r="A580" t="s">
        <v>1956</v>
      </c>
      <c r="B580" t="s">
        <v>733</v>
      </c>
      <c r="C580" t="s">
        <v>768</v>
      </c>
      <c r="D580" t="s">
        <v>800</v>
      </c>
      <c r="E580" t="s">
        <v>803</v>
      </c>
      <c r="F580">
        <v>108</v>
      </c>
      <c r="G580" t="s">
        <v>734</v>
      </c>
      <c r="H580" t="s">
        <v>3028</v>
      </c>
      <c r="I580" s="2">
        <v>3.4</v>
      </c>
      <c r="J580" s="2">
        <f>VLOOKUP(H580,[1]HSR!$M:$P,4,0)</f>
        <v>136.41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801</v>
      </c>
      <c r="T580" t="s">
        <v>803</v>
      </c>
      <c r="U580" t="s">
        <v>804</v>
      </c>
      <c r="V580" t="s">
        <v>805</v>
      </c>
      <c r="W580" t="s">
        <v>56</v>
      </c>
      <c r="X580" t="s">
        <v>806</v>
      </c>
      <c r="Z580" t="s">
        <v>798</v>
      </c>
      <c r="AA580">
        <v>101.25</v>
      </c>
      <c r="AB580">
        <v>0</v>
      </c>
      <c r="AC580">
        <v>101.25</v>
      </c>
      <c r="AD580">
        <v>5</v>
      </c>
      <c r="AE580">
        <v>254</v>
      </c>
      <c r="AF580">
        <v>0</v>
      </c>
      <c r="AG580">
        <v>254</v>
      </c>
      <c r="AH580">
        <v>116.44</v>
      </c>
      <c r="AI580">
        <v>131.63</v>
      </c>
      <c r="AJ580" t="s">
        <v>65</v>
      </c>
    </row>
    <row r="581" spans="1:36" x14ac:dyDescent="0.25">
      <c r="A581" t="s">
        <v>1956</v>
      </c>
      <c r="B581" t="s">
        <v>236</v>
      </c>
      <c r="C581" t="s">
        <v>236</v>
      </c>
      <c r="D581" t="s">
        <v>246</v>
      </c>
      <c r="E581" t="s">
        <v>114</v>
      </c>
      <c r="F581">
        <v>83</v>
      </c>
      <c r="G581" t="s">
        <v>374</v>
      </c>
      <c r="H581" t="s">
        <v>2675</v>
      </c>
      <c r="I581" s="2">
        <v>3.25</v>
      </c>
      <c r="J581" s="2">
        <f>VLOOKUP(H581,[1]HSR!$M:$P,4,0)</f>
        <v>1122.6199999999999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247</v>
      </c>
      <c r="T581" t="s">
        <v>114</v>
      </c>
      <c r="U581" t="s">
        <v>548</v>
      </c>
      <c r="V581" t="s">
        <v>549</v>
      </c>
      <c r="W581" t="s">
        <v>56</v>
      </c>
      <c r="X581" t="s">
        <v>550</v>
      </c>
      <c r="Y581" t="s">
        <v>551</v>
      </c>
      <c r="Z581" t="s">
        <v>222</v>
      </c>
      <c r="AA581">
        <v>1000</v>
      </c>
      <c r="AB581">
        <v>100</v>
      </c>
      <c r="AC581">
        <v>900</v>
      </c>
      <c r="AD581">
        <v>5</v>
      </c>
      <c r="AE581">
        <v>1880</v>
      </c>
      <c r="AF581">
        <v>0</v>
      </c>
      <c r="AG581">
        <v>1880</v>
      </c>
      <c r="AH581">
        <v>1150</v>
      </c>
      <c r="AI581">
        <v>1300</v>
      </c>
      <c r="AJ581" t="s">
        <v>65</v>
      </c>
    </row>
    <row r="582" spans="1:36" x14ac:dyDescent="0.25">
      <c r="A582" t="s">
        <v>33</v>
      </c>
      <c r="B582" t="s">
        <v>236</v>
      </c>
      <c r="C582" t="s">
        <v>237</v>
      </c>
      <c r="D582" t="s">
        <v>89</v>
      </c>
      <c r="F582">
        <v>0</v>
      </c>
      <c r="G582" t="s">
        <v>238</v>
      </c>
      <c r="H582" s="1">
        <v>122741</v>
      </c>
      <c r="I582" s="2">
        <v>3.2</v>
      </c>
      <c r="J582" s="2">
        <f>VLOOKUP(H582,[1]HSR!$M:$P,4,0)</f>
        <v>72</v>
      </c>
      <c r="K582">
        <v>0.05</v>
      </c>
      <c r="L582">
        <v>3.6</v>
      </c>
      <c r="M582">
        <v>0</v>
      </c>
      <c r="N582">
        <v>0</v>
      </c>
      <c r="O582">
        <v>0</v>
      </c>
      <c r="P582">
        <v>0</v>
      </c>
      <c r="Q582">
        <v>0.05</v>
      </c>
      <c r="R582">
        <v>3.6</v>
      </c>
      <c r="S582" t="s">
        <v>90</v>
      </c>
      <c r="X582" t="s">
        <v>363</v>
      </c>
      <c r="Z582" t="s">
        <v>61</v>
      </c>
      <c r="AA582">
        <v>72</v>
      </c>
      <c r="AB582">
        <v>0</v>
      </c>
      <c r="AC582">
        <v>72</v>
      </c>
      <c r="AD582">
        <v>5</v>
      </c>
      <c r="AE582">
        <v>146</v>
      </c>
      <c r="AF582">
        <v>0</v>
      </c>
      <c r="AG582">
        <v>146</v>
      </c>
      <c r="AH582">
        <v>82.8</v>
      </c>
      <c r="AI582">
        <v>0</v>
      </c>
      <c r="AJ582" t="s">
        <v>65</v>
      </c>
    </row>
    <row r="583" spans="1:36" x14ac:dyDescent="0.25">
      <c r="A583" t="s">
        <v>1956</v>
      </c>
      <c r="B583" t="s">
        <v>236</v>
      </c>
      <c r="C583" t="s">
        <v>236</v>
      </c>
      <c r="D583" t="s">
        <v>359</v>
      </c>
      <c r="E583" t="s">
        <v>504</v>
      </c>
      <c r="F583">
        <v>87</v>
      </c>
      <c r="G583" t="s">
        <v>374</v>
      </c>
      <c r="H583" t="s">
        <v>2658</v>
      </c>
      <c r="I583" s="2">
        <v>3.2</v>
      </c>
      <c r="J583" s="2">
        <f>VLOOKUP(H583,[1]HSR!$M:$P,4,0)</f>
        <v>1312.55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360</v>
      </c>
      <c r="T583" t="s">
        <v>504</v>
      </c>
      <c r="U583" t="s">
        <v>510</v>
      </c>
      <c r="V583" t="s">
        <v>511</v>
      </c>
      <c r="W583" t="s">
        <v>56</v>
      </c>
      <c r="X583" t="s">
        <v>514</v>
      </c>
      <c r="Y583" t="s">
        <v>513</v>
      </c>
      <c r="Z583" t="s">
        <v>222</v>
      </c>
      <c r="AA583">
        <v>1150</v>
      </c>
      <c r="AB583">
        <v>92</v>
      </c>
      <c r="AC583">
        <v>1058</v>
      </c>
      <c r="AD583">
        <v>5</v>
      </c>
      <c r="AE583">
        <v>2180</v>
      </c>
      <c r="AF583">
        <v>0</v>
      </c>
      <c r="AG583">
        <v>2180</v>
      </c>
      <c r="AH583">
        <v>1058</v>
      </c>
      <c r="AI583">
        <v>1058</v>
      </c>
      <c r="AJ583" t="s">
        <v>65</v>
      </c>
    </row>
    <row r="584" spans="1:36" x14ac:dyDescent="0.25">
      <c r="A584" t="s">
        <v>1956</v>
      </c>
      <c r="B584" t="s">
        <v>236</v>
      </c>
      <c r="C584" t="s">
        <v>236</v>
      </c>
      <c r="D584" t="s">
        <v>79</v>
      </c>
      <c r="E584" t="s">
        <v>114</v>
      </c>
      <c r="F584">
        <v>83</v>
      </c>
      <c r="G584" t="s">
        <v>291</v>
      </c>
      <c r="H584" t="s">
        <v>2690</v>
      </c>
      <c r="I584" s="2">
        <v>3.2</v>
      </c>
      <c r="J584" s="2">
        <f>VLOOKUP(H584,[1]HSR!$M:$P,4,0)</f>
        <v>603.83000000000004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80</v>
      </c>
      <c r="T584" t="s">
        <v>114</v>
      </c>
      <c r="U584" t="s">
        <v>116</v>
      </c>
      <c r="V584" t="s">
        <v>117</v>
      </c>
      <c r="W584" t="s">
        <v>56</v>
      </c>
      <c r="X584" t="s">
        <v>2688</v>
      </c>
      <c r="Y584" t="s">
        <v>2689</v>
      </c>
      <c r="Z584" t="s">
        <v>40</v>
      </c>
      <c r="AA584">
        <v>520</v>
      </c>
      <c r="AB584">
        <v>26</v>
      </c>
      <c r="AC584">
        <v>494</v>
      </c>
      <c r="AD584">
        <v>5</v>
      </c>
      <c r="AE584">
        <v>980</v>
      </c>
      <c r="AF584">
        <v>0</v>
      </c>
      <c r="AG584">
        <v>980</v>
      </c>
      <c r="AH584">
        <v>568.1</v>
      </c>
      <c r="AI584">
        <v>642.20000000000005</v>
      </c>
      <c r="AJ584" t="s">
        <v>65</v>
      </c>
    </row>
    <row r="585" spans="1:36" x14ac:dyDescent="0.25">
      <c r="A585" t="s">
        <v>1956</v>
      </c>
      <c r="B585" t="s">
        <v>236</v>
      </c>
      <c r="C585" t="s">
        <v>236</v>
      </c>
      <c r="D585" t="s">
        <v>850</v>
      </c>
      <c r="E585" t="s">
        <v>632</v>
      </c>
      <c r="F585">
        <v>60</v>
      </c>
      <c r="G585" t="s">
        <v>388</v>
      </c>
      <c r="H585" t="s">
        <v>2781</v>
      </c>
      <c r="I585" s="2">
        <v>3.2</v>
      </c>
      <c r="J585" s="2">
        <f>VLOOKUP(H585,[1]HSR!$M:$P,4,0)</f>
        <v>109.95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851</v>
      </c>
      <c r="T585" t="s">
        <v>632</v>
      </c>
      <c r="U585" t="s">
        <v>2774</v>
      </c>
      <c r="V585" t="s">
        <v>2775</v>
      </c>
      <c r="W585" t="s">
        <v>56</v>
      </c>
      <c r="X585" t="s">
        <v>2776</v>
      </c>
      <c r="Y585" t="s">
        <v>2777</v>
      </c>
      <c r="Z585" t="s">
        <v>43</v>
      </c>
      <c r="AA585">
        <v>93</v>
      </c>
      <c r="AB585">
        <v>5.45</v>
      </c>
      <c r="AC585">
        <v>87.55</v>
      </c>
      <c r="AD585">
        <v>5</v>
      </c>
      <c r="AE585">
        <v>186</v>
      </c>
      <c r="AF585">
        <v>0</v>
      </c>
      <c r="AG585">
        <v>186</v>
      </c>
      <c r="AH585">
        <v>106.95</v>
      </c>
      <c r="AI585">
        <v>120.9</v>
      </c>
      <c r="AJ585" t="s">
        <v>65</v>
      </c>
    </row>
    <row r="586" spans="1:36" x14ac:dyDescent="0.25">
      <c r="A586" t="s">
        <v>1956</v>
      </c>
      <c r="B586" t="s">
        <v>236</v>
      </c>
      <c r="C586" t="s">
        <v>236</v>
      </c>
      <c r="D586" t="s">
        <v>357</v>
      </c>
      <c r="E586" t="s">
        <v>647</v>
      </c>
      <c r="F586">
        <v>50</v>
      </c>
      <c r="G586" t="s">
        <v>389</v>
      </c>
      <c r="H586" t="s">
        <v>2806</v>
      </c>
      <c r="I586" s="2">
        <v>3.15</v>
      </c>
      <c r="J586" s="2">
        <f>VLOOKUP(H586,[1]HSR!$M:$P,4,0)</f>
        <v>331.61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358</v>
      </c>
      <c r="T586" t="s">
        <v>647</v>
      </c>
      <c r="U586" t="s">
        <v>648</v>
      </c>
      <c r="V586" t="s">
        <v>649</v>
      </c>
      <c r="W586" t="s">
        <v>56</v>
      </c>
      <c r="X586" t="s">
        <v>651</v>
      </c>
      <c r="Y586" t="s">
        <v>652</v>
      </c>
      <c r="Z586" t="s">
        <v>255</v>
      </c>
      <c r="AA586">
        <v>285</v>
      </c>
      <c r="AB586">
        <v>0</v>
      </c>
      <c r="AC586">
        <v>285</v>
      </c>
      <c r="AD586">
        <v>5</v>
      </c>
      <c r="AE586">
        <v>495</v>
      </c>
      <c r="AF586">
        <v>0</v>
      </c>
      <c r="AG586">
        <v>495</v>
      </c>
      <c r="AH586">
        <v>327.75</v>
      </c>
      <c r="AI586">
        <v>370.5</v>
      </c>
      <c r="AJ586" t="s">
        <v>65</v>
      </c>
    </row>
    <row r="587" spans="1:36" x14ac:dyDescent="0.25">
      <c r="A587" t="s">
        <v>33</v>
      </c>
      <c r="B587" t="s">
        <v>68</v>
      </c>
      <c r="C587" t="s">
        <v>81</v>
      </c>
      <c r="D587" t="s">
        <v>93</v>
      </c>
      <c r="F587">
        <v>0</v>
      </c>
      <c r="G587" t="s">
        <v>82</v>
      </c>
      <c r="H587" s="1">
        <v>50372</v>
      </c>
      <c r="I587" s="2">
        <v>3</v>
      </c>
      <c r="J587" s="2">
        <f>VLOOKUP(H587,[1]HSR!$M:$P,4,0)</f>
        <v>130</v>
      </c>
      <c r="K587">
        <v>3</v>
      </c>
      <c r="L587">
        <v>390</v>
      </c>
      <c r="M587">
        <v>0</v>
      </c>
      <c r="N587">
        <v>0</v>
      </c>
      <c r="O587">
        <v>0</v>
      </c>
      <c r="P587">
        <v>0</v>
      </c>
      <c r="Q587">
        <v>3</v>
      </c>
      <c r="R587">
        <v>390</v>
      </c>
      <c r="S587" t="s">
        <v>94</v>
      </c>
      <c r="X587" t="s">
        <v>96</v>
      </c>
      <c r="Z587" t="s">
        <v>61</v>
      </c>
      <c r="AA587">
        <v>130</v>
      </c>
      <c r="AB587">
        <v>0</v>
      </c>
      <c r="AC587">
        <v>130</v>
      </c>
      <c r="AD587">
        <v>5</v>
      </c>
      <c r="AE587">
        <v>246</v>
      </c>
      <c r="AF587">
        <v>0</v>
      </c>
      <c r="AG587">
        <v>246</v>
      </c>
      <c r="AH587">
        <v>149.5</v>
      </c>
      <c r="AI587">
        <v>0</v>
      </c>
      <c r="AJ587" t="s">
        <v>37</v>
      </c>
    </row>
    <row r="588" spans="1:36" x14ac:dyDescent="0.25">
      <c r="A588" t="s">
        <v>33</v>
      </c>
      <c r="B588" t="s">
        <v>68</v>
      </c>
      <c r="C588" t="s">
        <v>68</v>
      </c>
      <c r="D588" t="s">
        <v>112</v>
      </c>
      <c r="E588" t="s">
        <v>121</v>
      </c>
      <c r="F588">
        <v>82</v>
      </c>
      <c r="G588" t="s">
        <v>69</v>
      </c>
      <c r="H588" t="s">
        <v>181</v>
      </c>
      <c r="I588" s="2">
        <v>3</v>
      </c>
      <c r="J588" s="2">
        <f>VLOOKUP(H588,[1]HSR!$M:$P,4,0)</f>
        <v>192.64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113</v>
      </c>
      <c r="T588" t="s">
        <v>121</v>
      </c>
      <c r="U588" t="s">
        <v>170</v>
      </c>
      <c r="V588" t="s">
        <v>171</v>
      </c>
      <c r="W588" t="s">
        <v>118</v>
      </c>
      <c r="X588" t="s">
        <v>130</v>
      </c>
      <c r="Y588" t="s">
        <v>182</v>
      </c>
      <c r="Z588" t="s">
        <v>132</v>
      </c>
      <c r="AA588">
        <v>120</v>
      </c>
      <c r="AB588">
        <v>6</v>
      </c>
      <c r="AC588">
        <v>114</v>
      </c>
      <c r="AD588">
        <v>5</v>
      </c>
      <c r="AE588">
        <v>450</v>
      </c>
      <c r="AF588">
        <v>0</v>
      </c>
      <c r="AG588">
        <v>450</v>
      </c>
      <c r="AH588">
        <v>138</v>
      </c>
      <c r="AI588">
        <v>156</v>
      </c>
      <c r="AJ588" t="s">
        <v>37</v>
      </c>
    </row>
    <row r="589" spans="1:36" x14ac:dyDescent="0.25">
      <c r="A589" t="s">
        <v>33</v>
      </c>
      <c r="B589" t="s">
        <v>68</v>
      </c>
      <c r="C589" t="s">
        <v>68</v>
      </c>
      <c r="D589" t="s">
        <v>112</v>
      </c>
      <c r="E589" t="s">
        <v>121</v>
      </c>
      <c r="F589">
        <v>82</v>
      </c>
      <c r="G589" t="s">
        <v>69</v>
      </c>
      <c r="H589" t="s">
        <v>185</v>
      </c>
      <c r="I589" s="2">
        <v>3</v>
      </c>
      <c r="J589" s="2">
        <f>VLOOKUP(H589,[1]HSR!$M:$P,4,0)</f>
        <v>259.22000000000003</v>
      </c>
      <c r="K589">
        <v>1</v>
      </c>
      <c r="L589">
        <v>161.5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161.5</v>
      </c>
      <c r="S589" t="s">
        <v>113</v>
      </c>
      <c r="T589" t="s">
        <v>121</v>
      </c>
      <c r="U589" t="s">
        <v>170</v>
      </c>
      <c r="V589" t="s">
        <v>171</v>
      </c>
      <c r="W589" t="s">
        <v>118</v>
      </c>
      <c r="X589" t="s">
        <v>130</v>
      </c>
      <c r="Y589" t="s">
        <v>186</v>
      </c>
      <c r="Z589" t="s">
        <v>132</v>
      </c>
      <c r="AA589">
        <v>170</v>
      </c>
      <c r="AB589">
        <v>8.5</v>
      </c>
      <c r="AC589">
        <v>161.5</v>
      </c>
      <c r="AD589">
        <v>5</v>
      </c>
      <c r="AE589">
        <v>580</v>
      </c>
      <c r="AF589">
        <v>0</v>
      </c>
      <c r="AG589">
        <v>580</v>
      </c>
      <c r="AH589">
        <v>195.5</v>
      </c>
      <c r="AI589">
        <v>221</v>
      </c>
      <c r="AJ589" t="s">
        <v>37</v>
      </c>
    </row>
    <row r="590" spans="1:36" x14ac:dyDescent="0.25">
      <c r="A590" t="s">
        <v>33</v>
      </c>
      <c r="B590" t="s">
        <v>857</v>
      </c>
      <c r="C590" t="s">
        <v>858</v>
      </c>
      <c r="D590" t="s">
        <v>234</v>
      </c>
      <c r="F590">
        <v>0</v>
      </c>
      <c r="G590" t="s">
        <v>719</v>
      </c>
      <c r="H590" t="s">
        <v>1245</v>
      </c>
      <c r="I590" s="2">
        <v>3</v>
      </c>
      <c r="J590" s="2">
        <f>VLOOKUP(H590,[1]HSR!$M:$P,4,0)</f>
        <v>195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235</v>
      </c>
      <c r="X590" t="s">
        <v>1246</v>
      </c>
      <c r="Z590" t="s">
        <v>233</v>
      </c>
      <c r="AA590">
        <v>195</v>
      </c>
      <c r="AB590">
        <v>0</v>
      </c>
      <c r="AC590">
        <v>195</v>
      </c>
      <c r="AD590">
        <v>5</v>
      </c>
      <c r="AE590">
        <v>390</v>
      </c>
      <c r="AF590">
        <v>0</v>
      </c>
      <c r="AG590">
        <v>390</v>
      </c>
      <c r="AH590">
        <v>225</v>
      </c>
      <c r="AI590">
        <v>253</v>
      </c>
      <c r="AJ590" t="s">
        <v>37</v>
      </c>
    </row>
    <row r="591" spans="1:36" x14ac:dyDescent="0.25">
      <c r="A591" t="s">
        <v>33</v>
      </c>
      <c r="B591" t="s">
        <v>857</v>
      </c>
      <c r="C591" t="s">
        <v>858</v>
      </c>
      <c r="D591" t="s">
        <v>234</v>
      </c>
      <c r="F591">
        <v>0</v>
      </c>
      <c r="G591" t="s">
        <v>719</v>
      </c>
      <c r="H591" t="s">
        <v>1249</v>
      </c>
      <c r="I591" s="2">
        <v>3</v>
      </c>
      <c r="J591" s="2">
        <f>VLOOKUP(H591,[1]HSR!$M:$P,4,0)</f>
        <v>195</v>
      </c>
      <c r="K591">
        <v>2</v>
      </c>
      <c r="L591">
        <v>390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390</v>
      </c>
      <c r="S591" t="s">
        <v>235</v>
      </c>
      <c r="X591" t="s">
        <v>1248</v>
      </c>
      <c r="Z591" t="s">
        <v>233</v>
      </c>
      <c r="AA591">
        <v>195</v>
      </c>
      <c r="AB591">
        <v>0</v>
      </c>
      <c r="AC591">
        <v>195</v>
      </c>
      <c r="AD591">
        <v>5</v>
      </c>
      <c r="AE591">
        <v>390</v>
      </c>
      <c r="AF591">
        <v>0</v>
      </c>
      <c r="AG591">
        <v>390</v>
      </c>
      <c r="AH591">
        <v>225</v>
      </c>
      <c r="AI591">
        <v>253</v>
      </c>
      <c r="AJ591" t="s">
        <v>37</v>
      </c>
    </row>
    <row r="592" spans="1:36" x14ac:dyDescent="0.25">
      <c r="A592" t="s">
        <v>33</v>
      </c>
      <c r="B592" t="s">
        <v>857</v>
      </c>
      <c r="C592" t="s">
        <v>858</v>
      </c>
      <c r="D592" t="s">
        <v>234</v>
      </c>
      <c r="F592">
        <v>0</v>
      </c>
      <c r="G592" t="s">
        <v>719</v>
      </c>
      <c r="H592" t="s">
        <v>1250</v>
      </c>
      <c r="I592" s="2">
        <v>3</v>
      </c>
      <c r="J592" s="2">
        <f>VLOOKUP(H592,[1]HSR!$M:$P,4,0)</f>
        <v>195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235</v>
      </c>
      <c r="X592" t="s">
        <v>1248</v>
      </c>
      <c r="Z592" t="s">
        <v>233</v>
      </c>
      <c r="AA592">
        <v>195</v>
      </c>
      <c r="AB592">
        <v>0</v>
      </c>
      <c r="AC592">
        <v>195</v>
      </c>
      <c r="AD592">
        <v>5</v>
      </c>
      <c r="AE592">
        <v>390</v>
      </c>
      <c r="AF592">
        <v>0</v>
      </c>
      <c r="AG592">
        <v>390</v>
      </c>
      <c r="AH592">
        <v>225</v>
      </c>
      <c r="AI592">
        <v>253</v>
      </c>
      <c r="AJ592" t="s">
        <v>37</v>
      </c>
    </row>
    <row r="593" spans="1:36" x14ac:dyDescent="0.25">
      <c r="A593" t="s">
        <v>33</v>
      </c>
      <c r="B593" t="s">
        <v>857</v>
      </c>
      <c r="C593" t="s">
        <v>858</v>
      </c>
      <c r="D593" t="s">
        <v>234</v>
      </c>
      <c r="F593">
        <v>0</v>
      </c>
      <c r="G593" t="s">
        <v>719</v>
      </c>
      <c r="H593" t="s">
        <v>1251</v>
      </c>
      <c r="I593" s="2">
        <v>3</v>
      </c>
      <c r="J593" s="2">
        <f>VLOOKUP(H593,[1]HSR!$M:$P,4,0)</f>
        <v>195</v>
      </c>
      <c r="K593">
        <v>1</v>
      </c>
      <c r="L593">
        <v>195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195</v>
      </c>
      <c r="S593" t="s">
        <v>235</v>
      </c>
      <c r="X593" t="s">
        <v>1246</v>
      </c>
      <c r="Z593" t="s">
        <v>233</v>
      </c>
      <c r="AA593">
        <v>195</v>
      </c>
      <c r="AB593">
        <v>0</v>
      </c>
      <c r="AC593">
        <v>195</v>
      </c>
      <c r="AD593">
        <v>5</v>
      </c>
      <c r="AE593">
        <v>390</v>
      </c>
      <c r="AF593">
        <v>0</v>
      </c>
      <c r="AG593">
        <v>390</v>
      </c>
      <c r="AH593">
        <v>225</v>
      </c>
      <c r="AI593">
        <v>253</v>
      </c>
      <c r="AJ593" t="s">
        <v>37</v>
      </c>
    </row>
    <row r="594" spans="1:36" x14ac:dyDescent="0.25">
      <c r="A594" t="s">
        <v>33</v>
      </c>
      <c r="B594" t="s">
        <v>857</v>
      </c>
      <c r="C594" t="s">
        <v>858</v>
      </c>
      <c r="D594" t="s">
        <v>515</v>
      </c>
      <c r="E594" t="s">
        <v>620</v>
      </c>
      <c r="F594">
        <v>68</v>
      </c>
      <c r="G594" t="s">
        <v>719</v>
      </c>
      <c r="H594" t="s">
        <v>1431</v>
      </c>
      <c r="I594" s="2">
        <v>3</v>
      </c>
      <c r="J594" s="2">
        <f>VLOOKUP(H594,[1]HSR!$M:$P,4,0)</f>
        <v>376.76</v>
      </c>
      <c r="K594">
        <v>3</v>
      </c>
      <c r="L594">
        <v>983.25</v>
      </c>
      <c r="M594">
        <v>0</v>
      </c>
      <c r="N594">
        <v>0</v>
      </c>
      <c r="O594">
        <v>0</v>
      </c>
      <c r="P594">
        <v>0</v>
      </c>
      <c r="Q594">
        <v>3</v>
      </c>
      <c r="R594">
        <v>983.25</v>
      </c>
      <c r="S594" t="s">
        <v>516</v>
      </c>
      <c r="T594" t="s">
        <v>620</v>
      </c>
      <c r="U594" t="s">
        <v>1432</v>
      </c>
      <c r="V594" t="s">
        <v>1433</v>
      </c>
      <c r="W594" t="s">
        <v>118</v>
      </c>
      <c r="X594" t="s">
        <v>1434</v>
      </c>
      <c r="Y594" t="s">
        <v>1435</v>
      </c>
      <c r="Z594" t="s">
        <v>391</v>
      </c>
      <c r="AA594">
        <v>345</v>
      </c>
      <c r="AB594">
        <v>17.25</v>
      </c>
      <c r="AC594">
        <v>327.75</v>
      </c>
      <c r="AD594">
        <v>5</v>
      </c>
      <c r="AE594">
        <v>550</v>
      </c>
      <c r="AF594">
        <v>0</v>
      </c>
      <c r="AG594">
        <v>550</v>
      </c>
      <c r="AH594">
        <v>396.75</v>
      </c>
      <c r="AI594">
        <v>448.5</v>
      </c>
      <c r="AJ594" t="s">
        <v>37</v>
      </c>
    </row>
    <row r="595" spans="1:36" x14ac:dyDescent="0.25">
      <c r="A595" t="s">
        <v>33</v>
      </c>
      <c r="B595" t="s">
        <v>857</v>
      </c>
      <c r="C595" t="s">
        <v>858</v>
      </c>
      <c r="D595" t="s">
        <v>515</v>
      </c>
      <c r="E595" t="s">
        <v>620</v>
      </c>
      <c r="F595">
        <v>68</v>
      </c>
      <c r="G595" t="s">
        <v>719</v>
      </c>
      <c r="H595" t="s">
        <v>1437</v>
      </c>
      <c r="I595" s="2">
        <v>3</v>
      </c>
      <c r="J595" s="2">
        <f>VLOOKUP(H595,[1]HSR!$M:$P,4,0)</f>
        <v>376.76</v>
      </c>
      <c r="K595">
        <v>4</v>
      </c>
      <c r="L595">
        <v>1311</v>
      </c>
      <c r="M595">
        <v>0</v>
      </c>
      <c r="N595">
        <v>0</v>
      </c>
      <c r="O595">
        <v>0</v>
      </c>
      <c r="P595">
        <v>0</v>
      </c>
      <c r="Q595">
        <v>4</v>
      </c>
      <c r="R595">
        <v>1311</v>
      </c>
      <c r="S595" t="s">
        <v>516</v>
      </c>
      <c r="T595" t="s">
        <v>620</v>
      </c>
      <c r="U595" t="s">
        <v>1432</v>
      </c>
      <c r="V595" t="s">
        <v>1433</v>
      </c>
      <c r="W595" t="s">
        <v>118</v>
      </c>
      <c r="X595" t="s">
        <v>1434</v>
      </c>
      <c r="Y595" t="s">
        <v>1435</v>
      </c>
      <c r="Z595" t="s">
        <v>391</v>
      </c>
      <c r="AA595">
        <v>345</v>
      </c>
      <c r="AB595">
        <v>17.25</v>
      </c>
      <c r="AC595">
        <v>327.75</v>
      </c>
      <c r="AD595">
        <v>5</v>
      </c>
      <c r="AE595">
        <v>550</v>
      </c>
      <c r="AF595">
        <v>0</v>
      </c>
      <c r="AG595">
        <v>550</v>
      </c>
      <c r="AH595">
        <v>396.75</v>
      </c>
      <c r="AI595">
        <v>448.5</v>
      </c>
      <c r="AJ595" t="s">
        <v>37</v>
      </c>
    </row>
    <row r="596" spans="1:36" x14ac:dyDescent="0.25">
      <c r="A596" t="s">
        <v>33</v>
      </c>
      <c r="B596" t="s">
        <v>857</v>
      </c>
      <c r="C596" t="s">
        <v>1220</v>
      </c>
      <c r="D596" t="s">
        <v>1347</v>
      </c>
      <c r="E596" t="s">
        <v>825</v>
      </c>
      <c r="F596">
        <v>56</v>
      </c>
      <c r="G596" t="s">
        <v>1220</v>
      </c>
      <c r="H596" t="s">
        <v>1470</v>
      </c>
      <c r="I596" s="2">
        <v>3</v>
      </c>
      <c r="J596" s="2">
        <f>VLOOKUP(H596,[1]HSR!$M:$P,4,0)</f>
        <v>121.43</v>
      </c>
      <c r="K596">
        <v>4</v>
      </c>
      <c r="L596">
        <v>400</v>
      </c>
      <c r="M596">
        <v>0</v>
      </c>
      <c r="N596">
        <v>0</v>
      </c>
      <c r="O596">
        <v>0</v>
      </c>
      <c r="P596">
        <v>0</v>
      </c>
      <c r="Q596">
        <v>4</v>
      </c>
      <c r="R596">
        <v>400</v>
      </c>
      <c r="S596" t="s">
        <v>1348</v>
      </c>
      <c r="T596" t="s">
        <v>825</v>
      </c>
      <c r="U596" t="s">
        <v>1468</v>
      </c>
      <c r="V596" t="s">
        <v>1469</v>
      </c>
      <c r="W596" t="s">
        <v>118</v>
      </c>
      <c r="X596" t="s">
        <v>1471</v>
      </c>
      <c r="Y596" t="s">
        <v>1472</v>
      </c>
      <c r="Z596" t="s">
        <v>378</v>
      </c>
      <c r="AA596">
        <v>100</v>
      </c>
      <c r="AB596">
        <v>0</v>
      </c>
      <c r="AC596">
        <v>100</v>
      </c>
      <c r="AD596">
        <v>5</v>
      </c>
      <c r="AE596">
        <v>195</v>
      </c>
      <c r="AF596">
        <v>0</v>
      </c>
      <c r="AG596">
        <v>195</v>
      </c>
      <c r="AH596">
        <v>115</v>
      </c>
      <c r="AI596">
        <v>130</v>
      </c>
      <c r="AJ596" t="s">
        <v>37</v>
      </c>
    </row>
    <row r="597" spans="1:36" x14ac:dyDescent="0.25">
      <c r="A597" t="s">
        <v>33</v>
      </c>
      <c r="B597" t="s">
        <v>857</v>
      </c>
      <c r="C597" t="s">
        <v>1220</v>
      </c>
      <c r="D597" t="s">
        <v>1347</v>
      </c>
      <c r="F597">
        <v>0</v>
      </c>
      <c r="G597" t="s">
        <v>1220</v>
      </c>
      <c r="H597" t="s">
        <v>1620</v>
      </c>
      <c r="I597" s="2">
        <v>3</v>
      </c>
      <c r="J597" s="2">
        <f>VLOOKUP(H597,[1]HSR!$M:$P,4,0)</f>
        <v>75</v>
      </c>
      <c r="K597">
        <v>17</v>
      </c>
      <c r="L597">
        <v>1275</v>
      </c>
      <c r="M597">
        <v>0</v>
      </c>
      <c r="N597">
        <v>0</v>
      </c>
      <c r="O597">
        <v>0</v>
      </c>
      <c r="P597">
        <v>0</v>
      </c>
      <c r="Q597">
        <v>17</v>
      </c>
      <c r="R597">
        <v>1275</v>
      </c>
      <c r="S597" t="s">
        <v>1348</v>
      </c>
      <c r="X597" t="s">
        <v>1621</v>
      </c>
      <c r="Z597" t="s">
        <v>36</v>
      </c>
      <c r="AA597">
        <v>75</v>
      </c>
      <c r="AB597">
        <v>0</v>
      </c>
      <c r="AC597">
        <v>75</v>
      </c>
      <c r="AD597">
        <v>5</v>
      </c>
      <c r="AE597">
        <v>160</v>
      </c>
      <c r="AF597">
        <v>0</v>
      </c>
      <c r="AG597">
        <v>160</v>
      </c>
      <c r="AH597">
        <v>86.25</v>
      </c>
      <c r="AI597">
        <v>117.75</v>
      </c>
      <c r="AJ597" t="s">
        <v>37</v>
      </c>
    </row>
    <row r="598" spans="1:36" x14ac:dyDescent="0.25">
      <c r="A598" t="s">
        <v>33</v>
      </c>
      <c r="B598" t="s">
        <v>857</v>
      </c>
      <c r="C598" t="s">
        <v>858</v>
      </c>
      <c r="D598" t="s">
        <v>397</v>
      </c>
      <c r="F598">
        <v>0</v>
      </c>
      <c r="G598" t="s">
        <v>1201</v>
      </c>
      <c r="H598" t="s">
        <v>1696</v>
      </c>
      <c r="I598" s="2">
        <v>3</v>
      </c>
      <c r="J598" s="2">
        <f>VLOOKUP(H598,[1]HSR!$M:$P,4,0)</f>
        <v>621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398</v>
      </c>
      <c r="X598" t="s">
        <v>1695</v>
      </c>
      <c r="Z598" t="s">
        <v>44</v>
      </c>
      <c r="AA598">
        <v>621</v>
      </c>
      <c r="AB598">
        <v>0</v>
      </c>
      <c r="AC598">
        <v>621</v>
      </c>
      <c r="AD598">
        <v>5</v>
      </c>
      <c r="AE598">
        <v>890</v>
      </c>
      <c r="AF598">
        <v>0</v>
      </c>
      <c r="AG598">
        <v>890</v>
      </c>
      <c r="AH598">
        <v>713</v>
      </c>
      <c r="AI598">
        <v>806</v>
      </c>
      <c r="AJ598" t="s">
        <v>37</v>
      </c>
    </row>
    <row r="599" spans="1:36" x14ac:dyDescent="0.25">
      <c r="A599" t="s">
        <v>33</v>
      </c>
      <c r="B599" t="s">
        <v>857</v>
      </c>
      <c r="C599" t="s">
        <v>858</v>
      </c>
      <c r="D599" t="s">
        <v>397</v>
      </c>
      <c r="F599">
        <v>0</v>
      </c>
      <c r="G599" t="s">
        <v>1201</v>
      </c>
      <c r="H599" t="s">
        <v>1697</v>
      </c>
      <c r="I599" s="2">
        <v>3</v>
      </c>
      <c r="J599" s="2">
        <f>VLOOKUP(H599,[1]HSR!$M:$P,4,0)</f>
        <v>621</v>
      </c>
      <c r="K599">
        <v>1</v>
      </c>
      <c r="L599">
        <v>621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621</v>
      </c>
      <c r="S599" t="s">
        <v>398</v>
      </c>
      <c r="X599" t="s">
        <v>1695</v>
      </c>
      <c r="Z599" t="s">
        <v>44</v>
      </c>
      <c r="AA599">
        <v>621</v>
      </c>
      <c r="AB599">
        <v>0</v>
      </c>
      <c r="AC599">
        <v>621</v>
      </c>
      <c r="AD599">
        <v>5</v>
      </c>
      <c r="AE599">
        <v>890</v>
      </c>
      <c r="AF599">
        <v>0</v>
      </c>
      <c r="AG599">
        <v>890</v>
      </c>
      <c r="AH599">
        <v>713</v>
      </c>
      <c r="AI599">
        <v>806</v>
      </c>
      <c r="AJ599" t="s">
        <v>37</v>
      </c>
    </row>
    <row r="600" spans="1:36" x14ac:dyDescent="0.25">
      <c r="A600" t="s">
        <v>33</v>
      </c>
      <c r="B600" t="s">
        <v>857</v>
      </c>
      <c r="C600" t="s">
        <v>858</v>
      </c>
      <c r="D600" t="s">
        <v>397</v>
      </c>
      <c r="F600">
        <v>0</v>
      </c>
      <c r="G600" t="s">
        <v>1201</v>
      </c>
      <c r="H600" t="s">
        <v>1707</v>
      </c>
      <c r="I600" s="2">
        <v>3</v>
      </c>
      <c r="J600" s="2">
        <f>VLOOKUP(H600,[1]HSR!$M:$P,4,0)</f>
        <v>621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398</v>
      </c>
      <c r="X600" t="s">
        <v>1706</v>
      </c>
      <c r="Z600" t="s">
        <v>44</v>
      </c>
      <c r="AA600">
        <v>621</v>
      </c>
      <c r="AB600">
        <v>0</v>
      </c>
      <c r="AC600">
        <v>621</v>
      </c>
      <c r="AD600">
        <v>5</v>
      </c>
      <c r="AE600">
        <v>890</v>
      </c>
      <c r="AF600">
        <v>0</v>
      </c>
      <c r="AG600">
        <v>890</v>
      </c>
      <c r="AH600">
        <v>713</v>
      </c>
      <c r="AI600">
        <v>806</v>
      </c>
      <c r="AJ600" t="s">
        <v>37</v>
      </c>
    </row>
    <row r="601" spans="1:36" x14ac:dyDescent="0.25">
      <c r="A601" t="s">
        <v>33</v>
      </c>
      <c r="B601" t="s">
        <v>857</v>
      </c>
      <c r="C601" t="s">
        <v>858</v>
      </c>
      <c r="D601" t="s">
        <v>397</v>
      </c>
      <c r="F601">
        <v>0</v>
      </c>
      <c r="G601" t="s">
        <v>1201</v>
      </c>
      <c r="H601" t="s">
        <v>1708</v>
      </c>
      <c r="I601" s="2">
        <v>3</v>
      </c>
      <c r="J601" s="2">
        <f>VLOOKUP(H601,[1]HSR!$M:$P,4,0)</f>
        <v>621</v>
      </c>
      <c r="K601">
        <v>1</v>
      </c>
      <c r="L601">
        <v>621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621</v>
      </c>
      <c r="S601" t="s">
        <v>398</v>
      </c>
      <c r="X601" t="s">
        <v>1706</v>
      </c>
      <c r="Z601" t="s">
        <v>44</v>
      </c>
      <c r="AA601">
        <v>621</v>
      </c>
      <c r="AB601">
        <v>0</v>
      </c>
      <c r="AC601">
        <v>621</v>
      </c>
      <c r="AD601">
        <v>5</v>
      </c>
      <c r="AE601">
        <v>890</v>
      </c>
      <c r="AF601">
        <v>0</v>
      </c>
      <c r="AG601">
        <v>890</v>
      </c>
      <c r="AH601">
        <v>713</v>
      </c>
      <c r="AI601">
        <v>806</v>
      </c>
      <c r="AJ601" t="s">
        <v>37</v>
      </c>
    </row>
    <row r="602" spans="1:36" x14ac:dyDescent="0.25">
      <c r="A602" t="s">
        <v>33</v>
      </c>
      <c r="B602" t="s">
        <v>857</v>
      </c>
      <c r="C602" t="s">
        <v>1220</v>
      </c>
      <c r="D602" t="s">
        <v>395</v>
      </c>
      <c r="F602">
        <v>0</v>
      </c>
      <c r="G602" t="s">
        <v>1220</v>
      </c>
      <c r="H602" t="s">
        <v>1774</v>
      </c>
      <c r="I602" s="2">
        <v>3</v>
      </c>
      <c r="J602" s="2">
        <f>VLOOKUP(H602,[1]HSR!$M:$P,4,0)</f>
        <v>125</v>
      </c>
      <c r="K602">
        <v>8</v>
      </c>
      <c r="L602">
        <v>1000</v>
      </c>
      <c r="M602">
        <v>0</v>
      </c>
      <c r="N602">
        <v>0</v>
      </c>
      <c r="O602">
        <v>0</v>
      </c>
      <c r="P602">
        <v>0</v>
      </c>
      <c r="Q602">
        <v>8</v>
      </c>
      <c r="R602">
        <v>1000</v>
      </c>
      <c r="S602" t="s">
        <v>396</v>
      </c>
      <c r="X602" t="s">
        <v>1773</v>
      </c>
      <c r="Z602" t="s">
        <v>40</v>
      </c>
      <c r="AA602">
        <v>125</v>
      </c>
      <c r="AB602">
        <v>0</v>
      </c>
      <c r="AC602">
        <v>125</v>
      </c>
      <c r="AD602">
        <v>5</v>
      </c>
      <c r="AE602">
        <v>240</v>
      </c>
      <c r="AF602">
        <v>0</v>
      </c>
      <c r="AG602">
        <v>240</v>
      </c>
      <c r="AH602">
        <v>144</v>
      </c>
      <c r="AI602">
        <v>163</v>
      </c>
      <c r="AJ602" t="s">
        <v>37</v>
      </c>
    </row>
    <row r="603" spans="1:36" x14ac:dyDescent="0.25">
      <c r="A603" t="s">
        <v>33</v>
      </c>
      <c r="B603" t="s">
        <v>1785</v>
      </c>
      <c r="C603" t="s">
        <v>1785</v>
      </c>
      <c r="D603" t="s">
        <v>1837</v>
      </c>
      <c r="E603" t="s">
        <v>640</v>
      </c>
      <c r="F603">
        <v>52</v>
      </c>
      <c r="G603" t="s">
        <v>1800</v>
      </c>
      <c r="H603" t="s">
        <v>1847</v>
      </c>
      <c r="I603" s="2">
        <v>3</v>
      </c>
      <c r="J603" s="2">
        <f>VLOOKUP(H603,[1]HSR!$M:$P,4,0)</f>
        <v>801.49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1839</v>
      </c>
      <c r="T603" t="s">
        <v>640</v>
      </c>
      <c r="U603" t="s">
        <v>1840</v>
      </c>
      <c r="V603" t="s">
        <v>1841</v>
      </c>
      <c r="W603" t="s">
        <v>118</v>
      </c>
      <c r="X603" t="s">
        <v>1842</v>
      </c>
      <c r="Y603" t="s">
        <v>1848</v>
      </c>
      <c r="Z603" t="s">
        <v>1844</v>
      </c>
      <c r="AA603">
        <v>675</v>
      </c>
      <c r="AB603">
        <v>0</v>
      </c>
      <c r="AC603">
        <v>675</v>
      </c>
      <c r="AD603">
        <v>5</v>
      </c>
      <c r="AE603">
        <v>1380</v>
      </c>
      <c r="AF603">
        <v>10.14</v>
      </c>
      <c r="AG603">
        <v>1240</v>
      </c>
      <c r="AH603">
        <v>776.25</v>
      </c>
      <c r="AI603">
        <v>877.5</v>
      </c>
      <c r="AJ603" t="s">
        <v>37</v>
      </c>
    </row>
    <row r="604" spans="1:36" x14ac:dyDescent="0.25">
      <c r="A604" t="s">
        <v>33</v>
      </c>
      <c r="B604" t="s">
        <v>1785</v>
      </c>
      <c r="C604" t="s">
        <v>1785</v>
      </c>
      <c r="D604" t="s">
        <v>1851</v>
      </c>
      <c r="E604" t="s">
        <v>1852</v>
      </c>
      <c r="F604">
        <v>47</v>
      </c>
      <c r="G604" t="s">
        <v>1798</v>
      </c>
      <c r="H604" t="s">
        <v>1862</v>
      </c>
      <c r="I604" s="2">
        <v>3</v>
      </c>
      <c r="J604" s="2">
        <f>VLOOKUP(H604,[1]HSR!$M:$P,4,0)</f>
        <v>761.31</v>
      </c>
      <c r="K604">
        <v>3</v>
      </c>
      <c r="L604">
        <v>1950</v>
      </c>
      <c r="M604">
        <v>0</v>
      </c>
      <c r="N604">
        <v>0</v>
      </c>
      <c r="O604">
        <v>0</v>
      </c>
      <c r="P604">
        <v>0</v>
      </c>
      <c r="Q604">
        <v>3</v>
      </c>
      <c r="R604">
        <v>1950</v>
      </c>
      <c r="S604" t="s">
        <v>1854</v>
      </c>
      <c r="T604" t="s">
        <v>1852</v>
      </c>
      <c r="U604" t="s">
        <v>1855</v>
      </c>
      <c r="V604" t="s">
        <v>1856</v>
      </c>
      <c r="W604" t="s">
        <v>118</v>
      </c>
      <c r="X604" t="s">
        <v>1860</v>
      </c>
      <c r="Y604" t="s">
        <v>1863</v>
      </c>
      <c r="Z604" t="s">
        <v>618</v>
      </c>
      <c r="AA604">
        <v>650</v>
      </c>
      <c r="AB604">
        <v>0</v>
      </c>
      <c r="AC604">
        <v>650</v>
      </c>
      <c r="AD604">
        <v>5</v>
      </c>
      <c r="AE604">
        <v>1280</v>
      </c>
      <c r="AF604">
        <v>10.16</v>
      </c>
      <c r="AG604">
        <v>1150</v>
      </c>
      <c r="AH604">
        <v>747.5</v>
      </c>
      <c r="AI604">
        <v>845</v>
      </c>
      <c r="AJ604" t="s">
        <v>37</v>
      </c>
    </row>
    <row r="605" spans="1:36" x14ac:dyDescent="0.25">
      <c r="A605" t="s">
        <v>33</v>
      </c>
      <c r="B605" t="s">
        <v>1933</v>
      </c>
      <c r="C605" t="s">
        <v>1612</v>
      </c>
      <c r="D605" t="s">
        <v>89</v>
      </c>
      <c r="F605">
        <v>0</v>
      </c>
      <c r="G605" t="s">
        <v>1612</v>
      </c>
      <c r="H605" s="1">
        <v>50129</v>
      </c>
      <c r="I605" s="2">
        <v>3</v>
      </c>
      <c r="J605" s="2">
        <f>VLOOKUP(H605,[1]HSR!$M:$P,4,0)</f>
        <v>23</v>
      </c>
      <c r="K605">
        <v>1</v>
      </c>
      <c r="L605">
        <v>23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23</v>
      </c>
      <c r="S605" t="s">
        <v>90</v>
      </c>
      <c r="X605" t="s">
        <v>1934</v>
      </c>
      <c r="Z605" t="s">
        <v>61</v>
      </c>
      <c r="AA605">
        <v>23</v>
      </c>
      <c r="AB605">
        <v>0</v>
      </c>
      <c r="AC605">
        <v>23</v>
      </c>
      <c r="AD605">
        <v>5</v>
      </c>
      <c r="AE605">
        <v>60</v>
      </c>
      <c r="AF605">
        <v>0</v>
      </c>
      <c r="AG605">
        <v>60</v>
      </c>
      <c r="AH605">
        <v>26.45</v>
      </c>
      <c r="AI605">
        <v>0</v>
      </c>
      <c r="AJ605" t="s">
        <v>37</v>
      </c>
    </row>
    <row r="606" spans="1:36" x14ac:dyDescent="0.25">
      <c r="A606" t="s">
        <v>33</v>
      </c>
      <c r="B606" t="s">
        <v>1933</v>
      </c>
      <c r="C606" t="s">
        <v>1220</v>
      </c>
      <c r="D606" t="s">
        <v>89</v>
      </c>
      <c r="F606">
        <v>0</v>
      </c>
      <c r="G606" t="s">
        <v>1220</v>
      </c>
      <c r="H606" s="1">
        <v>54328</v>
      </c>
      <c r="I606" s="2">
        <v>3</v>
      </c>
      <c r="J606" s="2">
        <f>VLOOKUP(H606,[1]HSR!$M:$P,4,0)</f>
        <v>74.989999999999995</v>
      </c>
      <c r="K606">
        <v>5</v>
      </c>
      <c r="L606">
        <v>375</v>
      </c>
      <c r="M606">
        <v>0</v>
      </c>
      <c r="N606">
        <v>0</v>
      </c>
      <c r="O606">
        <v>0</v>
      </c>
      <c r="P606">
        <v>0</v>
      </c>
      <c r="Q606">
        <v>5</v>
      </c>
      <c r="R606">
        <v>375</v>
      </c>
      <c r="S606" t="s">
        <v>90</v>
      </c>
      <c r="X606" t="s">
        <v>1944</v>
      </c>
      <c r="Z606" t="s">
        <v>218</v>
      </c>
      <c r="AA606">
        <v>74.989999999999995</v>
      </c>
      <c r="AB606">
        <v>-0.01</v>
      </c>
      <c r="AC606">
        <v>75</v>
      </c>
      <c r="AD606">
        <v>5</v>
      </c>
      <c r="AE606">
        <v>168</v>
      </c>
      <c r="AF606">
        <v>0</v>
      </c>
      <c r="AG606">
        <v>168</v>
      </c>
      <c r="AH606">
        <v>86.25</v>
      </c>
      <c r="AI606">
        <v>0</v>
      </c>
      <c r="AJ606" t="s">
        <v>37</v>
      </c>
    </row>
    <row r="607" spans="1:36" x14ac:dyDescent="0.25">
      <c r="A607" t="s">
        <v>33</v>
      </c>
      <c r="B607" t="s">
        <v>1933</v>
      </c>
      <c r="C607" t="s">
        <v>1220</v>
      </c>
      <c r="D607" t="s">
        <v>89</v>
      </c>
      <c r="F607">
        <v>0</v>
      </c>
      <c r="G607" t="s">
        <v>1220</v>
      </c>
      <c r="H607" s="1">
        <v>54338</v>
      </c>
      <c r="I607" s="2">
        <v>3</v>
      </c>
      <c r="J607" s="2">
        <f>VLOOKUP(H607,[1]HSR!$M:$P,4,0)</f>
        <v>73.98</v>
      </c>
      <c r="K607">
        <v>1</v>
      </c>
      <c r="L607">
        <v>74.180000000000007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74.180000000000007</v>
      </c>
      <c r="S607" t="s">
        <v>90</v>
      </c>
      <c r="X607" t="s">
        <v>1945</v>
      </c>
      <c r="Z607" t="s">
        <v>47</v>
      </c>
      <c r="AA607">
        <v>73.98</v>
      </c>
      <c r="AB607">
        <v>-0.2</v>
      </c>
      <c r="AC607">
        <v>74.180000000000007</v>
      </c>
      <c r="AD607">
        <v>5</v>
      </c>
      <c r="AE607">
        <v>190</v>
      </c>
      <c r="AF607">
        <v>0</v>
      </c>
      <c r="AG607">
        <v>190</v>
      </c>
      <c r="AH607">
        <v>85.31</v>
      </c>
      <c r="AI607">
        <v>95</v>
      </c>
      <c r="AJ607" t="s">
        <v>37</v>
      </c>
    </row>
    <row r="608" spans="1:36" x14ac:dyDescent="0.25">
      <c r="A608" t="s">
        <v>1956</v>
      </c>
      <c r="B608" t="s">
        <v>68</v>
      </c>
      <c r="C608" t="s">
        <v>68</v>
      </c>
      <c r="D608" t="s">
        <v>112</v>
      </c>
      <c r="E608" t="s">
        <v>121</v>
      </c>
      <c r="F608">
        <v>82</v>
      </c>
      <c r="G608" t="s">
        <v>69</v>
      </c>
      <c r="H608" t="s">
        <v>181</v>
      </c>
      <c r="I608" s="2">
        <v>3</v>
      </c>
      <c r="J608" s="2">
        <f>VLOOKUP(H608,[1]HSR!$M:$P,4,0)</f>
        <v>192.64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113</v>
      </c>
      <c r="T608" t="s">
        <v>121</v>
      </c>
      <c r="U608" t="s">
        <v>170</v>
      </c>
      <c r="V608" t="s">
        <v>171</v>
      </c>
      <c r="W608" t="s">
        <v>118</v>
      </c>
      <c r="X608" t="s">
        <v>130</v>
      </c>
      <c r="Y608" t="s">
        <v>182</v>
      </c>
      <c r="Z608" t="s">
        <v>132</v>
      </c>
      <c r="AA608">
        <v>120</v>
      </c>
      <c r="AB608">
        <v>6</v>
      </c>
      <c r="AC608">
        <v>114</v>
      </c>
      <c r="AD608">
        <v>5</v>
      </c>
      <c r="AE608">
        <v>450</v>
      </c>
      <c r="AF608">
        <v>0</v>
      </c>
      <c r="AG608">
        <v>450</v>
      </c>
      <c r="AH608">
        <v>138</v>
      </c>
      <c r="AI608">
        <v>156</v>
      </c>
      <c r="AJ608" t="s">
        <v>37</v>
      </c>
    </row>
    <row r="609" spans="1:36" x14ac:dyDescent="0.25">
      <c r="A609" t="s">
        <v>1956</v>
      </c>
      <c r="B609" t="s">
        <v>68</v>
      </c>
      <c r="C609" t="s">
        <v>68</v>
      </c>
      <c r="D609" t="s">
        <v>112</v>
      </c>
      <c r="E609" t="s">
        <v>121</v>
      </c>
      <c r="F609">
        <v>82</v>
      </c>
      <c r="G609" t="s">
        <v>69</v>
      </c>
      <c r="H609" t="s">
        <v>185</v>
      </c>
      <c r="I609" s="2">
        <v>3</v>
      </c>
      <c r="J609" s="2">
        <f>VLOOKUP(H609,[1]HSR!$M:$P,4,0)</f>
        <v>259.22000000000003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113</v>
      </c>
      <c r="T609" t="s">
        <v>121</v>
      </c>
      <c r="U609" t="s">
        <v>170</v>
      </c>
      <c r="V609" t="s">
        <v>171</v>
      </c>
      <c r="W609" t="s">
        <v>118</v>
      </c>
      <c r="X609" t="s">
        <v>130</v>
      </c>
      <c r="Y609" t="s">
        <v>186</v>
      </c>
      <c r="Z609" t="s">
        <v>132</v>
      </c>
      <c r="AA609">
        <v>170</v>
      </c>
      <c r="AB609">
        <v>8.5</v>
      </c>
      <c r="AC609">
        <v>161.5</v>
      </c>
      <c r="AD609">
        <v>5</v>
      </c>
      <c r="AE609">
        <v>580</v>
      </c>
      <c r="AF609">
        <v>0</v>
      </c>
      <c r="AG609">
        <v>580</v>
      </c>
      <c r="AH609">
        <v>195.5</v>
      </c>
      <c r="AI609">
        <v>221</v>
      </c>
      <c r="AJ609" t="s">
        <v>37</v>
      </c>
    </row>
    <row r="610" spans="1:36" x14ac:dyDescent="0.25">
      <c r="A610" t="s">
        <v>1956</v>
      </c>
      <c r="B610" t="s">
        <v>2917</v>
      </c>
      <c r="C610" t="s">
        <v>2917</v>
      </c>
      <c r="D610" t="s">
        <v>2918</v>
      </c>
      <c r="E610" t="s">
        <v>55</v>
      </c>
      <c r="F610">
        <v>58</v>
      </c>
      <c r="G610" t="s">
        <v>2919</v>
      </c>
      <c r="H610" t="s">
        <v>2938</v>
      </c>
      <c r="I610" s="2">
        <v>3</v>
      </c>
      <c r="J610" s="2">
        <f>VLOOKUP(H610,[1]HSR!$M:$P,4,0)</f>
        <v>565.25</v>
      </c>
      <c r="K610">
        <v>1</v>
      </c>
      <c r="L610">
        <v>474.3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474.3</v>
      </c>
      <c r="S610" t="s">
        <v>2920</v>
      </c>
      <c r="T610" t="s">
        <v>55</v>
      </c>
      <c r="U610" t="s">
        <v>2931</v>
      </c>
      <c r="V610" t="s">
        <v>2932</v>
      </c>
      <c r="W610" t="s">
        <v>118</v>
      </c>
      <c r="X610" t="s">
        <v>2939</v>
      </c>
      <c r="Y610" t="s">
        <v>2940</v>
      </c>
      <c r="Z610" t="s">
        <v>36</v>
      </c>
      <c r="AA610">
        <v>510</v>
      </c>
      <c r="AB610">
        <v>35.700000000000003</v>
      </c>
      <c r="AC610">
        <v>474.3</v>
      </c>
      <c r="AD610">
        <v>5</v>
      </c>
      <c r="AE610">
        <v>880</v>
      </c>
      <c r="AF610">
        <v>0</v>
      </c>
      <c r="AG610">
        <v>880</v>
      </c>
      <c r="AH610">
        <v>586.5</v>
      </c>
      <c r="AI610">
        <v>663</v>
      </c>
      <c r="AJ610" t="s">
        <v>37</v>
      </c>
    </row>
    <row r="611" spans="1:36" x14ac:dyDescent="0.25">
      <c r="A611" t="s">
        <v>1956</v>
      </c>
      <c r="B611" t="s">
        <v>2917</v>
      </c>
      <c r="C611" t="s">
        <v>2917</v>
      </c>
      <c r="D611" t="s">
        <v>2918</v>
      </c>
      <c r="E611" t="s">
        <v>55</v>
      </c>
      <c r="F611">
        <v>58</v>
      </c>
      <c r="G611" t="s">
        <v>2919</v>
      </c>
      <c r="H611" t="s">
        <v>2944</v>
      </c>
      <c r="I611" s="2">
        <v>3</v>
      </c>
      <c r="J611" s="2">
        <f>VLOOKUP(H611,[1]HSR!$M:$P,4,0)</f>
        <v>634.4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2920</v>
      </c>
      <c r="T611" t="s">
        <v>55</v>
      </c>
      <c r="U611" t="s">
        <v>2931</v>
      </c>
      <c r="V611" t="s">
        <v>2932</v>
      </c>
      <c r="W611" t="s">
        <v>118</v>
      </c>
      <c r="X611" t="s">
        <v>2945</v>
      </c>
      <c r="Y611" t="s">
        <v>2946</v>
      </c>
      <c r="Z611" t="s">
        <v>36</v>
      </c>
      <c r="AA611">
        <v>575</v>
      </c>
      <c r="AB611">
        <v>40.25</v>
      </c>
      <c r="AC611">
        <v>534.75</v>
      </c>
      <c r="AD611">
        <v>5</v>
      </c>
      <c r="AE611">
        <v>980</v>
      </c>
      <c r="AF611">
        <v>0</v>
      </c>
      <c r="AG611">
        <v>980</v>
      </c>
      <c r="AH611">
        <v>661.25</v>
      </c>
      <c r="AI611">
        <v>747.5</v>
      </c>
      <c r="AJ611" t="s">
        <v>37</v>
      </c>
    </row>
    <row r="612" spans="1:36" x14ac:dyDescent="0.25">
      <c r="A612" t="s">
        <v>1956</v>
      </c>
      <c r="B612" t="s">
        <v>2917</v>
      </c>
      <c r="C612" t="s">
        <v>2917</v>
      </c>
      <c r="D612" t="s">
        <v>2918</v>
      </c>
      <c r="E612" t="s">
        <v>55</v>
      </c>
      <c r="F612">
        <v>58</v>
      </c>
      <c r="G612" t="s">
        <v>2919</v>
      </c>
      <c r="H612" t="s">
        <v>2950</v>
      </c>
      <c r="I612" s="2">
        <v>3</v>
      </c>
      <c r="J612" s="2">
        <f>VLOOKUP(H612,[1]HSR!$M:$P,4,0)</f>
        <v>558.27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2920</v>
      </c>
      <c r="T612" t="s">
        <v>55</v>
      </c>
      <c r="U612" t="s">
        <v>2931</v>
      </c>
      <c r="V612" t="s">
        <v>2932</v>
      </c>
      <c r="W612" t="s">
        <v>118</v>
      </c>
      <c r="X612" t="s">
        <v>2951</v>
      </c>
      <c r="Y612" t="s">
        <v>2952</v>
      </c>
      <c r="Z612" t="s">
        <v>36</v>
      </c>
      <c r="AA612">
        <v>500</v>
      </c>
      <c r="AB612">
        <v>35</v>
      </c>
      <c r="AC612">
        <v>465</v>
      </c>
      <c r="AD612">
        <v>5</v>
      </c>
      <c r="AE612">
        <v>880</v>
      </c>
      <c r="AF612">
        <v>0</v>
      </c>
      <c r="AG612">
        <v>880</v>
      </c>
      <c r="AH612">
        <v>575</v>
      </c>
      <c r="AI612">
        <v>650</v>
      </c>
      <c r="AJ612" t="s">
        <v>37</v>
      </c>
    </row>
    <row r="613" spans="1:36" x14ac:dyDescent="0.25">
      <c r="A613" t="s">
        <v>1956</v>
      </c>
      <c r="B613" t="s">
        <v>2917</v>
      </c>
      <c r="C613" t="s">
        <v>2917</v>
      </c>
      <c r="D613" t="s">
        <v>2918</v>
      </c>
      <c r="E613" t="s">
        <v>55</v>
      </c>
      <c r="F613">
        <v>58</v>
      </c>
      <c r="G613" t="s">
        <v>2919</v>
      </c>
      <c r="H613" t="s">
        <v>2955</v>
      </c>
      <c r="I613" s="2">
        <v>3</v>
      </c>
      <c r="J613" s="2">
        <f>VLOOKUP(H613,[1]HSR!$M:$P,4,0)</f>
        <v>634.4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2920</v>
      </c>
      <c r="T613" t="s">
        <v>55</v>
      </c>
      <c r="U613" t="s">
        <v>2931</v>
      </c>
      <c r="V613" t="s">
        <v>2932</v>
      </c>
      <c r="W613" t="s">
        <v>118</v>
      </c>
      <c r="X613" t="s">
        <v>2951</v>
      </c>
      <c r="Y613" t="s">
        <v>2956</v>
      </c>
      <c r="Z613" t="s">
        <v>36</v>
      </c>
      <c r="AA613">
        <v>575</v>
      </c>
      <c r="AB613">
        <v>40.25</v>
      </c>
      <c r="AC613">
        <v>534.75</v>
      </c>
      <c r="AD613">
        <v>5</v>
      </c>
      <c r="AE613">
        <v>980</v>
      </c>
      <c r="AF613">
        <v>0</v>
      </c>
      <c r="AG613">
        <v>980</v>
      </c>
      <c r="AH613">
        <v>661.25</v>
      </c>
      <c r="AI613">
        <v>747.5</v>
      </c>
      <c r="AJ613" t="s">
        <v>37</v>
      </c>
    </row>
    <row r="614" spans="1:36" x14ac:dyDescent="0.25">
      <c r="A614" t="s">
        <v>1956</v>
      </c>
      <c r="B614" t="s">
        <v>2917</v>
      </c>
      <c r="C614" t="s">
        <v>2957</v>
      </c>
      <c r="D614" t="s">
        <v>2921</v>
      </c>
      <c r="E614" t="s">
        <v>1530</v>
      </c>
      <c r="F614">
        <v>43</v>
      </c>
      <c r="G614" t="s">
        <v>2917</v>
      </c>
      <c r="H614" t="s">
        <v>2958</v>
      </c>
      <c r="I614" s="2">
        <v>3</v>
      </c>
      <c r="J614" s="2">
        <f>VLOOKUP(H614,[1]HSR!$M:$P,4,0)</f>
        <v>1293.81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2922</v>
      </c>
      <c r="T614" t="s">
        <v>1530</v>
      </c>
      <c r="U614" t="s">
        <v>2959</v>
      </c>
      <c r="V614" t="s">
        <v>2960</v>
      </c>
      <c r="W614" t="s">
        <v>118</v>
      </c>
      <c r="X614" t="s">
        <v>2961</v>
      </c>
      <c r="Y614" t="s">
        <v>2962</v>
      </c>
      <c r="Z614" t="s">
        <v>40</v>
      </c>
      <c r="AA614">
        <v>1160</v>
      </c>
      <c r="AB614">
        <v>0</v>
      </c>
      <c r="AC614">
        <v>1160</v>
      </c>
      <c r="AD614">
        <v>5</v>
      </c>
      <c r="AE614">
        <v>1980</v>
      </c>
      <c r="AF614">
        <v>10.1</v>
      </c>
      <c r="AG614">
        <v>1780</v>
      </c>
      <c r="AH614">
        <v>1334</v>
      </c>
      <c r="AI614">
        <v>1508</v>
      </c>
      <c r="AJ614" t="s">
        <v>37</v>
      </c>
    </row>
    <row r="615" spans="1:36" x14ac:dyDescent="0.25">
      <c r="A615" t="s">
        <v>1956</v>
      </c>
      <c r="B615" t="s">
        <v>733</v>
      </c>
      <c r="C615" t="s">
        <v>768</v>
      </c>
      <c r="D615" t="s">
        <v>800</v>
      </c>
      <c r="E615" t="s">
        <v>803</v>
      </c>
      <c r="F615">
        <v>108</v>
      </c>
      <c r="G615" t="s">
        <v>734</v>
      </c>
      <c r="H615" t="s">
        <v>3064</v>
      </c>
      <c r="I615" s="2">
        <v>3</v>
      </c>
      <c r="J615" s="2">
        <f>VLOOKUP(H615,[1]HSR!$M:$P,4,0)</f>
        <v>136.41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801</v>
      </c>
      <c r="T615" t="s">
        <v>803</v>
      </c>
      <c r="U615" t="s">
        <v>804</v>
      </c>
      <c r="V615" t="s">
        <v>805</v>
      </c>
      <c r="W615" t="s">
        <v>56</v>
      </c>
      <c r="X615" t="s">
        <v>806</v>
      </c>
      <c r="Z615" t="s">
        <v>798</v>
      </c>
      <c r="AA615">
        <v>101.25</v>
      </c>
      <c r="AB615">
        <v>0</v>
      </c>
      <c r="AC615">
        <v>101.25</v>
      </c>
      <c r="AD615">
        <v>5</v>
      </c>
      <c r="AE615">
        <v>254</v>
      </c>
      <c r="AF615">
        <v>0</v>
      </c>
      <c r="AG615">
        <v>254</v>
      </c>
      <c r="AH615">
        <v>116.44</v>
      </c>
      <c r="AI615">
        <v>131.63</v>
      </c>
      <c r="AJ615" t="s">
        <v>65</v>
      </c>
    </row>
    <row r="616" spans="1:36" x14ac:dyDescent="0.25">
      <c r="A616" t="s">
        <v>1956</v>
      </c>
      <c r="B616" t="s">
        <v>733</v>
      </c>
      <c r="C616" t="s">
        <v>768</v>
      </c>
      <c r="D616" t="s">
        <v>812</v>
      </c>
      <c r="E616" t="s">
        <v>193</v>
      </c>
      <c r="F616">
        <v>67</v>
      </c>
      <c r="G616" t="s">
        <v>780</v>
      </c>
      <c r="H616" t="s">
        <v>3144</v>
      </c>
      <c r="I616" s="2">
        <v>3</v>
      </c>
      <c r="J616" s="2">
        <f>VLOOKUP(H616,[1]HSR!$M:$P,4,0)</f>
        <v>754.5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813</v>
      </c>
      <c r="T616" t="s">
        <v>193</v>
      </c>
      <c r="U616" t="s">
        <v>814</v>
      </c>
      <c r="V616" t="s">
        <v>815</v>
      </c>
      <c r="W616" t="s">
        <v>56</v>
      </c>
      <c r="X616" t="s">
        <v>816</v>
      </c>
      <c r="Y616" t="s">
        <v>817</v>
      </c>
      <c r="Z616" t="s">
        <v>44</v>
      </c>
      <c r="AA616">
        <v>660.28</v>
      </c>
      <c r="AB616">
        <v>0</v>
      </c>
      <c r="AC616">
        <v>660.28</v>
      </c>
      <c r="AD616">
        <v>5</v>
      </c>
      <c r="AE616">
        <v>1089</v>
      </c>
      <c r="AF616">
        <v>0</v>
      </c>
      <c r="AG616">
        <v>1089</v>
      </c>
      <c r="AH616">
        <v>759.32</v>
      </c>
      <c r="AI616">
        <v>858.36</v>
      </c>
      <c r="AJ616" t="s">
        <v>65</v>
      </c>
    </row>
    <row r="617" spans="1:36" x14ac:dyDescent="0.25">
      <c r="A617" t="s">
        <v>1956</v>
      </c>
      <c r="B617" t="s">
        <v>857</v>
      </c>
      <c r="C617" t="s">
        <v>858</v>
      </c>
      <c r="D617" t="s">
        <v>234</v>
      </c>
      <c r="F617">
        <v>0</v>
      </c>
      <c r="G617" t="s">
        <v>719</v>
      </c>
      <c r="H617" t="s">
        <v>1245</v>
      </c>
      <c r="I617" s="2">
        <v>3</v>
      </c>
      <c r="J617" s="2">
        <f>VLOOKUP(H617,[1]HSR!$M:$P,4,0)</f>
        <v>195</v>
      </c>
      <c r="K617">
        <v>1</v>
      </c>
      <c r="L617">
        <v>195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195</v>
      </c>
      <c r="S617" t="s">
        <v>235</v>
      </c>
      <c r="X617" t="s">
        <v>1246</v>
      </c>
      <c r="Z617" t="s">
        <v>233</v>
      </c>
      <c r="AA617">
        <v>195</v>
      </c>
      <c r="AB617">
        <v>0</v>
      </c>
      <c r="AC617">
        <v>195</v>
      </c>
      <c r="AD617">
        <v>5</v>
      </c>
      <c r="AE617">
        <v>390</v>
      </c>
      <c r="AF617">
        <v>0</v>
      </c>
      <c r="AG617">
        <v>390</v>
      </c>
      <c r="AH617">
        <v>225</v>
      </c>
      <c r="AI617">
        <v>253</v>
      </c>
      <c r="AJ617" t="s">
        <v>37</v>
      </c>
    </row>
    <row r="618" spans="1:36" x14ac:dyDescent="0.25">
      <c r="A618" t="s">
        <v>1956</v>
      </c>
      <c r="B618" t="s">
        <v>857</v>
      </c>
      <c r="C618" t="s">
        <v>858</v>
      </c>
      <c r="D618" t="s">
        <v>234</v>
      </c>
      <c r="F618">
        <v>0</v>
      </c>
      <c r="G618" t="s">
        <v>719</v>
      </c>
      <c r="H618" t="s">
        <v>1249</v>
      </c>
      <c r="I618" s="2">
        <v>3</v>
      </c>
      <c r="J618" s="2">
        <f>VLOOKUP(H618,[1]HSR!$M:$P,4,0)</f>
        <v>195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235</v>
      </c>
      <c r="X618" t="s">
        <v>1248</v>
      </c>
      <c r="Z618" t="s">
        <v>233</v>
      </c>
      <c r="AA618">
        <v>195</v>
      </c>
      <c r="AB618">
        <v>0</v>
      </c>
      <c r="AC618">
        <v>195</v>
      </c>
      <c r="AD618">
        <v>5</v>
      </c>
      <c r="AE618">
        <v>390</v>
      </c>
      <c r="AF618">
        <v>0</v>
      </c>
      <c r="AG618">
        <v>390</v>
      </c>
      <c r="AH618">
        <v>225</v>
      </c>
      <c r="AI618">
        <v>253</v>
      </c>
      <c r="AJ618" t="s">
        <v>37</v>
      </c>
    </row>
    <row r="619" spans="1:36" x14ac:dyDescent="0.25">
      <c r="A619" t="s">
        <v>1956</v>
      </c>
      <c r="B619" t="s">
        <v>857</v>
      </c>
      <c r="C619" t="s">
        <v>858</v>
      </c>
      <c r="D619" t="s">
        <v>234</v>
      </c>
      <c r="F619">
        <v>0</v>
      </c>
      <c r="G619" t="s">
        <v>719</v>
      </c>
      <c r="H619" t="s">
        <v>1250</v>
      </c>
      <c r="I619" s="2">
        <v>3</v>
      </c>
      <c r="J619" s="2">
        <f>VLOOKUP(H619,[1]HSR!$M:$P,4,0)</f>
        <v>195</v>
      </c>
      <c r="K619">
        <v>1</v>
      </c>
      <c r="L619">
        <v>195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195</v>
      </c>
      <c r="S619" t="s">
        <v>235</v>
      </c>
      <c r="X619" t="s">
        <v>1248</v>
      </c>
      <c r="Z619" t="s">
        <v>233</v>
      </c>
      <c r="AA619">
        <v>195</v>
      </c>
      <c r="AB619">
        <v>0</v>
      </c>
      <c r="AC619">
        <v>195</v>
      </c>
      <c r="AD619">
        <v>5</v>
      </c>
      <c r="AE619">
        <v>390</v>
      </c>
      <c r="AF619">
        <v>0</v>
      </c>
      <c r="AG619">
        <v>390</v>
      </c>
      <c r="AH619">
        <v>225</v>
      </c>
      <c r="AI619">
        <v>253</v>
      </c>
      <c r="AJ619" t="s">
        <v>37</v>
      </c>
    </row>
    <row r="620" spans="1:36" x14ac:dyDescent="0.25">
      <c r="A620" t="s">
        <v>1956</v>
      </c>
      <c r="B620" t="s">
        <v>857</v>
      </c>
      <c r="C620" t="s">
        <v>858</v>
      </c>
      <c r="D620" t="s">
        <v>234</v>
      </c>
      <c r="F620">
        <v>0</v>
      </c>
      <c r="G620" t="s">
        <v>719</v>
      </c>
      <c r="H620" t="s">
        <v>1251</v>
      </c>
      <c r="I620" s="2">
        <v>3</v>
      </c>
      <c r="J620" s="2">
        <f>VLOOKUP(H620,[1]HSR!$M:$P,4,0)</f>
        <v>195</v>
      </c>
      <c r="K620">
        <v>1</v>
      </c>
      <c r="L620">
        <v>195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195</v>
      </c>
      <c r="S620" t="s">
        <v>235</v>
      </c>
      <c r="X620" t="s">
        <v>1246</v>
      </c>
      <c r="Z620" t="s">
        <v>233</v>
      </c>
      <c r="AA620">
        <v>195</v>
      </c>
      <c r="AB620">
        <v>0</v>
      </c>
      <c r="AC620">
        <v>195</v>
      </c>
      <c r="AD620">
        <v>5</v>
      </c>
      <c r="AE620">
        <v>390</v>
      </c>
      <c r="AF620">
        <v>0</v>
      </c>
      <c r="AG620">
        <v>390</v>
      </c>
      <c r="AH620">
        <v>225</v>
      </c>
      <c r="AI620">
        <v>253</v>
      </c>
      <c r="AJ620" t="s">
        <v>37</v>
      </c>
    </row>
    <row r="621" spans="1:36" x14ac:dyDescent="0.25">
      <c r="A621" t="s">
        <v>1956</v>
      </c>
      <c r="B621" t="s">
        <v>857</v>
      </c>
      <c r="C621" t="s">
        <v>858</v>
      </c>
      <c r="D621" t="s">
        <v>515</v>
      </c>
      <c r="E621" t="s">
        <v>620</v>
      </c>
      <c r="F621">
        <v>68</v>
      </c>
      <c r="G621" t="s">
        <v>719</v>
      </c>
      <c r="H621" t="s">
        <v>1431</v>
      </c>
      <c r="I621" s="2">
        <v>3</v>
      </c>
      <c r="J621" s="2">
        <f>VLOOKUP(H621,[1]HSR!$M:$P,4,0)</f>
        <v>376.76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516</v>
      </c>
      <c r="T621" t="s">
        <v>620</v>
      </c>
      <c r="U621" t="s">
        <v>1432</v>
      </c>
      <c r="V621" t="s">
        <v>1433</v>
      </c>
      <c r="W621" t="s">
        <v>118</v>
      </c>
      <c r="X621" t="s">
        <v>1434</v>
      </c>
      <c r="Y621" t="s">
        <v>1435</v>
      </c>
      <c r="Z621" t="s">
        <v>391</v>
      </c>
      <c r="AA621">
        <v>345</v>
      </c>
      <c r="AB621">
        <v>17.25</v>
      </c>
      <c r="AC621">
        <v>327.75</v>
      </c>
      <c r="AD621">
        <v>5</v>
      </c>
      <c r="AE621">
        <v>550</v>
      </c>
      <c r="AF621">
        <v>0</v>
      </c>
      <c r="AG621">
        <v>550</v>
      </c>
      <c r="AH621">
        <v>396.75</v>
      </c>
      <c r="AI621">
        <v>448.5</v>
      </c>
      <c r="AJ621" t="s">
        <v>37</v>
      </c>
    </row>
    <row r="622" spans="1:36" x14ac:dyDescent="0.25">
      <c r="A622" t="s">
        <v>1956</v>
      </c>
      <c r="B622" t="s">
        <v>857</v>
      </c>
      <c r="C622" t="s">
        <v>858</v>
      </c>
      <c r="D622" t="s">
        <v>515</v>
      </c>
      <c r="E622" t="s">
        <v>620</v>
      </c>
      <c r="F622">
        <v>68</v>
      </c>
      <c r="G622" t="s">
        <v>719</v>
      </c>
      <c r="H622" t="s">
        <v>1437</v>
      </c>
      <c r="I622" s="2">
        <v>3</v>
      </c>
      <c r="J622" s="2">
        <f>VLOOKUP(H622,[1]HSR!$M:$P,4,0)</f>
        <v>376.76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516</v>
      </c>
      <c r="T622" t="s">
        <v>620</v>
      </c>
      <c r="U622" t="s">
        <v>1432</v>
      </c>
      <c r="V622" t="s">
        <v>1433</v>
      </c>
      <c r="W622" t="s">
        <v>118</v>
      </c>
      <c r="X622" t="s">
        <v>1434</v>
      </c>
      <c r="Y622" t="s">
        <v>1435</v>
      </c>
      <c r="Z622" t="s">
        <v>391</v>
      </c>
      <c r="AA622">
        <v>345</v>
      </c>
      <c r="AB622">
        <v>17.25</v>
      </c>
      <c r="AC622">
        <v>327.75</v>
      </c>
      <c r="AD622">
        <v>5</v>
      </c>
      <c r="AE622">
        <v>550</v>
      </c>
      <c r="AF622">
        <v>0</v>
      </c>
      <c r="AG622">
        <v>550</v>
      </c>
      <c r="AH622">
        <v>396.75</v>
      </c>
      <c r="AI622">
        <v>448.5</v>
      </c>
      <c r="AJ622" t="s">
        <v>37</v>
      </c>
    </row>
    <row r="623" spans="1:36" x14ac:dyDescent="0.25">
      <c r="A623" t="s">
        <v>1956</v>
      </c>
      <c r="B623" t="s">
        <v>857</v>
      </c>
      <c r="C623" t="s">
        <v>1220</v>
      </c>
      <c r="D623" t="s">
        <v>1347</v>
      </c>
      <c r="E623" t="s">
        <v>825</v>
      </c>
      <c r="F623">
        <v>56</v>
      </c>
      <c r="G623" t="s">
        <v>1220</v>
      </c>
      <c r="H623" t="s">
        <v>1470</v>
      </c>
      <c r="I623" s="2">
        <v>3</v>
      </c>
      <c r="J623" s="2">
        <f>VLOOKUP(H623,[1]HSR!$M:$P,4,0)</f>
        <v>121.43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1348</v>
      </c>
      <c r="T623" t="s">
        <v>825</v>
      </c>
      <c r="U623" t="s">
        <v>1468</v>
      </c>
      <c r="V623" t="s">
        <v>1469</v>
      </c>
      <c r="W623" t="s">
        <v>118</v>
      </c>
      <c r="X623" t="s">
        <v>1471</v>
      </c>
      <c r="Y623" t="s">
        <v>1472</v>
      </c>
      <c r="Z623" t="s">
        <v>378</v>
      </c>
      <c r="AA623">
        <v>100</v>
      </c>
      <c r="AB623">
        <v>0</v>
      </c>
      <c r="AC623">
        <v>100</v>
      </c>
      <c r="AD623">
        <v>5</v>
      </c>
      <c r="AE623">
        <v>195</v>
      </c>
      <c r="AF623">
        <v>0</v>
      </c>
      <c r="AG623">
        <v>195</v>
      </c>
      <c r="AH623">
        <v>115</v>
      </c>
      <c r="AI623">
        <v>130</v>
      </c>
      <c r="AJ623" t="s">
        <v>37</v>
      </c>
    </row>
    <row r="624" spans="1:36" x14ac:dyDescent="0.25">
      <c r="A624" t="s">
        <v>1956</v>
      </c>
      <c r="B624" t="s">
        <v>857</v>
      </c>
      <c r="C624" t="s">
        <v>858</v>
      </c>
      <c r="D624" t="s">
        <v>397</v>
      </c>
      <c r="F624">
        <v>0</v>
      </c>
      <c r="G624" t="s">
        <v>1201</v>
      </c>
      <c r="H624" t="s">
        <v>1696</v>
      </c>
      <c r="I624" s="2">
        <v>3</v>
      </c>
      <c r="J624" s="2">
        <f>VLOOKUP(H624,[1]HSR!$M:$P,4,0)</f>
        <v>621</v>
      </c>
      <c r="K624">
        <v>7</v>
      </c>
      <c r="L624">
        <v>4347</v>
      </c>
      <c r="M624">
        <v>0</v>
      </c>
      <c r="N624">
        <v>0</v>
      </c>
      <c r="O624">
        <v>0</v>
      </c>
      <c r="P624">
        <v>0</v>
      </c>
      <c r="Q624">
        <v>7</v>
      </c>
      <c r="R624">
        <v>4347</v>
      </c>
      <c r="S624" t="s">
        <v>398</v>
      </c>
      <c r="X624" t="s">
        <v>1695</v>
      </c>
      <c r="Z624" t="s">
        <v>44</v>
      </c>
      <c r="AA624">
        <v>621</v>
      </c>
      <c r="AB624">
        <v>0</v>
      </c>
      <c r="AC624">
        <v>621</v>
      </c>
      <c r="AD624">
        <v>5</v>
      </c>
      <c r="AE624">
        <v>890</v>
      </c>
      <c r="AF624">
        <v>0</v>
      </c>
      <c r="AG624">
        <v>890</v>
      </c>
      <c r="AH624">
        <v>713</v>
      </c>
      <c r="AI624">
        <v>806</v>
      </c>
      <c r="AJ624" t="s">
        <v>37</v>
      </c>
    </row>
    <row r="625" spans="1:36" x14ac:dyDescent="0.25">
      <c r="A625" t="s">
        <v>1956</v>
      </c>
      <c r="B625" t="s">
        <v>857</v>
      </c>
      <c r="C625" t="s">
        <v>858</v>
      </c>
      <c r="D625" t="s">
        <v>397</v>
      </c>
      <c r="F625">
        <v>0</v>
      </c>
      <c r="G625" t="s">
        <v>1201</v>
      </c>
      <c r="H625" t="s">
        <v>1697</v>
      </c>
      <c r="I625" s="2">
        <v>3</v>
      </c>
      <c r="J625" s="2">
        <f>VLOOKUP(H625,[1]HSR!$M:$P,4,0)</f>
        <v>621</v>
      </c>
      <c r="K625">
        <v>14</v>
      </c>
      <c r="L625">
        <v>8694</v>
      </c>
      <c r="M625">
        <v>0</v>
      </c>
      <c r="N625">
        <v>0</v>
      </c>
      <c r="O625">
        <v>0</v>
      </c>
      <c r="P625">
        <v>0</v>
      </c>
      <c r="Q625">
        <v>14</v>
      </c>
      <c r="R625">
        <v>8694</v>
      </c>
      <c r="S625" t="s">
        <v>398</v>
      </c>
      <c r="X625" t="s">
        <v>1695</v>
      </c>
      <c r="Z625" t="s">
        <v>44</v>
      </c>
      <c r="AA625">
        <v>621</v>
      </c>
      <c r="AB625">
        <v>0</v>
      </c>
      <c r="AC625">
        <v>621</v>
      </c>
      <c r="AD625">
        <v>5</v>
      </c>
      <c r="AE625">
        <v>890</v>
      </c>
      <c r="AF625">
        <v>0</v>
      </c>
      <c r="AG625">
        <v>890</v>
      </c>
      <c r="AH625">
        <v>713</v>
      </c>
      <c r="AI625">
        <v>806</v>
      </c>
      <c r="AJ625" t="s">
        <v>37</v>
      </c>
    </row>
    <row r="626" spans="1:36" x14ac:dyDescent="0.25">
      <c r="A626" t="s">
        <v>1956</v>
      </c>
      <c r="B626" t="s">
        <v>857</v>
      </c>
      <c r="C626" t="s">
        <v>858</v>
      </c>
      <c r="D626" t="s">
        <v>397</v>
      </c>
      <c r="F626">
        <v>0</v>
      </c>
      <c r="G626" t="s">
        <v>1201</v>
      </c>
      <c r="H626" t="s">
        <v>1707</v>
      </c>
      <c r="I626" s="2">
        <v>3</v>
      </c>
      <c r="J626" s="2">
        <f>VLOOKUP(H626,[1]HSR!$M:$P,4,0)</f>
        <v>621</v>
      </c>
      <c r="K626">
        <v>7</v>
      </c>
      <c r="L626">
        <v>4347</v>
      </c>
      <c r="M626">
        <v>0</v>
      </c>
      <c r="N626">
        <v>0</v>
      </c>
      <c r="O626">
        <v>0</v>
      </c>
      <c r="P626">
        <v>0</v>
      </c>
      <c r="Q626">
        <v>7</v>
      </c>
      <c r="R626">
        <v>4347</v>
      </c>
      <c r="S626" t="s">
        <v>398</v>
      </c>
      <c r="X626" t="s">
        <v>1706</v>
      </c>
      <c r="Z626" t="s">
        <v>44</v>
      </c>
      <c r="AA626">
        <v>621</v>
      </c>
      <c r="AB626">
        <v>0</v>
      </c>
      <c r="AC626">
        <v>621</v>
      </c>
      <c r="AD626">
        <v>5</v>
      </c>
      <c r="AE626">
        <v>890</v>
      </c>
      <c r="AF626">
        <v>0</v>
      </c>
      <c r="AG626">
        <v>890</v>
      </c>
      <c r="AH626">
        <v>713</v>
      </c>
      <c r="AI626">
        <v>806</v>
      </c>
      <c r="AJ626" t="s">
        <v>37</v>
      </c>
    </row>
    <row r="627" spans="1:36" x14ac:dyDescent="0.25">
      <c r="A627" t="s">
        <v>1956</v>
      </c>
      <c r="B627" t="s">
        <v>857</v>
      </c>
      <c r="C627" t="s">
        <v>858</v>
      </c>
      <c r="D627" t="s">
        <v>397</v>
      </c>
      <c r="F627">
        <v>0</v>
      </c>
      <c r="G627" t="s">
        <v>1201</v>
      </c>
      <c r="H627" t="s">
        <v>1708</v>
      </c>
      <c r="I627" s="2">
        <v>3</v>
      </c>
      <c r="J627" s="2">
        <f>VLOOKUP(H627,[1]HSR!$M:$P,4,0)</f>
        <v>621</v>
      </c>
      <c r="K627">
        <v>3</v>
      </c>
      <c r="L627">
        <v>1863</v>
      </c>
      <c r="M627">
        <v>0</v>
      </c>
      <c r="N627">
        <v>0</v>
      </c>
      <c r="O627">
        <v>0</v>
      </c>
      <c r="P627">
        <v>0</v>
      </c>
      <c r="Q627">
        <v>3</v>
      </c>
      <c r="R627">
        <v>1863</v>
      </c>
      <c r="S627" t="s">
        <v>398</v>
      </c>
      <c r="X627" t="s">
        <v>1706</v>
      </c>
      <c r="Z627" t="s">
        <v>44</v>
      </c>
      <c r="AA627">
        <v>621</v>
      </c>
      <c r="AB627">
        <v>0</v>
      </c>
      <c r="AC627">
        <v>621</v>
      </c>
      <c r="AD627">
        <v>5</v>
      </c>
      <c r="AE627">
        <v>890</v>
      </c>
      <c r="AF627">
        <v>0</v>
      </c>
      <c r="AG627">
        <v>890</v>
      </c>
      <c r="AH627">
        <v>713</v>
      </c>
      <c r="AI627">
        <v>806</v>
      </c>
      <c r="AJ627" t="s">
        <v>37</v>
      </c>
    </row>
    <row r="628" spans="1:36" x14ac:dyDescent="0.25">
      <c r="A628" t="s">
        <v>1956</v>
      </c>
      <c r="B628" t="s">
        <v>1785</v>
      </c>
      <c r="C628" t="s">
        <v>1785</v>
      </c>
      <c r="D628" t="s">
        <v>1837</v>
      </c>
      <c r="E628" t="s">
        <v>640</v>
      </c>
      <c r="F628">
        <v>52</v>
      </c>
      <c r="G628" t="s">
        <v>1800</v>
      </c>
      <c r="H628" t="s">
        <v>1847</v>
      </c>
      <c r="I628" s="2">
        <v>3</v>
      </c>
      <c r="J628" s="2">
        <f>VLOOKUP(H628,[1]HSR!$M:$P,4,0)</f>
        <v>801.49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1839</v>
      </c>
      <c r="T628" t="s">
        <v>640</v>
      </c>
      <c r="U628" t="s">
        <v>1840</v>
      </c>
      <c r="V628" t="s">
        <v>1841</v>
      </c>
      <c r="W628" t="s">
        <v>118</v>
      </c>
      <c r="X628" t="s">
        <v>1842</v>
      </c>
      <c r="Y628" t="s">
        <v>1848</v>
      </c>
      <c r="Z628" t="s">
        <v>1844</v>
      </c>
      <c r="AA628">
        <v>675</v>
      </c>
      <c r="AB628">
        <v>0</v>
      </c>
      <c r="AC628">
        <v>675</v>
      </c>
      <c r="AD628">
        <v>5</v>
      </c>
      <c r="AE628">
        <v>1380</v>
      </c>
      <c r="AF628">
        <v>10.14</v>
      </c>
      <c r="AG628">
        <v>1240</v>
      </c>
      <c r="AH628">
        <v>776.25</v>
      </c>
      <c r="AI628">
        <v>877.5</v>
      </c>
      <c r="AJ628" t="s">
        <v>37</v>
      </c>
    </row>
    <row r="629" spans="1:36" x14ac:dyDescent="0.25">
      <c r="A629" t="s">
        <v>1956</v>
      </c>
      <c r="B629" t="s">
        <v>1785</v>
      </c>
      <c r="C629" t="s">
        <v>1785</v>
      </c>
      <c r="D629" t="s">
        <v>1851</v>
      </c>
      <c r="E629" t="s">
        <v>1852</v>
      </c>
      <c r="F629">
        <v>47</v>
      </c>
      <c r="G629" t="s">
        <v>1798</v>
      </c>
      <c r="H629" t="s">
        <v>1862</v>
      </c>
      <c r="I629" s="2">
        <v>3</v>
      </c>
      <c r="J629" s="2">
        <f>VLOOKUP(H629,[1]HSR!$M:$P,4,0)</f>
        <v>761.31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1854</v>
      </c>
      <c r="T629" t="s">
        <v>1852</v>
      </c>
      <c r="U629" t="s">
        <v>1855</v>
      </c>
      <c r="V629" t="s">
        <v>1856</v>
      </c>
      <c r="W629" t="s">
        <v>118</v>
      </c>
      <c r="X629" t="s">
        <v>1860</v>
      </c>
      <c r="Y629" t="s">
        <v>1863</v>
      </c>
      <c r="Z629" t="s">
        <v>618</v>
      </c>
      <c r="AA629">
        <v>650</v>
      </c>
      <c r="AB629">
        <v>0</v>
      </c>
      <c r="AC629">
        <v>650</v>
      </c>
      <c r="AD629">
        <v>5</v>
      </c>
      <c r="AE629">
        <v>1280</v>
      </c>
      <c r="AF629">
        <v>10.16</v>
      </c>
      <c r="AG629">
        <v>1150</v>
      </c>
      <c r="AH629">
        <v>747.5</v>
      </c>
      <c r="AI629">
        <v>845</v>
      </c>
      <c r="AJ629" t="s">
        <v>37</v>
      </c>
    </row>
    <row r="630" spans="1:36" x14ac:dyDescent="0.25">
      <c r="A630" t="s">
        <v>1956</v>
      </c>
      <c r="B630" t="s">
        <v>236</v>
      </c>
      <c r="C630" t="s">
        <v>236</v>
      </c>
      <c r="D630" t="s">
        <v>77</v>
      </c>
      <c r="E630" t="s">
        <v>121</v>
      </c>
      <c r="F630">
        <v>82</v>
      </c>
      <c r="G630" t="s">
        <v>291</v>
      </c>
      <c r="H630" t="s">
        <v>2708</v>
      </c>
      <c r="I630" s="2">
        <v>2.95</v>
      </c>
      <c r="J630" s="2">
        <f>VLOOKUP(H630,[1]HSR!$M:$P,4,0)</f>
        <v>999.63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78</v>
      </c>
      <c r="T630" t="s">
        <v>121</v>
      </c>
      <c r="U630" t="s">
        <v>123</v>
      </c>
      <c r="V630" t="s">
        <v>124</v>
      </c>
      <c r="W630" t="s">
        <v>56</v>
      </c>
      <c r="X630" t="s">
        <v>570</v>
      </c>
      <c r="Y630" t="s">
        <v>571</v>
      </c>
      <c r="Z630" t="s">
        <v>44</v>
      </c>
      <c r="AA630">
        <v>875</v>
      </c>
      <c r="AB630">
        <v>43.75</v>
      </c>
      <c r="AC630">
        <v>831.25</v>
      </c>
      <c r="AD630">
        <v>5</v>
      </c>
      <c r="AE630">
        <v>1580</v>
      </c>
      <c r="AF630">
        <v>0</v>
      </c>
      <c r="AG630">
        <v>1580</v>
      </c>
      <c r="AH630">
        <v>955.94</v>
      </c>
      <c r="AI630">
        <v>1080.6300000000001</v>
      </c>
      <c r="AJ630" t="s">
        <v>65</v>
      </c>
    </row>
    <row r="631" spans="1:36" x14ac:dyDescent="0.25">
      <c r="A631" t="s">
        <v>1956</v>
      </c>
      <c r="B631" t="s">
        <v>236</v>
      </c>
      <c r="C631" t="s">
        <v>237</v>
      </c>
      <c r="D631" t="s">
        <v>331</v>
      </c>
      <c r="F631">
        <v>0</v>
      </c>
      <c r="G631" t="s">
        <v>330</v>
      </c>
      <c r="H631" s="1">
        <v>114432</v>
      </c>
      <c r="I631" s="2">
        <v>2.9</v>
      </c>
      <c r="J631" s="2">
        <f>VLOOKUP(H631,[1]HSR!$M:$P,4,0)</f>
        <v>875</v>
      </c>
      <c r="K631">
        <v>8.15</v>
      </c>
      <c r="L631">
        <v>7131.25</v>
      </c>
      <c r="M631">
        <v>0</v>
      </c>
      <c r="N631">
        <v>0</v>
      </c>
      <c r="O631">
        <v>0</v>
      </c>
      <c r="P631">
        <v>0</v>
      </c>
      <c r="Q631">
        <v>8.15</v>
      </c>
      <c r="R631">
        <v>7131.25</v>
      </c>
      <c r="S631" t="s">
        <v>332</v>
      </c>
      <c r="X631" t="s">
        <v>2538</v>
      </c>
      <c r="Z631" t="s">
        <v>44</v>
      </c>
      <c r="AA631">
        <v>875</v>
      </c>
      <c r="AB631">
        <v>0</v>
      </c>
      <c r="AC631">
        <v>875</v>
      </c>
      <c r="AD631">
        <v>5</v>
      </c>
      <c r="AE631">
        <v>1680</v>
      </c>
      <c r="AF631">
        <v>0</v>
      </c>
      <c r="AG631">
        <v>1680</v>
      </c>
      <c r="AH631">
        <v>1006.25</v>
      </c>
      <c r="AI631">
        <v>0</v>
      </c>
      <c r="AJ631" t="s">
        <v>65</v>
      </c>
    </row>
    <row r="632" spans="1:36" x14ac:dyDescent="0.25">
      <c r="A632" t="s">
        <v>1956</v>
      </c>
      <c r="B632" t="s">
        <v>733</v>
      </c>
      <c r="C632" t="s">
        <v>768</v>
      </c>
      <c r="D632" t="s">
        <v>800</v>
      </c>
      <c r="E632" t="s">
        <v>803</v>
      </c>
      <c r="F632">
        <v>108</v>
      </c>
      <c r="G632" t="s">
        <v>734</v>
      </c>
      <c r="H632" t="s">
        <v>3026</v>
      </c>
      <c r="I632" s="2">
        <v>2.9</v>
      </c>
      <c r="J632" s="2">
        <f>VLOOKUP(H632,[1]HSR!$M:$P,4,0)</f>
        <v>136.41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t="s">
        <v>801</v>
      </c>
      <c r="T632" t="s">
        <v>803</v>
      </c>
      <c r="U632" t="s">
        <v>804</v>
      </c>
      <c r="V632" t="s">
        <v>805</v>
      </c>
      <c r="W632" t="s">
        <v>56</v>
      </c>
      <c r="X632" t="s">
        <v>806</v>
      </c>
      <c r="Z632" t="s">
        <v>798</v>
      </c>
      <c r="AA632">
        <v>101.25</v>
      </c>
      <c r="AB632">
        <v>0</v>
      </c>
      <c r="AC632">
        <v>101.25</v>
      </c>
      <c r="AD632">
        <v>5</v>
      </c>
      <c r="AE632">
        <v>254</v>
      </c>
      <c r="AF632">
        <v>0</v>
      </c>
      <c r="AG632">
        <v>254</v>
      </c>
      <c r="AH632">
        <v>116.44</v>
      </c>
      <c r="AI632">
        <v>131.63</v>
      </c>
      <c r="AJ632" t="s">
        <v>65</v>
      </c>
    </row>
    <row r="633" spans="1:36" x14ac:dyDescent="0.25">
      <c r="A633" t="s">
        <v>1956</v>
      </c>
      <c r="B633" t="s">
        <v>733</v>
      </c>
      <c r="C633" t="s">
        <v>768</v>
      </c>
      <c r="D633" t="s">
        <v>795</v>
      </c>
      <c r="E633" t="s">
        <v>825</v>
      </c>
      <c r="F633">
        <v>56</v>
      </c>
      <c r="G633" t="s">
        <v>761</v>
      </c>
      <c r="H633" t="s">
        <v>3158</v>
      </c>
      <c r="I633" s="2">
        <v>2.85</v>
      </c>
      <c r="J633" s="2">
        <f>VLOOKUP(H633,[1]HSR!$M:$P,4,0)</f>
        <v>52.38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796</v>
      </c>
      <c r="T633" t="s">
        <v>825</v>
      </c>
      <c r="U633" t="s">
        <v>826</v>
      </c>
      <c r="V633" t="s">
        <v>827</v>
      </c>
      <c r="W633" t="s">
        <v>56</v>
      </c>
      <c r="X633" t="s">
        <v>828</v>
      </c>
      <c r="Y633" t="s">
        <v>829</v>
      </c>
      <c r="Z633" t="s">
        <v>36</v>
      </c>
      <c r="AA633">
        <v>40</v>
      </c>
      <c r="AB633">
        <v>0</v>
      </c>
      <c r="AC633">
        <v>40</v>
      </c>
      <c r="AD633">
        <v>5</v>
      </c>
      <c r="AE633">
        <v>94</v>
      </c>
      <c r="AF633">
        <v>0</v>
      </c>
      <c r="AG633">
        <v>94</v>
      </c>
      <c r="AH633">
        <v>46</v>
      </c>
      <c r="AI633">
        <v>52</v>
      </c>
      <c r="AJ633" t="s">
        <v>65</v>
      </c>
    </row>
    <row r="634" spans="1:36" x14ac:dyDescent="0.25">
      <c r="A634" t="s">
        <v>1956</v>
      </c>
      <c r="B634" t="s">
        <v>236</v>
      </c>
      <c r="C634" t="s">
        <v>236</v>
      </c>
      <c r="D634" t="s">
        <v>355</v>
      </c>
      <c r="E634" t="s">
        <v>457</v>
      </c>
      <c r="F634">
        <v>91</v>
      </c>
      <c r="G634" t="s">
        <v>323</v>
      </c>
      <c r="H634" t="s">
        <v>2616</v>
      </c>
      <c r="I634" s="2">
        <v>2.75</v>
      </c>
      <c r="J634" s="2">
        <f>VLOOKUP(H634,[1]HSR!$M:$P,4,0)</f>
        <v>292.41000000000003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356</v>
      </c>
      <c r="T634" t="s">
        <v>457</v>
      </c>
      <c r="U634" t="s">
        <v>464</v>
      </c>
      <c r="V634" t="s">
        <v>465</v>
      </c>
      <c r="W634" t="s">
        <v>56</v>
      </c>
      <c r="X634" t="s">
        <v>478</v>
      </c>
      <c r="Y634" t="s">
        <v>479</v>
      </c>
      <c r="Z634" t="s">
        <v>40</v>
      </c>
      <c r="AA634">
        <v>250</v>
      </c>
      <c r="AB634">
        <v>12.5</v>
      </c>
      <c r="AC634">
        <v>237.5</v>
      </c>
      <c r="AD634">
        <v>5</v>
      </c>
      <c r="AE634">
        <v>480</v>
      </c>
      <c r="AF634">
        <v>0</v>
      </c>
      <c r="AG634">
        <v>480</v>
      </c>
      <c r="AH634">
        <v>273.13</v>
      </c>
      <c r="AI634">
        <v>308.75</v>
      </c>
      <c r="AJ634" t="s">
        <v>65</v>
      </c>
    </row>
    <row r="635" spans="1:36" x14ac:dyDescent="0.25">
      <c r="A635" t="s">
        <v>1956</v>
      </c>
      <c r="B635" t="s">
        <v>733</v>
      </c>
      <c r="C635" t="s">
        <v>768</v>
      </c>
      <c r="D635" t="s">
        <v>800</v>
      </c>
      <c r="E635" t="s">
        <v>803</v>
      </c>
      <c r="F635">
        <v>108</v>
      </c>
      <c r="G635" t="s">
        <v>734</v>
      </c>
      <c r="H635" t="s">
        <v>3101</v>
      </c>
      <c r="I635" s="2">
        <v>2.75</v>
      </c>
      <c r="J635" s="2">
        <f>VLOOKUP(H635,[1]HSR!$M:$P,4,0)</f>
        <v>136.41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801</v>
      </c>
      <c r="T635" t="s">
        <v>803</v>
      </c>
      <c r="U635" t="s">
        <v>804</v>
      </c>
      <c r="V635" t="s">
        <v>805</v>
      </c>
      <c r="W635" t="s">
        <v>56</v>
      </c>
      <c r="X635" t="s">
        <v>806</v>
      </c>
      <c r="Z635" t="s">
        <v>798</v>
      </c>
      <c r="AA635">
        <v>101.25</v>
      </c>
      <c r="AB635">
        <v>0</v>
      </c>
      <c r="AC635">
        <v>101.25</v>
      </c>
      <c r="AD635">
        <v>5</v>
      </c>
      <c r="AE635">
        <v>254</v>
      </c>
      <c r="AF635">
        <v>0</v>
      </c>
      <c r="AG635">
        <v>254</v>
      </c>
      <c r="AH635">
        <v>116.44</v>
      </c>
      <c r="AI635">
        <v>131.63</v>
      </c>
      <c r="AJ635" t="s">
        <v>65</v>
      </c>
    </row>
    <row r="636" spans="1:36" x14ac:dyDescent="0.25">
      <c r="A636" t="s">
        <v>1956</v>
      </c>
      <c r="B636" t="s">
        <v>733</v>
      </c>
      <c r="C636" t="s">
        <v>768</v>
      </c>
      <c r="D636" t="s">
        <v>248</v>
      </c>
      <c r="E636" t="s">
        <v>807</v>
      </c>
      <c r="F636">
        <v>90</v>
      </c>
      <c r="G636" t="s">
        <v>789</v>
      </c>
      <c r="H636" t="s">
        <v>3109</v>
      </c>
      <c r="I636" s="2">
        <v>2.75</v>
      </c>
      <c r="J636" s="2">
        <f>VLOOKUP(H636,[1]HSR!$M:$P,4,0)</f>
        <v>403.4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249</v>
      </c>
      <c r="T636" t="s">
        <v>807</v>
      </c>
      <c r="U636" t="s">
        <v>808</v>
      </c>
      <c r="V636" t="s">
        <v>809</v>
      </c>
      <c r="W636" t="s">
        <v>56</v>
      </c>
      <c r="X636" t="s">
        <v>3108</v>
      </c>
      <c r="Y636" t="s">
        <v>488</v>
      </c>
      <c r="Z636" t="s">
        <v>44</v>
      </c>
      <c r="AA636">
        <v>350</v>
      </c>
      <c r="AB636">
        <v>28</v>
      </c>
      <c r="AC636">
        <v>322</v>
      </c>
      <c r="AD636">
        <v>5</v>
      </c>
      <c r="AE636">
        <v>680</v>
      </c>
      <c r="AF636">
        <v>0</v>
      </c>
      <c r="AG636">
        <v>680</v>
      </c>
      <c r="AH636">
        <v>402.5</v>
      </c>
      <c r="AI636">
        <v>455</v>
      </c>
      <c r="AJ636" t="s">
        <v>65</v>
      </c>
    </row>
    <row r="637" spans="1:36" x14ac:dyDescent="0.25">
      <c r="A637" t="s">
        <v>1956</v>
      </c>
      <c r="B637" t="s">
        <v>733</v>
      </c>
      <c r="C637" t="s">
        <v>768</v>
      </c>
      <c r="D637" t="s">
        <v>800</v>
      </c>
      <c r="E637" t="s">
        <v>803</v>
      </c>
      <c r="F637">
        <v>108</v>
      </c>
      <c r="G637" t="s">
        <v>734</v>
      </c>
      <c r="H637" t="s">
        <v>3041</v>
      </c>
      <c r="I637" s="2">
        <v>2.7</v>
      </c>
      <c r="J637" s="2">
        <f>VLOOKUP(H637,[1]HSR!$M:$P,4,0)</f>
        <v>136.41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801</v>
      </c>
      <c r="T637" t="s">
        <v>803</v>
      </c>
      <c r="U637" t="s">
        <v>804</v>
      </c>
      <c r="V637" t="s">
        <v>805</v>
      </c>
      <c r="W637" t="s">
        <v>56</v>
      </c>
      <c r="X637" t="s">
        <v>806</v>
      </c>
      <c r="Z637" t="s">
        <v>798</v>
      </c>
      <c r="AA637">
        <v>101.25</v>
      </c>
      <c r="AB637">
        <v>0</v>
      </c>
      <c r="AC637">
        <v>101.25</v>
      </c>
      <c r="AD637">
        <v>5</v>
      </c>
      <c r="AE637">
        <v>254</v>
      </c>
      <c r="AF637">
        <v>0</v>
      </c>
      <c r="AG637">
        <v>254</v>
      </c>
      <c r="AH637">
        <v>116.44</v>
      </c>
      <c r="AI637">
        <v>131.63</v>
      </c>
      <c r="AJ637" t="s">
        <v>65</v>
      </c>
    </row>
    <row r="638" spans="1:36" x14ac:dyDescent="0.25">
      <c r="A638" t="s">
        <v>1956</v>
      </c>
      <c r="B638" t="s">
        <v>236</v>
      </c>
      <c r="C638" t="s">
        <v>236</v>
      </c>
      <c r="D638" t="s">
        <v>359</v>
      </c>
      <c r="E638" t="s">
        <v>480</v>
      </c>
      <c r="F638">
        <v>89</v>
      </c>
      <c r="G638" t="s">
        <v>374</v>
      </c>
      <c r="H638" t="s">
        <v>2622</v>
      </c>
      <c r="I638" s="2">
        <v>2.65</v>
      </c>
      <c r="J638" s="2">
        <f>VLOOKUP(H638,[1]HSR!$M:$P,4,0)</f>
        <v>1614.79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360</v>
      </c>
      <c r="T638" t="s">
        <v>480</v>
      </c>
      <c r="U638" t="s">
        <v>481</v>
      </c>
      <c r="V638" t="s">
        <v>482</v>
      </c>
      <c r="W638" t="s">
        <v>56</v>
      </c>
      <c r="X638" t="s">
        <v>483</v>
      </c>
      <c r="Y638" t="s">
        <v>484</v>
      </c>
      <c r="Z638" t="s">
        <v>222</v>
      </c>
      <c r="AA638">
        <v>1450</v>
      </c>
      <c r="AB638">
        <v>116</v>
      </c>
      <c r="AC638">
        <v>1334</v>
      </c>
      <c r="AD638">
        <v>5</v>
      </c>
      <c r="AE638">
        <v>2580</v>
      </c>
      <c r="AF638">
        <v>0</v>
      </c>
      <c r="AG638">
        <v>2580</v>
      </c>
      <c r="AH638">
        <v>1334</v>
      </c>
      <c r="AI638">
        <v>1334</v>
      </c>
      <c r="AJ638" t="s">
        <v>65</v>
      </c>
    </row>
    <row r="639" spans="1:36" x14ac:dyDescent="0.25">
      <c r="A639" t="s">
        <v>1956</v>
      </c>
      <c r="B639" t="s">
        <v>733</v>
      </c>
      <c r="C639" t="s">
        <v>768</v>
      </c>
      <c r="D639" t="s">
        <v>800</v>
      </c>
      <c r="E639" t="s">
        <v>803</v>
      </c>
      <c r="F639">
        <v>108</v>
      </c>
      <c r="G639" t="s">
        <v>734</v>
      </c>
      <c r="H639" t="s">
        <v>3016</v>
      </c>
      <c r="I639" s="2">
        <v>2.6</v>
      </c>
      <c r="J639" s="2">
        <f>VLOOKUP(H639,[1]HSR!$M:$P,4,0)</f>
        <v>136.41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801</v>
      </c>
      <c r="T639" t="s">
        <v>803</v>
      </c>
      <c r="U639" t="s">
        <v>804</v>
      </c>
      <c r="V639" t="s">
        <v>805</v>
      </c>
      <c r="W639" t="s">
        <v>56</v>
      </c>
      <c r="X639" t="s">
        <v>806</v>
      </c>
      <c r="Z639" t="s">
        <v>798</v>
      </c>
      <c r="AA639">
        <v>101.25</v>
      </c>
      <c r="AB639">
        <v>0</v>
      </c>
      <c r="AC639">
        <v>101.25</v>
      </c>
      <c r="AD639">
        <v>5</v>
      </c>
      <c r="AE639">
        <v>254</v>
      </c>
      <c r="AF639">
        <v>0</v>
      </c>
      <c r="AG639">
        <v>254</v>
      </c>
      <c r="AH639">
        <v>116.44</v>
      </c>
      <c r="AI639">
        <v>131.63</v>
      </c>
      <c r="AJ639" t="s">
        <v>65</v>
      </c>
    </row>
    <row r="640" spans="1:36" x14ac:dyDescent="0.25">
      <c r="A640" t="s">
        <v>1956</v>
      </c>
      <c r="B640" t="s">
        <v>733</v>
      </c>
      <c r="C640" t="s">
        <v>768</v>
      </c>
      <c r="D640" t="s">
        <v>812</v>
      </c>
      <c r="E640" t="s">
        <v>193</v>
      </c>
      <c r="F640">
        <v>67</v>
      </c>
      <c r="G640" t="s">
        <v>780</v>
      </c>
      <c r="H640" t="s">
        <v>3131</v>
      </c>
      <c r="I640" s="2">
        <v>2.6</v>
      </c>
      <c r="J640" s="2">
        <f>VLOOKUP(H640,[1]HSR!$M:$P,4,0)</f>
        <v>754.5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813</v>
      </c>
      <c r="T640" t="s">
        <v>193</v>
      </c>
      <c r="U640" t="s">
        <v>814</v>
      </c>
      <c r="V640" t="s">
        <v>815</v>
      </c>
      <c r="W640" t="s">
        <v>56</v>
      </c>
      <c r="X640" t="s">
        <v>816</v>
      </c>
      <c r="Y640" t="s">
        <v>817</v>
      </c>
      <c r="Z640" t="s">
        <v>44</v>
      </c>
      <c r="AA640">
        <v>660.28</v>
      </c>
      <c r="AB640">
        <v>0</v>
      </c>
      <c r="AC640">
        <v>660.28</v>
      </c>
      <c r="AD640">
        <v>5</v>
      </c>
      <c r="AE640">
        <v>1089</v>
      </c>
      <c r="AF640">
        <v>0</v>
      </c>
      <c r="AG640">
        <v>1089</v>
      </c>
      <c r="AH640">
        <v>759.32</v>
      </c>
      <c r="AI640">
        <v>858.36</v>
      </c>
      <c r="AJ640" t="s">
        <v>65</v>
      </c>
    </row>
    <row r="641" spans="1:36" x14ac:dyDescent="0.25">
      <c r="A641" t="s">
        <v>1956</v>
      </c>
      <c r="B641" t="s">
        <v>236</v>
      </c>
      <c r="C641" t="s">
        <v>236</v>
      </c>
      <c r="D641" t="s">
        <v>248</v>
      </c>
      <c r="E641" t="s">
        <v>490</v>
      </c>
      <c r="F641">
        <v>88</v>
      </c>
      <c r="G641" t="s">
        <v>291</v>
      </c>
      <c r="H641" t="s">
        <v>2644</v>
      </c>
      <c r="I641" s="2">
        <v>2.5499999999999998</v>
      </c>
      <c r="J641" s="2">
        <f>VLOOKUP(H641,[1]HSR!$M:$P,4,0)</f>
        <v>219.55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249</v>
      </c>
      <c r="T641" t="s">
        <v>490</v>
      </c>
      <c r="U641" t="s">
        <v>501</v>
      </c>
      <c r="V641" t="s">
        <v>502</v>
      </c>
      <c r="W641" t="s">
        <v>56</v>
      </c>
      <c r="X641" t="s">
        <v>503</v>
      </c>
      <c r="Y641" t="s">
        <v>494</v>
      </c>
      <c r="Z641" t="s">
        <v>132</v>
      </c>
      <c r="AA641">
        <v>185</v>
      </c>
      <c r="AB641">
        <v>14.8</v>
      </c>
      <c r="AC641">
        <v>170.2</v>
      </c>
      <c r="AD641">
        <v>5</v>
      </c>
      <c r="AE641">
        <v>386</v>
      </c>
      <c r="AF641">
        <v>0</v>
      </c>
      <c r="AG641">
        <v>386</v>
      </c>
      <c r="AH641">
        <v>212.75</v>
      </c>
      <c r="AI641">
        <v>240.5</v>
      </c>
      <c r="AJ641" t="s">
        <v>65</v>
      </c>
    </row>
    <row r="642" spans="1:36" x14ac:dyDescent="0.25">
      <c r="A642" t="s">
        <v>33</v>
      </c>
      <c r="B642" t="s">
        <v>236</v>
      </c>
      <c r="C642" t="s">
        <v>237</v>
      </c>
      <c r="D642" t="s">
        <v>250</v>
      </c>
      <c r="F642">
        <v>0</v>
      </c>
      <c r="G642" t="s">
        <v>238</v>
      </c>
      <c r="H642" s="1">
        <v>103476</v>
      </c>
      <c r="I642" s="2">
        <v>2.5</v>
      </c>
      <c r="J642" s="2">
        <f>VLOOKUP(H642,[1]HSR!$M:$P,4,0)</f>
        <v>95</v>
      </c>
      <c r="K642">
        <v>0.6</v>
      </c>
      <c r="L642">
        <v>57</v>
      </c>
      <c r="M642">
        <v>0</v>
      </c>
      <c r="N642">
        <v>0</v>
      </c>
      <c r="O642">
        <v>0</v>
      </c>
      <c r="P642">
        <v>0</v>
      </c>
      <c r="Q642">
        <v>0.6</v>
      </c>
      <c r="R642">
        <v>57</v>
      </c>
      <c r="S642" t="s">
        <v>251</v>
      </c>
      <c r="X642" t="s">
        <v>252</v>
      </c>
      <c r="Z642" t="s">
        <v>61</v>
      </c>
      <c r="AA642">
        <v>95</v>
      </c>
      <c r="AB642">
        <v>0</v>
      </c>
      <c r="AC642">
        <v>95</v>
      </c>
      <c r="AD642">
        <v>5</v>
      </c>
      <c r="AE642">
        <v>190</v>
      </c>
      <c r="AF642">
        <v>0</v>
      </c>
      <c r="AG642">
        <v>190</v>
      </c>
      <c r="AH642">
        <v>109.25</v>
      </c>
      <c r="AI642">
        <v>0</v>
      </c>
      <c r="AJ642" t="s">
        <v>65</v>
      </c>
    </row>
    <row r="643" spans="1:36" x14ac:dyDescent="0.25">
      <c r="A643" t="s">
        <v>1956</v>
      </c>
      <c r="B643" t="s">
        <v>236</v>
      </c>
      <c r="C643" t="s">
        <v>236</v>
      </c>
      <c r="D643" t="s">
        <v>359</v>
      </c>
      <c r="E643" t="s">
        <v>414</v>
      </c>
      <c r="F643">
        <v>93</v>
      </c>
      <c r="G643" t="s">
        <v>374</v>
      </c>
      <c r="H643" t="s">
        <v>2575</v>
      </c>
      <c r="I643" s="2">
        <v>2.5</v>
      </c>
      <c r="J643" s="2">
        <f>VLOOKUP(H643,[1]HSR!$M:$P,4,0)</f>
        <v>1347.05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360</v>
      </c>
      <c r="T643" t="s">
        <v>414</v>
      </c>
      <c r="U643" t="s">
        <v>435</v>
      </c>
      <c r="V643" t="s">
        <v>436</v>
      </c>
      <c r="W643" t="s">
        <v>56</v>
      </c>
      <c r="X643" t="s">
        <v>437</v>
      </c>
      <c r="Y643" t="s">
        <v>438</v>
      </c>
      <c r="Z643" t="s">
        <v>222</v>
      </c>
      <c r="AA643">
        <v>1200</v>
      </c>
      <c r="AB643">
        <v>96</v>
      </c>
      <c r="AC643">
        <v>1104</v>
      </c>
      <c r="AD643">
        <v>5</v>
      </c>
      <c r="AE643">
        <v>2180</v>
      </c>
      <c r="AF643">
        <v>0</v>
      </c>
      <c r="AG643">
        <v>2180</v>
      </c>
      <c r="AH643">
        <v>1269.5999999999999</v>
      </c>
      <c r="AI643">
        <v>1435.2</v>
      </c>
      <c r="AJ643" t="s">
        <v>65</v>
      </c>
    </row>
    <row r="644" spans="1:36" x14ac:dyDescent="0.25">
      <c r="A644" t="s">
        <v>1956</v>
      </c>
      <c r="B644" t="s">
        <v>236</v>
      </c>
      <c r="C644" t="s">
        <v>236</v>
      </c>
      <c r="D644" t="s">
        <v>355</v>
      </c>
      <c r="E644" t="s">
        <v>457</v>
      </c>
      <c r="F644">
        <v>91</v>
      </c>
      <c r="G644" t="s">
        <v>323</v>
      </c>
      <c r="H644" t="s">
        <v>2604</v>
      </c>
      <c r="I644" s="2">
        <v>2.5</v>
      </c>
      <c r="J644" s="2">
        <f>VLOOKUP(H644,[1]HSR!$M:$P,4,0)</f>
        <v>342.41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356</v>
      </c>
      <c r="T644" t="s">
        <v>457</v>
      </c>
      <c r="U644" t="s">
        <v>464</v>
      </c>
      <c r="V644" t="s">
        <v>465</v>
      </c>
      <c r="W644" t="s">
        <v>56</v>
      </c>
      <c r="X644" t="s">
        <v>466</v>
      </c>
      <c r="Y644" t="s">
        <v>467</v>
      </c>
      <c r="Z644" t="s">
        <v>40</v>
      </c>
      <c r="AA644">
        <v>250</v>
      </c>
      <c r="AB644">
        <v>12.5</v>
      </c>
      <c r="AC644">
        <v>237.5</v>
      </c>
      <c r="AD644">
        <v>5</v>
      </c>
      <c r="AE644">
        <v>690</v>
      </c>
      <c r="AF644">
        <v>0</v>
      </c>
      <c r="AG644">
        <v>690</v>
      </c>
      <c r="AH644">
        <v>273.13</v>
      </c>
      <c r="AI644">
        <v>308.75</v>
      </c>
      <c r="AJ644" t="s">
        <v>65</v>
      </c>
    </row>
    <row r="645" spans="1:36" x14ac:dyDescent="0.25">
      <c r="A645" t="s">
        <v>33</v>
      </c>
      <c r="B645" t="s">
        <v>236</v>
      </c>
      <c r="C645" t="s">
        <v>237</v>
      </c>
      <c r="D645" t="s">
        <v>282</v>
      </c>
      <c r="F645">
        <v>0</v>
      </c>
      <c r="G645" t="s">
        <v>238</v>
      </c>
      <c r="H645" s="1">
        <v>116549</v>
      </c>
      <c r="I645" s="2">
        <v>2.4500000000000002</v>
      </c>
      <c r="J645" s="2">
        <f>VLOOKUP(H645,[1]HSR!$M:$P,4,0)</f>
        <v>80</v>
      </c>
      <c r="K645">
        <v>1.4</v>
      </c>
      <c r="L645">
        <v>112</v>
      </c>
      <c r="M645">
        <v>0</v>
      </c>
      <c r="N645">
        <v>0</v>
      </c>
      <c r="O645">
        <v>0</v>
      </c>
      <c r="P645">
        <v>0</v>
      </c>
      <c r="Q645">
        <v>1.4</v>
      </c>
      <c r="R645">
        <v>112</v>
      </c>
      <c r="S645" t="s">
        <v>283</v>
      </c>
      <c r="X645" t="s">
        <v>284</v>
      </c>
      <c r="Z645" t="s">
        <v>52</v>
      </c>
      <c r="AA645">
        <v>80</v>
      </c>
      <c r="AB645">
        <v>0</v>
      </c>
      <c r="AC645">
        <v>80</v>
      </c>
      <c r="AD645">
        <v>5</v>
      </c>
      <c r="AE645">
        <v>196</v>
      </c>
      <c r="AF645">
        <v>0</v>
      </c>
      <c r="AG645">
        <v>196</v>
      </c>
      <c r="AH645">
        <v>92</v>
      </c>
      <c r="AI645">
        <v>0</v>
      </c>
      <c r="AJ645" t="s">
        <v>65</v>
      </c>
    </row>
    <row r="646" spans="1:36" x14ac:dyDescent="0.25">
      <c r="A646" t="s">
        <v>33</v>
      </c>
      <c r="B646" t="s">
        <v>236</v>
      </c>
      <c r="C646" t="s">
        <v>237</v>
      </c>
      <c r="D646" t="s">
        <v>91</v>
      </c>
      <c r="F646">
        <v>0</v>
      </c>
      <c r="G646" t="s">
        <v>238</v>
      </c>
      <c r="H646" s="1">
        <v>117255</v>
      </c>
      <c r="I646" s="2">
        <v>2.4500000000000002</v>
      </c>
      <c r="J646" s="2">
        <f>VLOOKUP(H646,[1]HSR!$M:$P,4,0)</f>
        <v>295</v>
      </c>
      <c r="K646">
        <v>0.5</v>
      </c>
      <c r="L646">
        <v>147.5</v>
      </c>
      <c r="M646">
        <v>0</v>
      </c>
      <c r="N646">
        <v>0</v>
      </c>
      <c r="O646">
        <v>0</v>
      </c>
      <c r="P646">
        <v>0</v>
      </c>
      <c r="Q646">
        <v>0.5</v>
      </c>
      <c r="R646">
        <v>147.5</v>
      </c>
      <c r="S646" t="s">
        <v>92</v>
      </c>
      <c r="X646" t="s">
        <v>342</v>
      </c>
      <c r="Z646" t="s">
        <v>61</v>
      </c>
      <c r="AA646">
        <v>295</v>
      </c>
      <c r="AB646">
        <v>0</v>
      </c>
      <c r="AC646">
        <v>295</v>
      </c>
      <c r="AD646">
        <v>5</v>
      </c>
      <c r="AE646">
        <v>590</v>
      </c>
      <c r="AF646">
        <v>0</v>
      </c>
      <c r="AG646">
        <v>590</v>
      </c>
      <c r="AH646">
        <v>339.25</v>
      </c>
      <c r="AI646">
        <v>0</v>
      </c>
      <c r="AJ646" t="s">
        <v>65</v>
      </c>
    </row>
    <row r="647" spans="1:36" x14ac:dyDescent="0.25">
      <c r="A647" t="s">
        <v>33</v>
      </c>
      <c r="B647" t="s">
        <v>236</v>
      </c>
      <c r="C647" t="s">
        <v>237</v>
      </c>
      <c r="D647" t="s">
        <v>346</v>
      </c>
      <c r="F647">
        <v>0</v>
      </c>
      <c r="G647" t="s">
        <v>238</v>
      </c>
      <c r="H647" s="1">
        <v>117343</v>
      </c>
      <c r="I647" s="2">
        <v>2.4500000000000002</v>
      </c>
      <c r="J647" s="2">
        <f>VLOOKUP(H647,[1]HSR!$M:$P,4,0)</f>
        <v>375</v>
      </c>
      <c r="K647">
        <v>0.5</v>
      </c>
      <c r="L647">
        <v>187.5</v>
      </c>
      <c r="M647">
        <v>0</v>
      </c>
      <c r="N647">
        <v>0</v>
      </c>
      <c r="O647">
        <v>0</v>
      </c>
      <c r="P647">
        <v>0</v>
      </c>
      <c r="Q647">
        <v>0.5</v>
      </c>
      <c r="R647">
        <v>187.5</v>
      </c>
      <c r="S647" t="s">
        <v>347</v>
      </c>
      <c r="X647" t="s">
        <v>348</v>
      </c>
      <c r="Z647" t="s">
        <v>99</v>
      </c>
      <c r="AA647">
        <v>375</v>
      </c>
      <c r="AB647">
        <v>0</v>
      </c>
      <c r="AC647">
        <v>375</v>
      </c>
      <c r="AD647">
        <v>5</v>
      </c>
      <c r="AE647">
        <v>690</v>
      </c>
      <c r="AF647">
        <v>0</v>
      </c>
      <c r="AG647">
        <v>690</v>
      </c>
      <c r="AH647">
        <v>431.25</v>
      </c>
      <c r="AI647">
        <v>0</v>
      </c>
      <c r="AJ647" t="s">
        <v>65</v>
      </c>
    </row>
    <row r="648" spans="1:36" x14ac:dyDescent="0.25">
      <c r="A648" t="s">
        <v>1956</v>
      </c>
      <c r="B648" t="s">
        <v>733</v>
      </c>
      <c r="C648" t="s">
        <v>768</v>
      </c>
      <c r="D648" t="s">
        <v>812</v>
      </c>
      <c r="E648" t="s">
        <v>193</v>
      </c>
      <c r="F648">
        <v>67</v>
      </c>
      <c r="G648" t="s">
        <v>780</v>
      </c>
      <c r="H648" t="s">
        <v>3136</v>
      </c>
      <c r="I648" s="2">
        <v>2.4500000000000002</v>
      </c>
      <c r="J648" s="2">
        <f>VLOOKUP(H648,[1]HSR!$M:$P,4,0)</f>
        <v>754.5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813</v>
      </c>
      <c r="T648" t="s">
        <v>193</v>
      </c>
      <c r="U648" t="s">
        <v>814</v>
      </c>
      <c r="V648" t="s">
        <v>815</v>
      </c>
      <c r="W648" t="s">
        <v>56</v>
      </c>
      <c r="X648" t="s">
        <v>816</v>
      </c>
      <c r="Y648" t="s">
        <v>817</v>
      </c>
      <c r="Z648" t="s">
        <v>44</v>
      </c>
      <c r="AA648">
        <v>660.28</v>
      </c>
      <c r="AB648">
        <v>0</v>
      </c>
      <c r="AC648">
        <v>660.28</v>
      </c>
      <c r="AD648">
        <v>5</v>
      </c>
      <c r="AE648">
        <v>1089</v>
      </c>
      <c r="AF648">
        <v>0</v>
      </c>
      <c r="AG648">
        <v>1089</v>
      </c>
      <c r="AH648">
        <v>759.32</v>
      </c>
      <c r="AI648">
        <v>858.36</v>
      </c>
      <c r="AJ648" t="s">
        <v>65</v>
      </c>
    </row>
    <row r="649" spans="1:36" x14ac:dyDescent="0.25">
      <c r="A649" t="s">
        <v>1956</v>
      </c>
      <c r="B649" t="s">
        <v>723</v>
      </c>
      <c r="C649" t="s">
        <v>236</v>
      </c>
      <c r="D649" t="s">
        <v>273</v>
      </c>
      <c r="F649">
        <v>0</v>
      </c>
      <c r="G649" t="s">
        <v>382</v>
      </c>
      <c r="H649" t="s">
        <v>2876</v>
      </c>
      <c r="I649" s="2">
        <v>2.4</v>
      </c>
      <c r="J649" s="2">
        <f>VLOOKUP(H649,[1]HSR!$M:$P,4,0)</f>
        <v>225</v>
      </c>
      <c r="K649">
        <v>21.85</v>
      </c>
      <c r="L649">
        <v>4768.76</v>
      </c>
      <c r="M649">
        <v>0</v>
      </c>
      <c r="N649">
        <v>0</v>
      </c>
      <c r="O649">
        <v>0</v>
      </c>
      <c r="P649">
        <v>0</v>
      </c>
      <c r="Q649">
        <v>21.85</v>
      </c>
      <c r="R649">
        <v>4768.76</v>
      </c>
      <c r="S649" t="s">
        <v>274</v>
      </c>
      <c r="X649" t="s">
        <v>731</v>
      </c>
      <c r="Z649" t="s">
        <v>36</v>
      </c>
      <c r="AA649">
        <v>225</v>
      </c>
      <c r="AB649">
        <v>6.75</v>
      </c>
      <c r="AC649">
        <v>218.25</v>
      </c>
      <c r="AD649">
        <v>5</v>
      </c>
      <c r="AE649">
        <v>497</v>
      </c>
      <c r="AF649">
        <v>0</v>
      </c>
      <c r="AG649">
        <v>497</v>
      </c>
      <c r="AH649">
        <v>250.99</v>
      </c>
      <c r="AI649">
        <v>351.38</v>
      </c>
      <c r="AJ649" t="s">
        <v>65</v>
      </c>
    </row>
    <row r="650" spans="1:36" x14ac:dyDescent="0.25">
      <c r="A650" t="s">
        <v>1956</v>
      </c>
      <c r="B650" t="s">
        <v>236</v>
      </c>
      <c r="C650" t="s">
        <v>236</v>
      </c>
      <c r="D650" t="s">
        <v>497</v>
      </c>
      <c r="E650" t="s">
        <v>647</v>
      </c>
      <c r="F650">
        <v>50</v>
      </c>
      <c r="G650" t="s">
        <v>291</v>
      </c>
      <c r="H650" t="s">
        <v>2807</v>
      </c>
      <c r="I650" s="2">
        <v>2.35</v>
      </c>
      <c r="J650" s="2">
        <f>VLOOKUP(H650,[1]HSR!$M:$P,4,0)</f>
        <v>1142.48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498</v>
      </c>
      <c r="T650" t="s">
        <v>647</v>
      </c>
      <c r="U650" t="s">
        <v>2808</v>
      </c>
      <c r="V650" t="s">
        <v>2809</v>
      </c>
      <c r="W650" t="s">
        <v>56</v>
      </c>
      <c r="X650" t="s">
        <v>2642</v>
      </c>
      <c r="Y650" t="s">
        <v>2643</v>
      </c>
      <c r="Z650" t="s">
        <v>44</v>
      </c>
      <c r="AA650">
        <v>901.08</v>
      </c>
      <c r="AB650">
        <v>0</v>
      </c>
      <c r="AC650">
        <v>901.08</v>
      </c>
      <c r="AD650">
        <v>5</v>
      </c>
      <c r="AE650">
        <v>1960</v>
      </c>
      <c r="AF650">
        <v>0</v>
      </c>
      <c r="AG650">
        <v>1960</v>
      </c>
      <c r="AH650">
        <v>1036.24</v>
      </c>
      <c r="AI650">
        <v>1171.4000000000001</v>
      </c>
      <c r="AJ650" t="s">
        <v>65</v>
      </c>
    </row>
    <row r="651" spans="1:36" x14ac:dyDescent="0.25">
      <c r="A651" t="s">
        <v>33</v>
      </c>
      <c r="B651" t="s">
        <v>236</v>
      </c>
      <c r="C651" t="s">
        <v>237</v>
      </c>
      <c r="D651" t="s">
        <v>337</v>
      </c>
      <c r="F651">
        <v>0</v>
      </c>
      <c r="G651" t="s">
        <v>238</v>
      </c>
      <c r="H651" s="1">
        <v>116555</v>
      </c>
      <c r="I651" s="2">
        <v>2.2999999999999998</v>
      </c>
      <c r="J651" s="2">
        <f>VLOOKUP(H651,[1]HSR!$M:$P,4,0)</f>
        <v>82.45</v>
      </c>
      <c r="K651">
        <v>4.2</v>
      </c>
      <c r="L651">
        <v>346.29</v>
      </c>
      <c r="M651">
        <v>0</v>
      </c>
      <c r="N651">
        <v>0</v>
      </c>
      <c r="O651">
        <v>0</v>
      </c>
      <c r="P651">
        <v>0</v>
      </c>
      <c r="Q651">
        <v>4.2</v>
      </c>
      <c r="R651">
        <v>346.29</v>
      </c>
      <c r="S651" t="s">
        <v>338</v>
      </c>
      <c r="X651" t="s">
        <v>339</v>
      </c>
      <c r="Z651" t="s">
        <v>36</v>
      </c>
      <c r="AA651">
        <v>82.45</v>
      </c>
      <c r="AB651">
        <v>0</v>
      </c>
      <c r="AC651">
        <v>82.45</v>
      </c>
      <c r="AD651">
        <v>5</v>
      </c>
      <c r="AE651">
        <v>225</v>
      </c>
      <c r="AF651">
        <v>0</v>
      </c>
      <c r="AG651">
        <v>225</v>
      </c>
      <c r="AH651">
        <v>94.82</v>
      </c>
      <c r="AI651">
        <v>0</v>
      </c>
      <c r="AJ651" t="s">
        <v>65</v>
      </c>
    </row>
    <row r="652" spans="1:36" x14ac:dyDescent="0.25">
      <c r="A652" t="s">
        <v>33</v>
      </c>
      <c r="B652" t="s">
        <v>236</v>
      </c>
      <c r="C652" t="s">
        <v>237</v>
      </c>
      <c r="D652" t="s">
        <v>277</v>
      </c>
      <c r="F652">
        <v>0</v>
      </c>
      <c r="G652" t="s">
        <v>238</v>
      </c>
      <c r="H652" s="1">
        <v>117864</v>
      </c>
      <c r="I652" s="2">
        <v>2.2999999999999998</v>
      </c>
      <c r="J652" s="2">
        <f>VLOOKUP(H652,[1]HSR!$M:$P,4,0)</f>
        <v>88</v>
      </c>
      <c r="K652">
        <v>0.5</v>
      </c>
      <c r="L652">
        <v>44</v>
      </c>
      <c r="M652">
        <v>0</v>
      </c>
      <c r="N652">
        <v>0</v>
      </c>
      <c r="O652">
        <v>0</v>
      </c>
      <c r="P652">
        <v>0</v>
      </c>
      <c r="Q652">
        <v>0.5</v>
      </c>
      <c r="R652">
        <v>44</v>
      </c>
      <c r="S652" t="s">
        <v>278</v>
      </c>
      <c r="X652" t="s">
        <v>354</v>
      </c>
      <c r="Z652" t="s">
        <v>52</v>
      </c>
      <c r="AA652">
        <v>88</v>
      </c>
      <c r="AB652">
        <v>0</v>
      </c>
      <c r="AC652">
        <v>88</v>
      </c>
      <c r="AD652">
        <v>5</v>
      </c>
      <c r="AE652">
        <v>216</v>
      </c>
      <c r="AF652">
        <v>0</v>
      </c>
      <c r="AG652">
        <v>216</v>
      </c>
      <c r="AH652">
        <v>101.2</v>
      </c>
      <c r="AI652">
        <v>0</v>
      </c>
      <c r="AJ652" t="s">
        <v>65</v>
      </c>
    </row>
    <row r="653" spans="1:36" x14ac:dyDescent="0.25">
      <c r="A653" t="s">
        <v>1956</v>
      </c>
      <c r="B653" t="s">
        <v>236</v>
      </c>
      <c r="C653" t="s">
        <v>236</v>
      </c>
      <c r="D653" t="s">
        <v>370</v>
      </c>
      <c r="F653">
        <v>0</v>
      </c>
      <c r="G653" t="s">
        <v>377</v>
      </c>
      <c r="H653" s="1">
        <v>158251</v>
      </c>
      <c r="I653" s="2">
        <v>2.2999999999999998</v>
      </c>
      <c r="J653" s="2">
        <f>VLOOKUP(H653,[1]HSR!$M:$P,4,0)</f>
        <v>90.25</v>
      </c>
      <c r="K653">
        <v>1.25</v>
      </c>
      <c r="L653">
        <v>118.75</v>
      </c>
      <c r="M653">
        <v>0</v>
      </c>
      <c r="N653">
        <v>0</v>
      </c>
      <c r="O653">
        <v>0</v>
      </c>
      <c r="P653">
        <v>0</v>
      </c>
      <c r="Q653">
        <v>1.25</v>
      </c>
      <c r="R653">
        <v>118.75</v>
      </c>
      <c r="S653" t="s">
        <v>371</v>
      </c>
      <c r="X653" t="s">
        <v>383</v>
      </c>
      <c r="Z653" t="s">
        <v>36</v>
      </c>
      <c r="AA653">
        <v>198</v>
      </c>
      <c r="AB653">
        <v>103</v>
      </c>
      <c r="AC653">
        <v>95</v>
      </c>
      <c r="AD653">
        <v>5</v>
      </c>
      <c r="AE653">
        <v>198</v>
      </c>
      <c r="AF653">
        <v>0</v>
      </c>
      <c r="AG653">
        <v>198</v>
      </c>
      <c r="AH653">
        <v>104</v>
      </c>
      <c r="AI653">
        <v>0</v>
      </c>
      <c r="AJ653" t="s">
        <v>65</v>
      </c>
    </row>
    <row r="654" spans="1:36" x14ac:dyDescent="0.25">
      <c r="A654" t="s">
        <v>1956</v>
      </c>
      <c r="B654" t="s">
        <v>236</v>
      </c>
      <c r="C654" t="s">
        <v>236</v>
      </c>
      <c r="D654" t="s">
        <v>850</v>
      </c>
      <c r="E654" t="s">
        <v>632</v>
      </c>
      <c r="F654">
        <v>60</v>
      </c>
      <c r="G654" t="s">
        <v>388</v>
      </c>
      <c r="H654" t="s">
        <v>2778</v>
      </c>
      <c r="I654" s="2">
        <v>2.2999999999999998</v>
      </c>
      <c r="J654" s="2">
        <f>VLOOKUP(H654,[1]HSR!$M:$P,4,0)</f>
        <v>109.95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851</v>
      </c>
      <c r="T654" t="s">
        <v>632</v>
      </c>
      <c r="U654" t="s">
        <v>2774</v>
      </c>
      <c r="V654" t="s">
        <v>2775</v>
      </c>
      <c r="W654" t="s">
        <v>56</v>
      </c>
      <c r="X654" t="s">
        <v>2776</v>
      </c>
      <c r="Y654" t="s">
        <v>2777</v>
      </c>
      <c r="Z654" t="s">
        <v>43</v>
      </c>
      <c r="AA654">
        <v>93</v>
      </c>
      <c r="AB654">
        <v>5.45</v>
      </c>
      <c r="AC654">
        <v>87.55</v>
      </c>
      <c r="AD654">
        <v>5</v>
      </c>
      <c r="AE654">
        <v>186</v>
      </c>
      <c r="AF654">
        <v>0</v>
      </c>
      <c r="AG654">
        <v>186</v>
      </c>
      <c r="AH654">
        <v>106.95</v>
      </c>
      <c r="AI654">
        <v>120.9</v>
      </c>
      <c r="AJ654" t="s">
        <v>65</v>
      </c>
    </row>
    <row r="655" spans="1:36" x14ac:dyDescent="0.25">
      <c r="A655" t="s">
        <v>1956</v>
      </c>
      <c r="B655" t="s">
        <v>723</v>
      </c>
      <c r="C655" t="s">
        <v>236</v>
      </c>
      <c r="D655" t="s">
        <v>726</v>
      </c>
      <c r="F655">
        <v>0</v>
      </c>
      <c r="G655" t="s">
        <v>377</v>
      </c>
      <c r="H655" t="s">
        <v>2874</v>
      </c>
      <c r="I655" s="2">
        <v>2.2999999999999998</v>
      </c>
      <c r="J655" s="2">
        <f>VLOOKUP(H655,[1]HSR!$M:$P,4,0)</f>
        <v>108</v>
      </c>
      <c r="K655">
        <v>24</v>
      </c>
      <c r="L655">
        <v>2462.4</v>
      </c>
      <c r="M655">
        <v>0</v>
      </c>
      <c r="N655">
        <v>0</v>
      </c>
      <c r="O655">
        <v>0</v>
      </c>
      <c r="P655">
        <v>0</v>
      </c>
      <c r="Q655">
        <v>24</v>
      </c>
      <c r="R655">
        <v>2462.4</v>
      </c>
      <c r="S655" t="s">
        <v>727</v>
      </c>
      <c r="X655" t="s">
        <v>728</v>
      </c>
      <c r="Z655" t="s">
        <v>729</v>
      </c>
      <c r="AA655">
        <v>108</v>
      </c>
      <c r="AB655">
        <v>5.4</v>
      </c>
      <c r="AC655">
        <v>102.6</v>
      </c>
      <c r="AD655">
        <v>5</v>
      </c>
      <c r="AE655">
        <v>220</v>
      </c>
      <c r="AF655">
        <v>0</v>
      </c>
      <c r="AG655">
        <v>220</v>
      </c>
      <c r="AH655">
        <v>117.99</v>
      </c>
      <c r="AI655">
        <v>159.03</v>
      </c>
      <c r="AJ655" t="s">
        <v>65</v>
      </c>
    </row>
    <row r="656" spans="1:36" x14ac:dyDescent="0.25">
      <c r="A656" t="s">
        <v>1956</v>
      </c>
      <c r="B656" t="s">
        <v>733</v>
      </c>
      <c r="C656" t="s">
        <v>768</v>
      </c>
      <c r="D656" t="s">
        <v>800</v>
      </c>
      <c r="E656" t="s">
        <v>803</v>
      </c>
      <c r="F656">
        <v>108</v>
      </c>
      <c r="G656" t="s">
        <v>734</v>
      </c>
      <c r="H656" t="s">
        <v>3055</v>
      </c>
      <c r="I656" s="2">
        <v>2.25</v>
      </c>
      <c r="J656" s="2">
        <f>VLOOKUP(H656,[1]HSR!$M:$P,4,0)</f>
        <v>136.41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801</v>
      </c>
      <c r="T656" t="s">
        <v>803</v>
      </c>
      <c r="U656" t="s">
        <v>804</v>
      </c>
      <c r="V656" t="s">
        <v>805</v>
      </c>
      <c r="W656" t="s">
        <v>56</v>
      </c>
      <c r="X656" t="s">
        <v>806</v>
      </c>
      <c r="Z656" t="s">
        <v>798</v>
      </c>
      <c r="AA656">
        <v>101.25</v>
      </c>
      <c r="AB656">
        <v>0</v>
      </c>
      <c r="AC656">
        <v>101.25</v>
      </c>
      <c r="AD656">
        <v>5</v>
      </c>
      <c r="AE656">
        <v>254</v>
      </c>
      <c r="AF656">
        <v>0</v>
      </c>
      <c r="AG656">
        <v>254</v>
      </c>
      <c r="AH656">
        <v>116.44</v>
      </c>
      <c r="AI656">
        <v>131.63</v>
      </c>
      <c r="AJ656" t="s">
        <v>65</v>
      </c>
    </row>
    <row r="657" spans="1:36" x14ac:dyDescent="0.25">
      <c r="A657" t="s">
        <v>1956</v>
      </c>
      <c r="B657" t="s">
        <v>236</v>
      </c>
      <c r="C657" t="s">
        <v>236</v>
      </c>
      <c r="D657" t="s">
        <v>227</v>
      </c>
      <c r="E657" t="s">
        <v>414</v>
      </c>
      <c r="F657">
        <v>93</v>
      </c>
      <c r="G657" t="s">
        <v>323</v>
      </c>
      <c r="H657" t="s">
        <v>2560</v>
      </c>
      <c r="I657" s="2">
        <v>2.2000000000000002</v>
      </c>
      <c r="J657" s="2">
        <f>VLOOKUP(H657,[1]HSR!$M:$P,4,0)</f>
        <v>388.54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228</v>
      </c>
      <c r="T657" t="s">
        <v>414</v>
      </c>
      <c r="U657" t="s">
        <v>415</v>
      </c>
      <c r="V657" t="s">
        <v>416</v>
      </c>
      <c r="W657" t="s">
        <v>56</v>
      </c>
      <c r="X657" t="s">
        <v>422</v>
      </c>
      <c r="Z657" t="s">
        <v>61</v>
      </c>
      <c r="AA657">
        <v>325</v>
      </c>
      <c r="AB657">
        <v>26</v>
      </c>
      <c r="AC657">
        <v>299</v>
      </c>
      <c r="AD657">
        <v>5</v>
      </c>
      <c r="AE657">
        <v>690</v>
      </c>
      <c r="AF657">
        <v>0</v>
      </c>
      <c r="AG657">
        <v>690</v>
      </c>
      <c r="AH657">
        <v>373.75</v>
      </c>
      <c r="AI657">
        <v>422.5</v>
      </c>
      <c r="AJ657" t="s">
        <v>65</v>
      </c>
    </row>
    <row r="658" spans="1:36" x14ac:dyDescent="0.25">
      <c r="A658" t="s">
        <v>33</v>
      </c>
      <c r="B658" t="s">
        <v>68</v>
      </c>
      <c r="C658" t="s">
        <v>81</v>
      </c>
      <c r="D658" t="s">
        <v>83</v>
      </c>
      <c r="F658">
        <v>0</v>
      </c>
      <c r="G658" t="s">
        <v>82</v>
      </c>
      <c r="H658" s="1">
        <v>50007</v>
      </c>
      <c r="I658" s="2">
        <v>2</v>
      </c>
      <c r="J658" s="2">
        <f>VLOOKUP(H658,[1]HSR!$M:$P,4,0)</f>
        <v>224.44</v>
      </c>
      <c r="K658">
        <v>4</v>
      </c>
      <c r="L658">
        <v>897.76</v>
      </c>
      <c r="M658">
        <v>0</v>
      </c>
      <c r="N658">
        <v>0</v>
      </c>
      <c r="O658">
        <v>0</v>
      </c>
      <c r="P658">
        <v>0</v>
      </c>
      <c r="Q658">
        <v>4</v>
      </c>
      <c r="R658">
        <v>897.76</v>
      </c>
      <c r="S658" t="s">
        <v>84</v>
      </c>
      <c r="X658" t="s">
        <v>85</v>
      </c>
      <c r="Z658" t="s">
        <v>61</v>
      </c>
      <c r="AA658">
        <v>224.44</v>
      </c>
      <c r="AB658">
        <v>0</v>
      </c>
      <c r="AC658">
        <v>224.44</v>
      </c>
      <c r="AD658">
        <v>5</v>
      </c>
      <c r="AE658">
        <v>490</v>
      </c>
      <c r="AF658">
        <v>0</v>
      </c>
      <c r="AG658">
        <v>490</v>
      </c>
      <c r="AH658">
        <v>258.11</v>
      </c>
      <c r="AI658">
        <v>0</v>
      </c>
      <c r="AJ658" t="s">
        <v>37</v>
      </c>
    </row>
    <row r="659" spans="1:36" x14ac:dyDescent="0.25">
      <c r="A659" t="s">
        <v>33</v>
      </c>
      <c r="B659" t="s">
        <v>68</v>
      </c>
      <c r="C659" t="s">
        <v>81</v>
      </c>
      <c r="D659" t="s">
        <v>70</v>
      </c>
      <c r="F659">
        <v>0</v>
      </c>
      <c r="G659" t="s">
        <v>82</v>
      </c>
      <c r="H659" s="1">
        <v>50436</v>
      </c>
      <c r="I659" s="2">
        <v>2</v>
      </c>
      <c r="J659" s="2">
        <f>VLOOKUP(H659,[1]HSR!$M:$P,4,0)</f>
        <v>4500</v>
      </c>
      <c r="K659">
        <v>1</v>
      </c>
      <c r="L659">
        <v>4500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4500</v>
      </c>
      <c r="S659" t="s">
        <v>71</v>
      </c>
      <c r="X659" t="s">
        <v>101</v>
      </c>
      <c r="Z659" t="s">
        <v>44</v>
      </c>
      <c r="AA659">
        <v>4500</v>
      </c>
      <c r="AB659">
        <v>0</v>
      </c>
      <c r="AC659">
        <v>4500</v>
      </c>
      <c r="AD659">
        <v>5</v>
      </c>
      <c r="AE659">
        <v>5625</v>
      </c>
      <c r="AF659">
        <v>0</v>
      </c>
      <c r="AG659">
        <v>5625</v>
      </c>
      <c r="AH659">
        <v>5175</v>
      </c>
      <c r="AI659">
        <v>0</v>
      </c>
      <c r="AJ659" t="s">
        <v>37</v>
      </c>
    </row>
    <row r="660" spans="1:36" x14ac:dyDescent="0.25">
      <c r="A660" t="s">
        <v>33</v>
      </c>
      <c r="B660" t="s">
        <v>68</v>
      </c>
      <c r="C660" t="s">
        <v>81</v>
      </c>
      <c r="D660" t="s">
        <v>83</v>
      </c>
      <c r="F660">
        <v>0</v>
      </c>
      <c r="G660" t="s">
        <v>82</v>
      </c>
      <c r="H660" s="1">
        <v>50455</v>
      </c>
      <c r="I660" s="2">
        <v>2</v>
      </c>
      <c r="J660" s="2">
        <f>VLOOKUP(H660,[1]HSR!$M:$P,4,0)</f>
        <v>175.75</v>
      </c>
      <c r="K660">
        <v>7</v>
      </c>
      <c r="L660">
        <v>1230.25</v>
      </c>
      <c r="M660">
        <v>0</v>
      </c>
      <c r="N660">
        <v>0</v>
      </c>
      <c r="O660">
        <v>0</v>
      </c>
      <c r="P660">
        <v>0</v>
      </c>
      <c r="Q660">
        <v>7</v>
      </c>
      <c r="R660">
        <v>1230.25</v>
      </c>
      <c r="S660" t="s">
        <v>84</v>
      </c>
      <c r="X660" t="s">
        <v>107</v>
      </c>
      <c r="Z660" t="s">
        <v>61</v>
      </c>
      <c r="AA660">
        <v>175.75</v>
      </c>
      <c r="AB660">
        <v>0</v>
      </c>
      <c r="AC660">
        <v>175.75</v>
      </c>
      <c r="AD660">
        <v>5</v>
      </c>
      <c r="AE660">
        <v>440</v>
      </c>
      <c r="AF660">
        <v>0</v>
      </c>
      <c r="AG660">
        <v>440</v>
      </c>
      <c r="AH660">
        <v>202.11</v>
      </c>
      <c r="AI660">
        <v>0</v>
      </c>
      <c r="AJ660" t="s">
        <v>37</v>
      </c>
    </row>
    <row r="661" spans="1:36" x14ac:dyDescent="0.25">
      <c r="A661" t="s">
        <v>33</v>
      </c>
      <c r="B661" t="s">
        <v>68</v>
      </c>
      <c r="C661" t="s">
        <v>81</v>
      </c>
      <c r="D661" t="s">
        <v>83</v>
      </c>
      <c r="F661">
        <v>0</v>
      </c>
      <c r="G661" t="s">
        <v>82</v>
      </c>
      <c r="H661" s="1">
        <v>50458</v>
      </c>
      <c r="I661" s="2">
        <v>2</v>
      </c>
      <c r="J661" s="2">
        <f>VLOOKUP(H661,[1]HSR!$M:$P,4,0)</f>
        <v>284.29000000000002</v>
      </c>
      <c r="K661">
        <v>2</v>
      </c>
      <c r="L661">
        <v>568.58000000000004</v>
      </c>
      <c r="M661">
        <v>0</v>
      </c>
      <c r="N661">
        <v>0</v>
      </c>
      <c r="O661">
        <v>0</v>
      </c>
      <c r="P661">
        <v>0</v>
      </c>
      <c r="Q661">
        <v>2</v>
      </c>
      <c r="R661">
        <v>568.58000000000004</v>
      </c>
      <c r="S661" t="s">
        <v>84</v>
      </c>
      <c r="X661" t="s">
        <v>108</v>
      </c>
      <c r="Z661" t="s">
        <v>61</v>
      </c>
      <c r="AA661">
        <v>284.29000000000002</v>
      </c>
      <c r="AB661">
        <v>0</v>
      </c>
      <c r="AC661">
        <v>284.29000000000002</v>
      </c>
      <c r="AD661">
        <v>5</v>
      </c>
      <c r="AE661">
        <v>575</v>
      </c>
      <c r="AF661">
        <v>0</v>
      </c>
      <c r="AG661">
        <v>575</v>
      </c>
      <c r="AH661">
        <v>326.93</v>
      </c>
      <c r="AI661">
        <v>0</v>
      </c>
      <c r="AJ661" t="s">
        <v>37</v>
      </c>
    </row>
    <row r="662" spans="1:36" x14ac:dyDescent="0.25">
      <c r="A662" t="s">
        <v>33</v>
      </c>
      <c r="B662" t="s">
        <v>68</v>
      </c>
      <c r="C662" t="s">
        <v>68</v>
      </c>
      <c r="D662" t="s">
        <v>112</v>
      </c>
      <c r="E662" t="s">
        <v>121</v>
      </c>
      <c r="F662">
        <v>82</v>
      </c>
      <c r="G662" t="s">
        <v>69</v>
      </c>
      <c r="H662" t="s">
        <v>141</v>
      </c>
      <c r="I662" s="2">
        <v>2</v>
      </c>
      <c r="J662" s="2">
        <f>VLOOKUP(H662,[1]HSR!$M:$P,4,0)</f>
        <v>269.89</v>
      </c>
      <c r="K662">
        <v>2</v>
      </c>
      <c r="L662">
        <v>370.5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370.5</v>
      </c>
      <c r="S662" t="s">
        <v>113</v>
      </c>
      <c r="T662" t="s">
        <v>121</v>
      </c>
      <c r="U662" t="s">
        <v>128</v>
      </c>
      <c r="V662" t="s">
        <v>129</v>
      </c>
      <c r="W662" t="s">
        <v>118</v>
      </c>
      <c r="X662" t="s">
        <v>130</v>
      </c>
      <c r="Y662" t="s">
        <v>142</v>
      </c>
      <c r="Z662" t="s">
        <v>132</v>
      </c>
      <c r="AA662">
        <v>195</v>
      </c>
      <c r="AB662">
        <v>9.75</v>
      </c>
      <c r="AC662">
        <v>185.25</v>
      </c>
      <c r="AD662">
        <v>5</v>
      </c>
      <c r="AE662">
        <v>550</v>
      </c>
      <c r="AF662">
        <v>0</v>
      </c>
      <c r="AG662">
        <v>550</v>
      </c>
      <c r="AH662">
        <v>224.25</v>
      </c>
      <c r="AI662">
        <v>253.5</v>
      </c>
      <c r="AJ662" t="s">
        <v>37</v>
      </c>
    </row>
    <row r="663" spans="1:36" x14ac:dyDescent="0.25">
      <c r="A663" t="s">
        <v>33</v>
      </c>
      <c r="B663" t="s">
        <v>68</v>
      </c>
      <c r="C663" t="s">
        <v>68</v>
      </c>
      <c r="D663" t="s">
        <v>112</v>
      </c>
      <c r="E663" t="s">
        <v>121</v>
      </c>
      <c r="F663">
        <v>82</v>
      </c>
      <c r="G663" t="s">
        <v>69</v>
      </c>
      <c r="H663" t="s">
        <v>161</v>
      </c>
      <c r="I663" s="2">
        <v>2</v>
      </c>
      <c r="J663" s="2">
        <f>VLOOKUP(H663,[1]HSR!$M:$P,4,0)</f>
        <v>209.86</v>
      </c>
      <c r="K663">
        <v>2</v>
      </c>
      <c r="L663">
        <v>180.5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180.5</v>
      </c>
      <c r="S663" t="s">
        <v>113</v>
      </c>
      <c r="T663" t="s">
        <v>121</v>
      </c>
      <c r="U663" t="s">
        <v>128</v>
      </c>
      <c r="V663" t="s">
        <v>129</v>
      </c>
      <c r="W663" t="s">
        <v>118</v>
      </c>
      <c r="X663" t="s">
        <v>130</v>
      </c>
      <c r="Y663" t="s">
        <v>162</v>
      </c>
      <c r="Z663" t="s">
        <v>132</v>
      </c>
      <c r="AA663">
        <v>95</v>
      </c>
      <c r="AB663">
        <v>4.75</v>
      </c>
      <c r="AC663">
        <v>90.25</v>
      </c>
      <c r="AD663">
        <v>5</v>
      </c>
      <c r="AE663">
        <v>597.14</v>
      </c>
      <c r="AF663">
        <v>0</v>
      </c>
      <c r="AG663">
        <v>597.14</v>
      </c>
      <c r="AH663">
        <v>109.25</v>
      </c>
      <c r="AI663">
        <v>123.5</v>
      </c>
      <c r="AJ663" t="s">
        <v>37</v>
      </c>
    </row>
    <row r="664" spans="1:36" x14ac:dyDescent="0.25">
      <c r="A664" t="s">
        <v>33</v>
      </c>
      <c r="B664" t="s">
        <v>68</v>
      </c>
      <c r="C664" t="s">
        <v>68</v>
      </c>
      <c r="D664" t="s">
        <v>112</v>
      </c>
      <c r="E664" t="s">
        <v>121</v>
      </c>
      <c r="F664">
        <v>82</v>
      </c>
      <c r="G664" t="s">
        <v>69</v>
      </c>
      <c r="H664" t="s">
        <v>173</v>
      </c>
      <c r="I664" s="2">
        <v>2</v>
      </c>
      <c r="J664" s="2">
        <f>VLOOKUP(H664,[1]HSR!$M:$P,4,0)</f>
        <v>280.58</v>
      </c>
      <c r="K664">
        <v>1</v>
      </c>
      <c r="L664">
        <v>199.5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199.5</v>
      </c>
      <c r="S664" t="s">
        <v>113</v>
      </c>
      <c r="T664" t="s">
        <v>121</v>
      </c>
      <c r="U664" t="s">
        <v>170</v>
      </c>
      <c r="V664" t="s">
        <v>171</v>
      </c>
      <c r="W664" t="s">
        <v>118</v>
      </c>
      <c r="X664" t="s">
        <v>130</v>
      </c>
      <c r="Y664" t="s">
        <v>174</v>
      </c>
      <c r="Z664" t="s">
        <v>132</v>
      </c>
      <c r="AA664">
        <v>210</v>
      </c>
      <c r="AB664">
        <v>10.5</v>
      </c>
      <c r="AC664">
        <v>199.5</v>
      </c>
      <c r="AD664">
        <v>5</v>
      </c>
      <c r="AE664">
        <v>550</v>
      </c>
      <c r="AF664">
        <v>0</v>
      </c>
      <c r="AG664">
        <v>550</v>
      </c>
      <c r="AH664">
        <v>241.5</v>
      </c>
      <c r="AI664">
        <v>273</v>
      </c>
      <c r="AJ664" t="s">
        <v>37</v>
      </c>
    </row>
    <row r="665" spans="1:36" x14ac:dyDescent="0.25">
      <c r="A665" t="s">
        <v>33</v>
      </c>
      <c r="B665" t="s">
        <v>857</v>
      </c>
      <c r="C665" t="s">
        <v>858</v>
      </c>
      <c r="D665" t="s">
        <v>234</v>
      </c>
      <c r="F665">
        <v>0</v>
      </c>
      <c r="G665" t="s">
        <v>719</v>
      </c>
      <c r="H665" t="s">
        <v>1247</v>
      </c>
      <c r="I665" s="2">
        <v>2</v>
      </c>
      <c r="J665" s="2">
        <f>VLOOKUP(H665,[1]HSR!$M:$P,4,0)</f>
        <v>195</v>
      </c>
      <c r="K665">
        <v>1</v>
      </c>
      <c r="L665">
        <v>195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195</v>
      </c>
      <c r="S665" t="s">
        <v>235</v>
      </c>
      <c r="X665" t="s">
        <v>1244</v>
      </c>
      <c r="Z665" t="s">
        <v>233</v>
      </c>
      <c r="AA665">
        <v>195</v>
      </c>
      <c r="AB665">
        <v>0</v>
      </c>
      <c r="AC665">
        <v>195</v>
      </c>
      <c r="AD665">
        <v>5</v>
      </c>
      <c r="AE665">
        <v>390</v>
      </c>
      <c r="AF665">
        <v>0</v>
      </c>
      <c r="AG665">
        <v>390</v>
      </c>
      <c r="AH665">
        <v>225</v>
      </c>
      <c r="AI665">
        <v>253</v>
      </c>
      <c r="AJ665" t="s">
        <v>37</v>
      </c>
    </row>
    <row r="666" spans="1:36" x14ac:dyDescent="0.25">
      <c r="A666" t="s">
        <v>33</v>
      </c>
      <c r="B666" t="s">
        <v>857</v>
      </c>
      <c r="C666" t="s">
        <v>858</v>
      </c>
      <c r="D666" t="s">
        <v>234</v>
      </c>
      <c r="F666">
        <v>0</v>
      </c>
      <c r="G666" t="s">
        <v>719</v>
      </c>
      <c r="H666" t="s">
        <v>1252</v>
      </c>
      <c r="I666" s="2">
        <v>2</v>
      </c>
      <c r="J666" s="2">
        <f>VLOOKUP(H666,[1]HSR!$M:$P,4,0)</f>
        <v>195</v>
      </c>
      <c r="K666">
        <v>1</v>
      </c>
      <c r="L666">
        <v>195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195</v>
      </c>
      <c r="S666" t="s">
        <v>235</v>
      </c>
      <c r="X666" t="s">
        <v>1246</v>
      </c>
      <c r="Z666" t="s">
        <v>233</v>
      </c>
      <c r="AA666">
        <v>195</v>
      </c>
      <c r="AB666">
        <v>0</v>
      </c>
      <c r="AC666">
        <v>195</v>
      </c>
      <c r="AD666">
        <v>5</v>
      </c>
      <c r="AE666">
        <v>390</v>
      </c>
      <c r="AF666">
        <v>0</v>
      </c>
      <c r="AG666">
        <v>390</v>
      </c>
      <c r="AH666">
        <v>225</v>
      </c>
      <c r="AI666">
        <v>253</v>
      </c>
      <c r="AJ666" t="s">
        <v>37</v>
      </c>
    </row>
    <row r="667" spans="1:36" x14ac:dyDescent="0.25">
      <c r="A667" t="s">
        <v>33</v>
      </c>
      <c r="B667" t="s">
        <v>857</v>
      </c>
      <c r="C667" t="s">
        <v>858</v>
      </c>
      <c r="D667" t="s">
        <v>234</v>
      </c>
      <c r="F667">
        <v>0</v>
      </c>
      <c r="G667" t="s">
        <v>719</v>
      </c>
      <c r="H667" t="s">
        <v>1254</v>
      </c>
      <c r="I667" s="2">
        <v>2</v>
      </c>
      <c r="J667" s="2">
        <f>VLOOKUP(H667,[1]HSR!$M:$P,4,0)</f>
        <v>165</v>
      </c>
      <c r="K667">
        <v>1</v>
      </c>
      <c r="L667">
        <v>165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165</v>
      </c>
      <c r="S667" t="s">
        <v>235</v>
      </c>
      <c r="X667" t="s">
        <v>1253</v>
      </c>
      <c r="Z667" t="s">
        <v>233</v>
      </c>
      <c r="AA667">
        <v>165</v>
      </c>
      <c r="AB667">
        <v>0</v>
      </c>
      <c r="AC667">
        <v>165</v>
      </c>
      <c r="AD667">
        <v>5</v>
      </c>
      <c r="AE667">
        <v>360</v>
      </c>
      <c r="AF667">
        <v>0</v>
      </c>
      <c r="AG667">
        <v>360</v>
      </c>
      <c r="AH667">
        <v>190</v>
      </c>
      <c r="AI667">
        <v>215</v>
      </c>
      <c r="AJ667" t="s">
        <v>37</v>
      </c>
    </row>
    <row r="668" spans="1:36" x14ac:dyDescent="0.25">
      <c r="A668" t="s">
        <v>33</v>
      </c>
      <c r="B668" t="s">
        <v>857</v>
      </c>
      <c r="C668" t="s">
        <v>1220</v>
      </c>
      <c r="D668" t="s">
        <v>225</v>
      </c>
      <c r="F668">
        <v>0</v>
      </c>
      <c r="G668" t="s">
        <v>1220</v>
      </c>
      <c r="H668" t="s">
        <v>1281</v>
      </c>
      <c r="I668" s="2">
        <v>2</v>
      </c>
      <c r="J668" s="2">
        <f>VLOOKUP(H668,[1]HSR!$M:$P,4,0)</f>
        <v>80</v>
      </c>
      <c r="K668">
        <v>1</v>
      </c>
      <c r="L668">
        <v>76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76</v>
      </c>
      <c r="S668" t="s">
        <v>226</v>
      </c>
      <c r="X668" t="s">
        <v>1282</v>
      </c>
      <c r="Z668" t="s">
        <v>132</v>
      </c>
      <c r="AA668">
        <v>80</v>
      </c>
      <c r="AB668">
        <v>4</v>
      </c>
      <c r="AC668">
        <v>76</v>
      </c>
      <c r="AD668">
        <v>5</v>
      </c>
      <c r="AE668">
        <v>160</v>
      </c>
      <c r="AF668">
        <v>0</v>
      </c>
      <c r="AG668">
        <v>160</v>
      </c>
      <c r="AH668">
        <v>92</v>
      </c>
      <c r="AI668">
        <v>104</v>
      </c>
      <c r="AJ668" t="s">
        <v>37</v>
      </c>
    </row>
    <row r="669" spans="1:36" x14ac:dyDescent="0.25">
      <c r="A669" t="s">
        <v>33</v>
      </c>
      <c r="B669" t="s">
        <v>857</v>
      </c>
      <c r="C669" t="s">
        <v>858</v>
      </c>
      <c r="D669" t="s">
        <v>269</v>
      </c>
      <c r="F669">
        <v>0</v>
      </c>
      <c r="G669" t="s">
        <v>858</v>
      </c>
      <c r="H669" t="s">
        <v>1299</v>
      </c>
      <c r="I669" s="2">
        <v>2</v>
      </c>
      <c r="J669" s="2">
        <f>VLOOKUP(H669,[1]HSR!$M:$P,4,0)</f>
        <v>1088.69</v>
      </c>
      <c r="K669">
        <v>1</v>
      </c>
      <c r="L669">
        <v>950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950</v>
      </c>
      <c r="S669" t="s">
        <v>270</v>
      </c>
      <c r="X669" t="s">
        <v>1298</v>
      </c>
      <c r="Z669" t="s">
        <v>44</v>
      </c>
      <c r="AA669">
        <v>950</v>
      </c>
      <c r="AB669">
        <v>0</v>
      </c>
      <c r="AC669">
        <v>950</v>
      </c>
      <c r="AD669">
        <v>5</v>
      </c>
      <c r="AE669">
        <v>1580</v>
      </c>
      <c r="AF669">
        <v>0</v>
      </c>
      <c r="AG669">
        <v>1580</v>
      </c>
      <c r="AH669">
        <v>1093</v>
      </c>
      <c r="AI669">
        <v>1235</v>
      </c>
      <c r="AJ669" t="s">
        <v>37</v>
      </c>
    </row>
    <row r="670" spans="1:36" x14ac:dyDescent="0.25">
      <c r="A670" t="s">
        <v>33</v>
      </c>
      <c r="B670" t="s">
        <v>857</v>
      </c>
      <c r="C670" t="s">
        <v>858</v>
      </c>
      <c r="D670" t="s">
        <v>848</v>
      </c>
      <c r="E670" t="s">
        <v>1303</v>
      </c>
      <c r="F670">
        <v>8</v>
      </c>
      <c r="G670" t="s">
        <v>1201</v>
      </c>
      <c r="H670" t="s">
        <v>1312</v>
      </c>
      <c r="I670" s="2">
        <v>2</v>
      </c>
      <c r="J670" s="2">
        <f>VLOOKUP(H670,[1]HSR!$M:$P,4,0)</f>
        <v>521.04999999999995</v>
      </c>
      <c r="K670">
        <v>1</v>
      </c>
      <c r="L670">
        <v>521.04999999999995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521.04999999999995</v>
      </c>
      <c r="S670" t="s">
        <v>849</v>
      </c>
      <c r="X670" t="s">
        <v>1311</v>
      </c>
      <c r="Z670" t="s">
        <v>44</v>
      </c>
      <c r="AA670">
        <v>521.04999999999995</v>
      </c>
      <c r="AB670">
        <v>0</v>
      </c>
      <c r="AC670">
        <v>521.04999999999995</v>
      </c>
      <c r="AD670">
        <v>5</v>
      </c>
      <c r="AE670">
        <v>986</v>
      </c>
      <c r="AF670">
        <v>0</v>
      </c>
      <c r="AG670">
        <v>986</v>
      </c>
      <c r="AH670">
        <v>598</v>
      </c>
      <c r="AI670">
        <v>676</v>
      </c>
      <c r="AJ670" t="s">
        <v>37</v>
      </c>
    </row>
    <row r="671" spans="1:36" x14ac:dyDescent="0.25">
      <c r="A671" t="s">
        <v>33</v>
      </c>
      <c r="B671" t="s">
        <v>857</v>
      </c>
      <c r="C671" t="s">
        <v>858</v>
      </c>
      <c r="D671" t="s">
        <v>74</v>
      </c>
      <c r="E671" t="s">
        <v>114</v>
      </c>
      <c r="F671">
        <v>83</v>
      </c>
      <c r="G671" t="s">
        <v>719</v>
      </c>
      <c r="H671" t="s">
        <v>1395</v>
      </c>
      <c r="I671" s="2">
        <v>2</v>
      </c>
      <c r="J671" s="2">
        <f>VLOOKUP(H671,[1]HSR!$M:$P,4,0)</f>
        <v>155.29</v>
      </c>
      <c r="K671">
        <v>3</v>
      </c>
      <c r="L671">
        <v>373.56</v>
      </c>
      <c r="M671">
        <v>0</v>
      </c>
      <c r="N671">
        <v>0</v>
      </c>
      <c r="O671">
        <v>0</v>
      </c>
      <c r="P671">
        <v>0</v>
      </c>
      <c r="Q671">
        <v>3</v>
      </c>
      <c r="R671">
        <v>373.56</v>
      </c>
      <c r="S671" t="s">
        <v>75</v>
      </c>
      <c r="T671" t="s">
        <v>114</v>
      </c>
      <c r="U671" t="s">
        <v>546</v>
      </c>
      <c r="V671" t="s">
        <v>547</v>
      </c>
      <c r="W671" t="s">
        <v>118</v>
      </c>
      <c r="X671" t="s">
        <v>1394</v>
      </c>
      <c r="Y671" t="s">
        <v>1393</v>
      </c>
      <c r="Z671" t="s">
        <v>76</v>
      </c>
      <c r="AA671">
        <v>124.52</v>
      </c>
      <c r="AB671">
        <v>0</v>
      </c>
      <c r="AC671">
        <v>124.52</v>
      </c>
      <c r="AD671">
        <v>5</v>
      </c>
      <c r="AE671">
        <v>260</v>
      </c>
      <c r="AF671">
        <v>0</v>
      </c>
      <c r="AG671">
        <v>260</v>
      </c>
      <c r="AH671">
        <v>143.19999999999999</v>
      </c>
      <c r="AI671">
        <v>161.88</v>
      </c>
      <c r="AJ671" t="s">
        <v>37</v>
      </c>
    </row>
    <row r="672" spans="1:36" x14ac:dyDescent="0.25">
      <c r="A672" t="s">
        <v>33</v>
      </c>
      <c r="B672" t="s">
        <v>857</v>
      </c>
      <c r="C672" t="s">
        <v>858</v>
      </c>
      <c r="D672" t="s">
        <v>515</v>
      </c>
      <c r="E672" t="s">
        <v>620</v>
      </c>
      <c r="F672">
        <v>68</v>
      </c>
      <c r="G672" t="s">
        <v>719</v>
      </c>
      <c r="H672" t="s">
        <v>1436</v>
      </c>
      <c r="I672" s="2">
        <v>2</v>
      </c>
      <c r="J672" s="2">
        <f>VLOOKUP(H672,[1]HSR!$M:$P,4,0)</f>
        <v>376.76</v>
      </c>
      <c r="K672">
        <v>3</v>
      </c>
      <c r="L672">
        <v>983.25</v>
      </c>
      <c r="M672">
        <v>0</v>
      </c>
      <c r="N672">
        <v>0</v>
      </c>
      <c r="O672">
        <v>0</v>
      </c>
      <c r="P672">
        <v>0</v>
      </c>
      <c r="Q672">
        <v>3</v>
      </c>
      <c r="R672">
        <v>983.25</v>
      </c>
      <c r="S672" t="s">
        <v>516</v>
      </c>
      <c r="T672" t="s">
        <v>620</v>
      </c>
      <c r="U672" t="s">
        <v>1432</v>
      </c>
      <c r="V672" t="s">
        <v>1433</v>
      </c>
      <c r="W672" t="s">
        <v>118</v>
      </c>
      <c r="X672" t="s">
        <v>1434</v>
      </c>
      <c r="Y672" t="s">
        <v>1435</v>
      </c>
      <c r="Z672" t="s">
        <v>391</v>
      </c>
      <c r="AA672">
        <v>345</v>
      </c>
      <c r="AB672">
        <v>17.25</v>
      </c>
      <c r="AC672">
        <v>327.75</v>
      </c>
      <c r="AD672">
        <v>5</v>
      </c>
      <c r="AE672">
        <v>550</v>
      </c>
      <c r="AF672">
        <v>0</v>
      </c>
      <c r="AG672">
        <v>550</v>
      </c>
      <c r="AH672">
        <v>396.75</v>
      </c>
      <c r="AI672">
        <v>448.5</v>
      </c>
      <c r="AJ672" t="s">
        <v>37</v>
      </c>
    </row>
    <row r="673" spans="1:36" x14ac:dyDescent="0.25">
      <c r="A673" t="s">
        <v>33</v>
      </c>
      <c r="B673" t="s">
        <v>857</v>
      </c>
      <c r="C673" t="s">
        <v>1220</v>
      </c>
      <c r="D673" t="s">
        <v>1347</v>
      </c>
      <c r="E673" t="s">
        <v>825</v>
      </c>
      <c r="F673">
        <v>56</v>
      </c>
      <c r="G673" t="s">
        <v>1220</v>
      </c>
      <c r="H673" t="s">
        <v>1473</v>
      </c>
      <c r="I673" s="2">
        <v>2</v>
      </c>
      <c r="J673" s="2">
        <f>VLOOKUP(H673,[1]HSR!$M:$P,4,0)</f>
        <v>121.43</v>
      </c>
      <c r="K673">
        <v>8</v>
      </c>
      <c r="L673">
        <v>800</v>
      </c>
      <c r="M673">
        <v>0</v>
      </c>
      <c r="N673">
        <v>0</v>
      </c>
      <c r="O673">
        <v>0</v>
      </c>
      <c r="P673">
        <v>0</v>
      </c>
      <c r="Q673">
        <v>8</v>
      </c>
      <c r="R673">
        <v>800</v>
      </c>
      <c r="S673" t="s">
        <v>1348</v>
      </c>
      <c r="T673" t="s">
        <v>825</v>
      </c>
      <c r="U673" t="s">
        <v>1474</v>
      </c>
      <c r="V673" t="s">
        <v>1475</v>
      </c>
      <c r="W673" t="s">
        <v>118</v>
      </c>
      <c r="X673" t="s">
        <v>1476</v>
      </c>
      <c r="Y673" t="s">
        <v>1477</v>
      </c>
      <c r="Z673" t="s">
        <v>378</v>
      </c>
      <c r="AA673">
        <v>100</v>
      </c>
      <c r="AB673">
        <v>0</v>
      </c>
      <c r="AC673">
        <v>100</v>
      </c>
      <c r="AD673">
        <v>5</v>
      </c>
      <c r="AE673">
        <v>195</v>
      </c>
      <c r="AF673">
        <v>0</v>
      </c>
      <c r="AG673">
        <v>195</v>
      </c>
      <c r="AH673">
        <v>115</v>
      </c>
      <c r="AI673">
        <v>130</v>
      </c>
      <c r="AJ673" t="s">
        <v>37</v>
      </c>
    </row>
    <row r="674" spans="1:36" x14ac:dyDescent="0.25">
      <c r="A674" t="s">
        <v>33</v>
      </c>
      <c r="B674" t="s">
        <v>857</v>
      </c>
      <c r="C674" t="s">
        <v>858</v>
      </c>
      <c r="D674" t="s">
        <v>645</v>
      </c>
      <c r="E674" t="s">
        <v>1530</v>
      </c>
      <c r="F674">
        <v>43</v>
      </c>
      <c r="G674" t="s">
        <v>719</v>
      </c>
      <c r="H674" t="s">
        <v>1537</v>
      </c>
      <c r="I674" s="2">
        <v>2</v>
      </c>
      <c r="J674" s="2">
        <f>VLOOKUP(H674,[1]HSR!$M:$P,4,0)</f>
        <v>216.61</v>
      </c>
      <c r="K674">
        <v>1</v>
      </c>
      <c r="L674">
        <v>165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165</v>
      </c>
      <c r="S674" t="s">
        <v>646</v>
      </c>
      <c r="T674" t="s">
        <v>1530</v>
      </c>
      <c r="U674" t="s">
        <v>1532</v>
      </c>
      <c r="V674" t="s">
        <v>1533</v>
      </c>
      <c r="W674" t="s">
        <v>118</v>
      </c>
      <c r="X674" t="s">
        <v>1538</v>
      </c>
      <c r="Y674" t="s">
        <v>1535</v>
      </c>
      <c r="Z674" t="s">
        <v>1536</v>
      </c>
      <c r="AA674">
        <v>165</v>
      </c>
      <c r="AB674">
        <v>0</v>
      </c>
      <c r="AC674">
        <v>165</v>
      </c>
      <c r="AD674">
        <v>5</v>
      </c>
      <c r="AE674">
        <v>390</v>
      </c>
      <c r="AF674">
        <v>0</v>
      </c>
      <c r="AG674">
        <v>390</v>
      </c>
      <c r="AH674">
        <v>189.75</v>
      </c>
      <c r="AI674">
        <v>214.5</v>
      </c>
      <c r="AJ674" t="s">
        <v>37</v>
      </c>
    </row>
    <row r="675" spans="1:36" x14ac:dyDescent="0.25">
      <c r="A675" t="s">
        <v>33</v>
      </c>
      <c r="B675" t="s">
        <v>857</v>
      </c>
      <c r="C675" t="s">
        <v>858</v>
      </c>
      <c r="D675" t="s">
        <v>645</v>
      </c>
      <c r="E675" t="s">
        <v>1530</v>
      </c>
      <c r="F675">
        <v>43</v>
      </c>
      <c r="G675" t="s">
        <v>719</v>
      </c>
      <c r="H675" t="s">
        <v>1541</v>
      </c>
      <c r="I675" s="2">
        <v>2</v>
      </c>
      <c r="J675" s="2">
        <f>VLOOKUP(H675,[1]HSR!$M:$P,4,0)</f>
        <v>216.61</v>
      </c>
      <c r="K675">
        <v>1</v>
      </c>
      <c r="L675">
        <v>165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165</v>
      </c>
      <c r="S675" t="s">
        <v>646</v>
      </c>
      <c r="T675" t="s">
        <v>1530</v>
      </c>
      <c r="U675" t="s">
        <v>1532</v>
      </c>
      <c r="V675" t="s">
        <v>1533</v>
      </c>
      <c r="W675" t="s">
        <v>118</v>
      </c>
      <c r="X675" t="s">
        <v>1542</v>
      </c>
      <c r="Y675" t="s">
        <v>1535</v>
      </c>
      <c r="Z675" t="s">
        <v>1536</v>
      </c>
      <c r="AA675">
        <v>165</v>
      </c>
      <c r="AB675">
        <v>0</v>
      </c>
      <c r="AC675">
        <v>165</v>
      </c>
      <c r="AD675">
        <v>5</v>
      </c>
      <c r="AE675">
        <v>390</v>
      </c>
      <c r="AF675">
        <v>0</v>
      </c>
      <c r="AG675">
        <v>390</v>
      </c>
      <c r="AH675">
        <v>189.75</v>
      </c>
      <c r="AI675">
        <v>214.5</v>
      </c>
      <c r="AJ675" t="s">
        <v>37</v>
      </c>
    </row>
    <row r="676" spans="1:36" x14ac:dyDescent="0.25">
      <c r="A676" t="s">
        <v>33</v>
      </c>
      <c r="B676" t="s">
        <v>857</v>
      </c>
      <c r="C676" t="s">
        <v>1220</v>
      </c>
      <c r="D676" t="s">
        <v>349</v>
      </c>
      <c r="E676" t="s">
        <v>121</v>
      </c>
      <c r="F676">
        <v>82</v>
      </c>
      <c r="G676" t="s">
        <v>1220</v>
      </c>
      <c r="H676" t="s">
        <v>1622</v>
      </c>
      <c r="I676" s="2">
        <v>2</v>
      </c>
      <c r="J676" s="2">
        <f>VLOOKUP(H676,[1]HSR!$M:$P,4,0)</f>
        <v>45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350</v>
      </c>
      <c r="X676" t="s">
        <v>1623</v>
      </c>
      <c r="Y676" t="s">
        <v>1624</v>
      </c>
      <c r="Z676" t="s">
        <v>378</v>
      </c>
      <c r="AA676">
        <v>43</v>
      </c>
      <c r="AB676">
        <v>0</v>
      </c>
      <c r="AC676">
        <v>43</v>
      </c>
      <c r="AD676">
        <v>5</v>
      </c>
      <c r="AE676">
        <v>118</v>
      </c>
      <c r="AF676">
        <v>0</v>
      </c>
      <c r="AG676">
        <v>118</v>
      </c>
      <c r="AH676">
        <v>49.45</v>
      </c>
      <c r="AI676">
        <v>55.9</v>
      </c>
      <c r="AJ676" t="s">
        <v>37</v>
      </c>
    </row>
    <row r="677" spans="1:36" x14ac:dyDescent="0.25">
      <c r="A677" t="s">
        <v>33</v>
      </c>
      <c r="B677" t="s">
        <v>857</v>
      </c>
      <c r="C677" t="s">
        <v>1220</v>
      </c>
      <c r="D677" t="s">
        <v>289</v>
      </c>
      <c r="F677">
        <v>0</v>
      </c>
      <c r="G677" t="s">
        <v>1220</v>
      </c>
      <c r="H677" t="s">
        <v>1634</v>
      </c>
      <c r="I677" s="2">
        <v>2</v>
      </c>
      <c r="J677" s="2">
        <f>VLOOKUP(H677,[1]HSR!$M:$P,4,0)</f>
        <v>81.19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292</v>
      </c>
      <c r="X677" t="s">
        <v>1633</v>
      </c>
      <c r="Z677" t="s">
        <v>218</v>
      </c>
      <c r="AA677">
        <v>81.19</v>
      </c>
      <c r="AB677">
        <v>0</v>
      </c>
      <c r="AC677">
        <v>81.19</v>
      </c>
      <c r="AD677">
        <v>5</v>
      </c>
      <c r="AE677">
        <v>195</v>
      </c>
      <c r="AF677">
        <v>0</v>
      </c>
      <c r="AG677">
        <v>195</v>
      </c>
      <c r="AH677">
        <v>95</v>
      </c>
      <c r="AI677">
        <v>107</v>
      </c>
      <c r="AJ677" t="s">
        <v>37</v>
      </c>
    </row>
    <row r="678" spans="1:36" x14ac:dyDescent="0.25">
      <c r="A678" t="s">
        <v>33</v>
      </c>
      <c r="B678" t="s">
        <v>857</v>
      </c>
      <c r="C678" t="s">
        <v>1220</v>
      </c>
      <c r="D678" t="s">
        <v>349</v>
      </c>
      <c r="F678">
        <v>0</v>
      </c>
      <c r="G678" t="s">
        <v>1220</v>
      </c>
      <c r="H678" t="s">
        <v>1638</v>
      </c>
      <c r="I678" s="2">
        <v>2</v>
      </c>
      <c r="J678" s="2">
        <f>VLOOKUP(H678,[1]HSR!$M:$P,4,0)</f>
        <v>60</v>
      </c>
      <c r="K678">
        <v>41</v>
      </c>
      <c r="L678">
        <v>2460</v>
      </c>
      <c r="M678">
        <v>0</v>
      </c>
      <c r="N678">
        <v>0</v>
      </c>
      <c r="O678">
        <v>0</v>
      </c>
      <c r="P678">
        <v>0</v>
      </c>
      <c r="Q678">
        <v>41</v>
      </c>
      <c r="R678">
        <v>2460</v>
      </c>
      <c r="S678" t="s">
        <v>350</v>
      </c>
      <c r="X678" t="s">
        <v>1639</v>
      </c>
      <c r="Z678" t="s">
        <v>1640</v>
      </c>
      <c r="AA678">
        <v>60</v>
      </c>
      <c r="AB678">
        <v>0</v>
      </c>
      <c r="AC678">
        <v>60</v>
      </c>
      <c r="AD678">
        <v>5</v>
      </c>
      <c r="AE678">
        <v>120</v>
      </c>
      <c r="AF678">
        <v>0</v>
      </c>
      <c r="AG678">
        <v>120</v>
      </c>
      <c r="AH678">
        <v>69</v>
      </c>
      <c r="AI678">
        <v>78</v>
      </c>
      <c r="AJ678" t="s">
        <v>37</v>
      </c>
    </row>
    <row r="679" spans="1:36" x14ac:dyDescent="0.25">
      <c r="A679" t="s">
        <v>33</v>
      </c>
      <c r="B679" t="s">
        <v>857</v>
      </c>
      <c r="C679" t="s">
        <v>1220</v>
      </c>
      <c r="D679" t="s">
        <v>1641</v>
      </c>
      <c r="F679">
        <v>0</v>
      </c>
      <c r="G679" t="s">
        <v>1220</v>
      </c>
      <c r="H679" t="s">
        <v>1645</v>
      </c>
      <c r="I679" s="2">
        <v>2</v>
      </c>
      <c r="J679" s="2">
        <f>VLOOKUP(H679,[1]HSR!$M:$P,4,0)</f>
        <v>40.65</v>
      </c>
      <c r="K679">
        <v>1</v>
      </c>
      <c r="L679">
        <v>32.299999999999997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32.299999999999997</v>
      </c>
      <c r="S679" t="s">
        <v>1643</v>
      </c>
      <c r="X679" t="s">
        <v>1646</v>
      </c>
      <c r="Z679" t="s">
        <v>40</v>
      </c>
      <c r="AA679">
        <v>34</v>
      </c>
      <c r="AB679">
        <v>1.7</v>
      </c>
      <c r="AC679">
        <v>32.299999999999997</v>
      </c>
      <c r="AD679">
        <v>5</v>
      </c>
      <c r="AE679">
        <v>69</v>
      </c>
      <c r="AF679">
        <v>0</v>
      </c>
      <c r="AG679">
        <v>69</v>
      </c>
      <c r="AH679">
        <v>37.14</v>
      </c>
      <c r="AI679">
        <v>41.99</v>
      </c>
      <c r="AJ679" t="s">
        <v>37</v>
      </c>
    </row>
    <row r="680" spans="1:36" x14ac:dyDescent="0.25">
      <c r="A680" t="s">
        <v>33</v>
      </c>
      <c r="B680" t="s">
        <v>857</v>
      </c>
      <c r="C680" t="s">
        <v>1220</v>
      </c>
      <c r="D680" t="s">
        <v>395</v>
      </c>
      <c r="F680">
        <v>0</v>
      </c>
      <c r="G680" t="s">
        <v>1220</v>
      </c>
      <c r="H680" t="s">
        <v>1660</v>
      </c>
      <c r="I680" s="2">
        <v>2</v>
      </c>
      <c r="J680" s="2">
        <f>VLOOKUP(H680,[1]HSR!$M:$P,4,0)</f>
        <v>105</v>
      </c>
      <c r="K680">
        <v>8</v>
      </c>
      <c r="L680">
        <v>840</v>
      </c>
      <c r="M680">
        <v>0</v>
      </c>
      <c r="N680">
        <v>0</v>
      </c>
      <c r="O680">
        <v>0</v>
      </c>
      <c r="P680">
        <v>0</v>
      </c>
      <c r="Q680">
        <v>8</v>
      </c>
      <c r="R680">
        <v>840</v>
      </c>
      <c r="S680" t="s">
        <v>396</v>
      </c>
      <c r="X680" t="s">
        <v>1661</v>
      </c>
      <c r="Z680" t="s">
        <v>40</v>
      </c>
      <c r="AA680">
        <v>105</v>
      </c>
      <c r="AB680">
        <v>0</v>
      </c>
      <c r="AC680">
        <v>105</v>
      </c>
      <c r="AD680">
        <v>5</v>
      </c>
      <c r="AE680">
        <v>225</v>
      </c>
      <c r="AF680">
        <v>0</v>
      </c>
      <c r="AG680">
        <v>225</v>
      </c>
      <c r="AH680">
        <v>120.75</v>
      </c>
      <c r="AI680">
        <v>136.5</v>
      </c>
      <c r="AJ680" t="s">
        <v>37</v>
      </c>
    </row>
    <row r="681" spans="1:36" x14ac:dyDescent="0.25">
      <c r="A681" t="s">
        <v>33</v>
      </c>
      <c r="B681" t="s">
        <v>857</v>
      </c>
      <c r="C681" t="s">
        <v>858</v>
      </c>
      <c r="D681" t="s">
        <v>357</v>
      </c>
      <c r="F681">
        <v>0</v>
      </c>
      <c r="G681" t="s">
        <v>719</v>
      </c>
      <c r="H681" t="s">
        <v>1682</v>
      </c>
      <c r="I681" s="2">
        <v>2</v>
      </c>
      <c r="J681" s="2">
        <f>VLOOKUP(H681,[1]HSR!$M:$P,4,0)</f>
        <v>291.77999999999997</v>
      </c>
      <c r="K681">
        <v>1</v>
      </c>
      <c r="L681">
        <v>291.77999999999997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291.77999999999997</v>
      </c>
      <c r="S681" t="s">
        <v>358</v>
      </c>
      <c r="X681" t="s">
        <v>1683</v>
      </c>
      <c r="Z681" t="s">
        <v>714</v>
      </c>
      <c r="AA681">
        <v>291.77999999999997</v>
      </c>
      <c r="AB681">
        <v>0</v>
      </c>
      <c r="AC681">
        <v>291.77999999999997</v>
      </c>
      <c r="AD681">
        <v>5</v>
      </c>
      <c r="AE681">
        <v>690</v>
      </c>
      <c r="AF681">
        <v>0</v>
      </c>
      <c r="AG681">
        <v>690</v>
      </c>
      <c r="AH681">
        <v>345</v>
      </c>
      <c r="AI681">
        <v>390</v>
      </c>
      <c r="AJ681" t="s">
        <v>37</v>
      </c>
    </row>
    <row r="682" spans="1:36" x14ac:dyDescent="0.25">
      <c r="A682" t="s">
        <v>33</v>
      </c>
      <c r="B682" t="s">
        <v>857</v>
      </c>
      <c r="C682" t="s">
        <v>858</v>
      </c>
      <c r="D682" t="s">
        <v>397</v>
      </c>
      <c r="F682">
        <v>0</v>
      </c>
      <c r="G682" t="s">
        <v>1201</v>
      </c>
      <c r="H682" t="s">
        <v>1691</v>
      </c>
      <c r="I682" s="2">
        <v>2</v>
      </c>
      <c r="J682" s="2">
        <f>VLOOKUP(H682,[1]HSR!$M:$P,4,0)</f>
        <v>621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398</v>
      </c>
      <c r="X682" t="s">
        <v>1692</v>
      </c>
      <c r="Z682" t="s">
        <v>44</v>
      </c>
      <c r="AA682">
        <v>621</v>
      </c>
      <c r="AB682">
        <v>0</v>
      </c>
      <c r="AC682">
        <v>621</v>
      </c>
      <c r="AD682">
        <v>5</v>
      </c>
      <c r="AE682">
        <v>890</v>
      </c>
      <c r="AF682">
        <v>0</v>
      </c>
      <c r="AG682">
        <v>890</v>
      </c>
      <c r="AH682">
        <v>713</v>
      </c>
      <c r="AI682">
        <v>806</v>
      </c>
      <c r="AJ682" t="s">
        <v>37</v>
      </c>
    </row>
    <row r="683" spans="1:36" x14ac:dyDescent="0.25">
      <c r="A683" t="s">
        <v>33</v>
      </c>
      <c r="B683" t="s">
        <v>857</v>
      </c>
      <c r="C683" t="s">
        <v>858</v>
      </c>
      <c r="D683" t="s">
        <v>397</v>
      </c>
      <c r="F683">
        <v>0</v>
      </c>
      <c r="G683" t="s">
        <v>1201</v>
      </c>
      <c r="H683" t="s">
        <v>1693</v>
      </c>
      <c r="I683" s="2">
        <v>2</v>
      </c>
      <c r="J683" s="2">
        <f>VLOOKUP(H683,[1]HSR!$M:$P,4,0)</f>
        <v>621</v>
      </c>
      <c r="K683">
        <v>1</v>
      </c>
      <c r="L683">
        <v>621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621</v>
      </c>
      <c r="S683" t="s">
        <v>398</v>
      </c>
      <c r="X683" t="s">
        <v>1692</v>
      </c>
      <c r="Z683" t="s">
        <v>44</v>
      </c>
      <c r="AA683">
        <v>621</v>
      </c>
      <c r="AB683">
        <v>0</v>
      </c>
      <c r="AC683">
        <v>621</v>
      </c>
      <c r="AD683">
        <v>5</v>
      </c>
      <c r="AE683">
        <v>890</v>
      </c>
      <c r="AF683">
        <v>0</v>
      </c>
      <c r="AG683">
        <v>890</v>
      </c>
      <c r="AH683">
        <v>713</v>
      </c>
      <c r="AI683">
        <v>806</v>
      </c>
      <c r="AJ683" t="s">
        <v>37</v>
      </c>
    </row>
    <row r="684" spans="1:36" x14ac:dyDescent="0.25">
      <c r="A684" t="s">
        <v>33</v>
      </c>
      <c r="B684" t="s">
        <v>857</v>
      </c>
      <c r="C684" t="s">
        <v>858</v>
      </c>
      <c r="D684" t="s">
        <v>397</v>
      </c>
      <c r="F684">
        <v>0</v>
      </c>
      <c r="G684" t="s">
        <v>1201</v>
      </c>
      <c r="H684" t="s">
        <v>1700</v>
      </c>
      <c r="I684" s="2">
        <v>2</v>
      </c>
      <c r="J684" s="2">
        <f>VLOOKUP(H684,[1]HSR!$M:$P,4,0)</f>
        <v>621</v>
      </c>
      <c r="K684">
        <v>3</v>
      </c>
      <c r="L684">
        <v>1863</v>
      </c>
      <c r="M684">
        <v>0</v>
      </c>
      <c r="N684">
        <v>0</v>
      </c>
      <c r="O684">
        <v>0</v>
      </c>
      <c r="P684">
        <v>0</v>
      </c>
      <c r="Q684">
        <v>3</v>
      </c>
      <c r="R684">
        <v>1863</v>
      </c>
      <c r="S684" t="s">
        <v>398</v>
      </c>
      <c r="X684" t="s">
        <v>1695</v>
      </c>
      <c r="Z684" t="s">
        <v>44</v>
      </c>
      <c r="AA684">
        <v>621</v>
      </c>
      <c r="AB684">
        <v>0</v>
      </c>
      <c r="AC684">
        <v>621</v>
      </c>
      <c r="AD684">
        <v>5</v>
      </c>
      <c r="AE684">
        <v>890</v>
      </c>
      <c r="AF684">
        <v>0</v>
      </c>
      <c r="AG684">
        <v>890</v>
      </c>
      <c r="AH684">
        <v>713</v>
      </c>
      <c r="AI684">
        <v>806</v>
      </c>
      <c r="AJ684" t="s">
        <v>37</v>
      </c>
    </row>
    <row r="685" spans="1:36" x14ac:dyDescent="0.25">
      <c r="A685" t="s">
        <v>33</v>
      </c>
      <c r="B685" t="s">
        <v>857</v>
      </c>
      <c r="C685" t="s">
        <v>858</v>
      </c>
      <c r="D685" t="s">
        <v>397</v>
      </c>
      <c r="F685">
        <v>0</v>
      </c>
      <c r="G685" t="s">
        <v>1201</v>
      </c>
      <c r="H685" t="s">
        <v>1701</v>
      </c>
      <c r="I685" s="2">
        <v>2</v>
      </c>
      <c r="J685" s="2">
        <f>VLOOKUP(H685,[1]HSR!$M:$P,4,0)</f>
        <v>621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398</v>
      </c>
      <c r="X685" t="s">
        <v>1695</v>
      </c>
      <c r="Z685" t="s">
        <v>44</v>
      </c>
      <c r="AA685">
        <v>621</v>
      </c>
      <c r="AB685">
        <v>0</v>
      </c>
      <c r="AC685">
        <v>621</v>
      </c>
      <c r="AD685">
        <v>5</v>
      </c>
      <c r="AE685">
        <v>890</v>
      </c>
      <c r="AF685">
        <v>0</v>
      </c>
      <c r="AG685">
        <v>890</v>
      </c>
      <c r="AH685">
        <v>713</v>
      </c>
      <c r="AI685">
        <v>806</v>
      </c>
      <c r="AJ685" t="s">
        <v>37</v>
      </c>
    </row>
    <row r="686" spans="1:36" x14ac:dyDescent="0.25">
      <c r="A686" t="s">
        <v>33</v>
      </c>
      <c r="B686" t="s">
        <v>857</v>
      </c>
      <c r="C686" t="s">
        <v>858</v>
      </c>
      <c r="D686" t="s">
        <v>397</v>
      </c>
      <c r="F686">
        <v>0</v>
      </c>
      <c r="G686" t="s">
        <v>1201</v>
      </c>
      <c r="H686" t="s">
        <v>1703</v>
      </c>
      <c r="I686" s="2">
        <v>2</v>
      </c>
      <c r="J686" s="2">
        <f>VLOOKUP(H686,[1]HSR!$M:$P,4,0)</f>
        <v>621</v>
      </c>
      <c r="K686">
        <v>1</v>
      </c>
      <c r="L686">
        <v>621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621</v>
      </c>
      <c r="S686" t="s">
        <v>398</v>
      </c>
      <c r="X686" t="s">
        <v>1695</v>
      </c>
      <c r="Z686" t="s">
        <v>44</v>
      </c>
      <c r="AA686">
        <v>621</v>
      </c>
      <c r="AB686">
        <v>0</v>
      </c>
      <c r="AC686">
        <v>621</v>
      </c>
      <c r="AD686">
        <v>5</v>
      </c>
      <c r="AE686">
        <v>890</v>
      </c>
      <c r="AF686">
        <v>0</v>
      </c>
      <c r="AG686">
        <v>890</v>
      </c>
      <c r="AH686">
        <v>713</v>
      </c>
      <c r="AI686">
        <v>806</v>
      </c>
      <c r="AJ686" t="s">
        <v>37</v>
      </c>
    </row>
    <row r="687" spans="1:36" x14ac:dyDescent="0.25">
      <c r="A687" t="s">
        <v>33</v>
      </c>
      <c r="B687" t="s">
        <v>857</v>
      </c>
      <c r="C687" t="s">
        <v>858</v>
      </c>
      <c r="D687" t="s">
        <v>397</v>
      </c>
      <c r="F687">
        <v>0</v>
      </c>
      <c r="G687" t="s">
        <v>858</v>
      </c>
      <c r="H687" t="s">
        <v>1711</v>
      </c>
      <c r="I687" s="2">
        <v>2</v>
      </c>
      <c r="J687" s="2">
        <f>VLOOKUP(H687,[1]HSR!$M:$P,4,0)</f>
        <v>838.9</v>
      </c>
      <c r="K687">
        <v>1</v>
      </c>
      <c r="L687">
        <v>838.9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838.9</v>
      </c>
      <c r="S687" t="s">
        <v>398</v>
      </c>
      <c r="X687" t="s">
        <v>1712</v>
      </c>
      <c r="Z687" t="s">
        <v>44</v>
      </c>
      <c r="AA687">
        <v>838.9</v>
      </c>
      <c r="AB687">
        <v>0</v>
      </c>
      <c r="AC687">
        <v>838.9</v>
      </c>
      <c r="AD687">
        <v>5</v>
      </c>
      <c r="AE687">
        <v>1480</v>
      </c>
      <c r="AF687">
        <v>0</v>
      </c>
      <c r="AG687">
        <v>1480</v>
      </c>
      <c r="AH687">
        <v>966</v>
      </c>
      <c r="AI687">
        <v>1090</v>
      </c>
      <c r="AJ687" t="s">
        <v>37</v>
      </c>
    </row>
    <row r="688" spans="1:36" x14ac:dyDescent="0.25">
      <c r="A688" t="s">
        <v>33</v>
      </c>
      <c r="B688" t="s">
        <v>857</v>
      </c>
      <c r="C688" t="s">
        <v>858</v>
      </c>
      <c r="D688" t="s">
        <v>234</v>
      </c>
      <c r="F688">
        <v>0</v>
      </c>
      <c r="G688" t="s">
        <v>719</v>
      </c>
      <c r="H688" t="s">
        <v>1724</v>
      </c>
      <c r="I688" s="2">
        <v>2</v>
      </c>
      <c r="J688" s="2">
        <f>VLOOKUP(H688,[1]HSR!$M:$P,4,0)</f>
        <v>870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235</v>
      </c>
      <c r="X688" t="s">
        <v>1725</v>
      </c>
      <c r="Z688" t="s">
        <v>233</v>
      </c>
      <c r="AA688">
        <v>870</v>
      </c>
      <c r="AB688">
        <v>0</v>
      </c>
      <c r="AC688">
        <v>870</v>
      </c>
      <c r="AD688">
        <v>5</v>
      </c>
      <c r="AE688">
        <v>1890</v>
      </c>
      <c r="AF688">
        <v>0</v>
      </c>
      <c r="AG688">
        <v>1890</v>
      </c>
      <c r="AH688">
        <v>1000</v>
      </c>
      <c r="AI688">
        <v>1130</v>
      </c>
      <c r="AJ688" t="s">
        <v>37</v>
      </c>
    </row>
    <row r="689" spans="1:36" x14ac:dyDescent="0.25">
      <c r="A689" t="s">
        <v>33</v>
      </c>
      <c r="B689" t="s">
        <v>857</v>
      </c>
      <c r="C689" t="s">
        <v>858</v>
      </c>
      <c r="D689" t="s">
        <v>397</v>
      </c>
      <c r="F689">
        <v>0</v>
      </c>
      <c r="G689" t="s">
        <v>1201</v>
      </c>
      <c r="H689" t="s">
        <v>1751</v>
      </c>
      <c r="I689" s="2">
        <v>2</v>
      </c>
      <c r="J689" s="2">
        <f>VLOOKUP(H689,[1]HSR!$M:$P,4,0)</f>
        <v>553.15</v>
      </c>
      <c r="K689">
        <v>1</v>
      </c>
      <c r="L689">
        <v>455</v>
      </c>
      <c r="M689">
        <v>0</v>
      </c>
      <c r="N689">
        <v>0</v>
      </c>
      <c r="O689">
        <v>-1</v>
      </c>
      <c r="P689">
        <v>-455</v>
      </c>
      <c r="Q689">
        <v>0</v>
      </c>
      <c r="R689">
        <v>0</v>
      </c>
      <c r="S689" t="s">
        <v>398</v>
      </c>
      <c r="X689" t="s">
        <v>1752</v>
      </c>
      <c r="Z689" t="s">
        <v>44</v>
      </c>
      <c r="AA689">
        <v>455</v>
      </c>
      <c r="AB689">
        <v>0</v>
      </c>
      <c r="AC689">
        <v>455</v>
      </c>
      <c r="AD689">
        <v>5</v>
      </c>
      <c r="AE689">
        <v>890</v>
      </c>
      <c r="AF689">
        <v>0</v>
      </c>
      <c r="AG689">
        <v>890</v>
      </c>
      <c r="AH689">
        <v>523</v>
      </c>
      <c r="AI689">
        <v>591</v>
      </c>
      <c r="AJ689" t="s">
        <v>37</v>
      </c>
    </row>
    <row r="690" spans="1:36" x14ac:dyDescent="0.25">
      <c r="A690" t="s">
        <v>33</v>
      </c>
      <c r="B690" t="s">
        <v>857</v>
      </c>
      <c r="C690" t="s">
        <v>858</v>
      </c>
      <c r="D690" t="s">
        <v>397</v>
      </c>
      <c r="F690">
        <v>0</v>
      </c>
      <c r="G690" t="s">
        <v>1201</v>
      </c>
      <c r="H690" t="s">
        <v>1753</v>
      </c>
      <c r="I690" s="2">
        <v>2</v>
      </c>
      <c r="J690" s="2">
        <f>VLOOKUP(H690,[1]HSR!$M:$P,4,0)</f>
        <v>553.15</v>
      </c>
      <c r="K690">
        <v>1</v>
      </c>
      <c r="L690">
        <v>455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455</v>
      </c>
      <c r="S690" t="s">
        <v>398</v>
      </c>
      <c r="X690" t="s">
        <v>1752</v>
      </c>
      <c r="Z690" t="s">
        <v>44</v>
      </c>
      <c r="AA690">
        <v>455</v>
      </c>
      <c r="AB690">
        <v>0</v>
      </c>
      <c r="AC690">
        <v>455</v>
      </c>
      <c r="AD690">
        <v>5</v>
      </c>
      <c r="AE690">
        <v>890</v>
      </c>
      <c r="AF690">
        <v>0</v>
      </c>
      <c r="AG690">
        <v>890</v>
      </c>
      <c r="AH690">
        <v>523</v>
      </c>
      <c r="AI690">
        <v>591</v>
      </c>
      <c r="AJ690" t="s">
        <v>37</v>
      </c>
    </row>
    <row r="691" spans="1:36" x14ac:dyDescent="0.25">
      <c r="A691" t="s">
        <v>33</v>
      </c>
      <c r="B691" t="s">
        <v>1785</v>
      </c>
      <c r="C691" t="s">
        <v>1785</v>
      </c>
      <c r="D691" t="s">
        <v>1837</v>
      </c>
      <c r="E691" t="s">
        <v>640</v>
      </c>
      <c r="F691">
        <v>52</v>
      </c>
      <c r="G691" t="s">
        <v>1800</v>
      </c>
      <c r="H691" t="s">
        <v>1838</v>
      </c>
      <c r="I691" s="2">
        <v>2</v>
      </c>
      <c r="J691" s="2">
        <f>VLOOKUP(H691,[1]HSR!$M:$P,4,0)</f>
        <v>645.83000000000004</v>
      </c>
      <c r="K691">
        <v>1</v>
      </c>
      <c r="L691">
        <v>550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550</v>
      </c>
      <c r="S691" t="s">
        <v>1839</v>
      </c>
      <c r="T691" t="s">
        <v>640</v>
      </c>
      <c r="U691" t="s">
        <v>1840</v>
      </c>
      <c r="V691" t="s">
        <v>1841</v>
      </c>
      <c r="W691" t="s">
        <v>118</v>
      </c>
      <c r="X691" t="s">
        <v>1842</v>
      </c>
      <c r="Y691" t="s">
        <v>1843</v>
      </c>
      <c r="Z691" t="s">
        <v>1844</v>
      </c>
      <c r="AA691">
        <v>550</v>
      </c>
      <c r="AB691">
        <v>0</v>
      </c>
      <c r="AC691">
        <v>550</v>
      </c>
      <c r="AD691">
        <v>5</v>
      </c>
      <c r="AE691">
        <v>1090</v>
      </c>
      <c r="AF691">
        <v>10.09</v>
      </c>
      <c r="AG691">
        <v>980</v>
      </c>
      <c r="AH691">
        <v>632.5</v>
      </c>
      <c r="AI691">
        <v>715</v>
      </c>
      <c r="AJ691" t="s">
        <v>37</v>
      </c>
    </row>
    <row r="692" spans="1:36" x14ac:dyDescent="0.25">
      <c r="A692" t="s">
        <v>33</v>
      </c>
      <c r="B692" t="s">
        <v>1785</v>
      </c>
      <c r="C692" t="s">
        <v>1785</v>
      </c>
      <c r="D692" t="s">
        <v>1837</v>
      </c>
      <c r="E692" t="s">
        <v>640</v>
      </c>
      <c r="F692">
        <v>52</v>
      </c>
      <c r="G692" t="s">
        <v>1800</v>
      </c>
      <c r="H692" t="s">
        <v>1845</v>
      </c>
      <c r="I692" s="2">
        <v>2</v>
      </c>
      <c r="J692" s="2">
        <f>VLOOKUP(H692,[1]HSR!$M:$P,4,0)</f>
        <v>645.83000000000004</v>
      </c>
      <c r="K692">
        <v>1</v>
      </c>
      <c r="L692">
        <v>550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550</v>
      </c>
      <c r="S692" t="s">
        <v>1839</v>
      </c>
      <c r="T692" t="s">
        <v>640</v>
      </c>
      <c r="U692" t="s">
        <v>1840</v>
      </c>
      <c r="V692" t="s">
        <v>1841</v>
      </c>
      <c r="W692" t="s">
        <v>118</v>
      </c>
      <c r="X692" t="s">
        <v>1842</v>
      </c>
      <c r="Y692" t="s">
        <v>1843</v>
      </c>
      <c r="Z692" t="s">
        <v>1844</v>
      </c>
      <c r="AA692">
        <v>550</v>
      </c>
      <c r="AB692">
        <v>0</v>
      </c>
      <c r="AC692">
        <v>550</v>
      </c>
      <c r="AD692">
        <v>5</v>
      </c>
      <c r="AE692">
        <v>1090</v>
      </c>
      <c r="AF692">
        <v>10.09</v>
      </c>
      <c r="AG692">
        <v>980</v>
      </c>
      <c r="AH692">
        <v>632.5</v>
      </c>
      <c r="AI692">
        <v>715</v>
      </c>
      <c r="AJ692" t="s">
        <v>37</v>
      </c>
    </row>
    <row r="693" spans="1:36" x14ac:dyDescent="0.25">
      <c r="A693" t="s">
        <v>33</v>
      </c>
      <c r="B693" t="s">
        <v>1785</v>
      </c>
      <c r="C693" t="s">
        <v>1785</v>
      </c>
      <c r="D693" t="s">
        <v>1837</v>
      </c>
      <c r="E693" t="s">
        <v>640</v>
      </c>
      <c r="F693">
        <v>52</v>
      </c>
      <c r="G693" t="s">
        <v>1800</v>
      </c>
      <c r="H693" t="s">
        <v>1846</v>
      </c>
      <c r="I693" s="2">
        <v>2</v>
      </c>
      <c r="J693" s="2">
        <f>VLOOKUP(H693,[1]HSR!$M:$P,4,0)</f>
        <v>645.83000000000004</v>
      </c>
      <c r="K693">
        <v>1</v>
      </c>
      <c r="L693">
        <v>550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550</v>
      </c>
      <c r="S693" t="s">
        <v>1839</v>
      </c>
      <c r="T693" t="s">
        <v>640</v>
      </c>
      <c r="U693" t="s">
        <v>1840</v>
      </c>
      <c r="V693" t="s">
        <v>1841</v>
      </c>
      <c r="W693" t="s">
        <v>118</v>
      </c>
      <c r="X693" t="s">
        <v>1842</v>
      </c>
      <c r="Y693" t="s">
        <v>1843</v>
      </c>
      <c r="Z693" t="s">
        <v>1844</v>
      </c>
      <c r="AA693">
        <v>550</v>
      </c>
      <c r="AB693">
        <v>0</v>
      </c>
      <c r="AC693">
        <v>550</v>
      </c>
      <c r="AD693">
        <v>5</v>
      </c>
      <c r="AE693">
        <v>1090</v>
      </c>
      <c r="AF693">
        <v>10.09</v>
      </c>
      <c r="AG693">
        <v>980</v>
      </c>
      <c r="AH693">
        <v>632.5</v>
      </c>
      <c r="AI693">
        <v>715</v>
      </c>
      <c r="AJ693" t="s">
        <v>37</v>
      </c>
    </row>
    <row r="694" spans="1:36" x14ac:dyDescent="0.25">
      <c r="A694" t="s">
        <v>33</v>
      </c>
      <c r="B694" t="s">
        <v>1785</v>
      </c>
      <c r="C694" t="s">
        <v>1785</v>
      </c>
      <c r="D694" t="s">
        <v>1837</v>
      </c>
      <c r="E694" t="s">
        <v>640</v>
      </c>
      <c r="F694">
        <v>52</v>
      </c>
      <c r="G694" t="s">
        <v>1800</v>
      </c>
      <c r="H694" t="s">
        <v>1850</v>
      </c>
      <c r="I694" s="2">
        <v>2</v>
      </c>
      <c r="J694" s="2">
        <f>VLOOKUP(H694,[1]HSR!$M:$P,4,0)</f>
        <v>645.83000000000004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1839</v>
      </c>
      <c r="T694" t="s">
        <v>640</v>
      </c>
      <c r="U694" t="s">
        <v>1840</v>
      </c>
      <c r="V694" t="s">
        <v>1841</v>
      </c>
      <c r="W694" t="s">
        <v>118</v>
      </c>
      <c r="X694" t="s">
        <v>1842</v>
      </c>
      <c r="Y694" t="s">
        <v>1843</v>
      </c>
      <c r="Z694" t="s">
        <v>1844</v>
      </c>
      <c r="AA694">
        <v>550</v>
      </c>
      <c r="AB694">
        <v>0</v>
      </c>
      <c r="AC694">
        <v>550</v>
      </c>
      <c r="AD694">
        <v>5</v>
      </c>
      <c r="AE694">
        <v>1090</v>
      </c>
      <c r="AF694">
        <v>10.09</v>
      </c>
      <c r="AG694">
        <v>980</v>
      </c>
      <c r="AH694">
        <v>632.5</v>
      </c>
      <c r="AI694">
        <v>715</v>
      </c>
      <c r="AJ694" t="s">
        <v>37</v>
      </c>
    </row>
    <row r="695" spans="1:36" x14ac:dyDescent="0.25">
      <c r="A695" t="s">
        <v>33</v>
      </c>
      <c r="B695" t="s">
        <v>1933</v>
      </c>
      <c r="C695" t="s">
        <v>1220</v>
      </c>
      <c r="D695" t="s">
        <v>89</v>
      </c>
      <c r="F695">
        <v>0</v>
      </c>
      <c r="G695" t="s">
        <v>1220</v>
      </c>
      <c r="H695" s="1">
        <v>54303</v>
      </c>
      <c r="I695" s="2">
        <v>2</v>
      </c>
      <c r="J695" s="2">
        <f>VLOOKUP(H695,[1]HSR!$M:$P,4,0)</f>
        <v>33</v>
      </c>
      <c r="K695">
        <v>3</v>
      </c>
      <c r="L695">
        <v>99</v>
      </c>
      <c r="M695">
        <v>0</v>
      </c>
      <c r="N695">
        <v>0</v>
      </c>
      <c r="O695">
        <v>0</v>
      </c>
      <c r="P695">
        <v>0</v>
      </c>
      <c r="Q695">
        <v>3</v>
      </c>
      <c r="R695">
        <v>99</v>
      </c>
      <c r="S695" t="s">
        <v>90</v>
      </c>
      <c r="X695" t="s">
        <v>1940</v>
      </c>
      <c r="Z695" t="s">
        <v>61</v>
      </c>
      <c r="AA695">
        <v>33</v>
      </c>
      <c r="AB695">
        <v>0</v>
      </c>
      <c r="AC695">
        <v>33</v>
      </c>
      <c r="AD695">
        <v>5</v>
      </c>
      <c r="AE695">
        <v>98</v>
      </c>
      <c r="AF695">
        <v>0</v>
      </c>
      <c r="AG695">
        <v>98</v>
      </c>
      <c r="AH695">
        <v>37.950000000000003</v>
      </c>
      <c r="AI695">
        <v>0</v>
      </c>
      <c r="AJ695" t="s">
        <v>37</v>
      </c>
    </row>
    <row r="696" spans="1:36" x14ac:dyDescent="0.25">
      <c r="A696" t="s">
        <v>33</v>
      </c>
      <c r="B696" t="s">
        <v>1933</v>
      </c>
      <c r="C696" t="s">
        <v>1220</v>
      </c>
      <c r="D696" t="s">
        <v>89</v>
      </c>
      <c r="F696">
        <v>0</v>
      </c>
      <c r="G696" t="s">
        <v>1220</v>
      </c>
      <c r="H696" s="1">
        <v>54326</v>
      </c>
      <c r="I696" s="2">
        <v>2</v>
      </c>
      <c r="J696" s="2">
        <f>VLOOKUP(H696,[1]HSR!$M:$P,4,0)</f>
        <v>88.83</v>
      </c>
      <c r="K696">
        <v>2</v>
      </c>
      <c r="L696">
        <v>177.64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177.64</v>
      </c>
      <c r="S696" t="s">
        <v>90</v>
      </c>
      <c r="X696" t="s">
        <v>1943</v>
      </c>
      <c r="Z696" t="s">
        <v>36</v>
      </c>
      <c r="AA696">
        <v>88.83</v>
      </c>
      <c r="AB696">
        <v>0.01</v>
      </c>
      <c r="AC696">
        <v>88.82</v>
      </c>
      <c r="AD696">
        <v>5</v>
      </c>
      <c r="AE696">
        <v>135</v>
      </c>
      <c r="AF696">
        <v>0</v>
      </c>
      <c r="AG696">
        <v>135</v>
      </c>
      <c r="AH696">
        <v>102.14</v>
      </c>
      <c r="AI696">
        <v>0</v>
      </c>
      <c r="AJ696" t="s">
        <v>37</v>
      </c>
    </row>
    <row r="697" spans="1:36" x14ac:dyDescent="0.25">
      <c r="A697" t="s">
        <v>1956</v>
      </c>
      <c r="B697" t="s">
        <v>68</v>
      </c>
      <c r="C697" t="s">
        <v>68</v>
      </c>
      <c r="D697" t="s">
        <v>112</v>
      </c>
      <c r="E697" t="s">
        <v>121</v>
      </c>
      <c r="F697">
        <v>82</v>
      </c>
      <c r="G697" t="s">
        <v>69</v>
      </c>
      <c r="H697" t="s">
        <v>141</v>
      </c>
      <c r="I697" s="2">
        <v>2</v>
      </c>
      <c r="J697" s="2">
        <f>VLOOKUP(H697,[1]HSR!$M:$P,4,0)</f>
        <v>269.89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113</v>
      </c>
      <c r="T697" t="s">
        <v>121</v>
      </c>
      <c r="U697" t="s">
        <v>128</v>
      </c>
      <c r="V697" t="s">
        <v>129</v>
      </c>
      <c r="W697" t="s">
        <v>118</v>
      </c>
      <c r="X697" t="s">
        <v>130</v>
      </c>
      <c r="Y697" t="s">
        <v>142</v>
      </c>
      <c r="Z697" t="s">
        <v>132</v>
      </c>
      <c r="AA697">
        <v>195</v>
      </c>
      <c r="AB697">
        <v>9.75</v>
      </c>
      <c r="AC697">
        <v>185.25</v>
      </c>
      <c r="AD697">
        <v>5</v>
      </c>
      <c r="AE697">
        <v>550</v>
      </c>
      <c r="AF697">
        <v>0</v>
      </c>
      <c r="AG697">
        <v>550</v>
      </c>
      <c r="AH697">
        <v>224.25</v>
      </c>
      <c r="AI697">
        <v>253.5</v>
      </c>
      <c r="AJ697" t="s">
        <v>37</v>
      </c>
    </row>
    <row r="698" spans="1:36" x14ac:dyDescent="0.25">
      <c r="A698" t="s">
        <v>1956</v>
      </c>
      <c r="B698" t="s">
        <v>68</v>
      </c>
      <c r="C698" t="s">
        <v>68</v>
      </c>
      <c r="D698" t="s">
        <v>112</v>
      </c>
      <c r="E698" t="s">
        <v>121</v>
      </c>
      <c r="F698">
        <v>82</v>
      </c>
      <c r="G698" t="s">
        <v>69</v>
      </c>
      <c r="H698" t="s">
        <v>161</v>
      </c>
      <c r="I698" s="2">
        <v>2</v>
      </c>
      <c r="J698" s="2">
        <f>VLOOKUP(H698,[1]HSR!$M:$P,4,0)</f>
        <v>209.86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113</v>
      </c>
      <c r="T698" t="s">
        <v>121</v>
      </c>
      <c r="U698" t="s">
        <v>128</v>
      </c>
      <c r="V698" t="s">
        <v>129</v>
      </c>
      <c r="W698" t="s">
        <v>118</v>
      </c>
      <c r="X698" t="s">
        <v>130</v>
      </c>
      <c r="Y698" t="s">
        <v>162</v>
      </c>
      <c r="Z698" t="s">
        <v>132</v>
      </c>
      <c r="AA698">
        <v>95</v>
      </c>
      <c r="AB698">
        <v>4.75</v>
      </c>
      <c r="AC698">
        <v>90.25</v>
      </c>
      <c r="AD698">
        <v>5</v>
      </c>
      <c r="AE698">
        <v>597.14</v>
      </c>
      <c r="AF698">
        <v>0</v>
      </c>
      <c r="AG698">
        <v>597.14</v>
      </c>
      <c r="AH698">
        <v>109.25</v>
      </c>
      <c r="AI698">
        <v>123.5</v>
      </c>
      <c r="AJ698" t="s">
        <v>37</v>
      </c>
    </row>
    <row r="699" spans="1:36" x14ac:dyDescent="0.25">
      <c r="A699" t="s">
        <v>1956</v>
      </c>
      <c r="B699" t="s">
        <v>68</v>
      </c>
      <c r="C699" t="s">
        <v>68</v>
      </c>
      <c r="D699" t="s">
        <v>112</v>
      </c>
      <c r="E699" t="s">
        <v>121</v>
      </c>
      <c r="F699">
        <v>82</v>
      </c>
      <c r="G699" t="s">
        <v>69</v>
      </c>
      <c r="H699" t="s">
        <v>173</v>
      </c>
      <c r="I699" s="2">
        <v>2</v>
      </c>
      <c r="J699" s="2">
        <f>VLOOKUP(H699,[1]HSR!$M:$P,4,0)</f>
        <v>280.58</v>
      </c>
      <c r="K699">
        <v>30</v>
      </c>
      <c r="L699">
        <v>5985</v>
      </c>
      <c r="M699">
        <v>0</v>
      </c>
      <c r="N699">
        <v>0</v>
      </c>
      <c r="O699">
        <v>0</v>
      </c>
      <c r="P699">
        <v>0</v>
      </c>
      <c r="Q699">
        <v>30</v>
      </c>
      <c r="R699">
        <v>5985</v>
      </c>
      <c r="S699" t="s">
        <v>113</v>
      </c>
      <c r="T699" t="s">
        <v>121</v>
      </c>
      <c r="U699" t="s">
        <v>170</v>
      </c>
      <c r="V699" t="s">
        <v>171</v>
      </c>
      <c r="W699" t="s">
        <v>118</v>
      </c>
      <c r="X699" t="s">
        <v>130</v>
      </c>
      <c r="Y699" t="s">
        <v>174</v>
      </c>
      <c r="Z699" t="s">
        <v>132</v>
      </c>
      <c r="AA699">
        <v>210</v>
      </c>
      <c r="AB699">
        <v>10.5</v>
      </c>
      <c r="AC699">
        <v>199.5</v>
      </c>
      <c r="AD699">
        <v>5</v>
      </c>
      <c r="AE699">
        <v>550</v>
      </c>
      <c r="AF699">
        <v>0</v>
      </c>
      <c r="AG699">
        <v>550</v>
      </c>
      <c r="AH699">
        <v>241.5</v>
      </c>
      <c r="AI699">
        <v>273</v>
      </c>
      <c r="AJ699" t="s">
        <v>37</v>
      </c>
    </row>
    <row r="700" spans="1:36" x14ac:dyDescent="0.25">
      <c r="A700" t="s">
        <v>1956</v>
      </c>
      <c r="B700" t="s">
        <v>236</v>
      </c>
      <c r="C700" t="s">
        <v>236</v>
      </c>
      <c r="D700" t="s">
        <v>271</v>
      </c>
      <c r="E700" t="s">
        <v>590</v>
      </c>
      <c r="F700">
        <v>79</v>
      </c>
      <c r="G700" t="s">
        <v>374</v>
      </c>
      <c r="H700" t="s">
        <v>2741</v>
      </c>
      <c r="I700" s="2">
        <v>2</v>
      </c>
      <c r="J700" s="2">
        <f>VLOOKUP(H700,[1]HSR!$M:$P,4,0)</f>
        <v>1176.43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272</v>
      </c>
      <c r="T700" t="s">
        <v>590</v>
      </c>
      <c r="U700" t="s">
        <v>591</v>
      </c>
      <c r="V700" t="s">
        <v>592</v>
      </c>
      <c r="W700" t="s">
        <v>56</v>
      </c>
      <c r="X700" t="s">
        <v>2739</v>
      </c>
      <c r="Y700" t="s">
        <v>2740</v>
      </c>
      <c r="Z700" t="s">
        <v>222</v>
      </c>
      <c r="AA700">
        <v>1000</v>
      </c>
      <c r="AB700">
        <v>60</v>
      </c>
      <c r="AC700">
        <v>940</v>
      </c>
      <c r="AD700">
        <v>5</v>
      </c>
      <c r="AE700">
        <v>1980</v>
      </c>
      <c r="AF700">
        <v>0</v>
      </c>
      <c r="AG700">
        <v>1980</v>
      </c>
      <c r="AH700">
        <v>1081</v>
      </c>
      <c r="AI700">
        <v>1222</v>
      </c>
      <c r="AJ700" t="s">
        <v>65</v>
      </c>
    </row>
    <row r="701" spans="1:36" x14ac:dyDescent="0.25">
      <c r="A701" t="s">
        <v>1956</v>
      </c>
      <c r="B701" t="s">
        <v>236</v>
      </c>
      <c r="C701" t="s">
        <v>236</v>
      </c>
      <c r="D701" t="s">
        <v>357</v>
      </c>
      <c r="E701" t="s">
        <v>635</v>
      </c>
      <c r="F701">
        <v>57</v>
      </c>
      <c r="G701" t="s">
        <v>375</v>
      </c>
      <c r="H701" t="s">
        <v>2789</v>
      </c>
      <c r="I701" s="2">
        <v>2</v>
      </c>
      <c r="J701" s="2">
        <f>VLOOKUP(H701,[1]HSR!$M:$P,4,0)</f>
        <v>354.23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358</v>
      </c>
      <c r="T701" t="s">
        <v>635</v>
      </c>
      <c r="U701" t="s">
        <v>2785</v>
      </c>
      <c r="V701" t="s">
        <v>2786</v>
      </c>
      <c r="W701" t="s">
        <v>56</v>
      </c>
      <c r="X701" t="s">
        <v>2787</v>
      </c>
      <c r="Y701" t="s">
        <v>2788</v>
      </c>
      <c r="Z701" t="s">
        <v>36</v>
      </c>
      <c r="AA701">
        <v>285</v>
      </c>
      <c r="AB701">
        <v>0</v>
      </c>
      <c r="AC701">
        <v>285</v>
      </c>
      <c r="AD701">
        <v>5</v>
      </c>
      <c r="AE701">
        <v>590</v>
      </c>
      <c r="AF701">
        <v>0</v>
      </c>
      <c r="AG701">
        <v>590</v>
      </c>
      <c r="AH701">
        <v>327.75</v>
      </c>
      <c r="AI701">
        <v>370.5</v>
      </c>
      <c r="AJ701" t="s">
        <v>65</v>
      </c>
    </row>
    <row r="702" spans="1:36" x14ac:dyDescent="0.25">
      <c r="A702" t="s">
        <v>1956</v>
      </c>
      <c r="B702" t="s">
        <v>236</v>
      </c>
      <c r="C702" t="s">
        <v>236</v>
      </c>
      <c r="D702" t="s">
        <v>289</v>
      </c>
      <c r="E702" t="s">
        <v>640</v>
      </c>
      <c r="F702">
        <v>52</v>
      </c>
      <c r="G702" t="s">
        <v>375</v>
      </c>
      <c r="H702" t="s">
        <v>2801</v>
      </c>
      <c r="I702" s="2">
        <v>2</v>
      </c>
      <c r="J702" s="2">
        <f>VLOOKUP(H702,[1]HSR!$M:$P,4,0)</f>
        <v>149.66999999999999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292</v>
      </c>
      <c r="T702" t="s">
        <v>640</v>
      </c>
      <c r="U702" t="s">
        <v>641</v>
      </c>
      <c r="V702" t="s">
        <v>642</v>
      </c>
      <c r="W702" t="s">
        <v>56</v>
      </c>
      <c r="X702" t="s">
        <v>643</v>
      </c>
      <c r="Y702" t="s">
        <v>644</v>
      </c>
      <c r="Z702" t="s">
        <v>376</v>
      </c>
      <c r="AA702">
        <v>124</v>
      </c>
      <c r="AB702">
        <v>0</v>
      </c>
      <c r="AC702">
        <v>124</v>
      </c>
      <c r="AD702">
        <v>5</v>
      </c>
      <c r="AE702">
        <v>238</v>
      </c>
      <c r="AF702">
        <v>0</v>
      </c>
      <c r="AG702">
        <v>238</v>
      </c>
      <c r="AH702">
        <v>142.6</v>
      </c>
      <c r="AI702">
        <v>161.19999999999999</v>
      </c>
      <c r="AJ702" t="s">
        <v>65</v>
      </c>
    </row>
    <row r="703" spans="1:36" x14ac:dyDescent="0.25">
      <c r="A703" t="s">
        <v>1956</v>
      </c>
      <c r="B703" t="s">
        <v>2917</v>
      </c>
      <c r="C703" t="s">
        <v>2917</v>
      </c>
      <c r="D703" t="s">
        <v>2918</v>
      </c>
      <c r="E703" t="s">
        <v>55</v>
      </c>
      <c r="F703">
        <v>58</v>
      </c>
      <c r="G703" t="s">
        <v>2919</v>
      </c>
      <c r="H703" t="s">
        <v>2954</v>
      </c>
      <c r="I703" s="2">
        <v>2</v>
      </c>
      <c r="J703" s="2">
        <f>VLOOKUP(H703,[1]HSR!$M:$P,4,0)</f>
        <v>613.47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2920</v>
      </c>
      <c r="T703" t="s">
        <v>55</v>
      </c>
      <c r="U703" t="s">
        <v>2931</v>
      </c>
      <c r="V703" t="s">
        <v>2932</v>
      </c>
      <c r="W703" t="s">
        <v>118</v>
      </c>
      <c r="X703" t="s">
        <v>2951</v>
      </c>
      <c r="Y703" t="s">
        <v>2952</v>
      </c>
      <c r="Z703" t="s">
        <v>36</v>
      </c>
      <c r="AA703">
        <v>545</v>
      </c>
      <c r="AB703">
        <v>38.15</v>
      </c>
      <c r="AC703">
        <v>506.85</v>
      </c>
      <c r="AD703">
        <v>5</v>
      </c>
      <c r="AE703">
        <v>980</v>
      </c>
      <c r="AF703">
        <v>0</v>
      </c>
      <c r="AG703">
        <v>980</v>
      </c>
      <c r="AH703">
        <v>626.75</v>
      </c>
      <c r="AI703">
        <v>708.5</v>
      </c>
      <c r="AJ703" t="s">
        <v>37</v>
      </c>
    </row>
    <row r="704" spans="1:36" x14ac:dyDescent="0.25">
      <c r="A704" t="s">
        <v>1956</v>
      </c>
      <c r="B704" t="s">
        <v>733</v>
      </c>
      <c r="C704" t="s">
        <v>768</v>
      </c>
      <c r="D704" t="s">
        <v>800</v>
      </c>
      <c r="E704" t="s">
        <v>803</v>
      </c>
      <c r="F704">
        <v>108</v>
      </c>
      <c r="G704" t="s">
        <v>734</v>
      </c>
      <c r="H704" t="s">
        <v>3049</v>
      </c>
      <c r="I704" s="2">
        <v>2</v>
      </c>
      <c r="J704" s="2">
        <f>VLOOKUP(H704,[1]HSR!$M:$P,4,0)</f>
        <v>136.41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801</v>
      </c>
      <c r="T704" t="s">
        <v>803</v>
      </c>
      <c r="U704" t="s">
        <v>804</v>
      </c>
      <c r="V704" t="s">
        <v>805</v>
      </c>
      <c r="W704" t="s">
        <v>56</v>
      </c>
      <c r="X704" t="s">
        <v>806</v>
      </c>
      <c r="Z704" t="s">
        <v>798</v>
      </c>
      <c r="AA704">
        <v>101.25</v>
      </c>
      <c r="AB704">
        <v>0</v>
      </c>
      <c r="AC704">
        <v>101.25</v>
      </c>
      <c r="AD704">
        <v>5</v>
      </c>
      <c r="AE704">
        <v>254</v>
      </c>
      <c r="AF704">
        <v>0</v>
      </c>
      <c r="AG704">
        <v>254</v>
      </c>
      <c r="AH704">
        <v>116.44</v>
      </c>
      <c r="AI704">
        <v>131.63</v>
      </c>
      <c r="AJ704" t="s">
        <v>65</v>
      </c>
    </row>
    <row r="705" spans="1:36" x14ac:dyDescent="0.25">
      <c r="A705" t="s">
        <v>1956</v>
      </c>
      <c r="B705" t="s">
        <v>733</v>
      </c>
      <c r="C705" t="s">
        <v>768</v>
      </c>
      <c r="D705" t="s">
        <v>800</v>
      </c>
      <c r="E705" t="s">
        <v>825</v>
      </c>
      <c r="F705">
        <v>56</v>
      </c>
      <c r="G705" t="s">
        <v>734</v>
      </c>
      <c r="H705" t="s">
        <v>3184</v>
      </c>
      <c r="I705" s="2">
        <v>2</v>
      </c>
      <c r="J705" s="2">
        <f>VLOOKUP(H705,[1]HSR!$M:$P,4,0)</f>
        <v>135.52000000000001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801</v>
      </c>
      <c r="T705" t="s">
        <v>825</v>
      </c>
      <c r="U705" t="s">
        <v>830</v>
      </c>
      <c r="V705" t="s">
        <v>831</v>
      </c>
      <c r="W705" t="s">
        <v>56</v>
      </c>
      <c r="X705" t="s">
        <v>788</v>
      </c>
      <c r="Y705" t="s">
        <v>832</v>
      </c>
      <c r="Z705" t="s">
        <v>798</v>
      </c>
      <c r="AA705">
        <v>100.06</v>
      </c>
      <c r="AB705">
        <v>0</v>
      </c>
      <c r="AC705">
        <v>100.06</v>
      </c>
      <c r="AD705">
        <v>5</v>
      </c>
      <c r="AE705">
        <v>254</v>
      </c>
      <c r="AF705">
        <v>0</v>
      </c>
      <c r="AG705">
        <v>254</v>
      </c>
      <c r="AH705">
        <v>115.07</v>
      </c>
      <c r="AI705">
        <v>130.08000000000001</v>
      </c>
      <c r="AJ705" t="s">
        <v>65</v>
      </c>
    </row>
    <row r="706" spans="1:36" x14ac:dyDescent="0.25">
      <c r="A706" t="s">
        <v>1956</v>
      </c>
      <c r="B706" t="s">
        <v>857</v>
      </c>
      <c r="C706" t="s">
        <v>858</v>
      </c>
      <c r="D706" t="s">
        <v>234</v>
      </c>
      <c r="F706">
        <v>0</v>
      </c>
      <c r="G706" t="s">
        <v>719</v>
      </c>
      <c r="H706" t="s">
        <v>1247</v>
      </c>
      <c r="I706" s="2">
        <v>2</v>
      </c>
      <c r="J706" s="2">
        <f>VLOOKUP(H706,[1]HSR!$M:$P,4,0)</f>
        <v>195</v>
      </c>
      <c r="K706">
        <v>1</v>
      </c>
      <c r="L706">
        <v>195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195</v>
      </c>
      <c r="S706" t="s">
        <v>235</v>
      </c>
      <c r="X706" t="s">
        <v>1244</v>
      </c>
      <c r="Z706" t="s">
        <v>233</v>
      </c>
      <c r="AA706">
        <v>195</v>
      </c>
      <c r="AB706">
        <v>0</v>
      </c>
      <c r="AC706">
        <v>195</v>
      </c>
      <c r="AD706">
        <v>5</v>
      </c>
      <c r="AE706">
        <v>390</v>
      </c>
      <c r="AF706">
        <v>0</v>
      </c>
      <c r="AG706">
        <v>390</v>
      </c>
      <c r="AH706">
        <v>225</v>
      </c>
      <c r="AI706">
        <v>253</v>
      </c>
      <c r="AJ706" t="s">
        <v>37</v>
      </c>
    </row>
    <row r="707" spans="1:36" x14ac:dyDescent="0.25">
      <c r="A707" t="s">
        <v>1956</v>
      </c>
      <c r="B707" t="s">
        <v>857</v>
      </c>
      <c r="C707" t="s">
        <v>858</v>
      </c>
      <c r="D707" t="s">
        <v>234</v>
      </c>
      <c r="F707">
        <v>0</v>
      </c>
      <c r="G707" t="s">
        <v>719</v>
      </c>
      <c r="H707" t="s">
        <v>1252</v>
      </c>
      <c r="I707" s="2">
        <v>2</v>
      </c>
      <c r="J707" s="2">
        <f>VLOOKUP(H707,[1]HSR!$M:$P,4,0)</f>
        <v>195</v>
      </c>
      <c r="K707">
        <v>1</v>
      </c>
      <c r="L707">
        <v>195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195</v>
      </c>
      <c r="S707" t="s">
        <v>235</v>
      </c>
      <c r="X707" t="s">
        <v>1246</v>
      </c>
      <c r="Z707" t="s">
        <v>233</v>
      </c>
      <c r="AA707">
        <v>195</v>
      </c>
      <c r="AB707">
        <v>0</v>
      </c>
      <c r="AC707">
        <v>195</v>
      </c>
      <c r="AD707">
        <v>5</v>
      </c>
      <c r="AE707">
        <v>390</v>
      </c>
      <c r="AF707">
        <v>0</v>
      </c>
      <c r="AG707">
        <v>390</v>
      </c>
      <c r="AH707">
        <v>225</v>
      </c>
      <c r="AI707">
        <v>253</v>
      </c>
      <c r="AJ707" t="s">
        <v>37</v>
      </c>
    </row>
    <row r="708" spans="1:36" x14ac:dyDescent="0.25">
      <c r="A708" t="s">
        <v>1956</v>
      </c>
      <c r="B708" t="s">
        <v>857</v>
      </c>
      <c r="C708" t="s">
        <v>858</v>
      </c>
      <c r="D708" t="s">
        <v>234</v>
      </c>
      <c r="F708">
        <v>0</v>
      </c>
      <c r="G708" t="s">
        <v>719</v>
      </c>
      <c r="H708" t="s">
        <v>1254</v>
      </c>
      <c r="I708" s="2">
        <v>2</v>
      </c>
      <c r="J708" s="2">
        <f>VLOOKUP(H708,[1]HSR!$M:$P,4,0)</f>
        <v>165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235</v>
      </c>
      <c r="X708" t="s">
        <v>1253</v>
      </c>
      <c r="Z708" t="s">
        <v>233</v>
      </c>
      <c r="AA708">
        <v>165</v>
      </c>
      <c r="AB708">
        <v>0</v>
      </c>
      <c r="AC708">
        <v>165</v>
      </c>
      <c r="AD708">
        <v>5</v>
      </c>
      <c r="AE708">
        <v>360</v>
      </c>
      <c r="AF708">
        <v>0</v>
      </c>
      <c r="AG708">
        <v>360</v>
      </c>
      <c r="AH708">
        <v>190</v>
      </c>
      <c r="AI708">
        <v>215</v>
      </c>
      <c r="AJ708" t="s">
        <v>37</v>
      </c>
    </row>
    <row r="709" spans="1:36" x14ac:dyDescent="0.25">
      <c r="A709" t="s">
        <v>1956</v>
      </c>
      <c r="B709" t="s">
        <v>857</v>
      </c>
      <c r="C709" t="s">
        <v>858</v>
      </c>
      <c r="D709" t="s">
        <v>234</v>
      </c>
      <c r="F709">
        <v>0</v>
      </c>
      <c r="G709" t="s">
        <v>719</v>
      </c>
      <c r="H709" t="s">
        <v>3238</v>
      </c>
      <c r="I709" s="2">
        <v>2</v>
      </c>
      <c r="J709" s="2">
        <f>VLOOKUP(H709,[1]HSR!$M:$P,4,0)</f>
        <v>165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235</v>
      </c>
      <c r="X709" t="s">
        <v>3239</v>
      </c>
      <c r="Z709" t="s">
        <v>233</v>
      </c>
      <c r="AA709">
        <v>165</v>
      </c>
      <c r="AB709">
        <v>0</v>
      </c>
      <c r="AC709">
        <v>165</v>
      </c>
      <c r="AD709">
        <v>5</v>
      </c>
      <c r="AE709">
        <v>360</v>
      </c>
      <c r="AF709">
        <v>0</v>
      </c>
      <c r="AG709">
        <v>360</v>
      </c>
      <c r="AH709">
        <v>190</v>
      </c>
      <c r="AI709">
        <v>215</v>
      </c>
      <c r="AJ709" t="s">
        <v>37</v>
      </c>
    </row>
    <row r="710" spans="1:36" x14ac:dyDescent="0.25">
      <c r="A710" t="s">
        <v>1956</v>
      </c>
      <c r="B710" t="s">
        <v>857</v>
      </c>
      <c r="C710" t="s">
        <v>858</v>
      </c>
      <c r="D710" t="s">
        <v>269</v>
      </c>
      <c r="F710">
        <v>0</v>
      </c>
      <c r="G710" t="s">
        <v>858</v>
      </c>
      <c r="H710" t="s">
        <v>1299</v>
      </c>
      <c r="I710" s="2">
        <v>2</v>
      </c>
      <c r="J710" s="2">
        <f>VLOOKUP(H710,[1]HSR!$M:$P,4,0)</f>
        <v>1088.69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270</v>
      </c>
      <c r="X710" t="s">
        <v>1298</v>
      </c>
      <c r="Z710" t="s">
        <v>44</v>
      </c>
      <c r="AA710">
        <v>950</v>
      </c>
      <c r="AB710">
        <v>0</v>
      </c>
      <c r="AC710">
        <v>950</v>
      </c>
      <c r="AD710">
        <v>5</v>
      </c>
      <c r="AE710">
        <v>1580</v>
      </c>
      <c r="AF710">
        <v>0</v>
      </c>
      <c r="AG710">
        <v>1580</v>
      </c>
      <c r="AH710">
        <v>1093</v>
      </c>
      <c r="AI710">
        <v>1235</v>
      </c>
      <c r="AJ710" t="s">
        <v>37</v>
      </c>
    </row>
    <row r="711" spans="1:36" x14ac:dyDescent="0.25">
      <c r="A711" t="s">
        <v>1956</v>
      </c>
      <c r="B711" t="s">
        <v>857</v>
      </c>
      <c r="C711" t="s">
        <v>858</v>
      </c>
      <c r="D711" t="s">
        <v>848</v>
      </c>
      <c r="F711">
        <v>0</v>
      </c>
      <c r="G711" t="s">
        <v>1201</v>
      </c>
      <c r="H711" t="s">
        <v>3244</v>
      </c>
      <c r="I711" s="2">
        <v>2</v>
      </c>
      <c r="J711" s="2">
        <f>VLOOKUP(H711,[1]HSR!$M:$P,4,0)</f>
        <v>521.04999999999995</v>
      </c>
      <c r="K711">
        <v>7</v>
      </c>
      <c r="L711">
        <v>3647.35</v>
      </c>
      <c r="M711">
        <v>0</v>
      </c>
      <c r="N711">
        <v>0</v>
      </c>
      <c r="O711">
        <v>0</v>
      </c>
      <c r="P711">
        <v>0</v>
      </c>
      <c r="Q711">
        <v>7</v>
      </c>
      <c r="R711">
        <v>3647.35</v>
      </c>
      <c r="S711" t="s">
        <v>849</v>
      </c>
      <c r="X711" t="s">
        <v>1300</v>
      </c>
      <c r="Z711" t="s">
        <v>44</v>
      </c>
      <c r="AA711">
        <v>521.04999999999995</v>
      </c>
      <c r="AB711">
        <v>0</v>
      </c>
      <c r="AC711">
        <v>521.04999999999995</v>
      </c>
      <c r="AD711">
        <v>5</v>
      </c>
      <c r="AE711">
        <v>986</v>
      </c>
      <c r="AF711">
        <v>0</v>
      </c>
      <c r="AG711">
        <v>986</v>
      </c>
      <c r="AH711">
        <v>598</v>
      </c>
      <c r="AI711">
        <v>676</v>
      </c>
      <c r="AJ711" t="s">
        <v>37</v>
      </c>
    </row>
    <row r="712" spans="1:36" x14ac:dyDescent="0.25">
      <c r="A712" t="s">
        <v>1956</v>
      </c>
      <c r="B712" t="s">
        <v>857</v>
      </c>
      <c r="C712" t="s">
        <v>858</v>
      </c>
      <c r="D712" t="s">
        <v>848</v>
      </c>
      <c r="F712">
        <v>0</v>
      </c>
      <c r="G712" t="s">
        <v>1201</v>
      </c>
      <c r="H712" t="s">
        <v>1312</v>
      </c>
      <c r="I712" s="2">
        <v>2</v>
      </c>
      <c r="J712" s="2">
        <f>VLOOKUP(H712,[1]HSR!$M:$P,4,0)</f>
        <v>521.04999999999995</v>
      </c>
      <c r="K712">
        <v>11</v>
      </c>
      <c r="L712">
        <v>5731.55</v>
      </c>
      <c r="M712">
        <v>0</v>
      </c>
      <c r="N712">
        <v>0</v>
      </c>
      <c r="O712">
        <v>0</v>
      </c>
      <c r="P712">
        <v>0</v>
      </c>
      <c r="Q712">
        <v>11</v>
      </c>
      <c r="R712">
        <v>5731.55</v>
      </c>
      <c r="S712" t="s">
        <v>849</v>
      </c>
      <c r="X712" t="s">
        <v>1311</v>
      </c>
      <c r="Z712" t="s">
        <v>44</v>
      </c>
      <c r="AA712">
        <v>521.04999999999995</v>
      </c>
      <c r="AB712">
        <v>0</v>
      </c>
      <c r="AC712">
        <v>521.04999999999995</v>
      </c>
      <c r="AD712">
        <v>5</v>
      </c>
      <c r="AE712">
        <v>986</v>
      </c>
      <c r="AF712">
        <v>0</v>
      </c>
      <c r="AG712">
        <v>986</v>
      </c>
      <c r="AH712">
        <v>598</v>
      </c>
      <c r="AI712">
        <v>676</v>
      </c>
      <c r="AJ712" t="s">
        <v>37</v>
      </c>
    </row>
    <row r="713" spans="1:36" x14ac:dyDescent="0.25">
      <c r="A713" t="s">
        <v>1956</v>
      </c>
      <c r="B713" t="s">
        <v>857</v>
      </c>
      <c r="C713" t="s">
        <v>858</v>
      </c>
      <c r="D713" t="s">
        <v>74</v>
      </c>
      <c r="E713" t="s">
        <v>114</v>
      </c>
      <c r="F713">
        <v>83</v>
      </c>
      <c r="G713" t="s">
        <v>719</v>
      </c>
      <c r="H713" t="s">
        <v>1395</v>
      </c>
      <c r="I713" s="2">
        <v>2</v>
      </c>
      <c r="J713" s="2">
        <f>VLOOKUP(H713,[1]HSR!$M:$P,4,0)</f>
        <v>155.29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75</v>
      </c>
      <c r="T713" t="s">
        <v>114</v>
      </c>
      <c r="U713" t="s">
        <v>546</v>
      </c>
      <c r="V713" t="s">
        <v>547</v>
      </c>
      <c r="W713" t="s">
        <v>118</v>
      </c>
      <c r="X713" t="s">
        <v>1394</v>
      </c>
      <c r="Y713" t="s">
        <v>1393</v>
      </c>
      <c r="Z713" t="s">
        <v>76</v>
      </c>
      <c r="AA713">
        <v>124.52</v>
      </c>
      <c r="AB713">
        <v>0</v>
      </c>
      <c r="AC713">
        <v>124.52</v>
      </c>
      <c r="AD713">
        <v>5</v>
      </c>
      <c r="AE713">
        <v>260</v>
      </c>
      <c r="AF713">
        <v>0</v>
      </c>
      <c r="AG713">
        <v>260</v>
      </c>
      <c r="AH713">
        <v>143.19999999999999</v>
      </c>
      <c r="AI713">
        <v>161.88</v>
      </c>
      <c r="AJ713" t="s">
        <v>37</v>
      </c>
    </row>
    <row r="714" spans="1:36" x14ac:dyDescent="0.25">
      <c r="A714" t="s">
        <v>1956</v>
      </c>
      <c r="B714" t="s">
        <v>857</v>
      </c>
      <c r="C714" t="s">
        <v>858</v>
      </c>
      <c r="D714" t="s">
        <v>515</v>
      </c>
      <c r="E714" t="s">
        <v>620</v>
      </c>
      <c r="F714">
        <v>68</v>
      </c>
      <c r="G714" t="s">
        <v>719</v>
      </c>
      <c r="H714" t="s">
        <v>1436</v>
      </c>
      <c r="I714" s="2">
        <v>2</v>
      </c>
      <c r="J714" s="2">
        <f>VLOOKUP(H714,[1]HSR!$M:$P,4,0)</f>
        <v>376.76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516</v>
      </c>
      <c r="T714" t="s">
        <v>620</v>
      </c>
      <c r="U714" t="s">
        <v>1432</v>
      </c>
      <c r="V714" t="s">
        <v>1433</v>
      </c>
      <c r="W714" t="s">
        <v>118</v>
      </c>
      <c r="X714" t="s">
        <v>1434</v>
      </c>
      <c r="Y714" t="s">
        <v>1435</v>
      </c>
      <c r="Z714" t="s">
        <v>391</v>
      </c>
      <c r="AA714">
        <v>345</v>
      </c>
      <c r="AB714">
        <v>17.25</v>
      </c>
      <c r="AC714">
        <v>327.75</v>
      </c>
      <c r="AD714">
        <v>5</v>
      </c>
      <c r="AE714">
        <v>550</v>
      </c>
      <c r="AF714">
        <v>0</v>
      </c>
      <c r="AG714">
        <v>550</v>
      </c>
      <c r="AH714">
        <v>396.75</v>
      </c>
      <c r="AI714">
        <v>448.5</v>
      </c>
      <c r="AJ714" t="s">
        <v>37</v>
      </c>
    </row>
    <row r="715" spans="1:36" x14ac:dyDescent="0.25">
      <c r="A715" t="s">
        <v>1956</v>
      </c>
      <c r="B715" t="s">
        <v>857</v>
      </c>
      <c r="C715" t="s">
        <v>1220</v>
      </c>
      <c r="D715" t="s">
        <v>1347</v>
      </c>
      <c r="E715" t="s">
        <v>825</v>
      </c>
      <c r="F715">
        <v>56</v>
      </c>
      <c r="G715" t="s">
        <v>1220</v>
      </c>
      <c r="H715" t="s">
        <v>1473</v>
      </c>
      <c r="I715" s="2">
        <v>2</v>
      </c>
      <c r="J715" s="2">
        <f>VLOOKUP(H715,[1]HSR!$M:$P,4,0)</f>
        <v>121.43</v>
      </c>
      <c r="K715">
        <v>125</v>
      </c>
      <c r="L715">
        <v>12500</v>
      </c>
      <c r="M715">
        <v>0</v>
      </c>
      <c r="N715">
        <v>0</v>
      </c>
      <c r="O715">
        <v>0</v>
      </c>
      <c r="P715">
        <v>0</v>
      </c>
      <c r="Q715">
        <v>125</v>
      </c>
      <c r="R715">
        <v>12500</v>
      </c>
      <c r="S715" t="s">
        <v>1348</v>
      </c>
      <c r="T715" t="s">
        <v>825</v>
      </c>
      <c r="U715" t="s">
        <v>1474</v>
      </c>
      <c r="V715" t="s">
        <v>1475</v>
      </c>
      <c r="W715" t="s">
        <v>118</v>
      </c>
      <c r="X715" t="s">
        <v>1476</v>
      </c>
      <c r="Y715" t="s">
        <v>1477</v>
      </c>
      <c r="Z715" t="s">
        <v>378</v>
      </c>
      <c r="AA715">
        <v>100</v>
      </c>
      <c r="AB715">
        <v>0</v>
      </c>
      <c r="AC715">
        <v>100</v>
      </c>
      <c r="AD715">
        <v>5</v>
      </c>
      <c r="AE715">
        <v>195</v>
      </c>
      <c r="AF715">
        <v>0</v>
      </c>
      <c r="AG715">
        <v>195</v>
      </c>
      <c r="AH715">
        <v>115</v>
      </c>
      <c r="AI715">
        <v>130</v>
      </c>
      <c r="AJ715" t="s">
        <v>37</v>
      </c>
    </row>
    <row r="716" spans="1:36" x14ac:dyDescent="0.25">
      <c r="A716" t="s">
        <v>1956</v>
      </c>
      <c r="B716" t="s">
        <v>857</v>
      </c>
      <c r="C716" t="s">
        <v>858</v>
      </c>
      <c r="D716" t="s">
        <v>645</v>
      </c>
      <c r="E716" t="s">
        <v>1530</v>
      </c>
      <c r="F716">
        <v>43</v>
      </c>
      <c r="G716" t="s">
        <v>719</v>
      </c>
      <c r="H716" t="s">
        <v>1537</v>
      </c>
      <c r="I716" s="2">
        <v>2</v>
      </c>
      <c r="J716" s="2">
        <f>VLOOKUP(H716,[1]HSR!$M:$P,4,0)</f>
        <v>216.61</v>
      </c>
      <c r="K716">
        <v>11</v>
      </c>
      <c r="L716">
        <v>1815</v>
      </c>
      <c r="M716">
        <v>0</v>
      </c>
      <c r="N716">
        <v>0</v>
      </c>
      <c r="O716">
        <v>0</v>
      </c>
      <c r="P716">
        <v>0</v>
      </c>
      <c r="Q716">
        <v>11</v>
      </c>
      <c r="R716">
        <v>1815</v>
      </c>
      <c r="S716" t="s">
        <v>646</v>
      </c>
      <c r="T716" t="s">
        <v>1530</v>
      </c>
      <c r="U716" t="s">
        <v>1532</v>
      </c>
      <c r="V716" t="s">
        <v>1533</v>
      </c>
      <c r="W716" t="s">
        <v>118</v>
      </c>
      <c r="X716" t="s">
        <v>1538</v>
      </c>
      <c r="Y716" t="s">
        <v>1535</v>
      </c>
      <c r="Z716" t="s">
        <v>1536</v>
      </c>
      <c r="AA716">
        <v>165</v>
      </c>
      <c r="AB716">
        <v>0</v>
      </c>
      <c r="AC716">
        <v>165</v>
      </c>
      <c r="AD716">
        <v>5</v>
      </c>
      <c r="AE716">
        <v>390</v>
      </c>
      <c r="AF716">
        <v>0</v>
      </c>
      <c r="AG716">
        <v>390</v>
      </c>
      <c r="AH716">
        <v>189.75</v>
      </c>
      <c r="AI716">
        <v>214.5</v>
      </c>
      <c r="AJ716" t="s">
        <v>37</v>
      </c>
    </row>
    <row r="717" spans="1:36" x14ac:dyDescent="0.25">
      <c r="A717" t="s">
        <v>1956</v>
      </c>
      <c r="B717" t="s">
        <v>857</v>
      </c>
      <c r="C717" t="s">
        <v>858</v>
      </c>
      <c r="D717" t="s">
        <v>645</v>
      </c>
      <c r="E717" t="s">
        <v>1530</v>
      </c>
      <c r="F717">
        <v>43</v>
      </c>
      <c r="G717" t="s">
        <v>719</v>
      </c>
      <c r="H717" t="s">
        <v>1541</v>
      </c>
      <c r="I717" s="2">
        <v>2</v>
      </c>
      <c r="J717" s="2">
        <f>VLOOKUP(H717,[1]HSR!$M:$P,4,0)</f>
        <v>216.61</v>
      </c>
      <c r="K717">
        <v>12</v>
      </c>
      <c r="L717">
        <v>1980</v>
      </c>
      <c r="M717">
        <v>0</v>
      </c>
      <c r="N717">
        <v>0</v>
      </c>
      <c r="O717">
        <v>0</v>
      </c>
      <c r="P717">
        <v>0</v>
      </c>
      <c r="Q717">
        <v>12</v>
      </c>
      <c r="R717">
        <v>1980</v>
      </c>
      <c r="S717" t="s">
        <v>646</v>
      </c>
      <c r="T717" t="s">
        <v>1530</v>
      </c>
      <c r="U717" t="s">
        <v>1532</v>
      </c>
      <c r="V717" t="s">
        <v>1533</v>
      </c>
      <c r="W717" t="s">
        <v>118</v>
      </c>
      <c r="X717" t="s">
        <v>1542</v>
      </c>
      <c r="Y717" t="s">
        <v>1535</v>
      </c>
      <c r="Z717" t="s">
        <v>1536</v>
      </c>
      <c r="AA717">
        <v>165</v>
      </c>
      <c r="AB717">
        <v>0</v>
      </c>
      <c r="AC717">
        <v>165</v>
      </c>
      <c r="AD717">
        <v>5</v>
      </c>
      <c r="AE717">
        <v>390</v>
      </c>
      <c r="AF717">
        <v>0</v>
      </c>
      <c r="AG717">
        <v>390</v>
      </c>
      <c r="AH717">
        <v>189.75</v>
      </c>
      <c r="AI717">
        <v>214.5</v>
      </c>
      <c r="AJ717" t="s">
        <v>37</v>
      </c>
    </row>
    <row r="718" spans="1:36" x14ac:dyDescent="0.25">
      <c r="A718" t="s">
        <v>1956</v>
      </c>
      <c r="B718" t="s">
        <v>857</v>
      </c>
      <c r="C718" t="s">
        <v>1220</v>
      </c>
      <c r="D718" t="s">
        <v>1641</v>
      </c>
      <c r="F718">
        <v>0</v>
      </c>
      <c r="G718" t="s">
        <v>1220</v>
      </c>
      <c r="H718" t="s">
        <v>1645</v>
      </c>
      <c r="I718" s="2">
        <v>2</v>
      </c>
      <c r="J718" s="2">
        <f>VLOOKUP(H718,[1]HSR!$M:$P,4,0)</f>
        <v>40.65</v>
      </c>
      <c r="K718">
        <v>80</v>
      </c>
      <c r="L718">
        <v>2584</v>
      </c>
      <c r="M718">
        <v>0</v>
      </c>
      <c r="N718">
        <v>0</v>
      </c>
      <c r="O718">
        <v>0</v>
      </c>
      <c r="P718">
        <v>0</v>
      </c>
      <c r="Q718">
        <v>80</v>
      </c>
      <c r="R718">
        <v>2584</v>
      </c>
      <c r="S718" t="s">
        <v>1643</v>
      </c>
      <c r="X718" t="s">
        <v>1646</v>
      </c>
      <c r="Z718" t="s">
        <v>40</v>
      </c>
      <c r="AA718">
        <v>34</v>
      </c>
      <c r="AB718">
        <v>1.7</v>
      </c>
      <c r="AC718">
        <v>32.299999999999997</v>
      </c>
      <c r="AD718">
        <v>5</v>
      </c>
      <c r="AE718">
        <v>69</v>
      </c>
      <c r="AF718">
        <v>0</v>
      </c>
      <c r="AG718">
        <v>69</v>
      </c>
      <c r="AH718">
        <v>37.14</v>
      </c>
      <c r="AI718">
        <v>41.99</v>
      </c>
      <c r="AJ718" t="s">
        <v>37</v>
      </c>
    </row>
    <row r="719" spans="1:36" x14ac:dyDescent="0.25">
      <c r="A719" t="s">
        <v>1956</v>
      </c>
      <c r="B719" t="s">
        <v>857</v>
      </c>
      <c r="C719" t="s">
        <v>858</v>
      </c>
      <c r="D719" t="s">
        <v>357</v>
      </c>
      <c r="F719">
        <v>0</v>
      </c>
      <c r="G719" t="s">
        <v>719</v>
      </c>
      <c r="H719" t="s">
        <v>1682</v>
      </c>
      <c r="I719" s="2">
        <v>2</v>
      </c>
      <c r="J719" s="2">
        <f>VLOOKUP(H719,[1]HSR!$M:$P,4,0)</f>
        <v>291.77999999999997</v>
      </c>
      <c r="K719">
        <v>3</v>
      </c>
      <c r="L719">
        <v>875.34</v>
      </c>
      <c r="M719">
        <v>0</v>
      </c>
      <c r="N719">
        <v>0</v>
      </c>
      <c r="O719">
        <v>0</v>
      </c>
      <c r="P719">
        <v>0</v>
      </c>
      <c r="Q719">
        <v>3</v>
      </c>
      <c r="R719">
        <v>875.34</v>
      </c>
      <c r="S719" t="s">
        <v>358</v>
      </c>
      <c r="X719" t="s">
        <v>1683</v>
      </c>
      <c r="Z719" t="s">
        <v>714</v>
      </c>
      <c r="AA719">
        <v>291.77999999999997</v>
      </c>
      <c r="AB719">
        <v>0</v>
      </c>
      <c r="AC719">
        <v>291.77999999999997</v>
      </c>
      <c r="AD719">
        <v>5</v>
      </c>
      <c r="AE719">
        <v>690</v>
      </c>
      <c r="AF719">
        <v>0</v>
      </c>
      <c r="AG719">
        <v>690</v>
      </c>
      <c r="AH719">
        <v>345</v>
      </c>
      <c r="AI719">
        <v>390</v>
      </c>
      <c r="AJ719" t="s">
        <v>37</v>
      </c>
    </row>
    <row r="720" spans="1:36" x14ac:dyDescent="0.25">
      <c r="A720" t="s">
        <v>1956</v>
      </c>
      <c r="B720" t="s">
        <v>857</v>
      </c>
      <c r="C720" t="s">
        <v>858</v>
      </c>
      <c r="D720" t="s">
        <v>397</v>
      </c>
      <c r="F720">
        <v>0</v>
      </c>
      <c r="G720" t="s">
        <v>1201</v>
      </c>
      <c r="H720" t="s">
        <v>3288</v>
      </c>
      <c r="I720" s="2">
        <v>2</v>
      </c>
      <c r="J720" s="2">
        <f>VLOOKUP(H720,[1]HSR!$M:$P,4,0)</f>
        <v>507.51</v>
      </c>
      <c r="K720">
        <v>5</v>
      </c>
      <c r="L720">
        <v>2537.5500000000002</v>
      </c>
      <c r="M720">
        <v>0</v>
      </c>
      <c r="N720">
        <v>0</v>
      </c>
      <c r="O720">
        <v>0</v>
      </c>
      <c r="P720">
        <v>0</v>
      </c>
      <c r="Q720">
        <v>5</v>
      </c>
      <c r="R720">
        <v>2537.5500000000002</v>
      </c>
      <c r="S720" t="s">
        <v>398</v>
      </c>
      <c r="X720" t="s">
        <v>1686</v>
      </c>
      <c r="Z720" t="s">
        <v>44</v>
      </c>
      <c r="AA720">
        <v>507.51</v>
      </c>
      <c r="AB720">
        <v>0</v>
      </c>
      <c r="AC720">
        <v>507.51</v>
      </c>
      <c r="AD720">
        <v>5</v>
      </c>
      <c r="AE720">
        <v>986</v>
      </c>
      <c r="AF720">
        <v>0</v>
      </c>
      <c r="AG720">
        <v>986</v>
      </c>
      <c r="AH720">
        <v>586</v>
      </c>
      <c r="AI720">
        <v>663</v>
      </c>
      <c r="AJ720" t="s">
        <v>37</v>
      </c>
    </row>
    <row r="721" spans="1:36" x14ac:dyDescent="0.25">
      <c r="A721" t="s">
        <v>1956</v>
      </c>
      <c r="B721" t="s">
        <v>857</v>
      </c>
      <c r="C721" t="s">
        <v>858</v>
      </c>
      <c r="D721" t="s">
        <v>397</v>
      </c>
      <c r="F721">
        <v>0</v>
      </c>
      <c r="G721" t="s">
        <v>1201</v>
      </c>
      <c r="H721" t="s">
        <v>3289</v>
      </c>
      <c r="I721" s="2">
        <v>2</v>
      </c>
      <c r="J721" s="2">
        <f>VLOOKUP(H721,[1]HSR!$M:$P,4,0)</f>
        <v>621</v>
      </c>
      <c r="K721">
        <v>6</v>
      </c>
      <c r="L721">
        <v>3726</v>
      </c>
      <c r="M721">
        <v>0</v>
      </c>
      <c r="N721">
        <v>0</v>
      </c>
      <c r="O721">
        <v>0</v>
      </c>
      <c r="P721">
        <v>0</v>
      </c>
      <c r="Q721">
        <v>6</v>
      </c>
      <c r="R721">
        <v>3726</v>
      </c>
      <c r="S721" t="s">
        <v>398</v>
      </c>
      <c r="X721" t="s">
        <v>1692</v>
      </c>
      <c r="Z721" t="s">
        <v>44</v>
      </c>
      <c r="AA721">
        <v>621</v>
      </c>
      <c r="AB721">
        <v>0</v>
      </c>
      <c r="AC721">
        <v>621</v>
      </c>
      <c r="AD721">
        <v>5</v>
      </c>
      <c r="AE721">
        <v>890</v>
      </c>
      <c r="AF721">
        <v>0</v>
      </c>
      <c r="AG721">
        <v>890</v>
      </c>
      <c r="AH721">
        <v>713</v>
      </c>
      <c r="AI721">
        <v>806</v>
      </c>
      <c r="AJ721" t="s">
        <v>37</v>
      </c>
    </row>
    <row r="722" spans="1:36" x14ac:dyDescent="0.25">
      <c r="A722" t="s">
        <v>1956</v>
      </c>
      <c r="B722" t="s">
        <v>857</v>
      </c>
      <c r="C722" t="s">
        <v>858</v>
      </c>
      <c r="D722" t="s">
        <v>397</v>
      </c>
      <c r="F722">
        <v>0</v>
      </c>
      <c r="G722" t="s">
        <v>1201</v>
      </c>
      <c r="H722" t="s">
        <v>1693</v>
      </c>
      <c r="I722" s="2">
        <v>2</v>
      </c>
      <c r="J722" s="2">
        <f>VLOOKUP(H722,[1]HSR!$M:$P,4,0)</f>
        <v>621</v>
      </c>
      <c r="K722">
        <v>2</v>
      </c>
      <c r="L722">
        <v>1242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1242</v>
      </c>
      <c r="S722" t="s">
        <v>398</v>
      </c>
      <c r="X722" t="s">
        <v>1692</v>
      </c>
      <c r="Z722" t="s">
        <v>44</v>
      </c>
      <c r="AA722">
        <v>621</v>
      </c>
      <c r="AB722">
        <v>0</v>
      </c>
      <c r="AC722">
        <v>621</v>
      </c>
      <c r="AD722">
        <v>5</v>
      </c>
      <c r="AE722">
        <v>890</v>
      </c>
      <c r="AF722">
        <v>0</v>
      </c>
      <c r="AG722">
        <v>890</v>
      </c>
      <c r="AH722">
        <v>713</v>
      </c>
      <c r="AI722">
        <v>806</v>
      </c>
      <c r="AJ722" t="s">
        <v>37</v>
      </c>
    </row>
    <row r="723" spans="1:36" x14ac:dyDescent="0.25">
      <c r="A723" t="s">
        <v>1956</v>
      </c>
      <c r="B723" t="s">
        <v>857</v>
      </c>
      <c r="C723" t="s">
        <v>858</v>
      </c>
      <c r="D723" t="s">
        <v>397</v>
      </c>
      <c r="F723">
        <v>0</v>
      </c>
      <c r="G723" t="s">
        <v>1201</v>
      </c>
      <c r="H723" t="s">
        <v>1700</v>
      </c>
      <c r="I723" s="2">
        <v>2</v>
      </c>
      <c r="J723" s="2">
        <f>VLOOKUP(H723,[1]HSR!$M:$P,4,0)</f>
        <v>621</v>
      </c>
      <c r="K723">
        <v>9</v>
      </c>
      <c r="L723">
        <v>5589</v>
      </c>
      <c r="M723">
        <v>0</v>
      </c>
      <c r="N723">
        <v>0</v>
      </c>
      <c r="O723">
        <v>0</v>
      </c>
      <c r="P723">
        <v>0</v>
      </c>
      <c r="Q723">
        <v>9</v>
      </c>
      <c r="R723">
        <v>5589</v>
      </c>
      <c r="S723" t="s">
        <v>398</v>
      </c>
      <c r="X723" t="s">
        <v>1695</v>
      </c>
      <c r="Z723" t="s">
        <v>44</v>
      </c>
      <c r="AA723">
        <v>621</v>
      </c>
      <c r="AB723">
        <v>0</v>
      </c>
      <c r="AC723">
        <v>621</v>
      </c>
      <c r="AD723">
        <v>5</v>
      </c>
      <c r="AE723">
        <v>890</v>
      </c>
      <c r="AF723">
        <v>0</v>
      </c>
      <c r="AG723">
        <v>890</v>
      </c>
      <c r="AH723">
        <v>713</v>
      </c>
      <c r="AI723">
        <v>806</v>
      </c>
      <c r="AJ723" t="s">
        <v>37</v>
      </c>
    </row>
    <row r="724" spans="1:36" x14ac:dyDescent="0.25">
      <c r="A724" t="s">
        <v>1956</v>
      </c>
      <c r="B724" t="s">
        <v>857</v>
      </c>
      <c r="C724" t="s">
        <v>858</v>
      </c>
      <c r="D724" t="s">
        <v>397</v>
      </c>
      <c r="F724">
        <v>0</v>
      </c>
      <c r="G724" t="s">
        <v>1201</v>
      </c>
      <c r="H724" t="s">
        <v>1701</v>
      </c>
      <c r="I724" s="2">
        <v>2</v>
      </c>
      <c r="J724" s="2">
        <f>VLOOKUP(H724,[1]HSR!$M:$P,4,0)</f>
        <v>621</v>
      </c>
      <c r="K724">
        <v>3</v>
      </c>
      <c r="L724">
        <v>1863</v>
      </c>
      <c r="M724">
        <v>0</v>
      </c>
      <c r="N724">
        <v>0</v>
      </c>
      <c r="O724">
        <v>0</v>
      </c>
      <c r="P724">
        <v>0</v>
      </c>
      <c r="Q724">
        <v>3</v>
      </c>
      <c r="R724">
        <v>1863</v>
      </c>
      <c r="S724" t="s">
        <v>398</v>
      </c>
      <c r="X724" t="s">
        <v>1695</v>
      </c>
      <c r="Z724" t="s">
        <v>44</v>
      </c>
      <c r="AA724">
        <v>621</v>
      </c>
      <c r="AB724">
        <v>0</v>
      </c>
      <c r="AC724">
        <v>621</v>
      </c>
      <c r="AD724">
        <v>5</v>
      </c>
      <c r="AE724">
        <v>890</v>
      </c>
      <c r="AF724">
        <v>0</v>
      </c>
      <c r="AG724">
        <v>890</v>
      </c>
      <c r="AH724">
        <v>713</v>
      </c>
      <c r="AI724">
        <v>806</v>
      </c>
      <c r="AJ724" t="s">
        <v>37</v>
      </c>
    </row>
    <row r="725" spans="1:36" x14ac:dyDescent="0.25">
      <c r="A725" t="s">
        <v>1956</v>
      </c>
      <c r="B725" t="s">
        <v>857</v>
      </c>
      <c r="C725" t="s">
        <v>858</v>
      </c>
      <c r="D725" t="s">
        <v>397</v>
      </c>
      <c r="F725">
        <v>0</v>
      </c>
      <c r="G725" t="s">
        <v>1201</v>
      </c>
      <c r="H725" t="s">
        <v>1703</v>
      </c>
      <c r="I725" s="2">
        <v>2</v>
      </c>
      <c r="J725" s="2">
        <f>VLOOKUP(H725,[1]HSR!$M:$P,4,0)</f>
        <v>621</v>
      </c>
      <c r="K725">
        <v>6</v>
      </c>
      <c r="L725">
        <v>3726</v>
      </c>
      <c r="M725">
        <v>0</v>
      </c>
      <c r="N725">
        <v>0</v>
      </c>
      <c r="O725">
        <v>0</v>
      </c>
      <c r="P725">
        <v>0</v>
      </c>
      <c r="Q725">
        <v>6</v>
      </c>
      <c r="R725">
        <v>3726</v>
      </c>
      <c r="S725" t="s">
        <v>398</v>
      </c>
      <c r="X725" t="s">
        <v>1695</v>
      </c>
      <c r="Z725" t="s">
        <v>44</v>
      </c>
      <c r="AA725">
        <v>621</v>
      </c>
      <c r="AB725">
        <v>0</v>
      </c>
      <c r="AC725">
        <v>621</v>
      </c>
      <c r="AD725">
        <v>5</v>
      </c>
      <c r="AE725">
        <v>890</v>
      </c>
      <c r="AF725">
        <v>0</v>
      </c>
      <c r="AG725">
        <v>890</v>
      </c>
      <c r="AH725">
        <v>713</v>
      </c>
      <c r="AI725">
        <v>806</v>
      </c>
      <c r="AJ725" t="s">
        <v>37</v>
      </c>
    </row>
    <row r="726" spans="1:36" x14ac:dyDescent="0.25">
      <c r="A726" t="s">
        <v>1956</v>
      </c>
      <c r="B726" t="s">
        <v>857</v>
      </c>
      <c r="C726" t="s">
        <v>858</v>
      </c>
      <c r="D726" t="s">
        <v>397</v>
      </c>
      <c r="F726">
        <v>0</v>
      </c>
      <c r="G726" t="s">
        <v>1201</v>
      </c>
      <c r="H726" t="s">
        <v>3294</v>
      </c>
      <c r="I726" s="2">
        <v>2</v>
      </c>
      <c r="J726" s="2">
        <f>VLOOKUP(H726,[1]HSR!$M:$P,4,0)</f>
        <v>775</v>
      </c>
      <c r="K726">
        <v>1</v>
      </c>
      <c r="L726">
        <v>775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775</v>
      </c>
      <c r="S726" t="s">
        <v>398</v>
      </c>
      <c r="X726" t="s">
        <v>3295</v>
      </c>
      <c r="Z726" t="s">
        <v>44</v>
      </c>
      <c r="AA726">
        <v>775</v>
      </c>
      <c r="AB726">
        <v>0</v>
      </c>
      <c r="AC726">
        <v>775</v>
      </c>
      <c r="AD726">
        <v>5</v>
      </c>
      <c r="AE726">
        <v>1485</v>
      </c>
      <c r="AF726">
        <v>0</v>
      </c>
      <c r="AG726">
        <v>1485</v>
      </c>
      <c r="AH726">
        <v>892</v>
      </c>
      <c r="AI726">
        <v>1008</v>
      </c>
      <c r="AJ726" t="s">
        <v>37</v>
      </c>
    </row>
    <row r="727" spans="1:36" x14ac:dyDescent="0.25">
      <c r="A727" t="s">
        <v>1956</v>
      </c>
      <c r="B727" t="s">
        <v>857</v>
      </c>
      <c r="C727" t="s">
        <v>858</v>
      </c>
      <c r="D727" t="s">
        <v>234</v>
      </c>
      <c r="F727">
        <v>0</v>
      </c>
      <c r="G727" t="s">
        <v>719</v>
      </c>
      <c r="H727" t="s">
        <v>1724</v>
      </c>
      <c r="I727" s="2">
        <v>2</v>
      </c>
      <c r="J727" s="2">
        <f>VLOOKUP(H727,[1]HSR!$M:$P,4,0)</f>
        <v>870</v>
      </c>
      <c r="K727">
        <v>4</v>
      </c>
      <c r="L727">
        <v>3480</v>
      </c>
      <c r="M727">
        <v>0</v>
      </c>
      <c r="N727">
        <v>0</v>
      </c>
      <c r="O727">
        <v>0</v>
      </c>
      <c r="P727">
        <v>0</v>
      </c>
      <c r="Q727">
        <v>4</v>
      </c>
      <c r="R727">
        <v>3480</v>
      </c>
      <c r="S727" t="s">
        <v>235</v>
      </c>
      <c r="X727" t="s">
        <v>1725</v>
      </c>
      <c r="Z727" t="s">
        <v>233</v>
      </c>
      <c r="AA727">
        <v>870</v>
      </c>
      <c r="AB727">
        <v>0</v>
      </c>
      <c r="AC727">
        <v>870</v>
      </c>
      <c r="AD727">
        <v>5</v>
      </c>
      <c r="AE727">
        <v>1890</v>
      </c>
      <c r="AF727">
        <v>0</v>
      </c>
      <c r="AG727">
        <v>1890</v>
      </c>
      <c r="AH727">
        <v>1000</v>
      </c>
      <c r="AI727">
        <v>1130</v>
      </c>
      <c r="AJ727" t="s">
        <v>37</v>
      </c>
    </row>
    <row r="728" spans="1:36" x14ac:dyDescent="0.25">
      <c r="A728" t="s">
        <v>1956</v>
      </c>
      <c r="B728" t="s">
        <v>857</v>
      </c>
      <c r="C728" t="s">
        <v>858</v>
      </c>
      <c r="D728" t="s">
        <v>397</v>
      </c>
      <c r="F728">
        <v>0</v>
      </c>
      <c r="G728" t="s">
        <v>1201</v>
      </c>
      <c r="H728" t="s">
        <v>1751</v>
      </c>
      <c r="I728" s="2">
        <v>2</v>
      </c>
      <c r="J728" s="2">
        <f>VLOOKUP(H728,[1]HSR!$M:$P,4,0)</f>
        <v>553.15</v>
      </c>
      <c r="K728">
        <v>14</v>
      </c>
      <c r="L728">
        <v>6370</v>
      </c>
      <c r="M728">
        <v>0</v>
      </c>
      <c r="N728">
        <v>0</v>
      </c>
      <c r="O728">
        <v>0</v>
      </c>
      <c r="P728">
        <v>0</v>
      </c>
      <c r="Q728">
        <v>14</v>
      </c>
      <c r="R728">
        <v>6370</v>
      </c>
      <c r="S728" t="s">
        <v>398</v>
      </c>
      <c r="X728" t="s">
        <v>1752</v>
      </c>
      <c r="Z728" t="s">
        <v>44</v>
      </c>
      <c r="AA728">
        <v>455</v>
      </c>
      <c r="AB728">
        <v>0</v>
      </c>
      <c r="AC728">
        <v>455</v>
      </c>
      <c r="AD728">
        <v>5</v>
      </c>
      <c r="AE728">
        <v>890</v>
      </c>
      <c r="AF728">
        <v>0</v>
      </c>
      <c r="AG728">
        <v>890</v>
      </c>
      <c r="AH728">
        <v>523</v>
      </c>
      <c r="AI728">
        <v>591</v>
      </c>
      <c r="AJ728" t="s">
        <v>37</v>
      </c>
    </row>
    <row r="729" spans="1:36" x14ac:dyDescent="0.25">
      <c r="A729" t="s">
        <v>1956</v>
      </c>
      <c r="B729" t="s">
        <v>857</v>
      </c>
      <c r="C729" t="s">
        <v>858</v>
      </c>
      <c r="D729" t="s">
        <v>397</v>
      </c>
      <c r="F729">
        <v>0</v>
      </c>
      <c r="G729" t="s">
        <v>1201</v>
      </c>
      <c r="H729" t="s">
        <v>1753</v>
      </c>
      <c r="I729" s="2">
        <v>2</v>
      </c>
      <c r="J729" s="2">
        <f>VLOOKUP(H729,[1]HSR!$M:$P,4,0)</f>
        <v>553.15</v>
      </c>
      <c r="K729">
        <v>17</v>
      </c>
      <c r="L729">
        <v>7735</v>
      </c>
      <c r="M729">
        <v>0</v>
      </c>
      <c r="N729">
        <v>0</v>
      </c>
      <c r="O729">
        <v>0</v>
      </c>
      <c r="P729">
        <v>0</v>
      </c>
      <c r="Q729">
        <v>17</v>
      </c>
      <c r="R729">
        <v>7735</v>
      </c>
      <c r="S729" t="s">
        <v>398</v>
      </c>
      <c r="X729" t="s">
        <v>1752</v>
      </c>
      <c r="Z729" t="s">
        <v>44</v>
      </c>
      <c r="AA729">
        <v>455</v>
      </c>
      <c r="AB729">
        <v>0</v>
      </c>
      <c r="AC729">
        <v>455</v>
      </c>
      <c r="AD729">
        <v>5</v>
      </c>
      <c r="AE729">
        <v>890</v>
      </c>
      <c r="AF729">
        <v>0</v>
      </c>
      <c r="AG729">
        <v>890</v>
      </c>
      <c r="AH729">
        <v>523</v>
      </c>
      <c r="AI729">
        <v>591</v>
      </c>
      <c r="AJ729" t="s">
        <v>37</v>
      </c>
    </row>
    <row r="730" spans="1:36" x14ac:dyDescent="0.25">
      <c r="A730" t="s">
        <v>1956</v>
      </c>
      <c r="B730" t="s">
        <v>1785</v>
      </c>
      <c r="C730" t="s">
        <v>1785</v>
      </c>
      <c r="D730" t="s">
        <v>1837</v>
      </c>
      <c r="E730" t="s">
        <v>640</v>
      </c>
      <c r="F730">
        <v>52</v>
      </c>
      <c r="G730" t="s">
        <v>1800</v>
      </c>
      <c r="H730" t="s">
        <v>1838</v>
      </c>
      <c r="I730" s="2">
        <v>2</v>
      </c>
      <c r="J730" s="2">
        <f>VLOOKUP(H730,[1]HSR!$M:$P,4,0)</f>
        <v>645.83000000000004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1839</v>
      </c>
      <c r="T730" t="s">
        <v>640</v>
      </c>
      <c r="U730" t="s">
        <v>1840</v>
      </c>
      <c r="V730" t="s">
        <v>1841</v>
      </c>
      <c r="W730" t="s">
        <v>118</v>
      </c>
      <c r="X730" t="s">
        <v>1842</v>
      </c>
      <c r="Y730" t="s">
        <v>1843</v>
      </c>
      <c r="Z730" t="s">
        <v>1844</v>
      </c>
      <c r="AA730">
        <v>550</v>
      </c>
      <c r="AB730">
        <v>0</v>
      </c>
      <c r="AC730">
        <v>550</v>
      </c>
      <c r="AD730">
        <v>5</v>
      </c>
      <c r="AE730">
        <v>1090</v>
      </c>
      <c r="AF730">
        <v>10.09</v>
      </c>
      <c r="AG730">
        <v>980</v>
      </c>
      <c r="AH730">
        <v>632.5</v>
      </c>
      <c r="AI730">
        <v>715</v>
      </c>
      <c r="AJ730" t="s">
        <v>37</v>
      </c>
    </row>
    <row r="731" spans="1:36" x14ac:dyDescent="0.25">
      <c r="A731" t="s">
        <v>1956</v>
      </c>
      <c r="B731" t="s">
        <v>1785</v>
      </c>
      <c r="C731" t="s">
        <v>1785</v>
      </c>
      <c r="D731" t="s">
        <v>1837</v>
      </c>
      <c r="E731" t="s">
        <v>640</v>
      </c>
      <c r="F731">
        <v>52</v>
      </c>
      <c r="G731" t="s">
        <v>1800</v>
      </c>
      <c r="H731" t="s">
        <v>1845</v>
      </c>
      <c r="I731" s="2">
        <v>2</v>
      </c>
      <c r="J731" s="2">
        <f>VLOOKUP(H731,[1]HSR!$M:$P,4,0)</f>
        <v>645.83000000000004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1839</v>
      </c>
      <c r="T731" t="s">
        <v>640</v>
      </c>
      <c r="U731" t="s">
        <v>1840</v>
      </c>
      <c r="V731" t="s">
        <v>1841</v>
      </c>
      <c r="W731" t="s">
        <v>118</v>
      </c>
      <c r="X731" t="s">
        <v>1842</v>
      </c>
      <c r="Y731" t="s">
        <v>1843</v>
      </c>
      <c r="Z731" t="s">
        <v>1844</v>
      </c>
      <c r="AA731">
        <v>550</v>
      </c>
      <c r="AB731">
        <v>0</v>
      </c>
      <c r="AC731">
        <v>550</v>
      </c>
      <c r="AD731">
        <v>5</v>
      </c>
      <c r="AE731">
        <v>1090</v>
      </c>
      <c r="AF731">
        <v>10.09</v>
      </c>
      <c r="AG731">
        <v>980</v>
      </c>
      <c r="AH731">
        <v>632.5</v>
      </c>
      <c r="AI731">
        <v>715</v>
      </c>
      <c r="AJ731" t="s">
        <v>37</v>
      </c>
    </row>
    <row r="732" spans="1:36" x14ac:dyDescent="0.25">
      <c r="A732" t="s">
        <v>1956</v>
      </c>
      <c r="B732" t="s">
        <v>1785</v>
      </c>
      <c r="C732" t="s">
        <v>1785</v>
      </c>
      <c r="D732" t="s">
        <v>1837</v>
      </c>
      <c r="E732" t="s">
        <v>640</v>
      </c>
      <c r="F732">
        <v>52</v>
      </c>
      <c r="G732" t="s">
        <v>1800</v>
      </c>
      <c r="H732" t="s">
        <v>1846</v>
      </c>
      <c r="I732" s="2">
        <v>2</v>
      </c>
      <c r="J732" s="2">
        <f>VLOOKUP(H732,[1]HSR!$M:$P,4,0)</f>
        <v>645.83000000000004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1839</v>
      </c>
      <c r="T732" t="s">
        <v>640</v>
      </c>
      <c r="U732" t="s">
        <v>1840</v>
      </c>
      <c r="V732" t="s">
        <v>1841</v>
      </c>
      <c r="W732" t="s">
        <v>118</v>
      </c>
      <c r="X732" t="s">
        <v>1842</v>
      </c>
      <c r="Y732" t="s">
        <v>1843</v>
      </c>
      <c r="Z732" t="s">
        <v>1844</v>
      </c>
      <c r="AA732">
        <v>550</v>
      </c>
      <c r="AB732">
        <v>0</v>
      </c>
      <c r="AC732">
        <v>550</v>
      </c>
      <c r="AD732">
        <v>5</v>
      </c>
      <c r="AE732">
        <v>1090</v>
      </c>
      <c r="AF732">
        <v>10.09</v>
      </c>
      <c r="AG732">
        <v>980</v>
      </c>
      <c r="AH732">
        <v>632.5</v>
      </c>
      <c r="AI732">
        <v>715</v>
      </c>
      <c r="AJ732" t="s">
        <v>37</v>
      </c>
    </row>
    <row r="733" spans="1:36" x14ac:dyDescent="0.25">
      <c r="A733" t="s">
        <v>1956</v>
      </c>
      <c r="B733" t="s">
        <v>1785</v>
      </c>
      <c r="C733" t="s">
        <v>1785</v>
      </c>
      <c r="D733" t="s">
        <v>1837</v>
      </c>
      <c r="E733" t="s">
        <v>640</v>
      </c>
      <c r="F733">
        <v>52</v>
      </c>
      <c r="G733" t="s">
        <v>1800</v>
      </c>
      <c r="H733" t="s">
        <v>1850</v>
      </c>
      <c r="I733" s="2">
        <v>2</v>
      </c>
      <c r="J733" s="2">
        <f>VLOOKUP(H733,[1]HSR!$M:$P,4,0)</f>
        <v>645.83000000000004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1839</v>
      </c>
      <c r="T733" t="s">
        <v>640</v>
      </c>
      <c r="U733" t="s">
        <v>1840</v>
      </c>
      <c r="V733" t="s">
        <v>1841</v>
      </c>
      <c r="W733" t="s">
        <v>118</v>
      </c>
      <c r="X733" t="s">
        <v>1842</v>
      </c>
      <c r="Y733" t="s">
        <v>1843</v>
      </c>
      <c r="Z733" t="s">
        <v>1844</v>
      </c>
      <c r="AA733">
        <v>550</v>
      </c>
      <c r="AB733">
        <v>0</v>
      </c>
      <c r="AC733">
        <v>550</v>
      </c>
      <c r="AD733">
        <v>5</v>
      </c>
      <c r="AE733">
        <v>1090</v>
      </c>
      <c r="AF733">
        <v>10.09</v>
      </c>
      <c r="AG733">
        <v>980</v>
      </c>
      <c r="AH733">
        <v>632.5</v>
      </c>
      <c r="AI733">
        <v>715</v>
      </c>
      <c r="AJ733" t="s">
        <v>37</v>
      </c>
    </row>
    <row r="734" spans="1:36" x14ac:dyDescent="0.25">
      <c r="A734" t="s">
        <v>33</v>
      </c>
      <c r="B734" t="s">
        <v>236</v>
      </c>
      <c r="C734" t="s">
        <v>237</v>
      </c>
      <c r="D734" t="s">
        <v>250</v>
      </c>
      <c r="F734">
        <v>0</v>
      </c>
      <c r="G734" t="s">
        <v>238</v>
      </c>
      <c r="H734" s="1">
        <v>103475</v>
      </c>
      <c r="I734" s="2">
        <v>1.95</v>
      </c>
      <c r="J734" s="2">
        <f>VLOOKUP(H734,[1]HSR!$M:$P,4,0)</f>
        <v>95</v>
      </c>
      <c r="K734">
        <v>2.35</v>
      </c>
      <c r="L734">
        <v>223.25</v>
      </c>
      <c r="M734">
        <v>0</v>
      </c>
      <c r="N734">
        <v>0</v>
      </c>
      <c r="O734">
        <v>0</v>
      </c>
      <c r="P734">
        <v>0</v>
      </c>
      <c r="Q734">
        <v>2.35</v>
      </c>
      <c r="R734">
        <v>223.25</v>
      </c>
      <c r="S734" t="s">
        <v>251</v>
      </c>
      <c r="X734" t="s">
        <v>252</v>
      </c>
      <c r="Z734" t="s">
        <v>61</v>
      </c>
      <c r="AA734">
        <v>95</v>
      </c>
      <c r="AB734">
        <v>0</v>
      </c>
      <c r="AC734">
        <v>95</v>
      </c>
      <c r="AD734">
        <v>5</v>
      </c>
      <c r="AE734">
        <v>190</v>
      </c>
      <c r="AF734">
        <v>0</v>
      </c>
      <c r="AG734">
        <v>190</v>
      </c>
      <c r="AH734">
        <v>109.25</v>
      </c>
      <c r="AI734">
        <v>0</v>
      </c>
      <c r="AJ734" t="s">
        <v>65</v>
      </c>
    </row>
    <row r="735" spans="1:36" x14ac:dyDescent="0.25">
      <c r="A735" t="s">
        <v>33</v>
      </c>
      <c r="B735" t="s">
        <v>733</v>
      </c>
      <c r="C735" t="s">
        <v>759</v>
      </c>
      <c r="D735" t="s">
        <v>89</v>
      </c>
      <c r="F735">
        <v>0</v>
      </c>
      <c r="G735" t="s">
        <v>760</v>
      </c>
      <c r="H735" s="1">
        <v>116470</v>
      </c>
      <c r="I735" s="2">
        <v>1.9</v>
      </c>
      <c r="J735" s="2">
        <f>VLOOKUP(H735,[1]HSR!$M:$P,4,0)</f>
        <v>30.4</v>
      </c>
      <c r="K735">
        <v>0.3</v>
      </c>
      <c r="L735">
        <v>9.1199999999999992</v>
      </c>
      <c r="M735">
        <v>0</v>
      </c>
      <c r="N735">
        <v>0</v>
      </c>
      <c r="O735">
        <v>0</v>
      </c>
      <c r="P735">
        <v>0</v>
      </c>
      <c r="Q735">
        <v>0.3</v>
      </c>
      <c r="R735">
        <v>9.1199999999999992</v>
      </c>
      <c r="S735" t="s">
        <v>90</v>
      </c>
      <c r="X735" t="s">
        <v>766</v>
      </c>
      <c r="Z735" t="s">
        <v>61</v>
      </c>
      <c r="AA735">
        <v>30.4</v>
      </c>
      <c r="AB735">
        <v>0</v>
      </c>
      <c r="AC735">
        <v>30.4</v>
      </c>
      <c r="AD735">
        <v>5</v>
      </c>
      <c r="AE735">
        <v>88</v>
      </c>
      <c r="AF735">
        <v>0</v>
      </c>
      <c r="AG735">
        <v>88</v>
      </c>
      <c r="AH735">
        <v>34.96</v>
      </c>
      <c r="AI735">
        <v>0</v>
      </c>
      <c r="AJ735" t="s">
        <v>65</v>
      </c>
    </row>
    <row r="736" spans="1:36" x14ac:dyDescent="0.25">
      <c r="A736" t="s">
        <v>1956</v>
      </c>
      <c r="B736" t="s">
        <v>733</v>
      </c>
      <c r="C736" t="s">
        <v>768</v>
      </c>
      <c r="D736" t="s">
        <v>800</v>
      </c>
      <c r="E736" t="s">
        <v>803</v>
      </c>
      <c r="F736">
        <v>108</v>
      </c>
      <c r="G736" t="s">
        <v>734</v>
      </c>
      <c r="H736" t="s">
        <v>3030</v>
      </c>
      <c r="I736" s="2">
        <v>1.75</v>
      </c>
      <c r="J736" s="2">
        <f>VLOOKUP(H736,[1]HSR!$M:$P,4,0)</f>
        <v>136.41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801</v>
      </c>
      <c r="T736" t="s">
        <v>803</v>
      </c>
      <c r="U736" t="s">
        <v>804</v>
      </c>
      <c r="V736" t="s">
        <v>805</v>
      </c>
      <c r="W736" t="s">
        <v>56</v>
      </c>
      <c r="X736" t="s">
        <v>806</v>
      </c>
      <c r="Z736" t="s">
        <v>798</v>
      </c>
      <c r="AA736">
        <v>101.25</v>
      </c>
      <c r="AB736">
        <v>0</v>
      </c>
      <c r="AC736">
        <v>101.25</v>
      </c>
      <c r="AD736">
        <v>5</v>
      </c>
      <c r="AE736">
        <v>254</v>
      </c>
      <c r="AF736">
        <v>0</v>
      </c>
      <c r="AG736">
        <v>254</v>
      </c>
      <c r="AH736">
        <v>116.44</v>
      </c>
      <c r="AI736">
        <v>131.63</v>
      </c>
      <c r="AJ736" t="s">
        <v>65</v>
      </c>
    </row>
    <row r="737" spans="1:36" x14ac:dyDescent="0.25">
      <c r="A737" t="s">
        <v>1956</v>
      </c>
      <c r="B737" t="s">
        <v>733</v>
      </c>
      <c r="C737" t="s">
        <v>768</v>
      </c>
      <c r="D737" t="s">
        <v>812</v>
      </c>
      <c r="E737" t="s">
        <v>193</v>
      </c>
      <c r="F737">
        <v>67</v>
      </c>
      <c r="G737" t="s">
        <v>780</v>
      </c>
      <c r="H737" t="s">
        <v>3117</v>
      </c>
      <c r="I737" s="2">
        <v>1.75</v>
      </c>
      <c r="J737" s="2">
        <f>VLOOKUP(H737,[1]HSR!$M:$P,4,0)</f>
        <v>754.5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813</v>
      </c>
      <c r="T737" t="s">
        <v>193</v>
      </c>
      <c r="U737" t="s">
        <v>814</v>
      </c>
      <c r="V737" t="s">
        <v>815</v>
      </c>
      <c r="W737" t="s">
        <v>56</v>
      </c>
      <c r="X737" t="s">
        <v>816</v>
      </c>
      <c r="Y737" t="s">
        <v>817</v>
      </c>
      <c r="Z737" t="s">
        <v>44</v>
      </c>
      <c r="AA737">
        <v>660.28</v>
      </c>
      <c r="AB737">
        <v>0</v>
      </c>
      <c r="AC737">
        <v>660.28</v>
      </c>
      <c r="AD737">
        <v>5</v>
      </c>
      <c r="AE737">
        <v>1089</v>
      </c>
      <c r="AF737">
        <v>0</v>
      </c>
      <c r="AG737">
        <v>1089</v>
      </c>
      <c r="AH737">
        <v>759.32</v>
      </c>
      <c r="AI737">
        <v>858.36</v>
      </c>
      <c r="AJ737" t="s">
        <v>65</v>
      </c>
    </row>
    <row r="738" spans="1:36" x14ac:dyDescent="0.25">
      <c r="A738" t="s">
        <v>33</v>
      </c>
      <c r="B738" t="s">
        <v>733</v>
      </c>
      <c r="C738" t="s">
        <v>762</v>
      </c>
      <c r="D738" t="s">
        <v>89</v>
      </c>
      <c r="F738">
        <v>0</v>
      </c>
      <c r="G738" t="s">
        <v>763</v>
      </c>
      <c r="H738" s="1">
        <v>112754</v>
      </c>
      <c r="I738" s="2">
        <v>1.7</v>
      </c>
      <c r="J738" s="2">
        <f>VLOOKUP(H738,[1]HSR!$M:$P,4,0)</f>
        <v>37</v>
      </c>
      <c r="K738">
        <v>32.6</v>
      </c>
      <c r="L738">
        <v>1206.2</v>
      </c>
      <c r="M738">
        <v>0</v>
      </c>
      <c r="N738">
        <v>0</v>
      </c>
      <c r="O738">
        <v>0</v>
      </c>
      <c r="P738">
        <v>0</v>
      </c>
      <c r="Q738">
        <v>32.6</v>
      </c>
      <c r="R738">
        <v>1206.2</v>
      </c>
      <c r="S738" t="s">
        <v>90</v>
      </c>
      <c r="X738" t="s">
        <v>779</v>
      </c>
      <c r="Z738" t="s">
        <v>36</v>
      </c>
      <c r="AA738">
        <v>37</v>
      </c>
      <c r="AB738">
        <v>0</v>
      </c>
      <c r="AC738">
        <v>37</v>
      </c>
      <c r="AD738">
        <v>5</v>
      </c>
      <c r="AE738">
        <v>58</v>
      </c>
      <c r="AF738">
        <v>0</v>
      </c>
      <c r="AG738">
        <v>58</v>
      </c>
      <c r="AH738">
        <v>42.55</v>
      </c>
      <c r="AI738">
        <v>0</v>
      </c>
      <c r="AJ738" t="s">
        <v>65</v>
      </c>
    </row>
    <row r="739" spans="1:36" x14ac:dyDescent="0.25">
      <c r="A739" t="s">
        <v>1956</v>
      </c>
      <c r="B739" t="s">
        <v>857</v>
      </c>
      <c r="C739" t="s">
        <v>858</v>
      </c>
      <c r="D739" t="s">
        <v>258</v>
      </c>
      <c r="F739">
        <v>0</v>
      </c>
      <c r="G739" t="s">
        <v>858</v>
      </c>
      <c r="H739" s="1">
        <v>114466</v>
      </c>
      <c r="I739" s="2">
        <v>1.7</v>
      </c>
      <c r="J739" s="2">
        <f>VLOOKUP(H739,[1]HSR!$M:$P,4,0)</f>
        <v>700</v>
      </c>
      <c r="K739">
        <v>4.72</v>
      </c>
      <c r="L739">
        <v>3304</v>
      </c>
      <c r="M739">
        <v>0</v>
      </c>
      <c r="N739">
        <v>0</v>
      </c>
      <c r="O739">
        <v>0</v>
      </c>
      <c r="P739">
        <v>0</v>
      </c>
      <c r="Q739">
        <v>4.72</v>
      </c>
      <c r="R739">
        <v>3304</v>
      </c>
      <c r="S739" t="s">
        <v>259</v>
      </c>
      <c r="X739" t="s">
        <v>3237</v>
      </c>
      <c r="Z739" t="s">
        <v>40</v>
      </c>
      <c r="AA739">
        <v>700</v>
      </c>
      <c r="AB739">
        <v>0</v>
      </c>
      <c r="AC739">
        <v>700</v>
      </c>
      <c r="AD739">
        <v>5</v>
      </c>
      <c r="AE739">
        <v>990</v>
      </c>
      <c r="AF739">
        <v>0</v>
      </c>
      <c r="AG739">
        <v>990</v>
      </c>
      <c r="AH739">
        <v>770</v>
      </c>
      <c r="AI739">
        <v>805</v>
      </c>
      <c r="AJ739" t="s">
        <v>37</v>
      </c>
    </row>
    <row r="740" spans="1:36" x14ac:dyDescent="0.25">
      <c r="A740" t="s">
        <v>1956</v>
      </c>
      <c r="B740" t="s">
        <v>236</v>
      </c>
      <c r="C740" t="s">
        <v>236</v>
      </c>
      <c r="D740" t="s">
        <v>2520</v>
      </c>
      <c r="F740">
        <v>0</v>
      </c>
      <c r="G740" t="s">
        <v>238</v>
      </c>
      <c r="H740" s="1">
        <v>101152</v>
      </c>
      <c r="I740" s="2">
        <v>1.65</v>
      </c>
      <c r="J740" s="2">
        <f>VLOOKUP(H740,[1]HSR!$M:$P,4,0)</f>
        <v>85</v>
      </c>
      <c r="K740">
        <v>4.25</v>
      </c>
      <c r="L740">
        <v>361.25</v>
      </c>
      <c r="M740">
        <v>0</v>
      </c>
      <c r="N740">
        <v>0</v>
      </c>
      <c r="O740">
        <v>0</v>
      </c>
      <c r="P740">
        <v>0</v>
      </c>
      <c r="Q740">
        <v>4.25</v>
      </c>
      <c r="R740">
        <v>361.25</v>
      </c>
      <c r="S740" t="s">
        <v>2521</v>
      </c>
      <c r="X740" t="s">
        <v>2522</v>
      </c>
      <c r="Z740" t="s">
        <v>218</v>
      </c>
      <c r="AA740">
        <v>148</v>
      </c>
      <c r="AB740">
        <v>63</v>
      </c>
      <c r="AC740">
        <v>85</v>
      </c>
      <c r="AD740">
        <v>5</v>
      </c>
      <c r="AE740">
        <v>148</v>
      </c>
      <c r="AF740">
        <v>0</v>
      </c>
      <c r="AG740">
        <v>148</v>
      </c>
      <c r="AH740">
        <v>97.75</v>
      </c>
      <c r="AI740">
        <v>0</v>
      </c>
      <c r="AJ740" t="s">
        <v>65</v>
      </c>
    </row>
    <row r="741" spans="1:36" x14ac:dyDescent="0.25">
      <c r="A741" t="s">
        <v>1956</v>
      </c>
      <c r="B741" t="s">
        <v>236</v>
      </c>
      <c r="C741" t="s">
        <v>236</v>
      </c>
      <c r="D741" t="s">
        <v>303</v>
      </c>
      <c r="E741" t="s">
        <v>635</v>
      </c>
      <c r="F741">
        <v>57</v>
      </c>
      <c r="G741" t="s">
        <v>291</v>
      </c>
      <c r="H741" t="s">
        <v>2792</v>
      </c>
      <c r="I741" s="2">
        <v>1.6</v>
      </c>
      <c r="J741" s="2">
        <f>VLOOKUP(H741,[1]HSR!$M:$P,4,0)</f>
        <v>1367.68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305</v>
      </c>
      <c r="T741" t="s">
        <v>635</v>
      </c>
      <c r="U741" t="s">
        <v>636</v>
      </c>
      <c r="V741" t="s">
        <v>637</v>
      </c>
      <c r="W741" t="s">
        <v>56</v>
      </c>
      <c r="X741" t="s">
        <v>638</v>
      </c>
      <c r="Y741" t="s">
        <v>639</v>
      </c>
      <c r="Z741" t="s">
        <v>64</v>
      </c>
      <c r="AA741">
        <v>1195</v>
      </c>
      <c r="AB741">
        <v>0</v>
      </c>
      <c r="AC741">
        <v>1195</v>
      </c>
      <c r="AD741">
        <v>5</v>
      </c>
      <c r="AE741">
        <v>1980</v>
      </c>
      <c r="AF741">
        <v>0</v>
      </c>
      <c r="AG741">
        <v>1980</v>
      </c>
      <c r="AH741">
        <v>1374.25</v>
      </c>
      <c r="AI741">
        <v>1553.5</v>
      </c>
      <c r="AJ741" t="s">
        <v>65</v>
      </c>
    </row>
    <row r="742" spans="1:36" x14ac:dyDescent="0.25">
      <c r="A742" t="s">
        <v>33</v>
      </c>
      <c r="B742" t="s">
        <v>236</v>
      </c>
      <c r="C742" t="s">
        <v>237</v>
      </c>
      <c r="D742" t="s">
        <v>282</v>
      </c>
      <c r="F742">
        <v>0</v>
      </c>
      <c r="G742" t="s">
        <v>238</v>
      </c>
      <c r="H742" s="1">
        <v>116551</v>
      </c>
      <c r="I742" s="2">
        <v>1.5</v>
      </c>
      <c r="J742" s="2">
        <f>VLOOKUP(H742,[1]HSR!$M:$P,4,0)</f>
        <v>120</v>
      </c>
      <c r="K742">
        <v>0.35</v>
      </c>
      <c r="L742">
        <v>42</v>
      </c>
      <c r="M742">
        <v>0</v>
      </c>
      <c r="N742">
        <v>0</v>
      </c>
      <c r="O742">
        <v>0</v>
      </c>
      <c r="P742">
        <v>0</v>
      </c>
      <c r="Q742">
        <v>0.35</v>
      </c>
      <c r="R742">
        <v>42</v>
      </c>
      <c r="S742" t="s">
        <v>283</v>
      </c>
      <c r="X742" t="s">
        <v>336</v>
      </c>
      <c r="Z742" t="s">
        <v>239</v>
      </c>
      <c r="AA742">
        <v>120</v>
      </c>
      <c r="AB742">
        <v>0</v>
      </c>
      <c r="AC742">
        <v>120</v>
      </c>
      <c r="AD742">
        <v>5</v>
      </c>
      <c r="AE742">
        <v>219</v>
      </c>
      <c r="AF742">
        <v>0</v>
      </c>
      <c r="AG742">
        <v>219</v>
      </c>
      <c r="AH742">
        <v>138</v>
      </c>
      <c r="AI742">
        <v>0</v>
      </c>
      <c r="AJ742" t="s">
        <v>65</v>
      </c>
    </row>
    <row r="743" spans="1:36" x14ac:dyDescent="0.25">
      <c r="A743" t="s">
        <v>33</v>
      </c>
      <c r="B743" t="s">
        <v>236</v>
      </c>
      <c r="C743" t="s">
        <v>237</v>
      </c>
      <c r="D743" t="s">
        <v>89</v>
      </c>
      <c r="F743">
        <v>0</v>
      </c>
      <c r="G743" t="s">
        <v>238</v>
      </c>
      <c r="H743" s="1">
        <v>121793</v>
      </c>
      <c r="I743" s="2">
        <v>1.5</v>
      </c>
      <c r="J743" s="2">
        <f>VLOOKUP(H743,[1]HSR!$M:$P,4,0)</f>
        <v>115</v>
      </c>
      <c r="K743">
        <v>0.4</v>
      </c>
      <c r="L743">
        <v>46</v>
      </c>
      <c r="M743">
        <v>0</v>
      </c>
      <c r="N743">
        <v>0</v>
      </c>
      <c r="O743">
        <v>0</v>
      </c>
      <c r="P743">
        <v>0</v>
      </c>
      <c r="Q743">
        <v>0.4</v>
      </c>
      <c r="R743">
        <v>46</v>
      </c>
      <c r="S743" t="s">
        <v>90</v>
      </c>
      <c r="X743" t="s">
        <v>364</v>
      </c>
      <c r="Z743" t="s">
        <v>36</v>
      </c>
      <c r="AA743">
        <v>115</v>
      </c>
      <c r="AB743">
        <v>0</v>
      </c>
      <c r="AC743">
        <v>115</v>
      </c>
      <c r="AD743">
        <v>5</v>
      </c>
      <c r="AE743">
        <v>220</v>
      </c>
      <c r="AF743">
        <v>0</v>
      </c>
      <c r="AG743">
        <v>220</v>
      </c>
      <c r="AH743">
        <v>132.25</v>
      </c>
      <c r="AI743">
        <v>0</v>
      </c>
      <c r="AJ743" t="s">
        <v>65</v>
      </c>
    </row>
    <row r="744" spans="1:36" x14ac:dyDescent="0.25">
      <c r="A744" t="s">
        <v>1956</v>
      </c>
      <c r="B744" t="s">
        <v>236</v>
      </c>
      <c r="C744" t="s">
        <v>237</v>
      </c>
      <c r="D744" t="s">
        <v>2539</v>
      </c>
      <c r="F744">
        <v>0</v>
      </c>
      <c r="G744" t="s">
        <v>330</v>
      </c>
      <c r="H744" s="1">
        <v>114479</v>
      </c>
      <c r="I744" s="2">
        <v>1.5</v>
      </c>
      <c r="J744" s="2">
        <f>VLOOKUP(H744,[1]HSR!$M:$P,4,0)</f>
        <v>3500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2540</v>
      </c>
      <c r="X744" t="s">
        <v>2541</v>
      </c>
      <c r="Z744" t="s">
        <v>44</v>
      </c>
      <c r="AA744">
        <v>3500</v>
      </c>
      <c r="AB744">
        <v>0</v>
      </c>
      <c r="AC744">
        <v>3500</v>
      </c>
      <c r="AD744">
        <v>5</v>
      </c>
      <c r="AE744">
        <v>5650</v>
      </c>
      <c r="AF744">
        <v>0</v>
      </c>
      <c r="AG744">
        <v>5650</v>
      </c>
      <c r="AH744">
        <v>4025</v>
      </c>
      <c r="AI744">
        <v>0</v>
      </c>
      <c r="AJ744" t="s">
        <v>65</v>
      </c>
    </row>
    <row r="745" spans="1:36" x14ac:dyDescent="0.25">
      <c r="A745" t="s">
        <v>1956</v>
      </c>
      <c r="B745" t="s">
        <v>733</v>
      </c>
      <c r="C745" t="s">
        <v>768</v>
      </c>
      <c r="D745" t="s">
        <v>800</v>
      </c>
      <c r="E745" t="s">
        <v>825</v>
      </c>
      <c r="F745">
        <v>56</v>
      </c>
      <c r="G745" t="s">
        <v>734</v>
      </c>
      <c r="H745" t="s">
        <v>3165</v>
      </c>
      <c r="I745" s="2">
        <v>1.5</v>
      </c>
      <c r="J745" s="2">
        <f>VLOOKUP(H745,[1]HSR!$M:$P,4,0)</f>
        <v>135.52000000000001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801</v>
      </c>
      <c r="T745" t="s">
        <v>825</v>
      </c>
      <c r="U745" t="s">
        <v>830</v>
      </c>
      <c r="V745" t="s">
        <v>831</v>
      </c>
      <c r="W745" t="s">
        <v>56</v>
      </c>
      <c r="X745" t="s">
        <v>788</v>
      </c>
      <c r="Y745" t="s">
        <v>832</v>
      </c>
      <c r="Z745" t="s">
        <v>798</v>
      </c>
      <c r="AA745">
        <v>100.06</v>
      </c>
      <c r="AB745">
        <v>0</v>
      </c>
      <c r="AC745">
        <v>100.06</v>
      </c>
      <c r="AD745">
        <v>5</v>
      </c>
      <c r="AE745">
        <v>254</v>
      </c>
      <c r="AF745">
        <v>0</v>
      </c>
      <c r="AG745">
        <v>254</v>
      </c>
      <c r="AH745">
        <v>115.07</v>
      </c>
      <c r="AI745">
        <v>130.08000000000001</v>
      </c>
      <c r="AJ745" t="s">
        <v>65</v>
      </c>
    </row>
    <row r="746" spans="1:36" x14ac:dyDescent="0.25">
      <c r="A746" t="s">
        <v>1956</v>
      </c>
      <c r="B746" t="s">
        <v>733</v>
      </c>
      <c r="C746" t="s">
        <v>768</v>
      </c>
      <c r="D746" t="s">
        <v>812</v>
      </c>
      <c r="E746" t="s">
        <v>193</v>
      </c>
      <c r="F746">
        <v>67</v>
      </c>
      <c r="G746" t="s">
        <v>780</v>
      </c>
      <c r="H746" t="s">
        <v>3119</v>
      </c>
      <c r="I746" s="2">
        <v>1.4</v>
      </c>
      <c r="J746" s="2">
        <f>VLOOKUP(H746,[1]HSR!$M:$P,4,0)</f>
        <v>754.5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813</v>
      </c>
      <c r="T746" t="s">
        <v>193</v>
      </c>
      <c r="U746" t="s">
        <v>814</v>
      </c>
      <c r="V746" t="s">
        <v>815</v>
      </c>
      <c r="W746" t="s">
        <v>56</v>
      </c>
      <c r="X746" t="s">
        <v>816</v>
      </c>
      <c r="Y746" t="s">
        <v>817</v>
      </c>
      <c r="Z746" t="s">
        <v>44</v>
      </c>
      <c r="AA746">
        <v>660.28</v>
      </c>
      <c r="AB746">
        <v>0</v>
      </c>
      <c r="AC746">
        <v>660.28</v>
      </c>
      <c r="AD746">
        <v>5</v>
      </c>
      <c r="AE746">
        <v>1089</v>
      </c>
      <c r="AF746">
        <v>0</v>
      </c>
      <c r="AG746">
        <v>1089</v>
      </c>
      <c r="AH746">
        <v>759.32</v>
      </c>
      <c r="AI746">
        <v>858.36</v>
      </c>
      <c r="AJ746" t="s">
        <v>65</v>
      </c>
    </row>
    <row r="747" spans="1:36" x14ac:dyDescent="0.25">
      <c r="A747" t="s">
        <v>1956</v>
      </c>
      <c r="B747" t="s">
        <v>236</v>
      </c>
      <c r="C747" t="s">
        <v>237</v>
      </c>
      <c r="D747" t="s">
        <v>62</v>
      </c>
      <c r="F747">
        <v>0</v>
      </c>
      <c r="G747" t="s">
        <v>330</v>
      </c>
      <c r="H747" s="1">
        <v>114503</v>
      </c>
      <c r="I747" s="2">
        <v>1.35</v>
      </c>
      <c r="J747" s="2">
        <f>VLOOKUP(H747,[1]HSR!$M:$P,4,0)</f>
        <v>435</v>
      </c>
      <c r="K747">
        <v>3.8</v>
      </c>
      <c r="L747">
        <v>1653</v>
      </c>
      <c r="M747">
        <v>0</v>
      </c>
      <c r="N747">
        <v>0</v>
      </c>
      <c r="O747">
        <v>0</v>
      </c>
      <c r="P747">
        <v>0</v>
      </c>
      <c r="Q747">
        <v>3.8</v>
      </c>
      <c r="R747">
        <v>1653</v>
      </c>
      <c r="S747" t="s">
        <v>63</v>
      </c>
      <c r="X747" t="s">
        <v>2542</v>
      </c>
      <c r="Z747" t="s">
        <v>44</v>
      </c>
      <c r="AA747">
        <v>435</v>
      </c>
      <c r="AB747">
        <v>0</v>
      </c>
      <c r="AC747">
        <v>435</v>
      </c>
      <c r="AD747">
        <v>5</v>
      </c>
      <c r="AE747">
        <v>741</v>
      </c>
      <c r="AF747">
        <v>0</v>
      </c>
      <c r="AG747">
        <v>741</v>
      </c>
      <c r="AH747">
        <v>500.25</v>
      </c>
      <c r="AI747">
        <v>0</v>
      </c>
      <c r="AJ747" t="s">
        <v>65</v>
      </c>
    </row>
    <row r="748" spans="1:36" x14ac:dyDescent="0.25">
      <c r="A748" t="s">
        <v>1956</v>
      </c>
      <c r="B748" t="s">
        <v>723</v>
      </c>
      <c r="C748" t="s">
        <v>236</v>
      </c>
      <c r="D748" t="s">
        <v>359</v>
      </c>
      <c r="F748">
        <v>0</v>
      </c>
      <c r="G748" t="s">
        <v>374</v>
      </c>
      <c r="H748" t="s">
        <v>2882</v>
      </c>
      <c r="I748" s="2">
        <v>1.35</v>
      </c>
      <c r="J748" s="2">
        <f>VLOOKUP(H748,[1]HSR!$M:$P,4,0)</f>
        <v>1250</v>
      </c>
      <c r="K748">
        <v>0.95</v>
      </c>
      <c r="L748">
        <v>1187.5</v>
      </c>
      <c r="M748">
        <v>0</v>
      </c>
      <c r="N748">
        <v>0</v>
      </c>
      <c r="O748">
        <v>0</v>
      </c>
      <c r="P748">
        <v>0</v>
      </c>
      <c r="Q748">
        <v>0.95</v>
      </c>
      <c r="R748">
        <v>1187.5</v>
      </c>
      <c r="S748" t="s">
        <v>360</v>
      </c>
      <c r="X748" t="s">
        <v>737</v>
      </c>
      <c r="Z748" t="s">
        <v>222</v>
      </c>
      <c r="AA748">
        <v>1250</v>
      </c>
      <c r="AB748">
        <v>0</v>
      </c>
      <c r="AC748">
        <v>1250</v>
      </c>
      <c r="AD748">
        <v>5</v>
      </c>
      <c r="AE748">
        <v>2370</v>
      </c>
      <c r="AF748">
        <v>0</v>
      </c>
      <c r="AG748">
        <v>2370</v>
      </c>
      <c r="AH748">
        <v>1438</v>
      </c>
      <c r="AI748">
        <v>1810</v>
      </c>
      <c r="AJ748" t="s">
        <v>65</v>
      </c>
    </row>
    <row r="749" spans="1:36" x14ac:dyDescent="0.25">
      <c r="A749" t="s">
        <v>33</v>
      </c>
      <c r="B749" t="s">
        <v>236</v>
      </c>
      <c r="C749" t="s">
        <v>237</v>
      </c>
      <c r="D749" t="s">
        <v>266</v>
      </c>
      <c r="F749">
        <v>0</v>
      </c>
      <c r="G749" t="s">
        <v>238</v>
      </c>
      <c r="H749" s="1">
        <v>103111</v>
      </c>
      <c r="I749" s="2">
        <v>1.3</v>
      </c>
      <c r="J749" s="2">
        <f>VLOOKUP(H749,[1]HSR!$M:$P,4,0)</f>
        <v>246</v>
      </c>
      <c r="K749">
        <v>3.08</v>
      </c>
      <c r="L749">
        <v>757.68</v>
      </c>
      <c r="M749">
        <v>0</v>
      </c>
      <c r="N749">
        <v>0</v>
      </c>
      <c r="O749">
        <v>0</v>
      </c>
      <c r="P749">
        <v>0</v>
      </c>
      <c r="Q749">
        <v>3.08</v>
      </c>
      <c r="R749">
        <v>757.68</v>
      </c>
      <c r="S749" t="s">
        <v>267</v>
      </c>
      <c r="X749" t="s">
        <v>268</v>
      </c>
      <c r="Z749" t="s">
        <v>36</v>
      </c>
      <c r="AA749">
        <v>246</v>
      </c>
      <c r="AB749">
        <v>0</v>
      </c>
      <c r="AC749">
        <v>246</v>
      </c>
      <c r="AD749">
        <v>5</v>
      </c>
      <c r="AE749">
        <v>534</v>
      </c>
      <c r="AF749">
        <v>0</v>
      </c>
      <c r="AG749">
        <v>534</v>
      </c>
      <c r="AH749">
        <v>282.89999999999998</v>
      </c>
      <c r="AI749">
        <v>0</v>
      </c>
      <c r="AJ749" t="s">
        <v>65</v>
      </c>
    </row>
    <row r="750" spans="1:36" x14ac:dyDescent="0.25">
      <c r="A750" t="s">
        <v>1956</v>
      </c>
      <c r="B750" t="s">
        <v>236</v>
      </c>
      <c r="C750" t="s">
        <v>236</v>
      </c>
      <c r="D750" t="s">
        <v>227</v>
      </c>
      <c r="E750" t="s">
        <v>414</v>
      </c>
      <c r="F750">
        <v>93</v>
      </c>
      <c r="G750" t="s">
        <v>387</v>
      </c>
      <c r="H750" t="s">
        <v>2551</v>
      </c>
      <c r="I750" s="2">
        <v>1.3</v>
      </c>
      <c r="J750" s="2">
        <f>VLOOKUP(H750,[1]HSR!$M:$P,4,0)</f>
        <v>811.57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228</v>
      </c>
      <c r="T750" t="s">
        <v>414</v>
      </c>
      <c r="U750" t="s">
        <v>415</v>
      </c>
      <c r="V750" t="s">
        <v>416</v>
      </c>
      <c r="W750" t="s">
        <v>56</v>
      </c>
      <c r="X750" t="s">
        <v>417</v>
      </c>
      <c r="Z750" t="s">
        <v>222</v>
      </c>
      <c r="AA750">
        <v>700</v>
      </c>
      <c r="AB750">
        <v>56</v>
      </c>
      <c r="AC750">
        <v>644</v>
      </c>
      <c r="AD750">
        <v>5</v>
      </c>
      <c r="AE750">
        <v>1380</v>
      </c>
      <c r="AF750">
        <v>0</v>
      </c>
      <c r="AG750">
        <v>1380</v>
      </c>
      <c r="AH750">
        <v>805</v>
      </c>
      <c r="AI750">
        <v>910</v>
      </c>
      <c r="AJ750" t="s">
        <v>65</v>
      </c>
    </row>
    <row r="751" spans="1:36" x14ac:dyDescent="0.25">
      <c r="A751" t="s">
        <v>1956</v>
      </c>
      <c r="B751" t="s">
        <v>733</v>
      </c>
      <c r="C751" t="s">
        <v>768</v>
      </c>
      <c r="D751" t="s">
        <v>800</v>
      </c>
      <c r="E751" t="s">
        <v>803</v>
      </c>
      <c r="F751">
        <v>108</v>
      </c>
      <c r="G751" t="s">
        <v>734</v>
      </c>
      <c r="H751" t="s">
        <v>3084</v>
      </c>
      <c r="I751" s="2">
        <v>1.25</v>
      </c>
      <c r="J751" s="2">
        <f>VLOOKUP(H751,[1]HSR!$M:$P,4,0)</f>
        <v>136.41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801</v>
      </c>
      <c r="T751" t="s">
        <v>803</v>
      </c>
      <c r="U751" t="s">
        <v>804</v>
      </c>
      <c r="V751" t="s">
        <v>805</v>
      </c>
      <c r="W751" t="s">
        <v>56</v>
      </c>
      <c r="X751" t="s">
        <v>806</v>
      </c>
      <c r="Z751" t="s">
        <v>798</v>
      </c>
      <c r="AA751">
        <v>101.25</v>
      </c>
      <c r="AB751">
        <v>0</v>
      </c>
      <c r="AC751">
        <v>101.25</v>
      </c>
      <c r="AD751">
        <v>5</v>
      </c>
      <c r="AE751">
        <v>254</v>
      </c>
      <c r="AF751">
        <v>0</v>
      </c>
      <c r="AG751">
        <v>254</v>
      </c>
      <c r="AH751">
        <v>116.44</v>
      </c>
      <c r="AI751">
        <v>131.63</v>
      </c>
      <c r="AJ751" t="s">
        <v>65</v>
      </c>
    </row>
    <row r="752" spans="1:36" x14ac:dyDescent="0.25">
      <c r="A752" t="s">
        <v>1956</v>
      </c>
      <c r="B752" t="s">
        <v>733</v>
      </c>
      <c r="C752" t="s">
        <v>768</v>
      </c>
      <c r="D752" t="s">
        <v>248</v>
      </c>
      <c r="E752" t="s">
        <v>807</v>
      </c>
      <c r="F752">
        <v>90</v>
      </c>
      <c r="G752" t="s">
        <v>789</v>
      </c>
      <c r="H752" t="s">
        <v>3112</v>
      </c>
      <c r="I752" s="2">
        <v>1.25</v>
      </c>
      <c r="J752" s="2">
        <f>VLOOKUP(H752,[1]HSR!$M:$P,4,0)</f>
        <v>513.46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249</v>
      </c>
      <c r="T752" t="s">
        <v>807</v>
      </c>
      <c r="U752" t="s">
        <v>808</v>
      </c>
      <c r="V752" t="s">
        <v>809</v>
      </c>
      <c r="W752" t="s">
        <v>56</v>
      </c>
      <c r="X752" t="s">
        <v>811</v>
      </c>
      <c r="Y752" t="s">
        <v>488</v>
      </c>
      <c r="Z752" t="s">
        <v>44</v>
      </c>
      <c r="AA752">
        <v>475</v>
      </c>
      <c r="AB752">
        <v>38</v>
      </c>
      <c r="AC752">
        <v>437</v>
      </c>
      <c r="AD752">
        <v>5</v>
      </c>
      <c r="AE752">
        <v>780</v>
      </c>
      <c r="AF752">
        <v>0</v>
      </c>
      <c r="AG752">
        <v>780</v>
      </c>
      <c r="AH752">
        <v>546.25</v>
      </c>
      <c r="AI752">
        <v>617.5</v>
      </c>
      <c r="AJ752" t="s">
        <v>65</v>
      </c>
    </row>
    <row r="753" spans="1:36" x14ac:dyDescent="0.25">
      <c r="A753" t="s">
        <v>33</v>
      </c>
      <c r="B753" t="s">
        <v>733</v>
      </c>
      <c r="C753" t="s">
        <v>764</v>
      </c>
      <c r="D753" t="s">
        <v>89</v>
      </c>
      <c r="F753">
        <v>0</v>
      </c>
      <c r="G753" t="s">
        <v>765</v>
      </c>
      <c r="H753" s="1">
        <v>117382</v>
      </c>
      <c r="I753" s="2">
        <v>1.2</v>
      </c>
      <c r="J753" s="2">
        <f>VLOOKUP(H753,[1]HSR!$M:$P,4,0)</f>
        <v>230</v>
      </c>
      <c r="K753">
        <v>0.8</v>
      </c>
      <c r="L753">
        <v>184</v>
      </c>
      <c r="M753">
        <v>0</v>
      </c>
      <c r="N753">
        <v>0</v>
      </c>
      <c r="O753">
        <v>0</v>
      </c>
      <c r="P753">
        <v>0</v>
      </c>
      <c r="Q753">
        <v>0.8</v>
      </c>
      <c r="R753">
        <v>184</v>
      </c>
      <c r="S753" t="s">
        <v>90</v>
      </c>
      <c r="X753" t="s">
        <v>781</v>
      </c>
      <c r="Z753" t="s">
        <v>44</v>
      </c>
      <c r="AA753">
        <v>230</v>
      </c>
      <c r="AB753">
        <v>0</v>
      </c>
      <c r="AC753">
        <v>230</v>
      </c>
      <c r="AD753">
        <v>5</v>
      </c>
      <c r="AE753">
        <v>494</v>
      </c>
      <c r="AF753">
        <v>0</v>
      </c>
      <c r="AG753">
        <v>494</v>
      </c>
      <c r="AH753">
        <v>264.5</v>
      </c>
      <c r="AI753">
        <v>0</v>
      </c>
      <c r="AJ753" t="s">
        <v>65</v>
      </c>
    </row>
    <row r="754" spans="1:36" x14ac:dyDescent="0.25">
      <c r="A754" t="s">
        <v>1956</v>
      </c>
      <c r="B754" t="s">
        <v>733</v>
      </c>
      <c r="C754" t="s">
        <v>768</v>
      </c>
      <c r="D754" t="s">
        <v>800</v>
      </c>
      <c r="E754" t="s">
        <v>803</v>
      </c>
      <c r="F754">
        <v>108</v>
      </c>
      <c r="G754" t="s">
        <v>734</v>
      </c>
      <c r="H754" t="s">
        <v>3015</v>
      </c>
      <c r="I754" s="2">
        <v>1.2</v>
      </c>
      <c r="J754" s="2">
        <f>VLOOKUP(H754,[1]HSR!$M:$P,4,0)</f>
        <v>136.41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801</v>
      </c>
      <c r="T754" t="s">
        <v>803</v>
      </c>
      <c r="U754" t="s">
        <v>804</v>
      </c>
      <c r="V754" t="s">
        <v>805</v>
      </c>
      <c r="W754" t="s">
        <v>56</v>
      </c>
      <c r="X754" t="s">
        <v>806</v>
      </c>
      <c r="Z754" t="s">
        <v>798</v>
      </c>
      <c r="AA754">
        <v>101.25</v>
      </c>
      <c r="AB754">
        <v>0</v>
      </c>
      <c r="AC754">
        <v>101.25</v>
      </c>
      <c r="AD754">
        <v>5</v>
      </c>
      <c r="AE754">
        <v>254</v>
      </c>
      <c r="AF754">
        <v>0</v>
      </c>
      <c r="AG754">
        <v>254</v>
      </c>
      <c r="AH754">
        <v>116.44</v>
      </c>
      <c r="AI754">
        <v>131.63</v>
      </c>
      <c r="AJ754" t="s">
        <v>65</v>
      </c>
    </row>
    <row r="755" spans="1:36" x14ac:dyDescent="0.25">
      <c r="A755" t="s">
        <v>33</v>
      </c>
      <c r="B755" t="s">
        <v>236</v>
      </c>
      <c r="C755" t="s">
        <v>237</v>
      </c>
      <c r="D755" t="s">
        <v>256</v>
      </c>
      <c r="F755">
        <v>0</v>
      </c>
      <c r="G755" t="s">
        <v>238</v>
      </c>
      <c r="H755" s="1">
        <v>116732</v>
      </c>
      <c r="I755" s="2">
        <v>1.1499999999999999</v>
      </c>
      <c r="J755" s="2">
        <f>VLOOKUP(H755,[1]HSR!$M:$P,4,0)</f>
        <v>425</v>
      </c>
      <c r="K755">
        <v>0.75</v>
      </c>
      <c r="L755">
        <v>318.75</v>
      </c>
      <c r="M755">
        <v>0</v>
      </c>
      <c r="N755">
        <v>0</v>
      </c>
      <c r="O755">
        <v>0</v>
      </c>
      <c r="P755">
        <v>0</v>
      </c>
      <c r="Q755">
        <v>0.75</v>
      </c>
      <c r="R755">
        <v>318.75</v>
      </c>
      <c r="S755" t="s">
        <v>257</v>
      </c>
      <c r="X755" t="s">
        <v>341</v>
      </c>
      <c r="Z755" t="s">
        <v>61</v>
      </c>
      <c r="AA755">
        <v>425</v>
      </c>
      <c r="AB755">
        <v>0</v>
      </c>
      <c r="AC755">
        <v>425</v>
      </c>
      <c r="AD755">
        <v>5</v>
      </c>
      <c r="AE755">
        <v>960</v>
      </c>
      <c r="AF755">
        <v>0</v>
      </c>
      <c r="AG755">
        <v>960</v>
      </c>
      <c r="AH755">
        <v>488.75</v>
      </c>
      <c r="AI755">
        <v>0</v>
      </c>
      <c r="AJ755" t="s">
        <v>65</v>
      </c>
    </row>
    <row r="756" spans="1:36" x14ac:dyDescent="0.25">
      <c r="A756" t="s">
        <v>1956</v>
      </c>
      <c r="B756" t="s">
        <v>236</v>
      </c>
      <c r="C756" t="s">
        <v>236</v>
      </c>
      <c r="D756" t="s">
        <v>248</v>
      </c>
      <c r="E756" t="s">
        <v>504</v>
      </c>
      <c r="F756">
        <v>87</v>
      </c>
      <c r="G756" t="s">
        <v>291</v>
      </c>
      <c r="H756" t="s">
        <v>2652</v>
      </c>
      <c r="I756" s="2">
        <v>1.1499999999999999</v>
      </c>
      <c r="J756" s="2">
        <f>VLOOKUP(H756,[1]HSR!$M:$P,4,0)</f>
        <v>186.57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249</v>
      </c>
      <c r="T756" t="s">
        <v>504</v>
      </c>
      <c r="U756" t="s">
        <v>505</v>
      </c>
      <c r="V756" t="s">
        <v>506</v>
      </c>
      <c r="W756" t="s">
        <v>56</v>
      </c>
      <c r="X756" t="s">
        <v>509</v>
      </c>
      <c r="Y756" t="s">
        <v>508</v>
      </c>
      <c r="Z756" t="s">
        <v>132</v>
      </c>
      <c r="AA756">
        <v>155</v>
      </c>
      <c r="AB756">
        <v>4.6500000000000004</v>
      </c>
      <c r="AC756">
        <v>150.35</v>
      </c>
      <c r="AD756">
        <v>5</v>
      </c>
      <c r="AE756">
        <v>310</v>
      </c>
      <c r="AF756">
        <v>0</v>
      </c>
      <c r="AG756">
        <v>310</v>
      </c>
      <c r="AH756">
        <v>178.25</v>
      </c>
      <c r="AI756">
        <v>201.5</v>
      </c>
      <c r="AJ756" t="s">
        <v>65</v>
      </c>
    </row>
    <row r="757" spans="1:36" x14ac:dyDescent="0.25">
      <c r="A757" t="s">
        <v>33</v>
      </c>
      <c r="B757" t="s">
        <v>236</v>
      </c>
      <c r="C757" t="s">
        <v>237</v>
      </c>
      <c r="D757" t="s">
        <v>256</v>
      </c>
      <c r="F757">
        <v>0</v>
      </c>
      <c r="G757" t="s">
        <v>238</v>
      </c>
      <c r="H757" s="1">
        <v>116720</v>
      </c>
      <c r="I757" s="2">
        <v>1.1000000000000001</v>
      </c>
      <c r="J757" s="2">
        <f>VLOOKUP(H757,[1]HSR!$M:$P,4,0)</f>
        <v>450</v>
      </c>
      <c r="K757">
        <v>0.55000000000000004</v>
      </c>
      <c r="L757">
        <v>247.5</v>
      </c>
      <c r="M757">
        <v>0</v>
      </c>
      <c r="N757">
        <v>0</v>
      </c>
      <c r="O757">
        <v>0</v>
      </c>
      <c r="P757">
        <v>0</v>
      </c>
      <c r="Q757">
        <v>0.55000000000000004</v>
      </c>
      <c r="R757">
        <v>247.5</v>
      </c>
      <c r="S757" t="s">
        <v>257</v>
      </c>
      <c r="X757" t="s">
        <v>340</v>
      </c>
      <c r="Z757" t="s">
        <v>61</v>
      </c>
      <c r="AA757">
        <v>450</v>
      </c>
      <c r="AB757">
        <v>0</v>
      </c>
      <c r="AC757">
        <v>450</v>
      </c>
      <c r="AD757">
        <v>5</v>
      </c>
      <c r="AE757">
        <v>986</v>
      </c>
      <c r="AF757">
        <v>0</v>
      </c>
      <c r="AG757">
        <v>986</v>
      </c>
      <c r="AH757">
        <v>517.5</v>
      </c>
      <c r="AI757">
        <v>0</v>
      </c>
      <c r="AJ757" t="s">
        <v>65</v>
      </c>
    </row>
    <row r="758" spans="1:36" x14ac:dyDescent="0.25">
      <c r="A758" t="s">
        <v>33</v>
      </c>
      <c r="B758" t="s">
        <v>236</v>
      </c>
      <c r="C758" t="s">
        <v>237</v>
      </c>
      <c r="D758" t="s">
        <v>250</v>
      </c>
      <c r="F758">
        <v>0</v>
      </c>
      <c r="G758" t="s">
        <v>238</v>
      </c>
      <c r="H758" s="1">
        <v>103470</v>
      </c>
      <c r="I758" s="2">
        <v>1.05</v>
      </c>
      <c r="J758" s="2">
        <f>VLOOKUP(H758,[1]HSR!$M:$P,4,0)</f>
        <v>95</v>
      </c>
      <c r="K758">
        <v>1</v>
      </c>
      <c r="L758">
        <v>95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95</v>
      </c>
      <c r="S758" t="s">
        <v>251</v>
      </c>
      <c r="X758" t="s">
        <v>252</v>
      </c>
      <c r="Z758" t="s">
        <v>61</v>
      </c>
      <c r="AA758">
        <v>95</v>
      </c>
      <c r="AB758">
        <v>0</v>
      </c>
      <c r="AC758">
        <v>95</v>
      </c>
      <c r="AD758">
        <v>5</v>
      </c>
      <c r="AE758">
        <v>190</v>
      </c>
      <c r="AF758">
        <v>0</v>
      </c>
      <c r="AG758">
        <v>190</v>
      </c>
      <c r="AH758">
        <v>109.25</v>
      </c>
      <c r="AI758">
        <v>0</v>
      </c>
      <c r="AJ758" t="s">
        <v>65</v>
      </c>
    </row>
    <row r="759" spans="1:36" x14ac:dyDescent="0.25">
      <c r="A759" t="s">
        <v>1956</v>
      </c>
      <c r="B759" t="s">
        <v>236</v>
      </c>
      <c r="C759" t="s">
        <v>236</v>
      </c>
      <c r="D759" t="s">
        <v>227</v>
      </c>
      <c r="E759" t="s">
        <v>414</v>
      </c>
      <c r="F759">
        <v>93</v>
      </c>
      <c r="G759" t="s">
        <v>387</v>
      </c>
      <c r="H759" t="s">
        <v>2553</v>
      </c>
      <c r="I759" s="2">
        <v>1.05</v>
      </c>
      <c r="J759" s="2">
        <f>VLOOKUP(H759,[1]HSR!$M:$P,4,0)</f>
        <v>405.2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228</v>
      </c>
      <c r="T759" t="s">
        <v>414</v>
      </c>
      <c r="U759" t="s">
        <v>415</v>
      </c>
      <c r="V759" t="s">
        <v>416</v>
      </c>
      <c r="W759" t="s">
        <v>56</v>
      </c>
      <c r="X759" t="s">
        <v>2552</v>
      </c>
      <c r="Z759" t="s">
        <v>40</v>
      </c>
      <c r="AA759">
        <v>325</v>
      </c>
      <c r="AB759">
        <v>26</v>
      </c>
      <c r="AC759">
        <v>299</v>
      </c>
      <c r="AD759">
        <v>5</v>
      </c>
      <c r="AE759">
        <v>760</v>
      </c>
      <c r="AF759">
        <v>0</v>
      </c>
      <c r="AG759">
        <v>760</v>
      </c>
      <c r="AH759">
        <v>373.75</v>
      </c>
      <c r="AI759">
        <v>422.5</v>
      </c>
      <c r="AJ759" t="s">
        <v>65</v>
      </c>
    </row>
    <row r="760" spans="1:36" x14ac:dyDescent="0.25">
      <c r="A760" t="s">
        <v>33</v>
      </c>
      <c r="B760" t="s">
        <v>68</v>
      </c>
      <c r="C760" t="s">
        <v>81</v>
      </c>
      <c r="D760" t="s">
        <v>93</v>
      </c>
      <c r="F760">
        <v>0</v>
      </c>
      <c r="G760" t="s">
        <v>82</v>
      </c>
      <c r="H760" s="1">
        <v>50373</v>
      </c>
      <c r="I760" s="2">
        <v>1</v>
      </c>
      <c r="J760" s="2">
        <f>VLOOKUP(H760,[1]HSR!$M:$P,4,0)</f>
        <v>200</v>
      </c>
      <c r="K760">
        <v>1</v>
      </c>
      <c r="L760">
        <v>200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200</v>
      </c>
      <c r="S760" t="s">
        <v>94</v>
      </c>
      <c r="X760" t="s">
        <v>97</v>
      </c>
      <c r="Z760" t="s">
        <v>61</v>
      </c>
      <c r="AA760">
        <v>200</v>
      </c>
      <c r="AB760">
        <v>0</v>
      </c>
      <c r="AC760">
        <v>200</v>
      </c>
      <c r="AD760">
        <v>5</v>
      </c>
      <c r="AE760">
        <v>390</v>
      </c>
      <c r="AF760">
        <v>0</v>
      </c>
      <c r="AG760">
        <v>390</v>
      </c>
      <c r="AH760">
        <v>230</v>
      </c>
      <c r="AI760">
        <v>0</v>
      </c>
      <c r="AJ760" t="s">
        <v>37</v>
      </c>
    </row>
    <row r="761" spans="1:36" x14ac:dyDescent="0.25">
      <c r="A761" t="s">
        <v>33</v>
      </c>
      <c r="B761" t="s">
        <v>68</v>
      </c>
      <c r="C761" t="s">
        <v>81</v>
      </c>
      <c r="D761" t="s">
        <v>83</v>
      </c>
      <c r="F761">
        <v>0</v>
      </c>
      <c r="G761" t="s">
        <v>82</v>
      </c>
      <c r="H761" s="1">
        <v>50453</v>
      </c>
      <c r="I761" s="2">
        <v>1</v>
      </c>
      <c r="J761" s="2">
        <f>VLOOKUP(H761,[1]HSR!$M:$P,4,0)</f>
        <v>331.55</v>
      </c>
      <c r="K761">
        <v>1</v>
      </c>
      <c r="L761">
        <v>331.55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331.55</v>
      </c>
      <c r="S761" t="s">
        <v>84</v>
      </c>
      <c r="X761" t="s">
        <v>106</v>
      </c>
      <c r="Z761" t="s">
        <v>61</v>
      </c>
      <c r="AA761">
        <v>331.55</v>
      </c>
      <c r="AB761">
        <v>0</v>
      </c>
      <c r="AC761">
        <v>331.55</v>
      </c>
      <c r="AD761">
        <v>5</v>
      </c>
      <c r="AE761">
        <v>790</v>
      </c>
      <c r="AF761">
        <v>0</v>
      </c>
      <c r="AG761">
        <v>790</v>
      </c>
      <c r="AH761">
        <v>381.28</v>
      </c>
      <c r="AI761">
        <v>0</v>
      </c>
      <c r="AJ761" t="s">
        <v>37</v>
      </c>
    </row>
    <row r="762" spans="1:36" x14ac:dyDescent="0.25">
      <c r="A762" t="s">
        <v>33</v>
      </c>
      <c r="B762" t="s">
        <v>68</v>
      </c>
      <c r="C762" t="s">
        <v>81</v>
      </c>
      <c r="D762" t="s">
        <v>109</v>
      </c>
      <c r="F762">
        <v>0</v>
      </c>
      <c r="G762" t="s">
        <v>82</v>
      </c>
      <c r="H762" s="1">
        <v>50461</v>
      </c>
      <c r="I762" s="2">
        <v>1</v>
      </c>
      <c r="J762" s="2">
        <f>VLOOKUP(H762,[1]HSR!$M:$P,4,0)</f>
        <v>3895</v>
      </c>
      <c r="K762">
        <v>1</v>
      </c>
      <c r="L762">
        <v>3895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3895</v>
      </c>
      <c r="S762" t="s">
        <v>110</v>
      </c>
      <c r="X762" t="s">
        <v>111</v>
      </c>
      <c r="Z762" t="s">
        <v>44</v>
      </c>
      <c r="AA762">
        <v>3895</v>
      </c>
      <c r="AB762">
        <v>0</v>
      </c>
      <c r="AC762">
        <v>3895</v>
      </c>
      <c r="AD762">
        <v>5</v>
      </c>
      <c r="AE762">
        <v>6960</v>
      </c>
      <c r="AF762">
        <v>0</v>
      </c>
      <c r="AG762">
        <v>6960</v>
      </c>
      <c r="AH762">
        <v>4479.25</v>
      </c>
      <c r="AI762">
        <v>0</v>
      </c>
      <c r="AJ762" t="s">
        <v>37</v>
      </c>
    </row>
    <row r="763" spans="1:36" x14ac:dyDescent="0.25">
      <c r="A763" t="s">
        <v>33</v>
      </c>
      <c r="B763" t="s">
        <v>68</v>
      </c>
      <c r="C763" t="s">
        <v>68</v>
      </c>
      <c r="D763" t="s">
        <v>79</v>
      </c>
      <c r="E763" t="s">
        <v>114</v>
      </c>
      <c r="F763">
        <v>83</v>
      </c>
      <c r="G763" t="s">
        <v>69</v>
      </c>
      <c r="H763" t="s">
        <v>115</v>
      </c>
      <c r="I763" s="2">
        <v>1</v>
      </c>
      <c r="J763" s="2">
        <f>VLOOKUP(H763,[1]HSR!$M:$P,4,0)</f>
        <v>1127.82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80</v>
      </c>
      <c r="T763" t="s">
        <v>114</v>
      </c>
      <c r="U763" t="s">
        <v>116</v>
      </c>
      <c r="V763" t="s">
        <v>117</v>
      </c>
      <c r="W763" t="s">
        <v>118</v>
      </c>
      <c r="X763" t="s">
        <v>119</v>
      </c>
      <c r="Y763" t="s">
        <v>120</v>
      </c>
      <c r="Z763" t="s">
        <v>40</v>
      </c>
      <c r="AA763">
        <v>921.25</v>
      </c>
      <c r="AB763">
        <v>46.06</v>
      </c>
      <c r="AC763">
        <v>875.19</v>
      </c>
      <c r="AD763">
        <v>5</v>
      </c>
      <c r="AE763">
        <v>1980</v>
      </c>
      <c r="AF763">
        <v>0</v>
      </c>
      <c r="AG763">
        <v>1980</v>
      </c>
      <c r="AH763">
        <v>1006.47</v>
      </c>
      <c r="AI763">
        <v>1137.75</v>
      </c>
      <c r="AJ763" t="s">
        <v>37</v>
      </c>
    </row>
    <row r="764" spans="1:36" x14ac:dyDescent="0.25">
      <c r="A764" t="s">
        <v>33</v>
      </c>
      <c r="B764" t="s">
        <v>68</v>
      </c>
      <c r="C764" t="s">
        <v>68</v>
      </c>
      <c r="D764" t="s">
        <v>112</v>
      </c>
      <c r="E764" t="s">
        <v>121</v>
      </c>
      <c r="F764">
        <v>82</v>
      </c>
      <c r="G764" t="s">
        <v>69</v>
      </c>
      <c r="H764" t="s">
        <v>127</v>
      </c>
      <c r="I764" s="2">
        <v>1</v>
      </c>
      <c r="J764" s="2">
        <f>VLOOKUP(H764,[1]HSR!$M:$P,4,0)</f>
        <v>223.6</v>
      </c>
      <c r="K764">
        <v>1</v>
      </c>
      <c r="L764">
        <v>114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114</v>
      </c>
      <c r="S764" t="s">
        <v>113</v>
      </c>
      <c r="T764" t="s">
        <v>121</v>
      </c>
      <c r="U764" t="s">
        <v>128</v>
      </c>
      <c r="V764" t="s">
        <v>129</v>
      </c>
      <c r="W764" t="s">
        <v>118</v>
      </c>
      <c r="X764" t="s">
        <v>130</v>
      </c>
      <c r="Y764" t="s">
        <v>131</v>
      </c>
      <c r="Z764" t="s">
        <v>132</v>
      </c>
      <c r="AA764">
        <v>120</v>
      </c>
      <c r="AB764">
        <v>6</v>
      </c>
      <c r="AC764">
        <v>114</v>
      </c>
      <c r="AD764">
        <v>5</v>
      </c>
      <c r="AE764">
        <v>580</v>
      </c>
      <c r="AF764">
        <v>0</v>
      </c>
      <c r="AG764">
        <v>580</v>
      </c>
      <c r="AH764">
        <v>138</v>
      </c>
      <c r="AI764">
        <v>156</v>
      </c>
      <c r="AJ764" t="s">
        <v>37</v>
      </c>
    </row>
    <row r="765" spans="1:36" x14ac:dyDescent="0.25">
      <c r="A765" t="s">
        <v>33</v>
      </c>
      <c r="B765" t="s">
        <v>68</v>
      </c>
      <c r="C765" t="s">
        <v>68</v>
      </c>
      <c r="D765" t="s">
        <v>112</v>
      </c>
      <c r="E765" t="s">
        <v>121</v>
      </c>
      <c r="F765">
        <v>82</v>
      </c>
      <c r="G765" t="s">
        <v>69</v>
      </c>
      <c r="H765" t="s">
        <v>133</v>
      </c>
      <c r="I765" s="2">
        <v>1</v>
      </c>
      <c r="J765" s="2">
        <f>VLOOKUP(H765,[1]HSR!$M:$P,4,0)</f>
        <v>229.54</v>
      </c>
      <c r="K765">
        <v>1</v>
      </c>
      <c r="L765">
        <v>118.75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118.75</v>
      </c>
      <c r="S765" t="s">
        <v>113</v>
      </c>
      <c r="T765" t="s">
        <v>121</v>
      </c>
      <c r="U765" t="s">
        <v>128</v>
      </c>
      <c r="V765" t="s">
        <v>129</v>
      </c>
      <c r="W765" t="s">
        <v>118</v>
      </c>
      <c r="X765" t="s">
        <v>130</v>
      </c>
      <c r="Y765" t="s">
        <v>134</v>
      </c>
      <c r="Z765" t="s">
        <v>132</v>
      </c>
      <c r="AA765">
        <v>125</v>
      </c>
      <c r="AB765">
        <v>6.25</v>
      </c>
      <c r="AC765">
        <v>118.75</v>
      </c>
      <c r="AD765">
        <v>5</v>
      </c>
      <c r="AE765">
        <v>590</v>
      </c>
      <c r="AF765">
        <v>0</v>
      </c>
      <c r="AG765">
        <v>590</v>
      </c>
      <c r="AH765">
        <v>143.75</v>
      </c>
      <c r="AI765">
        <v>162.5</v>
      </c>
      <c r="AJ765" t="s">
        <v>37</v>
      </c>
    </row>
    <row r="766" spans="1:36" x14ac:dyDescent="0.25">
      <c r="A766" t="s">
        <v>33</v>
      </c>
      <c r="B766" t="s">
        <v>68</v>
      </c>
      <c r="C766" t="s">
        <v>68</v>
      </c>
      <c r="D766" t="s">
        <v>112</v>
      </c>
      <c r="E766" t="s">
        <v>121</v>
      </c>
      <c r="F766">
        <v>82</v>
      </c>
      <c r="G766" t="s">
        <v>69</v>
      </c>
      <c r="H766" t="s">
        <v>135</v>
      </c>
      <c r="I766" s="2">
        <v>1</v>
      </c>
      <c r="J766" s="2">
        <f>VLOOKUP(H766,[1]HSR!$M:$P,4,0)</f>
        <v>3600.32</v>
      </c>
      <c r="K766">
        <v>1</v>
      </c>
      <c r="L766">
        <v>2997.25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2997.25</v>
      </c>
      <c r="S766" t="s">
        <v>113</v>
      </c>
      <c r="T766" t="s">
        <v>121</v>
      </c>
      <c r="U766" t="s">
        <v>128</v>
      </c>
      <c r="V766" t="s">
        <v>129</v>
      </c>
      <c r="W766" t="s">
        <v>118</v>
      </c>
      <c r="X766" t="s">
        <v>136</v>
      </c>
      <c r="Y766" t="s">
        <v>137</v>
      </c>
      <c r="Z766" t="s">
        <v>132</v>
      </c>
      <c r="AA766">
        <v>3155</v>
      </c>
      <c r="AB766">
        <v>157.75</v>
      </c>
      <c r="AC766">
        <v>2997.25</v>
      </c>
      <c r="AD766">
        <v>5</v>
      </c>
      <c r="AE766">
        <v>5680</v>
      </c>
      <c r="AF766">
        <v>0</v>
      </c>
      <c r="AG766">
        <v>5680</v>
      </c>
      <c r="AH766">
        <v>3628.25</v>
      </c>
      <c r="AI766">
        <v>4101.5</v>
      </c>
      <c r="AJ766" t="s">
        <v>37</v>
      </c>
    </row>
    <row r="767" spans="1:36" x14ac:dyDescent="0.25">
      <c r="A767" t="s">
        <v>33</v>
      </c>
      <c r="B767" t="s">
        <v>68</v>
      </c>
      <c r="C767" t="s">
        <v>68</v>
      </c>
      <c r="D767" t="s">
        <v>112</v>
      </c>
      <c r="E767" t="s">
        <v>121</v>
      </c>
      <c r="F767">
        <v>82</v>
      </c>
      <c r="G767" t="s">
        <v>69</v>
      </c>
      <c r="H767" t="s">
        <v>138</v>
      </c>
      <c r="I767" s="2">
        <v>1</v>
      </c>
      <c r="J767" s="2">
        <f>VLOOKUP(H767,[1]HSR!$M:$P,4,0)</f>
        <v>3735.82</v>
      </c>
      <c r="K767">
        <v>1</v>
      </c>
      <c r="L767">
        <v>3111.25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3111.25</v>
      </c>
      <c r="S767" t="s">
        <v>113</v>
      </c>
      <c r="T767" t="s">
        <v>121</v>
      </c>
      <c r="U767" t="s">
        <v>128</v>
      </c>
      <c r="V767" t="s">
        <v>129</v>
      </c>
      <c r="W767" t="s">
        <v>118</v>
      </c>
      <c r="X767" t="s">
        <v>139</v>
      </c>
      <c r="Y767" t="s">
        <v>140</v>
      </c>
      <c r="Z767" t="s">
        <v>132</v>
      </c>
      <c r="AA767">
        <v>3275</v>
      </c>
      <c r="AB767">
        <v>163.75</v>
      </c>
      <c r="AC767">
        <v>3111.25</v>
      </c>
      <c r="AD767">
        <v>5</v>
      </c>
      <c r="AE767">
        <v>5890</v>
      </c>
      <c r="AF767">
        <v>0</v>
      </c>
      <c r="AG767">
        <v>5890</v>
      </c>
      <c r="AH767">
        <v>3766.25</v>
      </c>
      <c r="AI767">
        <v>4257.5</v>
      </c>
      <c r="AJ767" t="s">
        <v>37</v>
      </c>
    </row>
    <row r="768" spans="1:36" x14ac:dyDescent="0.25">
      <c r="A768" t="s">
        <v>33</v>
      </c>
      <c r="B768" t="s">
        <v>68</v>
      </c>
      <c r="C768" t="s">
        <v>68</v>
      </c>
      <c r="D768" t="s">
        <v>112</v>
      </c>
      <c r="E768" t="s">
        <v>121</v>
      </c>
      <c r="F768">
        <v>82</v>
      </c>
      <c r="G768" t="s">
        <v>69</v>
      </c>
      <c r="H768" t="s">
        <v>143</v>
      </c>
      <c r="I768" s="2">
        <v>1</v>
      </c>
      <c r="J768" s="2">
        <f>VLOOKUP(H768,[1]HSR!$M:$P,4,0)</f>
        <v>345.97</v>
      </c>
      <c r="K768">
        <v>1</v>
      </c>
      <c r="L768">
        <v>242.25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242.25</v>
      </c>
      <c r="S768" t="s">
        <v>113</v>
      </c>
      <c r="T768" t="s">
        <v>121</v>
      </c>
      <c r="U768" t="s">
        <v>128</v>
      </c>
      <c r="V768" t="s">
        <v>129</v>
      </c>
      <c r="W768" t="s">
        <v>118</v>
      </c>
      <c r="X768" t="s">
        <v>130</v>
      </c>
      <c r="Y768" t="s">
        <v>144</v>
      </c>
      <c r="Z768" t="s">
        <v>132</v>
      </c>
      <c r="AA768">
        <v>255</v>
      </c>
      <c r="AB768">
        <v>12.75</v>
      </c>
      <c r="AC768">
        <v>242.25</v>
      </c>
      <c r="AD768">
        <v>5</v>
      </c>
      <c r="AE768">
        <v>690</v>
      </c>
      <c r="AF768">
        <v>0</v>
      </c>
      <c r="AG768">
        <v>690</v>
      </c>
      <c r="AH768">
        <v>293.25</v>
      </c>
      <c r="AI768">
        <v>331.5</v>
      </c>
      <c r="AJ768" t="s">
        <v>37</v>
      </c>
    </row>
    <row r="769" spans="1:36" x14ac:dyDescent="0.25">
      <c r="A769" t="s">
        <v>33</v>
      </c>
      <c r="B769" t="s">
        <v>68</v>
      </c>
      <c r="C769" t="s">
        <v>68</v>
      </c>
      <c r="D769" t="s">
        <v>112</v>
      </c>
      <c r="E769" t="s">
        <v>121</v>
      </c>
      <c r="F769">
        <v>82</v>
      </c>
      <c r="G769" t="s">
        <v>69</v>
      </c>
      <c r="H769" t="s">
        <v>145</v>
      </c>
      <c r="I769" s="2">
        <v>1</v>
      </c>
      <c r="J769" s="2">
        <f>VLOOKUP(H769,[1]HSR!$M:$P,4,0)</f>
        <v>244.97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113</v>
      </c>
      <c r="T769" t="s">
        <v>121</v>
      </c>
      <c r="U769" t="s">
        <v>128</v>
      </c>
      <c r="V769" t="s">
        <v>129</v>
      </c>
      <c r="W769" t="s">
        <v>118</v>
      </c>
      <c r="X769" t="s">
        <v>130</v>
      </c>
      <c r="Y769" t="s">
        <v>146</v>
      </c>
      <c r="Z769" t="s">
        <v>132</v>
      </c>
      <c r="AA769">
        <v>150</v>
      </c>
      <c r="AB769">
        <v>7.5</v>
      </c>
      <c r="AC769">
        <v>142.5</v>
      </c>
      <c r="AD769">
        <v>5</v>
      </c>
      <c r="AE769">
        <v>580</v>
      </c>
      <c r="AF769">
        <v>0</v>
      </c>
      <c r="AG769">
        <v>580</v>
      </c>
      <c r="AH769">
        <v>172.5</v>
      </c>
      <c r="AI769">
        <v>195</v>
      </c>
      <c r="AJ769" t="s">
        <v>37</v>
      </c>
    </row>
    <row r="770" spans="1:36" x14ac:dyDescent="0.25">
      <c r="A770" t="s">
        <v>33</v>
      </c>
      <c r="B770" t="s">
        <v>68</v>
      </c>
      <c r="C770" t="s">
        <v>68</v>
      </c>
      <c r="D770" t="s">
        <v>112</v>
      </c>
      <c r="E770" t="s">
        <v>121</v>
      </c>
      <c r="F770">
        <v>82</v>
      </c>
      <c r="G770" t="s">
        <v>69</v>
      </c>
      <c r="H770" t="s">
        <v>147</v>
      </c>
      <c r="I770" s="2">
        <v>1</v>
      </c>
      <c r="J770" s="2">
        <f>VLOOKUP(H770,[1]HSR!$M:$P,4,0)</f>
        <v>340.02</v>
      </c>
      <c r="K770">
        <v>1</v>
      </c>
      <c r="L770">
        <v>242.25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242.25</v>
      </c>
      <c r="S770" t="s">
        <v>113</v>
      </c>
      <c r="T770" t="s">
        <v>121</v>
      </c>
      <c r="U770" t="s">
        <v>128</v>
      </c>
      <c r="V770" t="s">
        <v>129</v>
      </c>
      <c r="W770" t="s">
        <v>118</v>
      </c>
      <c r="X770" t="s">
        <v>130</v>
      </c>
      <c r="Y770" t="s">
        <v>148</v>
      </c>
      <c r="Z770" t="s">
        <v>132</v>
      </c>
      <c r="AA770">
        <v>255</v>
      </c>
      <c r="AB770">
        <v>12.75</v>
      </c>
      <c r="AC770">
        <v>242.25</v>
      </c>
      <c r="AD770">
        <v>5</v>
      </c>
      <c r="AE770">
        <v>665</v>
      </c>
      <c r="AF770">
        <v>0</v>
      </c>
      <c r="AG770">
        <v>665</v>
      </c>
      <c r="AH770">
        <v>293.25</v>
      </c>
      <c r="AI770">
        <v>331.5</v>
      </c>
      <c r="AJ770" t="s">
        <v>37</v>
      </c>
    </row>
    <row r="771" spans="1:36" x14ac:dyDescent="0.25">
      <c r="A771" t="s">
        <v>33</v>
      </c>
      <c r="B771" t="s">
        <v>68</v>
      </c>
      <c r="C771" t="s">
        <v>68</v>
      </c>
      <c r="D771" t="s">
        <v>112</v>
      </c>
      <c r="E771" t="s">
        <v>121</v>
      </c>
      <c r="F771">
        <v>82</v>
      </c>
      <c r="G771" t="s">
        <v>69</v>
      </c>
      <c r="H771" t="s">
        <v>149</v>
      </c>
      <c r="I771" s="2">
        <v>1</v>
      </c>
      <c r="J771" s="2">
        <f>VLOOKUP(H771,[1]HSR!$M:$P,4,0)</f>
        <v>245.02</v>
      </c>
      <c r="K771">
        <v>1</v>
      </c>
      <c r="L771">
        <v>114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114</v>
      </c>
      <c r="S771" t="s">
        <v>113</v>
      </c>
      <c r="T771" t="s">
        <v>121</v>
      </c>
      <c r="U771" t="s">
        <v>128</v>
      </c>
      <c r="V771" t="s">
        <v>129</v>
      </c>
      <c r="W771" t="s">
        <v>118</v>
      </c>
      <c r="X771" t="s">
        <v>130</v>
      </c>
      <c r="Y771" t="s">
        <v>150</v>
      </c>
      <c r="Z771" t="s">
        <v>132</v>
      </c>
      <c r="AA771">
        <v>120</v>
      </c>
      <c r="AB771">
        <v>6</v>
      </c>
      <c r="AC771">
        <v>114</v>
      </c>
      <c r="AD771">
        <v>5</v>
      </c>
      <c r="AE771">
        <v>670</v>
      </c>
      <c r="AF771">
        <v>0</v>
      </c>
      <c r="AG771">
        <v>670</v>
      </c>
      <c r="AH771">
        <v>138</v>
      </c>
      <c r="AI771">
        <v>156</v>
      </c>
      <c r="AJ771" t="s">
        <v>37</v>
      </c>
    </row>
    <row r="772" spans="1:36" x14ac:dyDescent="0.25">
      <c r="A772" t="s">
        <v>33</v>
      </c>
      <c r="B772" t="s">
        <v>68</v>
      </c>
      <c r="C772" t="s">
        <v>68</v>
      </c>
      <c r="D772" t="s">
        <v>112</v>
      </c>
      <c r="E772" t="s">
        <v>121</v>
      </c>
      <c r="F772">
        <v>82</v>
      </c>
      <c r="G772" t="s">
        <v>69</v>
      </c>
      <c r="H772" t="s">
        <v>151</v>
      </c>
      <c r="I772" s="2">
        <v>1</v>
      </c>
      <c r="J772" s="2">
        <f>VLOOKUP(H772,[1]HSR!$M:$P,4,0)</f>
        <v>253.35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113</v>
      </c>
      <c r="T772" t="s">
        <v>121</v>
      </c>
      <c r="U772" t="s">
        <v>128</v>
      </c>
      <c r="V772" t="s">
        <v>129</v>
      </c>
      <c r="W772" t="s">
        <v>118</v>
      </c>
      <c r="X772" t="s">
        <v>130</v>
      </c>
      <c r="Y772" t="s">
        <v>152</v>
      </c>
      <c r="Z772" t="s">
        <v>132</v>
      </c>
      <c r="AA772">
        <v>125</v>
      </c>
      <c r="AB772">
        <v>6.25</v>
      </c>
      <c r="AC772">
        <v>118.75</v>
      </c>
      <c r="AD772">
        <v>5</v>
      </c>
      <c r="AE772">
        <v>690</v>
      </c>
      <c r="AF772">
        <v>0</v>
      </c>
      <c r="AG772">
        <v>690</v>
      </c>
      <c r="AH772">
        <v>143.75</v>
      </c>
      <c r="AI772">
        <v>162.5</v>
      </c>
      <c r="AJ772" t="s">
        <v>37</v>
      </c>
    </row>
    <row r="773" spans="1:36" x14ac:dyDescent="0.25">
      <c r="A773" t="s">
        <v>33</v>
      </c>
      <c r="B773" t="s">
        <v>68</v>
      </c>
      <c r="C773" t="s">
        <v>68</v>
      </c>
      <c r="D773" t="s">
        <v>112</v>
      </c>
      <c r="E773" t="s">
        <v>121</v>
      </c>
      <c r="F773">
        <v>82</v>
      </c>
      <c r="G773" t="s">
        <v>69</v>
      </c>
      <c r="H773" t="s">
        <v>153</v>
      </c>
      <c r="I773" s="2">
        <v>1</v>
      </c>
      <c r="J773" s="2">
        <f>VLOOKUP(H773,[1]HSR!$M:$P,4,0)</f>
        <v>316.33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113</v>
      </c>
      <c r="T773" t="s">
        <v>121</v>
      </c>
      <c r="U773" t="s">
        <v>128</v>
      </c>
      <c r="V773" t="s">
        <v>129</v>
      </c>
      <c r="W773" t="s">
        <v>118</v>
      </c>
      <c r="X773" t="s">
        <v>130</v>
      </c>
      <c r="Y773" t="s">
        <v>154</v>
      </c>
      <c r="Z773" t="s">
        <v>132</v>
      </c>
      <c r="AA773">
        <v>190</v>
      </c>
      <c r="AB773">
        <v>9.5</v>
      </c>
      <c r="AC773">
        <v>180.5</v>
      </c>
      <c r="AD773">
        <v>5</v>
      </c>
      <c r="AE773">
        <v>760</v>
      </c>
      <c r="AF773">
        <v>0</v>
      </c>
      <c r="AG773">
        <v>760</v>
      </c>
      <c r="AH773">
        <v>218.5</v>
      </c>
      <c r="AI773">
        <v>247</v>
      </c>
      <c r="AJ773" t="s">
        <v>37</v>
      </c>
    </row>
    <row r="774" spans="1:36" x14ac:dyDescent="0.25">
      <c r="A774" t="s">
        <v>33</v>
      </c>
      <c r="B774" t="s">
        <v>68</v>
      </c>
      <c r="C774" t="s">
        <v>68</v>
      </c>
      <c r="D774" t="s">
        <v>112</v>
      </c>
      <c r="E774" t="s">
        <v>121</v>
      </c>
      <c r="F774">
        <v>82</v>
      </c>
      <c r="G774" t="s">
        <v>69</v>
      </c>
      <c r="H774" t="s">
        <v>155</v>
      </c>
      <c r="I774" s="2">
        <v>1</v>
      </c>
      <c r="J774" s="2">
        <f>VLOOKUP(H774,[1]HSR!$M:$P,4,0)</f>
        <v>269.95999999999998</v>
      </c>
      <c r="K774">
        <v>2</v>
      </c>
      <c r="L774">
        <v>294.5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294.5</v>
      </c>
      <c r="S774" t="s">
        <v>113</v>
      </c>
      <c r="T774" t="s">
        <v>121</v>
      </c>
      <c r="U774" t="s">
        <v>128</v>
      </c>
      <c r="V774" t="s">
        <v>129</v>
      </c>
      <c r="W774" t="s">
        <v>118</v>
      </c>
      <c r="X774" t="s">
        <v>130</v>
      </c>
      <c r="Y774" t="s">
        <v>156</v>
      </c>
      <c r="Z774" t="s">
        <v>132</v>
      </c>
      <c r="AA774">
        <v>155</v>
      </c>
      <c r="AB774">
        <v>7.75</v>
      </c>
      <c r="AC774">
        <v>147.25</v>
      </c>
      <c r="AD774">
        <v>5</v>
      </c>
      <c r="AE774">
        <v>670</v>
      </c>
      <c r="AF774">
        <v>0</v>
      </c>
      <c r="AG774">
        <v>670</v>
      </c>
      <c r="AH774">
        <v>178.25</v>
      </c>
      <c r="AI774">
        <v>201.5</v>
      </c>
      <c r="AJ774" t="s">
        <v>37</v>
      </c>
    </row>
    <row r="775" spans="1:36" x14ac:dyDescent="0.25">
      <c r="A775" t="s">
        <v>33</v>
      </c>
      <c r="B775" t="s">
        <v>68</v>
      </c>
      <c r="C775" t="s">
        <v>68</v>
      </c>
      <c r="D775" t="s">
        <v>112</v>
      </c>
      <c r="E775" t="s">
        <v>121</v>
      </c>
      <c r="F775">
        <v>82</v>
      </c>
      <c r="G775" t="s">
        <v>69</v>
      </c>
      <c r="H775" t="s">
        <v>157</v>
      </c>
      <c r="I775" s="2">
        <v>1</v>
      </c>
      <c r="J775" s="2">
        <f>VLOOKUP(H775,[1]HSR!$M:$P,4,0)</f>
        <v>253.35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113</v>
      </c>
      <c r="T775" t="s">
        <v>121</v>
      </c>
      <c r="U775" t="s">
        <v>128</v>
      </c>
      <c r="V775" t="s">
        <v>129</v>
      </c>
      <c r="W775" t="s">
        <v>118</v>
      </c>
      <c r="X775" t="s">
        <v>130</v>
      </c>
      <c r="Y775" t="s">
        <v>158</v>
      </c>
      <c r="Z775" t="s">
        <v>132</v>
      </c>
      <c r="AA775">
        <v>125</v>
      </c>
      <c r="AB775">
        <v>6.25</v>
      </c>
      <c r="AC775">
        <v>118.75</v>
      </c>
      <c r="AD775">
        <v>5</v>
      </c>
      <c r="AE775">
        <v>690</v>
      </c>
      <c r="AF775">
        <v>0</v>
      </c>
      <c r="AG775">
        <v>690</v>
      </c>
      <c r="AH775">
        <v>143.75</v>
      </c>
      <c r="AI775">
        <v>162.5</v>
      </c>
      <c r="AJ775" t="s">
        <v>37</v>
      </c>
    </row>
    <row r="776" spans="1:36" x14ac:dyDescent="0.25">
      <c r="A776" t="s">
        <v>33</v>
      </c>
      <c r="B776" t="s">
        <v>68</v>
      </c>
      <c r="C776" t="s">
        <v>68</v>
      </c>
      <c r="D776" t="s">
        <v>112</v>
      </c>
      <c r="E776" t="s">
        <v>121</v>
      </c>
      <c r="F776">
        <v>82</v>
      </c>
      <c r="G776" t="s">
        <v>69</v>
      </c>
      <c r="H776" t="s">
        <v>163</v>
      </c>
      <c r="I776" s="2">
        <v>1</v>
      </c>
      <c r="J776" s="2">
        <f>VLOOKUP(H776,[1]HSR!$M:$P,4,0)</f>
        <v>406.59</v>
      </c>
      <c r="K776">
        <v>1</v>
      </c>
      <c r="L776">
        <v>294.5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294.5</v>
      </c>
      <c r="S776" t="s">
        <v>113</v>
      </c>
      <c r="T776" t="s">
        <v>121</v>
      </c>
      <c r="U776" t="s">
        <v>128</v>
      </c>
      <c r="V776" t="s">
        <v>129</v>
      </c>
      <c r="W776" t="s">
        <v>118</v>
      </c>
      <c r="X776" t="s">
        <v>130</v>
      </c>
      <c r="Y776" t="s">
        <v>164</v>
      </c>
      <c r="Z776" t="s">
        <v>132</v>
      </c>
      <c r="AA776">
        <v>310</v>
      </c>
      <c r="AB776">
        <v>15.5</v>
      </c>
      <c r="AC776">
        <v>294.5</v>
      </c>
      <c r="AD776">
        <v>5</v>
      </c>
      <c r="AE776">
        <v>780</v>
      </c>
      <c r="AF776">
        <v>0</v>
      </c>
      <c r="AG776">
        <v>780</v>
      </c>
      <c r="AH776">
        <v>356.5</v>
      </c>
      <c r="AI776">
        <v>403</v>
      </c>
      <c r="AJ776" t="s">
        <v>37</v>
      </c>
    </row>
    <row r="777" spans="1:36" x14ac:dyDescent="0.25">
      <c r="A777" t="s">
        <v>33</v>
      </c>
      <c r="B777" t="s">
        <v>68</v>
      </c>
      <c r="C777" t="s">
        <v>68</v>
      </c>
      <c r="D777" t="s">
        <v>112</v>
      </c>
      <c r="E777" t="s">
        <v>121</v>
      </c>
      <c r="F777">
        <v>82</v>
      </c>
      <c r="G777" t="s">
        <v>69</v>
      </c>
      <c r="H777" t="s">
        <v>165</v>
      </c>
      <c r="I777" s="2">
        <v>1</v>
      </c>
      <c r="J777" s="2">
        <f>VLOOKUP(H777,[1]HSR!$M:$P,4,0)</f>
        <v>329.38</v>
      </c>
      <c r="K777">
        <v>1</v>
      </c>
      <c r="L777">
        <v>204.25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204.25</v>
      </c>
      <c r="S777" t="s">
        <v>113</v>
      </c>
      <c r="T777" t="s">
        <v>121</v>
      </c>
      <c r="U777" t="s">
        <v>128</v>
      </c>
      <c r="V777" t="s">
        <v>129</v>
      </c>
      <c r="W777" t="s">
        <v>118</v>
      </c>
      <c r="X777" t="s">
        <v>130</v>
      </c>
      <c r="Y777" t="s">
        <v>166</v>
      </c>
      <c r="Z777" t="s">
        <v>132</v>
      </c>
      <c r="AA777">
        <v>215</v>
      </c>
      <c r="AB777">
        <v>10.75</v>
      </c>
      <c r="AC777">
        <v>204.25</v>
      </c>
      <c r="AD777">
        <v>5</v>
      </c>
      <c r="AE777">
        <v>740</v>
      </c>
      <c r="AF777">
        <v>0</v>
      </c>
      <c r="AG777">
        <v>740</v>
      </c>
      <c r="AH777">
        <v>247.25</v>
      </c>
      <c r="AI777">
        <v>279.5</v>
      </c>
      <c r="AJ777" t="s">
        <v>37</v>
      </c>
    </row>
    <row r="778" spans="1:36" x14ac:dyDescent="0.25">
      <c r="A778" t="s">
        <v>33</v>
      </c>
      <c r="B778" t="s">
        <v>68</v>
      </c>
      <c r="C778" t="s">
        <v>68</v>
      </c>
      <c r="D778" t="s">
        <v>112</v>
      </c>
      <c r="E778" t="s">
        <v>121</v>
      </c>
      <c r="F778">
        <v>82</v>
      </c>
      <c r="G778" t="s">
        <v>69</v>
      </c>
      <c r="H778" t="s">
        <v>167</v>
      </c>
      <c r="I778" s="2">
        <v>1</v>
      </c>
      <c r="J778" s="2">
        <f>VLOOKUP(H778,[1]HSR!$M:$P,4,0)</f>
        <v>309.08</v>
      </c>
      <c r="K778">
        <v>1</v>
      </c>
      <c r="L778">
        <v>237.5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237.5</v>
      </c>
      <c r="S778" t="s">
        <v>113</v>
      </c>
      <c r="T778" t="s">
        <v>121</v>
      </c>
      <c r="U778" t="s">
        <v>128</v>
      </c>
      <c r="V778" t="s">
        <v>129</v>
      </c>
      <c r="W778" t="s">
        <v>118</v>
      </c>
      <c r="X778" t="s">
        <v>130</v>
      </c>
      <c r="Y778" t="s">
        <v>168</v>
      </c>
      <c r="Z778" t="s">
        <v>132</v>
      </c>
      <c r="AA778">
        <v>250</v>
      </c>
      <c r="AB778">
        <v>12.5</v>
      </c>
      <c r="AC778">
        <v>237.5</v>
      </c>
      <c r="AD778">
        <v>5</v>
      </c>
      <c r="AE778">
        <v>550</v>
      </c>
      <c r="AF778">
        <v>0</v>
      </c>
      <c r="AG778">
        <v>550</v>
      </c>
      <c r="AH778">
        <v>287.5</v>
      </c>
      <c r="AI778">
        <v>325</v>
      </c>
      <c r="AJ778" t="s">
        <v>37</v>
      </c>
    </row>
    <row r="779" spans="1:36" x14ac:dyDescent="0.25">
      <c r="A779" t="s">
        <v>33</v>
      </c>
      <c r="B779" t="s">
        <v>68</v>
      </c>
      <c r="C779" t="s">
        <v>68</v>
      </c>
      <c r="D779" t="s">
        <v>112</v>
      </c>
      <c r="E779" t="s">
        <v>121</v>
      </c>
      <c r="F779">
        <v>82</v>
      </c>
      <c r="G779" t="s">
        <v>69</v>
      </c>
      <c r="H779" t="s">
        <v>169</v>
      </c>
      <c r="I779" s="2">
        <v>1</v>
      </c>
      <c r="J779" s="2">
        <f>VLOOKUP(H779,[1]HSR!$M:$P,4,0)</f>
        <v>357.84</v>
      </c>
      <c r="K779">
        <v>1</v>
      </c>
      <c r="L779">
        <v>261.25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261.25</v>
      </c>
      <c r="S779" t="s">
        <v>113</v>
      </c>
      <c r="T779" t="s">
        <v>121</v>
      </c>
      <c r="U779" t="s">
        <v>170</v>
      </c>
      <c r="V779" t="s">
        <v>171</v>
      </c>
      <c r="W779" t="s">
        <v>118</v>
      </c>
      <c r="X779" t="s">
        <v>130</v>
      </c>
      <c r="Y779" t="s">
        <v>172</v>
      </c>
      <c r="Z779" t="s">
        <v>132</v>
      </c>
      <c r="AA779">
        <v>275</v>
      </c>
      <c r="AB779">
        <v>13.75</v>
      </c>
      <c r="AC779">
        <v>261.25</v>
      </c>
      <c r="AD779">
        <v>5</v>
      </c>
      <c r="AE779">
        <v>680</v>
      </c>
      <c r="AF779">
        <v>0</v>
      </c>
      <c r="AG779">
        <v>680</v>
      </c>
      <c r="AH779">
        <v>316.25</v>
      </c>
      <c r="AI779">
        <v>357.5</v>
      </c>
      <c r="AJ779" t="s">
        <v>37</v>
      </c>
    </row>
    <row r="780" spans="1:36" x14ac:dyDescent="0.25">
      <c r="A780" t="s">
        <v>33</v>
      </c>
      <c r="B780" t="s">
        <v>68</v>
      </c>
      <c r="C780" t="s">
        <v>68</v>
      </c>
      <c r="D780" t="s">
        <v>112</v>
      </c>
      <c r="E780" t="s">
        <v>121</v>
      </c>
      <c r="F780">
        <v>82</v>
      </c>
      <c r="G780" t="s">
        <v>69</v>
      </c>
      <c r="H780" t="s">
        <v>175</v>
      </c>
      <c r="I780" s="2">
        <v>1</v>
      </c>
      <c r="J780" s="2">
        <f>VLOOKUP(H780,[1]HSR!$M:$P,4,0)</f>
        <v>317.47000000000003</v>
      </c>
      <c r="K780">
        <v>1</v>
      </c>
      <c r="L780">
        <v>204.25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204.25</v>
      </c>
      <c r="S780" t="s">
        <v>113</v>
      </c>
      <c r="T780" t="s">
        <v>121</v>
      </c>
      <c r="U780" t="s">
        <v>170</v>
      </c>
      <c r="V780" t="s">
        <v>171</v>
      </c>
      <c r="W780" t="s">
        <v>118</v>
      </c>
      <c r="X780" t="s">
        <v>130</v>
      </c>
      <c r="Y780" t="s">
        <v>176</v>
      </c>
      <c r="Z780" t="s">
        <v>132</v>
      </c>
      <c r="AA780">
        <v>215</v>
      </c>
      <c r="AB780">
        <v>10.75</v>
      </c>
      <c r="AC780">
        <v>204.25</v>
      </c>
      <c r="AD780">
        <v>5</v>
      </c>
      <c r="AE780">
        <v>690</v>
      </c>
      <c r="AF780">
        <v>0</v>
      </c>
      <c r="AG780">
        <v>690</v>
      </c>
      <c r="AH780">
        <v>247.25</v>
      </c>
      <c r="AI780">
        <v>279.5</v>
      </c>
      <c r="AJ780" t="s">
        <v>37</v>
      </c>
    </row>
    <row r="781" spans="1:36" x14ac:dyDescent="0.25">
      <c r="A781" t="s">
        <v>33</v>
      </c>
      <c r="B781" t="s">
        <v>68</v>
      </c>
      <c r="C781" t="s">
        <v>68</v>
      </c>
      <c r="D781" t="s">
        <v>112</v>
      </c>
      <c r="E781" t="s">
        <v>121</v>
      </c>
      <c r="F781">
        <v>82</v>
      </c>
      <c r="G781" t="s">
        <v>69</v>
      </c>
      <c r="H781" t="s">
        <v>183</v>
      </c>
      <c r="I781" s="2">
        <v>1</v>
      </c>
      <c r="J781" s="2">
        <f>VLOOKUP(H781,[1]HSR!$M:$P,4,0)</f>
        <v>398.34</v>
      </c>
      <c r="K781">
        <v>1</v>
      </c>
      <c r="L781">
        <v>251.75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251.75</v>
      </c>
      <c r="S781" t="s">
        <v>113</v>
      </c>
      <c r="T781" t="s">
        <v>121</v>
      </c>
      <c r="U781" t="s">
        <v>170</v>
      </c>
      <c r="V781" t="s">
        <v>171</v>
      </c>
      <c r="W781" t="s">
        <v>118</v>
      </c>
      <c r="X781" t="s">
        <v>130</v>
      </c>
      <c r="Y781" t="s">
        <v>184</v>
      </c>
      <c r="Z781" t="s">
        <v>132</v>
      </c>
      <c r="AA781">
        <v>265</v>
      </c>
      <c r="AB781">
        <v>13.25</v>
      </c>
      <c r="AC781">
        <v>251.75</v>
      </c>
      <c r="AD781">
        <v>5</v>
      </c>
      <c r="AE781">
        <v>880</v>
      </c>
      <c r="AF781">
        <v>0</v>
      </c>
      <c r="AG781">
        <v>880</v>
      </c>
      <c r="AH781">
        <v>304.75</v>
      </c>
      <c r="AI781">
        <v>344.5</v>
      </c>
      <c r="AJ781" t="s">
        <v>37</v>
      </c>
    </row>
    <row r="782" spans="1:36" x14ac:dyDescent="0.25">
      <c r="A782" t="s">
        <v>33</v>
      </c>
      <c r="B782" t="s">
        <v>68</v>
      </c>
      <c r="C782" t="s">
        <v>68</v>
      </c>
      <c r="D782" t="s">
        <v>112</v>
      </c>
      <c r="E782" t="s">
        <v>193</v>
      </c>
      <c r="F782">
        <v>67</v>
      </c>
      <c r="G782" t="s">
        <v>69</v>
      </c>
      <c r="H782" t="s">
        <v>198</v>
      </c>
      <c r="I782" s="2">
        <v>1</v>
      </c>
      <c r="J782" s="2">
        <f>VLOOKUP(H782,[1]HSR!$M:$P,4,0)</f>
        <v>155.72999999999999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113</v>
      </c>
      <c r="T782" t="s">
        <v>193</v>
      </c>
      <c r="U782" t="s">
        <v>194</v>
      </c>
      <c r="V782" t="s">
        <v>195</v>
      </c>
      <c r="W782" t="s">
        <v>118</v>
      </c>
      <c r="X782" t="s">
        <v>196</v>
      </c>
      <c r="Y782" t="s">
        <v>197</v>
      </c>
      <c r="Z782" t="s">
        <v>132</v>
      </c>
      <c r="AA782">
        <v>125</v>
      </c>
      <c r="AB782">
        <v>6.25</v>
      </c>
      <c r="AC782">
        <v>118.75</v>
      </c>
      <c r="AD782">
        <v>5</v>
      </c>
      <c r="AE782">
        <v>280</v>
      </c>
      <c r="AF782">
        <v>0</v>
      </c>
      <c r="AG782">
        <v>280</v>
      </c>
      <c r="AH782">
        <v>143.75</v>
      </c>
      <c r="AI782">
        <v>162.5</v>
      </c>
      <c r="AJ782" t="s">
        <v>37</v>
      </c>
    </row>
    <row r="783" spans="1:36" x14ac:dyDescent="0.25">
      <c r="A783" t="s">
        <v>33</v>
      </c>
      <c r="B783" t="s">
        <v>68</v>
      </c>
      <c r="C783" t="s">
        <v>68</v>
      </c>
      <c r="D783" t="s">
        <v>112</v>
      </c>
      <c r="E783" t="s">
        <v>193</v>
      </c>
      <c r="F783">
        <v>67</v>
      </c>
      <c r="G783" t="s">
        <v>69</v>
      </c>
      <c r="H783" t="s">
        <v>199</v>
      </c>
      <c r="I783" s="2">
        <v>1</v>
      </c>
      <c r="J783" s="2">
        <f>VLOOKUP(H783,[1]HSR!$M:$P,4,0)</f>
        <v>155.72999999999999</v>
      </c>
      <c r="K783">
        <v>1</v>
      </c>
      <c r="L783">
        <v>118.75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118.75</v>
      </c>
      <c r="S783" t="s">
        <v>113</v>
      </c>
      <c r="T783" t="s">
        <v>193</v>
      </c>
      <c r="U783" t="s">
        <v>194</v>
      </c>
      <c r="V783" t="s">
        <v>195</v>
      </c>
      <c r="W783" t="s">
        <v>118</v>
      </c>
      <c r="X783" t="s">
        <v>196</v>
      </c>
      <c r="Y783" t="s">
        <v>197</v>
      </c>
      <c r="Z783" t="s">
        <v>132</v>
      </c>
      <c r="AA783">
        <v>125</v>
      </c>
      <c r="AB783">
        <v>6.25</v>
      </c>
      <c r="AC783">
        <v>118.75</v>
      </c>
      <c r="AD783">
        <v>5</v>
      </c>
      <c r="AE783">
        <v>280</v>
      </c>
      <c r="AF783">
        <v>0</v>
      </c>
      <c r="AG783">
        <v>280</v>
      </c>
      <c r="AH783">
        <v>143.75</v>
      </c>
      <c r="AI783">
        <v>162.5</v>
      </c>
      <c r="AJ783" t="s">
        <v>37</v>
      </c>
    </row>
    <row r="784" spans="1:36" x14ac:dyDescent="0.25">
      <c r="A784" t="s">
        <v>33</v>
      </c>
      <c r="B784" t="s">
        <v>68</v>
      </c>
      <c r="C784" t="s">
        <v>68</v>
      </c>
      <c r="D784" t="s">
        <v>112</v>
      </c>
      <c r="E784" t="s">
        <v>193</v>
      </c>
      <c r="F784">
        <v>67</v>
      </c>
      <c r="G784" t="s">
        <v>69</v>
      </c>
      <c r="H784" t="s">
        <v>200</v>
      </c>
      <c r="I784" s="2">
        <v>1</v>
      </c>
      <c r="J784" s="2">
        <f>VLOOKUP(H784,[1]HSR!$M:$P,4,0)</f>
        <v>155.72999999999999</v>
      </c>
      <c r="K784">
        <v>1</v>
      </c>
      <c r="L784">
        <v>118.75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118.75</v>
      </c>
      <c r="S784" t="s">
        <v>113</v>
      </c>
      <c r="T784" t="s">
        <v>193</v>
      </c>
      <c r="U784" t="s">
        <v>194</v>
      </c>
      <c r="V784" t="s">
        <v>195</v>
      </c>
      <c r="W784" t="s">
        <v>118</v>
      </c>
      <c r="X784" t="s">
        <v>196</v>
      </c>
      <c r="Y784" t="s">
        <v>197</v>
      </c>
      <c r="Z784" t="s">
        <v>132</v>
      </c>
      <c r="AA784">
        <v>125</v>
      </c>
      <c r="AB784">
        <v>6.25</v>
      </c>
      <c r="AC784">
        <v>118.75</v>
      </c>
      <c r="AD784">
        <v>5</v>
      </c>
      <c r="AE784">
        <v>280</v>
      </c>
      <c r="AF784">
        <v>0</v>
      </c>
      <c r="AG784">
        <v>280</v>
      </c>
      <c r="AH784">
        <v>143.75</v>
      </c>
      <c r="AI784">
        <v>162.5</v>
      </c>
      <c r="AJ784" t="s">
        <v>37</v>
      </c>
    </row>
    <row r="785" spans="1:36" x14ac:dyDescent="0.25">
      <c r="A785" t="s">
        <v>33</v>
      </c>
      <c r="B785" t="s">
        <v>68</v>
      </c>
      <c r="C785" t="s">
        <v>68</v>
      </c>
      <c r="D785" t="s">
        <v>112</v>
      </c>
      <c r="E785" t="s">
        <v>193</v>
      </c>
      <c r="F785">
        <v>67</v>
      </c>
      <c r="G785" t="s">
        <v>69</v>
      </c>
      <c r="H785" t="s">
        <v>201</v>
      </c>
      <c r="I785" s="2">
        <v>1</v>
      </c>
      <c r="J785" s="2">
        <f>VLOOKUP(H785,[1]HSR!$M:$P,4,0)</f>
        <v>398.26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113</v>
      </c>
      <c r="T785" t="s">
        <v>193</v>
      </c>
      <c r="U785" t="s">
        <v>194</v>
      </c>
      <c r="V785" t="s">
        <v>195</v>
      </c>
      <c r="W785" t="s">
        <v>118</v>
      </c>
      <c r="X785" t="s">
        <v>202</v>
      </c>
      <c r="Y785" t="s">
        <v>203</v>
      </c>
      <c r="Z785" t="s">
        <v>132</v>
      </c>
      <c r="AA785">
        <v>305</v>
      </c>
      <c r="AB785">
        <v>15.25</v>
      </c>
      <c r="AC785">
        <v>289.75</v>
      </c>
      <c r="AD785">
        <v>5</v>
      </c>
      <c r="AE785">
        <v>760</v>
      </c>
      <c r="AF785">
        <v>0</v>
      </c>
      <c r="AG785">
        <v>760</v>
      </c>
      <c r="AH785">
        <v>350.75</v>
      </c>
      <c r="AI785">
        <v>396.5</v>
      </c>
      <c r="AJ785" t="s">
        <v>37</v>
      </c>
    </row>
    <row r="786" spans="1:36" x14ac:dyDescent="0.25">
      <c r="A786" t="s">
        <v>33</v>
      </c>
      <c r="B786" t="s">
        <v>68</v>
      </c>
      <c r="C786" t="s">
        <v>68</v>
      </c>
      <c r="D786" t="s">
        <v>112</v>
      </c>
      <c r="E786" t="s">
        <v>193</v>
      </c>
      <c r="F786">
        <v>67</v>
      </c>
      <c r="G786" t="s">
        <v>69</v>
      </c>
      <c r="H786" t="s">
        <v>204</v>
      </c>
      <c r="I786" s="2">
        <v>1</v>
      </c>
      <c r="J786" s="2">
        <f>VLOOKUP(H786,[1]HSR!$M:$P,4,0)</f>
        <v>398.26</v>
      </c>
      <c r="K786">
        <v>1</v>
      </c>
      <c r="L786">
        <v>289.75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289.75</v>
      </c>
      <c r="S786" t="s">
        <v>113</v>
      </c>
      <c r="T786" t="s">
        <v>193</v>
      </c>
      <c r="U786" t="s">
        <v>194</v>
      </c>
      <c r="V786" t="s">
        <v>195</v>
      </c>
      <c r="W786" t="s">
        <v>118</v>
      </c>
      <c r="X786" t="s">
        <v>202</v>
      </c>
      <c r="Y786" t="s">
        <v>203</v>
      </c>
      <c r="Z786" t="s">
        <v>132</v>
      </c>
      <c r="AA786">
        <v>305</v>
      </c>
      <c r="AB786">
        <v>15.25</v>
      </c>
      <c r="AC786">
        <v>289.75</v>
      </c>
      <c r="AD786">
        <v>5</v>
      </c>
      <c r="AE786">
        <v>760</v>
      </c>
      <c r="AF786">
        <v>0</v>
      </c>
      <c r="AG786">
        <v>760</v>
      </c>
      <c r="AH786">
        <v>350.75</v>
      </c>
      <c r="AI786">
        <v>396.5</v>
      </c>
      <c r="AJ786" t="s">
        <v>37</v>
      </c>
    </row>
    <row r="787" spans="1:36" x14ac:dyDescent="0.25">
      <c r="A787" t="s">
        <v>33</v>
      </c>
      <c r="B787" t="s">
        <v>68</v>
      </c>
      <c r="C787" t="s">
        <v>68</v>
      </c>
      <c r="D787" t="s">
        <v>112</v>
      </c>
      <c r="E787" t="s">
        <v>193</v>
      </c>
      <c r="F787">
        <v>67</v>
      </c>
      <c r="G787" t="s">
        <v>69</v>
      </c>
      <c r="H787" t="s">
        <v>205</v>
      </c>
      <c r="I787" s="2">
        <v>1</v>
      </c>
      <c r="J787" s="2">
        <f>VLOOKUP(H787,[1]HSR!$M:$P,4,0)</f>
        <v>398.26</v>
      </c>
      <c r="K787">
        <v>1</v>
      </c>
      <c r="L787">
        <v>289.75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289.75</v>
      </c>
      <c r="S787" t="s">
        <v>113</v>
      </c>
      <c r="T787" t="s">
        <v>193</v>
      </c>
      <c r="U787" t="s">
        <v>194</v>
      </c>
      <c r="V787" t="s">
        <v>195</v>
      </c>
      <c r="W787" t="s">
        <v>118</v>
      </c>
      <c r="X787" t="s">
        <v>202</v>
      </c>
      <c r="Y787" t="s">
        <v>203</v>
      </c>
      <c r="Z787" t="s">
        <v>132</v>
      </c>
      <c r="AA787">
        <v>305</v>
      </c>
      <c r="AB787">
        <v>15.25</v>
      </c>
      <c r="AC787">
        <v>289.75</v>
      </c>
      <c r="AD787">
        <v>5</v>
      </c>
      <c r="AE787">
        <v>760</v>
      </c>
      <c r="AF787">
        <v>0</v>
      </c>
      <c r="AG787">
        <v>760</v>
      </c>
      <c r="AH787">
        <v>350.75</v>
      </c>
      <c r="AI787">
        <v>396.5</v>
      </c>
      <c r="AJ787" t="s">
        <v>37</v>
      </c>
    </row>
    <row r="788" spans="1:36" x14ac:dyDescent="0.25">
      <c r="A788" t="s">
        <v>33</v>
      </c>
      <c r="B788" t="s">
        <v>68</v>
      </c>
      <c r="C788" t="s">
        <v>68</v>
      </c>
      <c r="D788" t="s">
        <v>112</v>
      </c>
      <c r="E788" t="s">
        <v>193</v>
      </c>
      <c r="F788">
        <v>67</v>
      </c>
      <c r="G788" t="s">
        <v>69</v>
      </c>
      <c r="H788" t="s">
        <v>206</v>
      </c>
      <c r="I788" s="2">
        <v>1</v>
      </c>
      <c r="J788" s="2">
        <f>VLOOKUP(H788,[1]HSR!$M:$P,4,0)</f>
        <v>404.21</v>
      </c>
      <c r="K788">
        <v>1</v>
      </c>
      <c r="L788">
        <v>294.5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294.5</v>
      </c>
      <c r="S788" t="s">
        <v>113</v>
      </c>
      <c r="T788" t="s">
        <v>193</v>
      </c>
      <c r="U788" t="s">
        <v>194</v>
      </c>
      <c r="V788" t="s">
        <v>195</v>
      </c>
      <c r="W788" t="s">
        <v>118</v>
      </c>
      <c r="X788" t="s">
        <v>207</v>
      </c>
      <c r="Y788" t="s">
        <v>208</v>
      </c>
      <c r="Z788" t="s">
        <v>132</v>
      </c>
      <c r="AA788">
        <v>310</v>
      </c>
      <c r="AB788">
        <v>15.5</v>
      </c>
      <c r="AC788">
        <v>294.5</v>
      </c>
      <c r="AD788">
        <v>5</v>
      </c>
      <c r="AE788">
        <v>770</v>
      </c>
      <c r="AF788">
        <v>0</v>
      </c>
      <c r="AG788">
        <v>770</v>
      </c>
      <c r="AH788">
        <v>356.5</v>
      </c>
      <c r="AI788">
        <v>403</v>
      </c>
      <c r="AJ788" t="s">
        <v>37</v>
      </c>
    </row>
    <row r="789" spans="1:36" x14ac:dyDescent="0.25">
      <c r="A789" t="s">
        <v>33</v>
      </c>
      <c r="B789" t="s">
        <v>68</v>
      </c>
      <c r="C789" t="s">
        <v>68</v>
      </c>
      <c r="D789" t="s">
        <v>112</v>
      </c>
      <c r="E789" t="s">
        <v>193</v>
      </c>
      <c r="F789">
        <v>67</v>
      </c>
      <c r="G789" t="s">
        <v>69</v>
      </c>
      <c r="H789" t="s">
        <v>209</v>
      </c>
      <c r="I789" s="2">
        <v>1</v>
      </c>
      <c r="J789" s="2">
        <f>VLOOKUP(H789,[1]HSR!$M:$P,4,0)</f>
        <v>404.21</v>
      </c>
      <c r="K789">
        <v>1</v>
      </c>
      <c r="L789">
        <v>294.5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294.5</v>
      </c>
      <c r="S789" t="s">
        <v>113</v>
      </c>
      <c r="T789" t="s">
        <v>193</v>
      </c>
      <c r="U789" t="s">
        <v>194</v>
      </c>
      <c r="V789" t="s">
        <v>195</v>
      </c>
      <c r="W789" t="s">
        <v>118</v>
      </c>
      <c r="X789" t="s">
        <v>207</v>
      </c>
      <c r="Y789" t="s">
        <v>208</v>
      </c>
      <c r="Z789" t="s">
        <v>132</v>
      </c>
      <c r="AA789">
        <v>310</v>
      </c>
      <c r="AB789">
        <v>15.5</v>
      </c>
      <c r="AC789">
        <v>294.5</v>
      </c>
      <c r="AD789">
        <v>5</v>
      </c>
      <c r="AE789">
        <v>770</v>
      </c>
      <c r="AF789">
        <v>0</v>
      </c>
      <c r="AG789">
        <v>770</v>
      </c>
      <c r="AH789">
        <v>356.5</v>
      </c>
      <c r="AI789">
        <v>403</v>
      </c>
      <c r="AJ789" t="s">
        <v>37</v>
      </c>
    </row>
    <row r="790" spans="1:36" x14ac:dyDescent="0.25">
      <c r="A790" t="s">
        <v>33</v>
      </c>
      <c r="B790" t="s">
        <v>68</v>
      </c>
      <c r="C790" t="s">
        <v>68</v>
      </c>
      <c r="D790" t="s">
        <v>112</v>
      </c>
      <c r="E790" t="s">
        <v>193</v>
      </c>
      <c r="F790">
        <v>67</v>
      </c>
      <c r="G790" t="s">
        <v>69</v>
      </c>
      <c r="H790" t="s">
        <v>210</v>
      </c>
      <c r="I790" s="2">
        <v>1</v>
      </c>
      <c r="J790" s="2">
        <f>VLOOKUP(H790,[1]HSR!$M:$P,4,0)</f>
        <v>404.21</v>
      </c>
      <c r="K790">
        <v>1</v>
      </c>
      <c r="L790">
        <v>294.5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294.5</v>
      </c>
      <c r="S790" t="s">
        <v>113</v>
      </c>
      <c r="T790" t="s">
        <v>193</v>
      </c>
      <c r="U790" t="s">
        <v>194</v>
      </c>
      <c r="V790" t="s">
        <v>195</v>
      </c>
      <c r="W790" t="s">
        <v>118</v>
      </c>
      <c r="X790" t="s">
        <v>207</v>
      </c>
      <c r="Y790" t="s">
        <v>208</v>
      </c>
      <c r="Z790" t="s">
        <v>132</v>
      </c>
      <c r="AA790">
        <v>310</v>
      </c>
      <c r="AB790">
        <v>15.5</v>
      </c>
      <c r="AC790">
        <v>294.5</v>
      </c>
      <c r="AD790">
        <v>5</v>
      </c>
      <c r="AE790">
        <v>770</v>
      </c>
      <c r="AF790">
        <v>0</v>
      </c>
      <c r="AG790">
        <v>770</v>
      </c>
      <c r="AH790">
        <v>356.5</v>
      </c>
      <c r="AI790">
        <v>403</v>
      </c>
      <c r="AJ790" t="s">
        <v>37</v>
      </c>
    </row>
    <row r="791" spans="1:36" x14ac:dyDescent="0.25">
      <c r="A791" t="s">
        <v>33</v>
      </c>
      <c r="B791" t="s">
        <v>236</v>
      </c>
      <c r="C791" t="s">
        <v>237</v>
      </c>
      <c r="D791" t="s">
        <v>279</v>
      </c>
      <c r="F791">
        <v>0</v>
      </c>
      <c r="G791" t="s">
        <v>238</v>
      </c>
      <c r="H791" s="1">
        <v>109111</v>
      </c>
      <c r="I791" s="2">
        <v>1</v>
      </c>
      <c r="J791" s="2">
        <f>VLOOKUP(H791,[1]HSR!$M:$P,4,0)</f>
        <v>298.56</v>
      </c>
      <c r="K791">
        <v>3.5</v>
      </c>
      <c r="L791">
        <v>1044.96</v>
      </c>
      <c r="M791">
        <v>0</v>
      </c>
      <c r="N791">
        <v>0</v>
      </c>
      <c r="O791">
        <v>0</v>
      </c>
      <c r="P791">
        <v>0</v>
      </c>
      <c r="Q791">
        <v>3.5</v>
      </c>
      <c r="R791">
        <v>1044.96</v>
      </c>
      <c r="S791" t="s">
        <v>280</v>
      </c>
      <c r="X791" t="s">
        <v>281</v>
      </c>
      <c r="Z791" t="s">
        <v>61</v>
      </c>
      <c r="AA791">
        <v>298.56</v>
      </c>
      <c r="AB791">
        <v>0</v>
      </c>
      <c r="AC791">
        <v>298.56</v>
      </c>
      <c r="AD791">
        <v>5</v>
      </c>
      <c r="AE791">
        <v>690</v>
      </c>
      <c r="AF791">
        <v>0</v>
      </c>
      <c r="AG791">
        <v>690</v>
      </c>
      <c r="AH791">
        <v>343.34</v>
      </c>
      <c r="AI791">
        <v>0</v>
      </c>
      <c r="AJ791" t="s">
        <v>65</v>
      </c>
    </row>
    <row r="792" spans="1:36" x14ac:dyDescent="0.25">
      <c r="A792" t="s">
        <v>33</v>
      </c>
      <c r="B792" t="s">
        <v>236</v>
      </c>
      <c r="C792" t="s">
        <v>374</v>
      </c>
      <c r="D792" t="s">
        <v>359</v>
      </c>
      <c r="F792">
        <v>0</v>
      </c>
      <c r="G792" t="s">
        <v>374</v>
      </c>
      <c r="H792" s="1">
        <v>167643</v>
      </c>
      <c r="I792" s="2">
        <v>1</v>
      </c>
      <c r="J792" s="2">
        <f>VLOOKUP(H792,[1]HSR!$M:$P,4,0)</f>
        <v>1050</v>
      </c>
      <c r="K792">
        <v>1</v>
      </c>
      <c r="L792">
        <v>1050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1050</v>
      </c>
      <c r="S792" t="s">
        <v>360</v>
      </c>
      <c r="X792" t="s">
        <v>386</v>
      </c>
      <c r="Z792" t="s">
        <v>64</v>
      </c>
      <c r="AA792">
        <v>1050</v>
      </c>
      <c r="AB792">
        <v>0</v>
      </c>
      <c r="AC792">
        <v>1050</v>
      </c>
      <c r="AD792">
        <v>5</v>
      </c>
      <c r="AE792">
        <v>2120</v>
      </c>
      <c r="AF792">
        <v>0</v>
      </c>
      <c r="AG792">
        <v>2120</v>
      </c>
      <c r="AH792">
        <v>1207.5</v>
      </c>
      <c r="AI792">
        <v>0</v>
      </c>
      <c r="AJ792" t="s">
        <v>65</v>
      </c>
    </row>
    <row r="793" spans="1:36" x14ac:dyDescent="0.25">
      <c r="A793" t="s">
        <v>33</v>
      </c>
      <c r="B793" t="s">
        <v>236</v>
      </c>
      <c r="C793" t="s">
        <v>287</v>
      </c>
      <c r="D793" t="s">
        <v>231</v>
      </c>
      <c r="F793">
        <v>0</v>
      </c>
      <c r="G793" t="s">
        <v>287</v>
      </c>
      <c r="H793" s="1">
        <v>203655</v>
      </c>
      <c r="I793" s="2">
        <v>1</v>
      </c>
      <c r="J793" s="2">
        <f>VLOOKUP(H793,[1]HSR!$M:$P,4,0)</f>
        <v>630</v>
      </c>
      <c r="K793">
        <v>0.4</v>
      </c>
      <c r="L793">
        <v>252</v>
      </c>
      <c r="M793">
        <v>0</v>
      </c>
      <c r="N793">
        <v>0</v>
      </c>
      <c r="O793">
        <v>0</v>
      </c>
      <c r="P793">
        <v>0</v>
      </c>
      <c r="Q793">
        <v>0.4</v>
      </c>
      <c r="R793">
        <v>252</v>
      </c>
      <c r="S793" t="s">
        <v>232</v>
      </c>
      <c r="X793" t="s">
        <v>394</v>
      </c>
      <c r="Z793" t="s">
        <v>218</v>
      </c>
      <c r="AA793">
        <v>630</v>
      </c>
      <c r="AB793">
        <v>0</v>
      </c>
      <c r="AC793">
        <v>630</v>
      </c>
      <c r="AD793">
        <v>5</v>
      </c>
      <c r="AE793">
        <v>1580</v>
      </c>
      <c r="AF793">
        <v>0</v>
      </c>
      <c r="AG793">
        <v>1580</v>
      </c>
      <c r="AH793">
        <v>724.5</v>
      </c>
      <c r="AI793">
        <v>0</v>
      </c>
      <c r="AJ793" t="s">
        <v>65</v>
      </c>
    </row>
    <row r="794" spans="1:36" x14ac:dyDescent="0.25">
      <c r="A794" t="s">
        <v>33</v>
      </c>
      <c r="B794" t="s">
        <v>236</v>
      </c>
      <c r="C794" t="s">
        <v>381</v>
      </c>
      <c r="D794" t="s">
        <v>72</v>
      </c>
      <c r="F794">
        <v>0</v>
      </c>
      <c r="G794" t="s">
        <v>381</v>
      </c>
      <c r="H794" s="1">
        <v>237682</v>
      </c>
      <c r="I794" s="2">
        <v>1</v>
      </c>
      <c r="J794" s="2">
        <f>VLOOKUP(H794,[1]HSR!$M:$P,4,0)</f>
        <v>480</v>
      </c>
      <c r="K794">
        <v>6</v>
      </c>
      <c r="L794">
        <v>2880</v>
      </c>
      <c r="M794">
        <v>0</v>
      </c>
      <c r="N794">
        <v>0</v>
      </c>
      <c r="O794">
        <v>0</v>
      </c>
      <c r="P794">
        <v>0</v>
      </c>
      <c r="Q794">
        <v>6</v>
      </c>
      <c r="R794">
        <v>2880</v>
      </c>
      <c r="S794" t="s">
        <v>73</v>
      </c>
      <c r="X794" t="s">
        <v>399</v>
      </c>
      <c r="Z794" t="s">
        <v>400</v>
      </c>
      <c r="AA794">
        <v>480</v>
      </c>
      <c r="AB794">
        <v>0</v>
      </c>
      <c r="AC794">
        <v>480</v>
      </c>
      <c r="AD794">
        <v>5</v>
      </c>
      <c r="AE794">
        <v>994</v>
      </c>
      <c r="AF794">
        <v>0</v>
      </c>
      <c r="AG794">
        <v>994</v>
      </c>
      <c r="AH794">
        <v>552</v>
      </c>
      <c r="AI794">
        <v>0</v>
      </c>
      <c r="AJ794" t="s">
        <v>65</v>
      </c>
    </row>
    <row r="795" spans="1:36" x14ac:dyDescent="0.25">
      <c r="A795" t="s">
        <v>33</v>
      </c>
      <c r="B795" t="s">
        <v>236</v>
      </c>
      <c r="C795" t="s">
        <v>236</v>
      </c>
      <c r="D795" t="s">
        <v>62</v>
      </c>
      <c r="F795">
        <v>0</v>
      </c>
      <c r="G795" t="s">
        <v>374</v>
      </c>
      <c r="H795" s="1">
        <v>256081</v>
      </c>
      <c r="I795" s="2">
        <v>1</v>
      </c>
      <c r="J795" s="2">
        <f>VLOOKUP(H795,[1]HSR!$M:$P,4,0)</f>
        <v>725</v>
      </c>
      <c r="K795">
        <v>7.25</v>
      </c>
      <c r="L795">
        <v>5256.25</v>
      </c>
      <c r="M795">
        <v>0</v>
      </c>
      <c r="N795">
        <v>0</v>
      </c>
      <c r="O795">
        <v>0</v>
      </c>
      <c r="P795">
        <v>0</v>
      </c>
      <c r="Q795">
        <v>7.25</v>
      </c>
      <c r="R795">
        <v>5256.25</v>
      </c>
      <c r="S795" t="s">
        <v>63</v>
      </c>
      <c r="X795" t="s">
        <v>404</v>
      </c>
      <c r="Z795" t="s">
        <v>44</v>
      </c>
      <c r="AA795">
        <v>725</v>
      </c>
      <c r="AB795">
        <v>0</v>
      </c>
      <c r="AC795">
        <v>725</v>
      </c>
      <c r="AD795">
        <v>5</v>
      </c>
      <c r="AE795">
        <v>1380</v>
      </c>
      <c r="AF795">
        <v>0</v>
      </c>
      <c r="AG795">
        <v>1380</v>
      </c>
      <c r="AH795">
        <v>833.75</v>
      </c>
      <c r="AI795">
        <v>1051.25</v>
      </c>
      <c r="AJ795" t="s">
        <v>65</v>
      </c>
    </row>
    <row r="796" spans="1:36" x14ac:dyDescent="0.25">
      <c r="A796" t="s">
        <v>33</v>
      </c>
      <c r="B796" t="s">
        <v>236</v>
      </c>
      <c r="C796" t="s">
        <v>236</v>
      </c>
      <c r="D796" t="s">
        <v>240</v>
      </c>
      <c r="E796" t="s">
        <v>625</v>
      </c>
      <c r="F796">
        <v>63</v>
      </c>
      <c r="G796" t="s">
        <v>375</v>
      </c>
      <c r="H796" t="s">
        <v>626</v>
      </c>
      <c r="I796" s="2">
        <v>1</v>
      </c>
      <c r="J796" s="2">
        <f>VLOOKUP(H796,[1]HSR!$M:$P,4,0)</f>
        <v>92.7</v>
      </c>
      <c r="K796">
        <v>11</v>
      </c>
      <c r="L796">
        <v>839.3</v>
      </c>
      <c r="M796">
        <v>0</v>
      </c>
      <c r="N796">
        <v>0</v>
      </c>
      <c r="O796">
        <v>0</v>
      </c>
      <c r="P796">
        <v>0</v>
      </c>
      <c r="Q796">
        <v>11</v>
      </c>
      <c r="R796">
        <v>839.3</v>
      </c>
      <c r="S796" t="s">
        <v>241</v>
      </c>
      <c r="T796" t="s">
        <v>625</v>
      </c>
      <c r="U796" t="s">
        <v>627</v>
      </c>
      <c r="V796" t="s">
        <v>628</v>
      </c>
      <c r="W796" t="s">
        <v>118</v>
      </c>
      <c r="X796" t="s">
        <v>629</v>
      </c>
      <c r="Y796" t="s">
        <v>630</v>
      </c>
      <c r="Z796" t="s">
        <v>631</v>
      </c>
      <c r="AA796">
        <v>76.3</v>
      </c>
      <c r="AB796">
        <v>0</v>
      </c>
      <c r="AC796">
        <v>76.3</v>
      </c>
      <c r="AD796">
        <v>5</v>
      </c>
      <c r="AE796">
        <v>149</v>
      </c>
      <c r="AF796">
        <v>0</v>
      </c>
      <c r="AG796">
        <v>149</v>
      </c>
      <c r="AH796">
        <v>87.75</v>
      </c>
      <c r="AI796">
        <v>99.19</v>
      </c>
      <c r="AJ796" t="s">
        <v>65</v>
      </c>
    </row>
    <row r="797" spans="1:36" x14ac:dyDescent="0.25">
      <c r="A797" t="s">
        <v>33</v>
      </c>
      <c r="B797" t="s">
        <v>236</v>
      </c>
      <c r="C797" t="s">
        <v>236</v>
      </c>
      <c r="D797" t="s">
        <v>522</v>
      </c>
      <c r="F797">
        <v>0</v>
      </c>
      <c r="G797" t="s">
        <v>242</v>
      </c>
      <c r="H797" t="s">
        <v>709</v>
      </c>
      <c r="I797" s="2">
        <v>1</v>
      </c>
      <c r="J797" s="2">
        <f>VLOOKUP(H797,[1]HSR!$M:$P,4,0)</f>
        <v>1050</v>
      </c>
      <c r="K797">
        <v>4.5</v>
      </c>
      <c r="L797">
        <v>4725</v>
      </c>
      <c r="M797">
        <v>0</v>
      </c>
      <c r="N797">
        <v>0</v>
      </c>
      <c r="O797">
        <v>0</v>
      </c>
      <c r="P797">
        <v>0</v>
      </c>
      <c r="Q797">
        <v>4.5</v>
      </c>
      <c r="R797">
        <v>4725</v>
      </c>
      <c r="S797" t="s">
        <v>524</v>
      </c>
      <c r="X797" t="s">
        <v>708</v>
      </c>
      <c r="Z797" t="s">
        <v>44</v>
      </c>
      <c r="AA797">
        <v>1050</v>
      </c>
      <c r="AB797">
        <v>0</v>
      </c>
      <c r="AC797">
        <v>1050</v>
      </c>
      <c r="AD797">
        <v>5</v>
      </c>
      <c r="AE797">
        <v>1860</v>
      </c>
      <c r="AF797">
        <v>0</v>
      </c>
      <c r="AG797">
        <v>1860</v>
      </c>
      <c r="AH797">
        <v>1208</v>
      </c>
      <c r="AI797">
        <v>1455</v>
      </c>
      <c r="AJ797" t="s">
        <v>65</v>
      </c>
    </row>
    <row r="798" spans="1:36" x14ac:dyDescent="0.25">
      <c r="A798" t="s">
        <v>33</v>
      </c>
      <c r="B798" t="s">
        <v>236</v>
      </c>
      <c r="C798" t="s">
        <v>236</v>
      </c>
      <c r="D798" t="s">
        <v>706</v>
      </c>
      <c r="F798">
        <v>0</v>
      </c>
      <c r="G798" t="s">
        <v>323</v>
      </c>
      <c r="H798" t="s">
        <v>716</v>
      </c>
      <c r="I798" s="2">
        <v>1</v>
      </c>
      <c r="J798" s="2">
        <f>VLOOKUP(H798,[1]HSR!$M:$P,4,0)</f>
        <v>950</v>
      </c>
      <c r="K798">
        <v>7</v>
      </c>
      <c r="L798">
        <v>6650</v>
      </c>
      <c r="M798">
        <v>0</v>
      </c>
      <c r="N798">
        <v>0</v>
      </c>
      <c r="O798">
        <v>0</v>
      </c>
      <c r="P798">
        <v>0</v>
      </c>
      <c r="Q798">
        <v>7</v>
      </c>
      <c r="R798">
        <v>6650</v>
      </c>
      <c r="S798" t="s">
        <v>707</v>
      </c>
      <c r="X798" t="s">
        <v>717</v>
      </c>
      <c r="Z798" t="s">
        <v>44</v>
      </c>
      <c r="AA798">
        <v>950</v>
      </c>
      <c r="AB798">
        <v>0</v>
      </c>
      <c r="AC798">
        <v>950</v>
      </c>
      <c r="AD798">
        <v>5</v>
      </c>
      <c r="AE798">
        <v>1690</v>
      </c>
      <c r="AF798">
        <v>0</v>
      </c>
      <c r="AG798">
        <v>1690</v>
      </c>
      <c r="AH798">
        <v>1093</v>
      </c>
      <c r="AI798">
        <v>1235</v>
      </c>
      <c r="AJ798" t="s">
        <v>65</v>
      </c>
    </row>
    <row r="799" spans="1:36" x14ac:dyDescent="0.25">
      <c r="A799" t="s">
        <v>33</v>
      </c>
      <c r="B799" t="s">
        <v>236</v>
      </c>
      <c r="C799" t="s">
        <v>236</v>
      </c>
      <c r="D799" t="s">
        <v>706</v>
      </c>
      <c r="F799">
        <v>0</v>
      </c>
      <c r="G799" t="s">
        <v>323</v>
      </c>
      <c r="H799" t="s">
        <v>718</v>
      </c>
      <c r="I799" s="2">
        <v>1</v>
      </c>
      <c r="J799" s="2">
        <f>VLOOKUP(H799,[1]HSR!$M:$P,4,0)</f>
        <v>950</v>
      </c>
      <c r="K799">
        <v>7</v>
      </c>
      <c r="L799">
        <v>6650</v>
      </c>
      <c r="M799">
        <v>0</v>
      </c>
      <c r="N799">
        <v>0</v>
      </c>
      <c r="O799">
        <v>0</v>
      </c>
      <c r="P799">
        <v>0</v>
      </c>
      <c r="Q799">
        <v>7</v>
      </c>
      <c r="R799">
        <v>6650</v>
      </c>
      <c r="S799" t="s">
        <v>707</v>
      </c>
      <c r="X799" t="s">
        <v>717</v>
      </c>
      <c r="Z799" t="s">
        <v>44</v>
      </c>
      <c r="AA799">
        <v>950</v>
      </c>
      <c r="AB799">
        <v>0</v>
      </c>
      <c r="AC799">
        <v>950</v>
      </c>
      <c r="AD799">
        <v>5</v>
      </c>
      <c r="AE799">
        <v>1690</v>
      </c>
      <c r="AF799">
        <v>0</v>
      </c>
      <c r="AG799">
        <v>1690</v>
      </c>
      <c r="AH799">
        <v>1093</v>
      </c>
      <c r="AI799">
        <v>1235</v>
      </c>
      <c r="AJ799" t="s">
        <v>65</v>
      </c>
    </row>
    <row r="800" spans="1:36" x14ac:dyDescent="0.25">
      <c r="A800" t="s">
        <v>33</v>
      </c>
      <c r="B800" t="s">
        <v>723</v>
      </c>
      <c r="C800" t="s">
        <v>236</v>
      </c>
      <c r="D800" t="s">
        <v>710</v>
      </c>
      <c r="F800">
        <v>0</v>
      </c>
      <c r="G800" t="s">
        <v>374</v>
      </c>
      <c r="H800" t="s">
        <v>739</v>
      </c>
      <c r="I800" s="2">
        <v>1</v>
      </c>
      <c r="J800" s="2">
        <f>VLOOKUP(H800,[1]HSR!$M:$P,4,0)</f>
        <v>1235</v>
      </c>
      <c r="K800">
        <v>2</v>
      </c>
      <c r="L800">
        <v>2470</v>
      </c>
      <c r="M800">
        <v>0</v>
      </c>
      <c r="N800">
        <v>0</v>
      </c>
      <c r="O800">
        <v>0</v>
      </c>
      <c r="P800">
        <v>0</v>
      </c>
      <c r="Q800">
        <v>2</v>
      </c>
      <c r="R800">
        <v>2470</v>
      </c>
      <c r="S800" t="s">
        <v>711</v>
      </c>
      <c r="X800" t="s">
        <v>738</v>
      </c>
      <c r="Z800" t="s">
        <v>64</v>
      </c>
      <c r="AA800">
        <v>1235</v>
      </c>
      <c r="AB800">
        <v>0</v>
      </c>
      <c r="AC800">
        <v>1235</v>
      </c>
      <c r="AD800">
        <v>5</v>
      </c>
      <c r="AE800">
        <v>1980</v>
      </c>
      <c r="AF800">
        <v>0</v>
      </c>
      <c r="AG800">
        <v>1980</v>
      </c>
      <c r="AH800">
        <v>1420.25</v>
      </c>
      <c r="AI800">
        <v>1607.5</v>
      </c>
      <c r="AJ800" t="s">
        <v>65</v>
      </c>
    </row>
    <row r="801" spans="1:36" x14ac:dyDescent="0.25">
      <c r="A801" t="s">
        <v>33</v>
      </c>
      <c r="B801" t="s">
        <v>723</v>
      </c>
      <c r="C801" t="s">
        <v>236</v>
      </c>
      <c r="D801" t="s">
        <v>710</v>
      </c>
      <c r="F801">
        <v>0</v>
      </c>
      <c r="G801" t="s">
        <v>374</v>
      </c>
      <c r="H801" t="s">
        <v>740</v>
      </c>
      <c r="I801" s="2">
        <v>1</v>
      </c>
      <c r="J801" s="2">
        <f>VLOOKUP(H801,[1]HSR!$M:$P,4,0)</f>
        <v>1430</v>
      </c>
      <c r="K801">
        <v>4.2</v>
      </c>
      <c r="L801">
        <v>6006</v>
      </c>
      <c r="M801">
        <v>0</v>
      </c>
      <c r="N801">
        <v>0</v>
      </c>
      <c r="O801">
        <v>0</v>
      </c>
      <c r="P801">
        <v>0</v>
      </c>
      <c r="Q801">
        <v>4.2</v>
      </c>
      <c r="R801">
        <v>6006</v>
      </c>
      <c r="S801" t="s">
        <v>711</v>
      </c>
      <c r="X801" t="s">
        <v>738</v>
      </c>
      <c r="Z801" t="s">
        <v>64</v>
      </c>
      <c r="AA801">
        <v>1430</v>
      </c>
      <c r="AB801">
        <v>0</v>
      </c>
      <c r="AC801">
        <v>1430</v>
      </c>
      <c r="AD801">
        <v>5</v>
      </c>
      <c r="AE801">
        <v>2480</v>
      </c>
      <c r="AF801">
        <v>0</v>
      </c>
      <c r="AG801">
        <v>2480</v>
      </c>
      <c r="AH801">
        <v>1644.5</v>
      </c>
      <c r="AI801">
        <v>1955</v>
      </c>
      <c r="AJ801" t="s">
        <v>65</v>
      </c>
    </row>
    <row r="802" spans="1:36" x14ac:dyDescent="0.25">
      <c r="A802" t="s">
        <v>33</v>
      </c>
      <c r="B802" t="s">
        <v>741</v>
      </c>
      <c r="C802" t="s">
        <v>742</v>
      </c>
      <c r="D802" t="s">
        <v>89</v>
      </c>
      <c r="F802">
        <v>0</v>
      </c>
      <c r="G802" t="s">
        <v>742</v>
      </c>
      <c r="H802" s="1">
        <v>54320</v>
      </c>
      <c r="I802" s="2">
        <v>1</v>
      </c>
      <c r="J802" s="2">
        <f>VLOOKUP(H802,[1]HSR!$M:$P,4,0)</f>
        <v>175</v>
      </c>
      <c r="K802">
        <v>3</v>
      </c>
      <c r="L802">
        <v>525</v>
      </c>
      <c r="M802">
        <v>0</v>
      </c>
      <c r="N802">
        <v>0</v>
      </c>
      <c r="O802">
        <v>0</v>
      </c>
      <c r="P802">
        <v>0</v>
      </c>
      <c r="Q802">
        <v>3</v>
      </c>
      <c r="R802">
        <v>525</v>
      </c>
      <c r="S802" t="s">
        <v>90</v>
      </c>
      <c r="X802" t="s">
        <v>745</v>
      </c>
      <c r="Z802" t="s">
        <v>61</v>
      </c>
      <c r="AA802">
        <v>175</v>
      </c>
      <c r="AB802">
        <v>0</v>
      </c>
      <c r="AC802">
        <v>175</v>
      </c>
      <c r="AD802">
        <v>5</v>
      </c>
      <c r="AE802">
        <v>430</v>
      </c>
      <c r="AF802">
        <v>0</v>
      </c>
      <c r="AG802">
        <v>430</v>
      </c>
      <c r="AH802">
        <v>201.25</v>
      </c>
      <c r="AI802">
        <v>0</v>
      </c>
      <c r="AJ802" t="s">
        <v>37</v>
      </c>
    </row>
    <row r="803" spans="1:36" x14ac:dyDescent="0.25">
      <c r="A803" t="s">
        <v>33</v>
      </c>
      <c r="B803" t="s">
        <v>733</v>
      </c>
      <c r="C803" t="s">
        <v>759</v>
      </c>
      <c r="D803" t="s">
        <v>89</v>
      </c>
      <c r="F803">
        <v>0</v>
      </c>
      <c r="G803" t="s">
        <v>760</v>
      </c>
      <c r="H803" s="1">
        <v>115783</v>
      </c>
      <c r="I803" s="2">
        <v>1</v>
      </c>
      <c r="J803" s="2">
        <f>VLOOKUP(H803,[1]HSR!$M:$P,4,0)</f>
        <v>271.95</v>
      </c>
      <c r="K803">
        <v>2</v>
      </c>
      <c r="L803">
        <v>543.9</v>
      </c>
      <c r="M803">
        <v>0</v>
      </c>
      <c r="N803">
        <v>0</v>
      </c>
      <c r="O803">
        <v>0</v>
      </c>
      <c r="P803">
        <v>0</v>
      </c>
      <c r="Q803">
        <v>2</v>
      </c>
      <c r="R803">
        <v>543.9</v>
      </c>
      <c r="S803" t="s">
        <v>90</v>
      </c>
      <c r="X803" t="s">
        <v>767</v>
      </c>
      <c r="Z803" t="s">
        <v>44</v>
      </c>
      <c r="AA803">
        <v>271.95</v>
      </c>
      <c r="AB803">
        <v>0</v>
      </c>
      <c r="AC803">
        <v>271.95</v>
      </c>
      <c r="AD803">
        <v>5</v>
      </c>
      <c r="AE803">
        <v>665</v>
      </c>
      <c r="AF803">
        <v>0</v>
      </c>
      <c r="AG803">
        <v>665</v>
      </c>
      <c r="AH803">
        <v>312.74</v>
      </c>
      <c r="AI803">
        <v>0</v>
      </c>
      <c r="AJ803" t="s">
        <v>65</v>
      </c>
    </row>
    <row r="804" spans="1:36" x14ac:dyDescent="0.25">
      <c r="A804" t="s">
        <v>33</v>
      </c>
      <c r="B804" t="s">
        <v>857</v>
      </c>
      <c r="C804" t="s">
        <v>858</v>
      </c>
      <c r="D804" t="s">
        <v>359</v>
      </c>
      <c r="E804" t="s">
        <v>286</v>
      </c>
      <c r="F804">
        <v>14</v>
      </c>
      <c r="G804" t="s">
        <v>858</v>
      </c>
      <c r="H804" t="s">
        <v>859</v>
      </c>
      <c r="I804" s="2">
        <v>1</v>
      </c>
      <c r="J804" s="2">
        <f>VLOOKUP(H804,[1]HSR!$M:$P,4,0)</f>
        <v>2024.44</v>
      </c>
      <c r="K804">
        <v>1</v>
      </c>
      <c r="L804">
        <v>1657.98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1657.98</v>
      </c>
      <c r="S804" t="s">
        <v>360</v>
      </c>
      <c r="T804" t="s">
        <v>286</v>
      </c>
      <c r="U804" t="s">
        <v>860</v>
      </c>
      <c r="V804" t="s">
        <v>861</v>
      </c>
      <c r="W804" t="s">
        <v>118</v>
      </c>
      <c r="X804" t="s">
        <v>862</v>
      </c>
      <c r="Y804" t="s">
        <v>863</v>
      </c>
      <c r="Z804" t="s">
        <v>222</v>
      </c>
      <c r="AA804">
        <v>1802.15</v>
      </c>
      <c r="AB804">
        <v>144.16999999999999</v>
      </c>
      <c r="AC804">
        <v>1657.98</v>
      </c>
      <c r="AD804">
        <v>5</v>
      </c>
      <c r="AE804">
        <v>3280</v>
      </c>
      <c r="AF804">
        <v>0</v>
      </c>
      <c r="AG804">
        <v>3280</v>
      </c>
      <c r="AH804">
        <v>1906.68</v>
      </c>
      <c r="AI804">
        <v>2155.37</v>
      </c>
      <c r="AJ804" t="s">
        <v>37</v>
      </c>
    </row>
    <row r="805" spans="1:36" x14ac:dyDescent="0.25">
      <c r="A805" t="s">
        <v>33</v>
      </c>
      <c r="B805" t="s">
        <v>857</v>
      </c>
      <c r="C805" t="s">
        <v>858</v>
      </c>
      <c r="D805" t="s">
        <v>359</v>
      </c>
      <c r="E805" t="s">
        <v>286</v>
      </c>
      <c r="F805">
        <v>14</v>
      </c>
      <c r="G805" t="s">
        <v>858</v>
      </c>
      <c r="H805" t="s">
        <v>864</v>
      </c>
      <c r="I805" s="2">
        <v>1</v>
      </c>
      <c r="J805" s="2">
        <f>VLOOKUP(H805,[1]HSR!$M:$P,4,0)</f>
        <v>2024.44</v>
      </c>
      <c r="K805">
        <v>1</v>
      </c>
      <c r="L805">
        <v>1657.98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1657.98</v>
      </c>
      <c r="S805" t="s">
        <v>360</v>
      </c>
      <c r="T805" t="s">
        <v>286</v>
      </c>
      <c r="U805" t="s">
        <v>860</v>
      </c>
      <c r="V805" t="s">
        <v>861</v>
      </c>
      <c r="W805" t="s">
        <v>118</v>
      </c>
      <c r="X805" t="s">
        <v>865</v>
      </c>
      <c r="Y805" t="s">
        <v>863</v>
      </c>
      <c r="Z805" t="s">
        <v>222</v>
      </c>
      <c r="AA805">
        <v>1802.15</v>
      </c>
      <c r="AB805">
        <v>144.16999999999999</v>
      </c>
      <c r="AC805">
        <v>1657.98</v>
      </c>
      <c r="AD805">
        <v>5</v>
      </c>
      <c r="AE805">
        <v>3280</v>
      </c>
      <c r="AF805">
        <v>0</v>
      </c>
      <c r="AG805">
        <v>3280</v>
      </c>
      <c r="AH805">
        <v>1906.68</v>
      </c>
      <c r="AI805">
        <v>2155.37</v>
      </c>
      <c r="AJ805" t="s">
        <v>37</v>
      </c>
    </row>
    <row r="806" spans="1:36" x14ac:dyDescent="0.25">
      <c r="A806" t="s">
        <v>33</v>
      </c>
      <c r="B806" t="s">
        <v>857</v>
      </c>
      <c r="C806" t="s">
        <v>858</v>
      </c>
      <c r="D806" t="s">
        <v>359</v>
      </c>
      <c r="E806" t="s">
        <v>286</v>
      </c>
      <c r="F806">
        <v>14</v>
      </c>
      <c r="G806" t="s">
        <v>858</v>
      </c>
      <c r="H806" t="s">
        <v>866</v>
      </c>
      <c r="I806" s="2">
        <v>1</v>
      </c>
      <c r="J806" s="2">
        <f>VLOOKUP(H806,[1]HSR!$M:$P,4,0)</f>
        <v>2024.44</v>
      </c>
      <c r="K806">
        <v>1</v>
      </c>
      <c r="L806">
        <v>1657.98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1657.98</v>
      </c>
      <c r="S806" t="s">
        <v>360</v>
      </c>
      <c r="T806" t="s">
        <v>286</v>
      </c>
      <c r="U806" t="s">
        <v>860</v>
      </c>
      <c r="V806" t="s">
        <v>861</v>
      </c>
      <c r="W806" t="s">
        <v>118</v>
      </c>
      <c r="X806" t="s">
        <v>867</v>
      </c>
      <c r="Y806" t="s">
        <v>863</v>
      </c>
      <c r="Z806" t="s">
        <v>222</v>
      </c>
      <c r="AA806">
        <v>1802.15</v>
      </c>
      <c r="AB806">
        <v>144.16999999999999</v>
      </c>
      <c r="AC806">
        <v>1657.98</v>
      </c>
      <c r="AD806">
        <v>5</v>
      </c>
      <c r="AE806">
        <v>3280</v>
      </c>
      <c r="AF806">
        <v>0</v>
      </c>
      <c r="AG806">
        <v>3280</v>
      </c>
      <c r="AH806">
        <v>1906.68</v>
      </c>
      <c r="AI806">
        <v>2155.37</v>
      </c>
      <c r="AJ806" t="s">
        <v>37</v>
      </c>
    </row>
    <row r="807" spans="1:36" x14ac:dyDescent="0.25">
      <c r="A807" t="s">
        <v>33</v>
      </c>
      <c r="B807" t="s">
        <v>857</v>
      </c>
      <c r="C807" t="s">
        <v>858</v>
      </c>
      <c r="D807" t="s">
        <v>359</v>
      </c>
      <c r="E807" t="s">
        <v>286</v>
      </c>
      <c r="F807">
        <v>14</v>
      </c>
      <c r="G807" t="s">
        <v>858</v>
      </c>
      <c r="H807" t="s">
        <v>868</v>
      </c>
      <c r="I807" s="2">
        <v>1</v>
      </c>
      <c r="J807" s="2">
        <f>VLOOKUP(H807,[1]HSR!$M:$P,4,0)</f>
        <v>1942.33</v>
      </c>
      <c r="K807">
        <v>1</v>
      </c>
      <c r="L807">
        <v>1580.25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1580.25</v>
      </c>
      <c r="S807" t="s">
        <v>360</v>
      </c>
      <c r="T807" t="s">
        <v>286</v>
      </c>
      <c r="U807" t="s">
        <v>860</v>
      </c>
      <c r="V807" t="s">
        <v>861</v>
      </c>
      <c r="W807" t="s">
        <v>118</v>
      </c>
      <c r="X807" t="s">
        <v>869</v>
      </c>
      <c r="Y807" t="s">
        <v>870</v>
      </c>
      <c r="Z807" t="s">
        <v>222</v>
      </c>
      <c r="AA807">
        <v>1717.66</v>
      </c>
      <c r="AB807">
        <v>137.41</v>
      </c>
      <c r="AC807">
        <v>1580.25</v>
      </c>
      <c r="AD807">
        <v>5</v>
      </c>
      <c r="AE807">
        <v>3180</v>
      </c>
      <c r="AF807">
        <v>0</v>
      </c>
      <c r="AG807">
        <v>3180</v>
      </c>
      <c r="AH807">
        <v>1817.29</v>
      </c>
      <c r="AI807">
        <v>2054.3200000000002</v>
      </c>
      <c r="AJ807" t="s">
        <v>37</v>
      </c>
    </row>
    <row r="808" spans="1:36" x14ac:dyDescent="0.25">
      <c r="A808" t="s">
        <v>33</v>
      </c>
      <c r="B808" t="s">
        <v>857</v>
      </c>
      <c r="C808" t="s">
        <v>858</v>
      </c>
      <c r="D808" t="s">
        <v>359</v>
      </c>
      <c r="E808" t="s">
        <v>286</v>
      </c>
      <c r="F808">
        <v>14</v>
      </c>
      <c r="G808" t="s">
        <v>858</v>
      </c>
      <c r="H808" t="s">
        <v>871</v>
      </c>
      <c r="I808" s="2">
        <v>1</v>
      </c>
      <c r="J808" s="2">
        <f>VLOOKUP(H808,[1]HSR!$M:$P,4,0)</f>
        <v>1941.99</v>
      </c>
      <c r="K808">
        <v>1</v>
      </c>
      <c r="L808">
        <v>1579.79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1579.79</v>
      </c>
      <c r="S808" t="s">
        <v>360</v>
      </c>
      <c r="T808" t="s">
        <v>286</v>
      </c>
      <c r="U808" t="s">
        <v>860</v>
      </c>
      <c r="V808" t="s">
        <v>861</v>
      </c>
      <c r="W808" t="s">
        <v>118</v>
      </c>
      <c r="X808" t="s">
        <v>872</v>
      </c>
      <c r="Y808" t="s">
        <v>870</v>
      </c>
      <c r="Z808" t="s">
        <v>222</v>
      </c>
      <c r="AA808">
        <v>1717.16</v>
      </c>
      <c r="AB808">
        <v>137.37</v>
      </c>
      <c r="AC808">
        <v>1579.79</v>
      </c>
      <c r="AD808">
        <v>5</v>
      </c>
      <c r="AE808">
        <v>3180</v>
      </c>
      <c r="AF808">
        <v>0</v>
      </c>
      <c r="AG808">
        <v>3180</v>
      </c>
      <c r="AH808">
        <v>1816.76</v>
      </c>
      <c r="AI808">
        <v>2053.73</v>
      </c>
      <c r="AJ808" t="s">
        <v>37</v>
      </c>
    </row>
    <row r="809" spans="1:36" x14ac:dyDescent="0.25">
      <c r="A809" t="s">
        <v>33</v>
      </c>
      <c r="B809" t="s">
        <v>857</v>
      </c>
      <c r="C809" t="s">
        <v>858</v>
      </c>
      <c r="D809" t="s">
        <v>359</v>
      </c>
      <c r="E809" t="s">
        <v>286</v>
      </c>
      <c r="F809">
        <v>14</v>
      </c>
      <c r="G809" t="s">
        <v>858</v>
      </c>
      <c r="H809" t="s">
        <v>873</v>
      </c>
      <c r="I809" s="2">
        <v>1</v>
      </c>
      <c r="J809" s="2">
        <f>VLOOKUP(H809,[1]HSR!$M:$P,4,0)</f>
        <v>1941.99</v>
      </c>
      <c r="K809">
        <v>1</v>
      </c>
      <c r="L809">
        <v>1579.79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1579.79</v>
      </c>
      <c r="S809" t="s">
        <v>360</v>
      </c>
      <c r="T809" t="s">
        <v>286</v>
      </c>
      <c r="U809" t="s">
        <v>860</v>
      </c>
      <c r="V809" t="s">
        <v>861</v>
      </c>
      <c r="W809" t="s">
        <v>118</v>
      </c>
      <c r="X809" t="s">
        <v>874</v>
      </c>
      <c r="Y809" t="s">
        <v>870</v>
      </c>
      <c r="Z809" t="s">
        <v>222</v>
      </c>
      <c r="AA809">
        <v>1717.16</v>
      </c>
      <c r="AB809">
        <v>137.37</v>
      </c>
      <c r="AC809">
        <v>1579.79</v>
      </c>
      <c r="AD809">
        <v>5</v>
      </c>
      <c r="AE809">
        <v>3180</v>
      </c>
      <c r="AF809">
        <v>0</v>
      </c>
      <c r="AG809">
        <v>3180</v>
      </c>
      <c r="AH809">
        <v>1816.76</v>
      </c>
      <c r="AI809">
        <v>2053.73</v>
      </c>
      <c r="AJ809" t="s">
        <v>37</v>
      </c>
    </row>
    <row r="810" spans="1:36" x14ac:dyDescent="0.25">
      <c r="A810" t="s">
        <v>33</v>
      </c>
      <c r="B810" t="s">
        <v>857</v>
      </c>
      <c r="C810" t="s">
        <v>858</v>
      </c>
      <c r="D810" t="s">
        <v>359</v>
      </c>
      <c r="E810" t="s">
        <v>286</v>
      </c>
      <c r="F810">
        <v>14</v>
      </c>
      <c r="G810" t="s">
        <v>858</v>
      </c>
      <c r="H810" t="s">
        <v>875</v>
      </c>
      <c r="I810" s="2">
        <v>1</v>
      </c>
      <c r="J810" s="2">
        <f>VLOOKUP(H810,[1]HSR!$M:$P,4,0)</f>
        <v>1861.82</v>
      </c>
      <c r="K810">
        <v>1</v>
      </c>
      <c r="L810">
        <v>1536.4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1536.4</v>
      </c>
      <c r="S810" t="s">
        <v>360</v>
      </c>
      <c r="T810" t="s">
        <v>286</v>
      </c>
      <c r="U810" t="s">
        <v>860</v>
      </c>
      <c r="V810" t="s">
        <v>861</v>
      </c>
      <c r="W810" t="s">
        <v>118</v>
      </c>
      <c r="X810" t="s">
        <v>876</v>
      </c>
      <c r="Y810" t="s">
        <v>877</v>
      </c>
      <c r="Z810" t="s">
        <v>222</v>
      </c>
      <c r="AA810">
        <v>1670</v>
      </c>
      <c r="AB810">
        <v>133.6</v>
      </c>
      <c r="AC810">
        <v>1536.4</v>
      </c>
      <c r="AD810">
        <v>5</v>
      </c>
      <c r="AE810">
        <v>2980</v>
      </c>
      <c r="AF810">
        <v>0</v>
      </c>
      <c r="AG810">
        <v>2980</v>
      </c>
      <c r="AH810">
        <v>1766.86</v>
      </c>
      <c r="AI810">
        <v>1997.32</v>
      </c>
      <c r="AJ810" t="s">
        <v>37</v>
      </c>
    </row>
    <row r="811" spans="1:36" x14ac:dyDescent="0.25">
      <c r="A811" t="s">
        <v>33</v>
      </c>
      <c r="B811" t="s">
        <v>857</v>
      </c>
      <c r="C811" t="s">
        <v>858</v>
      </c>
      <c r="D811" t="s">
        <v>359</v>
      </c>
      <c r="E811" t="s">
        <v>286</v>
      </c>
      <c r="F811">
        <v>14</v>
      </c>
      <c r="G811" t="s">
        <v>858</v>
      </c>
      <c r="H811" t="s">
        <v>878</v>
      </c>
      <c r="I811" s="2">
        <v>1</v>
      </c>
      <c r="J811" s="2">
        <f>VLOOKUP(H811,[1]HSR!$M:$P,4,0)</f>
        <v>1861.82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360</v>
      </c>
      <c r="T811" t="s">
        <v>286</v>
      </c>
      <c r="U811" t="s">
        <v>860</v>
      </c>
      <c r="V811" t="s">
        <v>861</v>
      </c>
      <c r="W811" t="s">
        <v>118</v>
      </c>
      <c r="X811" t="s">
        <v>876</v>
      </c>
      <c r="Y811" t="s">
        <v>877</v>
      </c>
      <c r="Z811" t="s">
        <v>222</v>
      </c>
      <c r="AA811">
        <v>1670</v>
      </c>
      <c r="AB811">
        <v>133.6</v>
      </c>
      <c r="AC811">
        <v>1536.4</v>
      </c>
      <c r="AD811">
        <v>5</v>
      </c>
      <c r="AE811">
        <v>2980</v>
      </c>
      <c r="AF811">
        <v>0</v>
      </c>
      <c r="AG811">
        <v>2980</v>
      </c>
      <c r="AH811">
        <v>1766.86</v>
      </c>
      <c r="AI811">
        <v>1997.32</v>
      </c>
      <c r="AJ811" t="s">
        <v>37</v>
      </c>
    </row>
    <row r="812" spans="1:36" x14ac:dyDescent="0.25">
      <c r="A812" t="s">
        <v>33</v>
      </c>
      <c r="B812" t="s">
        <v>857</v>
      </c>
      <c r="C812" t="s">
        <v>858</v>
      </c>
      <c r="D812" t="s">
        <v>359</v>
      </c>
      <c r="E812" t="s">
        <v>286</v>
      </c>
      <c r="F812">
        <v>14</v>
      </c>
      <c r="G812" t="s">
        <v>858</v>
      </c>
      <c r="H812" t="s">
        <v>879</v>
      </c>
      <c r="I812" s="2">
        <v>1</v>
      </c>
      <c r="J812" s="2">
        <f>VLOOKUP(H812,[1]HSR!$M:$P,4,0)</f>
        <v>1861.82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360</v>
      </c>
      <c r="T812" t="s">
        <v>286</v>
      </c>
      <c r="U812" t="s">
        <v>860</v>
      </c>
      <c r="V812" t="s">
        <v>861</v>
      </c>
      <c r="W812" t="s">
        <v>118</v>
      </c>
      <c r="X812" t="s">
        <v>876</v>
      </c>
      <c r="Y812" t="s">
        <v>877</v>
      </c>
      <c r="Z812" t="s">
        <v>222</v>
      </c>
      <c r="AA812">
        <v>1670</v>
      </c>
      <c r="AB812">
        <v>133.6</v>
      </c>
      <c r="AC812">
        <v>1536.4</v>
      </c>
      <c r="AD812">
        <v>5</v>
      </c>
      <c r="AE812">
        <v>2980</v>
      </c>
      <c r="AF812">
        <v>0</v>
      </c>
      <c r="AG812">
        <v>2980</v>
      </c>
      <c r="AH812">
        <v>1766.86</v>
      </c>
      <c r="AI812">
        <v>1997.32</v>
      </c>
      <c r="AJ812" t="s">
        <v>37</v>
      </c>
    </row>
    <row r="813" spans="1:36" x14ac:dyDescent="0.25">
      <c r="A813" t="s">
        <v>33</v>
      </c>
      <c r="B813" t="s">
        <v>857</v>
      </c>
      <c r="C813" t="s">
        <v>858</v>
      </c>
      <c r="D813" t="s">
        <v>359</v>
      </c>
      <c r="E813" t="s">
        <v>286</v>
      </c>
      <c r="F813">
        <v>14</v>
      </c>
      <c r="G813" t="s">
        <v>858</v>
      </c>
      <c r="H813" t="s">
        <v>881</v>
      </c>
      <c r="I813" s="2">
        <v>1</v>
      </c>
      <c r="J813" s="2">
        <f>VLOOKUP(H813,[1]HSR!$M:$P,4,0)</f>
        <v>1594.45</v>
      </c>
      <c r="K813">
        <v>1</v>
      </c>
      <c r="L813">
        <v>1306.8800000000001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1306.8800000000001</v>
      </c>
      <c r="S813" t="s">
        <v>360</v>
      </c>
      <c r="T813" t="s">
        <v>286</v>
      </c>
      <c r="U813" t="s">
        <v>860</v>
      </c>
      <c r="V813" t="s">
        <v>861</v>
      </c>
      <c r="W813" t="s">
        <v>118</v>
      </c>
      <c r="X813" t="s">
        <v>876</v>
      </c>
      <c r="Y813" t="s">
        <v>880</v>
      </c>
      <c r="Z813" t="s">
        <v>222</v>
      </c>
      <c r="AA813">
        <v>1420.52</v>
      </c>
      <c r="AB813">
        <v>113.64</v>
      </c>
      <c r="AC813">
        <v>1306.8800000000001</v>
      </c>
      <c r="AD813">
        <v>5</v>
      </c>
      <c r="AE813">
        <v>2580</v>
      </c>
      <c r="AF813">
        <v>0</v>
      </c>
      <c r="AG813">
        <v>2580</v>
      </c>
      <c r="AH813">
        <v>1502.91</v>
      </c>
      <c r="AI813">
        <v>1698.94</v>
      </c>
      <c r="AJ813" t="s">
        <v>37</v>
      </c>
    </row>
    <row r="814" spans="1:36" x14ac:dyDescent="0.25">
      <c r="A814" t="s">
        <v>33</v>
      </c>
      <c r="B814" t="s">
        <v>857</v>
      </c>
      <c r="C814" t="s">
        <v>858</v>
      </c>
      <c r="D814" t="s">
        <v>359</v>
      </c>
      <c r="E814" t="s">
        <v>286</v>
      </c>
      <c r="F814">
        <v>14</v>
      </c>
      <c r="G814" t="s">
        <v>858</v>
      </c>
      <c r="H814" t="s">
        <v>882</v>
      </c>
      <c r="I814" s="2">
        <v>1</v>
      </c>
      <c r="J814" s="2">
        <f>VLOOKUP(H814,[1]HSR!$M:$P,4,0)</f>
        <v>1594.45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360</v>
      </c>
      <c r="T814" t="s">
        <v>286</v>
      </c>
      <c r="U814" t="s">
        <v>860</v>
      </c>
      <c r="V814" t="s">
        <v>861</v>
      </c>
      <c r="W814" t="s">
        <v>118</v>
      </c>
      <c r="X814" t="s">
        <v>876</v>
      </c>
      <c r="Y814" t="s">
        <v>880</v>
      </c>
      <c r="Z814" t="s">
        <v>222</v>
      </c>
      <c r="AA814">
        <v>1420.52</v>
      </c>
      <c r="AB814">
        <v>113.64</v>
      </c>
      <c r="AC814">
        <v>1306.8800000000001</v>
      </c>
      <c r="AD814">
        <v>5</v>
      </c>
      <c r="AE814">
        <v>2580</v>
      </c>
      <c r="AF814">
        <v>0</v>
      </c>
      <c r="AG814">
        <v>2580</v>
      </c>
      <c r="AH814">
        <v>1502.91</v>
      </c>
      <c r="AI814">
        <v>1698.94</v>
      </c>
      <c r="AJ814" t="s">
        <v>37</v>
      </c>
    </row>
    <row r="815" spans="1:36" x14ac:dyDescent="0.25">
      <c r="A815" t="s">
        <v>33</v>
      </c>
      <c r="B815" t="s">
        <v>857</v>
      </c>
      <c r="C815" t="s">
        <v>858</v>
      </c>
      <c r="D815" t="s">
        <v>359</v>
      </c>
      <c r="E815" t="s">
        <v>286</v>
      </c>
      <c r="F815">
        <v>14</v>
      </c>
      <c r="G815" t="s">
        <v>858</v>
      </c>
      <c r="H815" t="s">
        <v>883</v>
      </c>
      <c r="I815" s="2">
        <v>1</v>
      </c>
      <c r="J815" s="2">
        <f>VLOOKUP(H815,[1]HSR!$M:$P,4,0)</f>
        <v>1594.45</v>
      </c>
      <c r="K815">
        <v>1</v>
      </c>
      <c r="L815">
        <v>1306.8800000000001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1306.8800000000001</v>
      </c>
      <c r="S815" t="s">
        <v>360</v>
      </c>
      <c r="T815" t="s">
        <v>286</v>
      </c>
      <c r="U815" t="s">
        <v>860</v>
      </c>
      <c r="V815" t="s">
        <v>861</v>
      </c>
      <c r="W815" t="s">
        <v>118</v>
      </c>
      <c r="X815" t="s">
        <v>884</v>
      </c>
      <c r="Y815" t="s">
        <v>880</v>
      </c>
      <c r="Z815" t="s">
        <v>222</v>
      </c>
      <c r="AA815">
        <v>1420.52</v>
      </c>
      <c r="AB815">
        <v>113.64</v>
      </c>
      <c r="AC815">
        <v>1306.8800000000001</v>
      </c>
      <c r="AD815">
        <v>5</v>
      </c>
      <c r="AE815">
        <v>2580</v>
      </c>
      <c r="AF815">
        <v>0</v>
      </c>
      <c r="AG815">
        <v>2580</v>
      </c>
      <c r="AH815">
        <v>1502.91</v>
      </c>
      <c r="AI815">
        <v>1698.94</v>
      </c>
      <c r="AJ815" t="s">
        <v>37</v>
      </c>
    </row>
    <row r="816" spans="1:36" x14ac:dyDescent="0.25">
      <c r="A816" t="s">
        <v>33</v>
      </c>
      <c r="B816" t="s">
        <v>857</v>
      </c>
      <c r="C816" t="s">
        <v>858</v>
      </c>
      <c r="D816" t="s">
        <v>359</v>
      </c>
      <c r="E816" t="s">
        <v>286</v>
      </c>
      <c r="F816">
        <v>14</v>
      </c>
      <c r="G816" t="s">
        <v>858</v>
      </c>
      <c r="H816" t="s">
        <v>885</v>
      </c>
      <c r="I816" s="2">
        <v>1</v>
      </c>
      <c r="J816" s="2">
        <f>VLOOKUP(H816,[1]HSR!$M:$P,4,0)</f>
        <v>1594.45</v>
      </c>
      <c r="K816">
        <v>1</v>
      </c>
      <c r="L816">
        <v>1306.8800000000001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1306.8800000000001</v>
      </c>
      <c r="S816" t="s">
        <v>360</v>
      </c>
      <c r="T816" t="s">
        <v>286</v>
      </c>
      <c r="U816" t="s">
        <v>860</v>
      </c>
      <c r="V816" t="s">
        <v>861</v>
      </c>
      <c r="W816" t="s">
        <v>118</v>
      </c>
      <c r="X816" t="s">
        <v>886</v>
      </c>
      <c r="Y816" t="s">
        <v>880</v>
      </c>
      <c r="Z816" t="s">
        <v>222</v>
      </c>
      <c r="AA816">
        <v>1420.52</v>
      </c>
      <c r="AB816">
        <v>113.64</v>
      </c>
      <c r="AC816">
        <v>1306.8800000000001</v>
      </c>
      <c r="AD816">
        <v>5</v>
      </c>
      <c r="AE816">
        <v>2580</v>
      </c>
      <c r="AF816">
        <v>0</v>
      </c>
      <c r="AG816">
        <v>2580</v>
      </c>
      <c r="AH816">
        <v>1502.91</v>
      </c>
      <c r="AI816">
        <v>1698.94</v>
      </c>
      <c r="AJ816" t="s">
        <v>37</v>
      </c>
    </row>
    <row r="817" spans="1:36" x14ac:dyDescent="0.25">
      <c r="A817" t="s">
        <v>33</v>
      </c>
      <c r="B817" t="s">
        <v>857</v>
      </c>
      <c r="C817" t="s">
        <v>858</v>
      </c>
      <c r="D817" t="s">
        <v>359</v>
      </c>
      <c r="E817" t="s">
        <v>286</v>
      </c>
      <c r="F817">
        <v>14</v>
      </c>
      <c r="G817" t="s">
        <v>858</v>
      </c>
      <c r="H817" t="s">
        <v>887</v>
      </c>
      <c r="I817" s="2">
        <v>1</v>
      </c>
      <c r="J817" s="2">
        <f>VLOOKUP(H817,[1]HSR!$M:$P,4,0)</f>
        <v>1594.45</v>
      </c>
      <c r="K817">
        <v>1</v>
      </c>
      <c r="L817">
        <v>1306.8800000000001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1306.8800000000001</v>
      </c>
      <c r="S817" t="s">
        <v>360</v>
      </c>
      <c r="T817" t="s">
        <v>286</v>
      </c>
      <c r="U817" t="s">
        <v>860</v>
      </c>
      <c r="V817" t="s">
        <v>861</v>
      </c>
      <c r="W817" t="s">
        <v>118</v>
      </c>
      <c r="X817" t="s">
        <v>888</v>
      </c>
      <c r="Y817" t="s">
        <v>880</v>
      </c>
      <c r="Z817" t="s">
        <v>222</v>
      </c>
      <c r="AA817">
        <v>1420.52</v>
      </c>
      <c r="AB817">
        <v>113.64</v>
      </c>
      <c r="AC817">
        <v>1306.8800000000001</v>
      </c>
      <c r="AD817">
        <v>5</v>
      </c>
      <c r="AE817">
        <v>2580</v>
      </c>
      <c r="AF817">
        <v>0</v>
      </c>
      <c r="AG817">
        <v>2580</v>
      </c>
      <c r="AH817">
        <v>1502.91</v>
      </c>
      <c r="AI817">
        <v>1698.94</v>
      </c>
      <c r="AJ817" t="s">
        <v>37</v>
      </c>
    </row>
    <row r="818" spans="1:36" x14ac:dyDescent="0.25">
      <c r="A818" t="s">
        <v>33</v>
      </c>
      <c r="B818" t="s">
        <v>857</v>
      </c>
      <c r="C818" t="s">
        <v>858</v>
      </c>
      <c r="D818" t="s">
        <v>359</v>
      </c>
      <c r="E818" t="s">
        <v>286</v>
      </c>
      <c r="F818">
        <v>14</v>
      </c>
      <c r="G818" t="s">
        <v>858</v>
      </c>
      <c r="H818" t="s">
        <v>889</v>
      </c>
      <c r="I818" s="2">
        <v>1</v>
      </c>
      <c r="J818" s="2">
        <f>VLOOKUP(H818,[1]HSR!$M:$P,4,0)</f>
        <v>1594.45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360</v>
      </c>
      <c r="T818" t="s">
        <v>286</v>
      </c>
      <c r="U818" t="s">
        <v>860</v>
      </c>
      <c r="V818" t="s">
        <v>861</v>
      </c>
      <c r="W818" t="s">
        <v>118</v>
      </c>
      <c r="X818" t="s">
        <v>890</v>
      </c>
      <c r="Y818" t="s">
        <v>880</v>
      </c>
      <c r="Z818" t="s">
        <v>222</v>
      </c>
      <c r="AA818">
        <v>1420.52</v>
      </c>
      <c r="AB818">
        <v>113.64</v>
      </c>
      <c r="AC818">
        <v>1306.8800000000001</v>
      </c>
      <c r="AD818">
        <v>5</v>
      </c>
      <c r="AE818">
        <v>2580</v>
      </c>
      <c r="AF818">
        <v>0</v>
      </c>
      <c r="AG818">
        <v>2580</v>
      </c>
      <c r="AH818">
        <v>1502.91</v>
      </c>
      <c r="AI818">
        <v>1698.94</v>
      </c>
      <c r="AJ818" t="s">
        <v>37</v>
      </c>
    </row>
    <row r="819" spans="1:36" x14ac:dyDescent="0.25">
      <c r="A819" t="s">
        <v>33</v>
      </c>
      <c r="B819" t="s">
        <v>857</v>
      </c>
      <c r="C819" t="s">
        <v>858</v>
      </c>
      <c r="D819" t="s">
        <v>359</v>
      </c>
      <c r="E819" t="s">
        <v>286</v>
      </c>
      <c r="F819">
        <v>14</v>
      </c>
      <c r="G819" t="s">
        <v>858</v>
      </c>
      <c r="H819" t="s">
        <v>891</v>
      </c>
      <c r="I819" s="2">
        <v>1</v>
      </c>
      <c r="J819" s="2">
        <f>VLOOKUP(H819,[1]HSR!$M:$P,4,0)</f>
        <v>1594.45</v>
      </c>
      <c r="K819">
        <v>1</v>
      </c>
      <c r="L819">
        <v>1306.8800000000001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1306.8800000000001</v>
      </c>
      <c r="S819" t="s">
        <v>360</v>
      </c>
      <c r="T819" t="s">
        <v>286</v>
      </c>
      <c r="U819" t="s">
        <v>860</v>
      </c>
      <c r="V819" t="s">
        <v>861</v>
      </c>
      <c r="W819" t="s">
        <v>118</v>
      </c>
      <c r="X819" t="s">
        <v>876</v>
      </c>
      <c r="Y819" t="s">
        <v>880</v>
      </c>
      <c r="Z819" t="s">
        <v>222</v>
      </c>
      <c r="AA819">
        <v>1420.52</v>
      </c>
      <c r="AB819">
        <v>113.64</v>
      </c>
      <c r="AC819">
        <v>1306.8800000000001</v>
      </c>
      <c r="AD819">
        <v>5</v>
      </c>
      <c r="AE819">
        <v>2580</v>
      </c>
      <c r="AF819">
        <v>0</v>
      </c>
      <c r="AG819">
        <v>2580</v>
      </c>
      <c r="AH819">
        <v>1502.91</v>
      </c>
      <c r="AI819">
        <v>1698.94</v>
      </c>
      <c r="AJ819" t="s">
        <v>37</v>
      </c>
    </row>
    <row r="820" spans="1:36" x14ac:dyDescent="0.25">
      <c r="A820" t="s">
        <v>33</v>
      </c>
      <c r="B820" t="s">
        <v>857</v>
      </c>
      <c r="C820" t="s">
        <v>858</v>
      </c>
      <c r="D820" t="s">
        <v>359</v>
      </c>
      <c r="E820" t="s">
        <v>286</v>
      </c>
      <c r="F820">
        <v>14</v>
      </c>
      <c r="G820" t="s">
        <v>858</v>
      </c>
      <c r="H820" t="s">
        <v>892</v>
      </c>
      <c r="I820" s="2">
        <v>1</v>
      </c>
      <c r="J820" s="2">
        <f>VLOOKUP(H820,[1]HSR!$M:$P,4,0)</f>
        <v>2243.83</v>
      </c>
      <c r="K820">
        <v>1</v>
      </c>
      <c r="L820">
        <v>1890.18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1890.18</v>
      </c>
      <c r="S820" t="s">
        <v>360</v>
      </c>
      <c r="T820" t="s">
        <v>286</v>
      </c>
      <c r="U820" t="s">
        <v>860</v>
      </c>
      <c r="V820" t="s">
        <v>861</v>
      </c>
      <c r="W820" t="s">
        <v>118</v>
      </c>
      <c r="X820" t="s">
        <v>893</v>
      </c>
      <c r="Y820" t="s">
        <v>894</v>
      </c>
      <c r="Z820" t="s">
        <v>222</v>
      </c>
      <c r="AA820">
        <v>2054.54</v>
      </c>
      <c r="AB820">
        <v>164.36</v>
      </c>
      <c r="AC820">
        <v>1890.18</v>
      </c>
      <c r="AD820">
        <v>5</v>
      </c>
      <c r="AE820">
        <v>3470</v>
      </c>
      <c r="AF820">
        <v>0</v>
      </c>
      <c r="AG820">
        <v>3470</v>
      </c>
      <c r="AH820">
        <v>2173.71</v>
      </c>
      <c r="AI820">
        <v>2457.23</v>
      </c>
      <c r="AJ820" t="s">
        <v>37</v>
      </c>
    </row>
    <row r="821" spans="1:36" x14ac:dyDescent="0.25">
      <c r="A821" t="s">
        <v>33</v>
      </c>
      <c r="B821" t="s">
        <v>857</v>
      </c>
      <c r="C821" t="s">
        <v>858</v>
      </c>
      <c r="D821" t="s">
        <v>359</v>
      </c>
      <c r="E821" t="s">
        <v>895</v>
      </c>
      <c r="F821">
        <v>13</v>
      </c>
      <c r="G821" t="s">
        <v>858</v>
      </c>
      <c r="H821" t="s">
        <v>900</v>
      </c>
      <c r="I821" s="2">
        <v>1</v>
      </c>
      <c r="J821" s="2">
        <f>VLOOKUP(H821,[1]HSR!$M:$P,4,0)</f>
        <v>1267.99</v>
      </c>
      <c r="K821">
        <v>1</v>
      </c>
      <c r="L821">
        <v>1030.33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1030.33</v>
      </c>
      <c r="S821" t="s">
        <v>360</v>
      </c>
      <c r="T821" t="s">
        <v>895</v>
      </c>
      <c r="U821" t="s">
        <v>896</v>
      </c>
      <c r="V821" t="s">
        <v>897</v>
      </c>
      <c r="W821" t="s">
        <v>118</v>
      </c>
      <c r="X821" t="s">
        <v>901</v>
      </c>
      <c r="Y821" t="s">
        <v>899</v>
      </c>
      <c r="Z821" t="s">
        <v>40</v>
      </c>
      <c r="AA821">
        <v>1119.92</v>
      </c>
      <c r="AB821">
        <v>89.59</v>
      </c>
      <c r="AC821">
        <v>1030.33</v>
      </c>
      <c r="AD821">
        <v>5</v>
      </c>
      <c r="AE821">
        <v>2080</v>
      </c>
      <c r="AF821">
        <v>0</v>
      </c>
      <c r="AG821">
        <v>2080</v>
      </c>
      <c r="AH821">
        <v>1184.8800000000001</v>
      </c>
      <c r="AI821">
        <v>1339.43</v>
      </c>
      <c r="AJ821" t="s">
        <v>37</v>
      </c>
    </row>
    <row r="822" spans="1:36" x14ac:dyDescent="0.25">
      <c r="A822" t="s">
        <v>33</v>
      </c>
      <c r="B822" t="s">
        <v>857</v>
      </c>
      <c r="C822" t="s">
        <v>858</v>
      </c>
      <c r="D822" t="s">
        <v>359</v>
      </c>
      <c r="E822" t="s">
        <v>895</v>
      </c>
      <c r="F822">
        <v>13</v>
      </c>
      <c r="G822" t="s">
        <v>858</v>
      </c>
      <c r="H822" t="s">
        <v>902</v>
      </c>
      <c r="I822" s="2">
        <v>1</v>
      </c>
      <c r="J822" s="2">
        <f>VLOOKUP(H822,[1]HSR!$M:$P,4,0)</f>
        <v>1267.99</v>
      </c>
      <c r="K822">
        <v>1</v>
      </c>
      <c r="L822">
        <v>1030.33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1030.33</v>
      </c>
      <c r="S822" t="s">
        <v>360</v>
      </c>
      <c r="T822" t="s">
        <v>895</v>
      </c>
      <c r="U822" t="s">
        <v>896</v>
      </c>
      <c r="V822" t="s">
        <v>897</v>
      </c>
      <c r="W822" t="s">
        <v>118</v>
      </c>
      <c r="X822" t="s">
        <v>898</v>
      </c>
      <c r="Y822" t="s">
        <v>899</v>
      </c>
      <c r="Z822" t="s">
        <v>40</v>
      </c>
      <c r="AA822">
        <v>1119.92</v>
      </c>
      <c r="AB822">
        <v>89.59</v>
      </c>
      <c r="AC822">
        <v>1030.33</v>
      </c>
      <c r="AD822">
        <v>5</v>
      </c>
      <c r="AE822">
        <v>2080</v>
      </c>
      <c r="AF822">
        <v>0</v>
      </c>
      <c r="AG822">
        <v>2080</v>
      </c>
      <c r="AH822">
        <v>1184.8800000000001</v>
      </c>
      <c r="AI822">
        <v>1339.43</v>
      </c>
      <c r="AJ822" t="s">
        <v>37</v>
      </c>
    </row>
    <row r="823" spans="1:36" x14ac:dyDescent="0.25">
      <c r="A823" t="s">
        <v>33</v>
      </c>
      <c r="B823" t="s">
        <v>857</v>
      </c>
      <c r="C823" t="s">
        <v>858</v>
      </c>
      <c r="D823" t="s">
        <v>359</v>
      </c>
      <c r="E823" t="s">
        <v>895</v>
      </c>
      <c r="F823">
        <v>13</v>
      </c>
      <c r="G823" t="s">
        <v>858</v>
      </c>
      <c r="H823" t="s">
        <v>903</v>
      </c>
      <c r="I823" s="2">
        <v>1</v>
      </c>
      <c r="J823" s="2">
        <f>VLOOKUP(H823,[1]HSR!$M:$P,4,0)</f>
        <v>1267.99</v>
      </c>
      <c r="K823">
        <v>1</v>
      </c>
      <c r="L823">
        <v>1030.33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1030.33</v>
      </c>
      <c r="S823" t="s">
        <v>360</v>
      </c>
      <c r="T823" t="s">
        <v>895</v>
      </c>
      <c r="U823" t="s">
        <v>896</v>
      </c>
      <c r="V823" t="s">
        <v>897</v>
      </c>
      <c r="W823" t="s">
        <v>118</v>
      </c>
      <c r="X823" t="s">
        <v>898</v>
      </c>
      <c r="Y823" t="s">
        <v>899</v>
      </c>
      <c r="Z823" t="s">
        <v>40</v>
      </c>
      <c r="AA823">
        <v>1119.92</v>
      </c>
      <c r="AB823">
        <v>89.59</v>
      </c>
      <c r="AC823">
        <v>1030.33</v>
      </c>
      <c r="AD823">
        <v>5</v>
      </c>
      <c r="AE823">
        <v>2080</v>
      </c>
      <c r="AF823">
        <v>0</v>
      </c>
      <c r="AG823">
        <v>2080</v>
      </c>
      <c r="AH823">
        <v>1184.8800000000001</v>
      </c>
      <c r="AI823">
        <v>1339.43</v>
      </c>
      <c r="AJ823" t="s">
        <v>37</v>
      </c>
    </row>
    <row r="824" spans="1:36" x14ac:dyDescent="0.25">
      <c r="A824" t="s">
        <v>33</v>
      </c>
      <c r="B824" t="s">
        <v>857</v>
      </c>
      <c r="C824" t="s">
        <v>858</v>
      </c>
      <c r="D824" t="s">
        <v>359</v>
      </c>
      <c r="E824" t="s">
        <v>895</v>
      </c>
      <c r="F824">
        <v>13</v>
      </c>
      <c r="G824" t="s">
        <v>858</v>
      </c>
      <c r="H824" t="s">
        <v>904</v>
      </c>
      <c r="I824" s="2">
        <v>1</v>
      </c>
      <c r="J824" s="2">
        <f>VLOOKUP(H824,[1]HSR!$M:$P,4,0)</f>
        <v>1479.92</v>
      </c>
      <c r="K824">
        <v>1</v>
      </c>
      <c r="L824">
        <v>1217.67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1217.67</v>
      </c>
      <c r="S824" t="s">
        <v>360</v>
      </c>
      <c r="T824" t="s">
        <v>895</v>
      </c>
      <c r="U824" t="s">
        <v>896</v>
      </c>
      <c r="V824" t="s">
        <v>897</v>
      </c>
      <c r="W824" t="s">
        <v>118</v>
      </c>
      <c r="X824" t="s">
        <v>905</v>
      </c>
      <c r="Y824" t="s">
        <v>906</v>
      </c>
      <c r="Z824" t="s">
        <v>40</v>
      </c>
      <c r="AA824">
        <v>1323.55</v>
      </c>
      <c r="AB824">
        <v>105.88</v>
      </c>
      <c r="AC824">
        <v>1217.67</v>
      </c>
      <c r="AD824">
        <v>5</v>
      </c>
      <c r="AE824">
        <v>2380</v>
      </c>
      <c r="AF824">
        <v>0</v>
      </c>
      <c r="AG824">
        <v>2380</v>
      </c>
      <c r="AH824">
        <v>1400.32</v>
      </c>
      <c r="AI824">
        <v>1582.97</v>
      </c>
      <c r="AJ824" t="s">
        <v>37</v>
      </c>
    </row>
    <row r="825" spans="1:36" x14ac:dyDescent="0.25">
      <c r="A825" t="s">
        <v>33</v>
      </c>
      <c r="B825" t="s">
        <v>857</v>
      </c>
      <c r="C825" t="s">
        <v>858</v>
      </c>
      <c r="D825" t="s">
        <v>359</v>
      </c>
      <c r="E825" t="s">
        <v>895</v>
      </c>
      <c r="F825">
        <v>13</v>
      </c>
      <c r="G825" t="s">
        <v>858</v>
      </c>
      <c r="H825" t="s">
        <v>907</v>
      </c>
      <c r="I825" s="2">
        <v>1</v>
      </c>
      <c r="J825" s="2">
        <f>VLOOKUP(H825,[1]HSR!$M:$P,4,0)</f>
        <v>1479.92</v>
      </c>
      <c r="K825">
        <v>1</v>
      </c>
      <c r="L825">
        <v>1217.67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1217.67</v>
      </c>
      <c r="S825" t="s">
        <v>360</v>
      </c>
      <c r="T825" t="s">
        <v>895</v>
      </c>
      <c r="U825" t="s">
        <v>896</v>
      </c>
      <c r="V825" t="s">
        <v>897</v>
      </c>
      <c r="W825" t="s">
        <v>118</v>
      </c>
      <c r="X825" t="s">
        <v>908</v>
      </c>
      <c r="Y825" t="s">
        <v>906</v>
      </c>
      <c r="Z825" t="s">
        <v>40</v>
      </c>
      <c r="AA825">
        <v>1323.55</v>
      </c>
      <c r="AB825">
        <v>105.88</v>
      </c>
      <c r="AC825">
        <v>1217.67</v>
      </c>
      <c r="AD825">
        <v>5</v>
      </c>
      <c r="AE825">
        <v>2380</v>
      </c>
      <c r="AF825">
        <v>0</v>
      </c>
      <c r="AG825">
        <v>2380</v>
      </c>
      <c r="AH825">
        <v>1400.32</v>
      </c>
      <c r="AI825">
        <v>1582.97</v>
      </c>
      <c r="AJ825" t="s">
        <v>37</v>
      </c>
    </row>
    <row r="826" spans="1:36" x14ac:dyDescent="0.25">
      <c r="A826" t="s">
        <v>33</v>
      </c>
      <c r="B826" t="s">
        <v>857</v>
      </c>
      <c r="C826" t="s">
        <v>858</v>
      </c>
      <c r="D826" t="s">
        <v>359</v>
      </c>
      <c r="E826" t="s">
        <v>895</v>
      </c>
      <c r="F826">
        <v>13</v>
      </c>
      <c r="G826" t="s">
        <v>858</v>
      </c>
      <c r="H826" t="s">
        <v>909</v>
      </c>
      <c r="I826" s="2">
        <v>1</v>
      </c>
      <c r="J826" s="2">
        <f>VLOOKUP(H826,[1]HSR!$M:$P,4,0)</f>
        <v>1479.92</v>
      </c>
      <c r="K826">
        <v>1</v>
      </c>
      <c r="L826">
        <v>1217.67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1217.67</v>
      </c>
      <c r="S826" t="s">
        <v>360</v>
      </c>
      <c r="T826" t="s">
        <v>895</v>
      </c>
      <c r="U826" t="s">
        <v>896</v>
      </c>
      <c r="V826" t="s">
        <v>897</v>
      </c>
      <c r="W826" t="s">
        <v>118</v>
      </c>
      <c r="X826" t="s">
        <v>910</v>
      </c>
      <c r="Y826" t="s">
        <v>906</v>
      </c>
      <c r="Z826" t="s">
        <v>40</v>
      </c>
      <c r="AA826">
        <v>1323.55</v>
      </c>
      <c r="AB826">
        <v>105.88</v>
      </c>
      <c r="AC826">
        <v>1217.67</v>
      </c>
      <c r="AD826">
        <v>5</v>
      </c>
      <c r="AE826">
        <v>2380</v>
      </c>
      <c r="AF826">
        <v>0</v>
      </c>
      <c r="AG826">
        <v>2380</v>
      </c>
      <c r="AH826">
        <v>1400.32</v>
      </c>
      <c r="AI826">
        <v>1582.97</v>
      </c>
      <c r="AJ826" t="s">
        <v>37</v>
      </c>
    </row>
    <row r="827" spans="1:36" x14ac:dyDescent="0.25">
      <c r="A827" t="s">
        <v>33</v>
      </c>
      <c r="B827" t="s">
        <v>857</v>
      </c>
      <c r="C827" t="s">
        <v>858</v>
      </c>
      <c r="D827" t="s">
        <v>359</v>
      </c>
      <c r="E827" t="s">
        <v>895</v>
      </c>
      <c r="F827">
        <v>13</v>
      </c>
      <c r="G827" t="s">
        <v>858</v>
      </c>
      <c r="H827" t="s">
        <v>911</v>
      </c>
      <c r="I827" s="2">
        <v>1</v>
      </c>
      <c r="J827" s="2">
        <f>VLOOKUP(H827,[1]HSR!$M:$P,4,0)</f>
        <v>1479.92</v>
      </c>
      <c r="K827">
        <v>1</v>
      </c>
      <c r="L827">
        <v>1217.67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1217.67</v>
      </c>
      <c r="S827" t="s">
        <v>360</v>
      </c>
      <c r="T827" t="s">
        <v>895</v>
      </c>
      <c r="U827" t="s">
        <v>896</v>
      </c>
      <c r="V827" t="s">
        <v>897</v>
      </c>
      <c r="W827" t="s">
        <v>118</v>
      </c>
      <c r="X827" t="s">
        <v>910</v>
      </c>
      <c r="Y827" t="s">
        <v>906</v>
      </c>
      <c r="Z827" t="s">
        <v>40</v>
      </c>
      <c r="AA827">
        <v>1323.55</v>
      </c>
      <c r="AB827">
        <v>105.88</v>
      </c>
      <c r="AC827">
        <v>1217.67</v>
      </c>
      <c r="AD827">
        <v>5</v>
      </c>
      <c r="AE827">
        <v>2380</v>
      </c>
      <c r="AF827">
        <v>0</v>
      </c>
      <c r="AG827">
        <v>2380</v>
      </c>
      <c r="AH827">
        <v>1400.32</v>
      </c>
      <c r="AI827">
        <v>1582.97</v>
      </c>
      <c r="AJ827" t="s">
        <v>37</v>
      </c>
    </row>
    <row r="828" spans="1:36" x14ac:dyDescent="0.25">
      <c r="A828" t="s">
        <v>33</v>
      </c>
      <c r="B828" t="s">
        <v>857</v>
      </c>
      <c r="C828" t="s">
        <v>858</v>
      </c>
      <c r="D828" t="s">
        <v>359</v>
      </c>
      <c r="E828" t="s">
        <v>895</v>
      </c>
      <c r="F828">
        <v>13</v>
      </c>
      <c r="G828" t="s">
        <v>858</v>
      </c>
      <c r="H828" t="s">
        <v>912</v>
      </c>
      <c r="I828" s="2">
        <v>1</v>
      </c>
      <c r="J828" s="2">
        <f>VLOOKUP(H828,[1]HSR!$M:$P,4,0)</f>
        <v>1479.92</v>
      </c>
      <c r="K828">
        <v>1</v>
      </c>
      <c r="L828">
        <v>1217.67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1217.67</v>
      </c>
      <c r="S828" t="s">
        <v>360</v>
      </c>
      <c r="T828" t="s">
        <v>895</v>
      </c>
      <c r="U828" t="s">
        <v>896</v>
      </c>
      <c r="V828" t="s">
        <v>897</v>
      </c>
      <c r="W828" t="s">
        <v>118</v>
      </c>
      <c r="X828" t="s">
        <v>908</v>
      </c>
      <c r="Y828" t="s">
        <v>906</v>
      </c>
      <c r="Z828" t="s">
        <v>40</v>
      </c>
      <c r="AA828">
        <v>1323.55</v>
      </c>
      <c r="AB828">
        <v>105.88</v>
      </c>
      <c r="AC828">
        <v>1217.67</v>
      </c>
      <c r="AD828">
        <v>5</v>
      </c>
      <c r="AE828">
        <v>2380</v>
      </c>
      <c r="AF828">
        <v>0</v>
      </c>
      <c r="AG828">
        <v>2380</v>
      </c>
      <c r="AH828">
        <v>1400.32</v>
      </c>
      <c r="AI828">
        <v>1582.97</v>
      </c>
      <c r="AJ828" t="s">
        <v>37</v>
      </c>
    </row>
    <row r="829" spans="1:36" x14ac:dyDescent="0.25">
      <c r="A829" t="s">
        <v>33</v>
      </c>
      <c r="B829" t="s">
        <v>857</v>
      </c>
      <c r="C829" t="s">
        <v>858</v>
      </c>
      <c r="D829" t="s">
        <v>359</v>
      </c>
      <c r="E829" t="s">
        <v>895</v>
      </c>
      <c r="F829">
        <v>13</v>
      </c>
      <c r="G829" t="s">
        <v>858</v>
      </c>
      <c r="H829" t="s">
        <v>913</v>
      </c>
      <c r="I829" s="2">
        <v>1</v>
      </c>
      <c r="J829" s="2">
        <f>VLOOKUP(H829,[1]HSR!$M:$P,4,0)</f>
        <v>1479.92</v>
      </c>
      <c r="K829">
        <v>1</v>
      </c>
      <c r="L829">
        <v>1217.67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1217.67</v>
      </c>
      <c r="S829" t="s">
        <v>360</v>
      </c>
      <c r="T829" t="s">
        <v>895</v>
      </c>
      <c r="U829" t="s">
        <v>896</v>
      </c>
      <c r="V829" t="s">
        <v>897</v>
      </c>
      <c r="W829" t="s">
        <v>118</v>
      </c>
      <c r="X829" t="s">
        <v>910</v>
      </c>
      <c r="Y829" t="s">
        <v>906</v>
      </c>
      <c r="Z829" t="s">
        <v>40</v>
      </c>
      <c r="AA829">
        <v>1323.55</v>
      </c>
      <c r="AB829">
        <v>105.88</v>
      </c>
      <c r="AC829">
        <v>1217.67</v>
      </c>
      <c r="AD829">
        <v>5</v>
      </c>
      <c r="AE829">
        <v>2380</v>
      </c>
      <c r="AF829">
        <v>0</v>
      </c>
      <c r="AG829">
        <v>2380</v>
      </c>
      <c r="AH829">
        <v>1400.32</v>
      </c>
      <c r="AI829">
        <v>1582.97</v>
      </c>
      <c r="AJ829" t="s">
        <v>37</v>
      </c>
    </row>
    <row r="830" spans="1:36" x14ac:dyDescent="0.25">
      <c r="A830" t="s">
        <v>33</v>
      </c>
      <c r="B830" t="s">
        <v>857</v>
      </c>
      <c r="C830" t="s">
        <v>858</v>
      </c>
      <c r="D830" t="s">
        <v>359</v>
      </c>
      <c r="E830" t="s">
        <v>895</v>
      </c>
      <c r="F830">
        <v>13</v>
      </c>
      <c r="G830" t="s">
        <v>858</v>
      </c>
      <c r="H830" t="s">
        <v>914</v>
      </c>
      <c r="I830" s="2">
        <v>1</v>
      </c>
      <c r="J830" s="2">
        <f>VLOOKUP(H830,[1]HSR!$M:$P,4,0)</f>
        <v>1479.92</v>
      </c>
      <c r="K830">
        <v>1</v>
      </c>
      <c r="L830">
        <v>1217.67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1217.67</v>
      </c>
      <c r="S830" t="s">
        <v>360</v>
      </c>
      <c r="T830" t="s">
        <v>895</v>
      </c>
      <c r="U830" t="s">
        <v>896</v>
      </c>
      <c r="V830" t="s">
        <v>897</v>
      </c>
      <c r="W830" t="s">
        <v>118</v>
      </c>
      <c r="X830" t="s">
        <v>910</v>
      </c>
      <c r="Y830" t="s">
        <v>906</v>
      </c>
      <c r="Z830" t="s">
        <v>40</v>
      </c>
      <c r="AA830">
        <v>1323.55</v>
      </c>
      <c r="AB830">
        <v>105.88</v>
      </c>
      <c r="AC830">
        <v>1217.67</v>
      </c>
      <c r="AD830">
        <v>5</v>
      </c>
      <c r="AE830">
        <v>2380</v>
      </c>
      <c r="AF830">
        <v>0</v>
      </c>
      <c r="AG830">
        <v>2380</v>
      </c>
      <c r="AH830">
        <v>1400.32</v>
      </c>
      <c r="AI830">
        <v>1582.97</v>
      </c>
      <c r="AJ830" t="s">
        <v>37</v>
      </c>
    </row>
    <row r="831" spans="1:36" x14ac:dyDescent="0.25">
      <c r="A831" t="s">
        <v>33</v>
      </c>
      <c r="B831" t="s">
        <v>857</v>
      </c>
      <c r="C831" t="s">
        <v>858</v>
      </c>
      <c r="D831" t="s">
        <v>359</v>
      </c>
      <c r="E831" t="s">
        <v>895</v>
      </c>
      <c r="F831">
        <v>13</v>
      </c>
      <c r="G831" t="s">
        <v>858</v>
      </c>
      <c r="H831" t="s">
        <v>915</v>
      </c>
      <c r="I831" s="2">
        <v>1</v>
      </c>
      <c r="J831" s="2">
        <f>VLOOKUP(H831,[1]HSR!$M:$P,4,0)</f>
        <v>1479.92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360</v>
      </c>
      <c r="T831" t="s">
        <v>895</v>
      </c>
      <c r="U831" t="s">
        <v>896</v>
      </c>
      <c r="V831" t="s">
        <v>897</v>
      </c>
      <c r="W831" t="s">
        <v>118</v>
      </c>
      <c r="X831" t="s">
        <v>916</v>
      </c>
      <c r="Y831" t="s">
        <v>906</v>
      </c>
      <c r="Z831" t="s">
        <v>40</v>
      </c>
      <c r="AA831">
        <v>1323.55</v>
      </c>
      <c r="AB831">
        <v>105.88</v>
      </c>
      <c r="AC831">
        <v>1217.67</v>
      </c>
      <c r="AD831">
        <v>5</v>
      </c>
      <c r="AE831">
        <v>2380</v>
      </c>
      <c r="AF831">
        <v>0</v>
      </c>
      <c r="AG831">
        <v>2380</v>
      </c>
      <c r="AH831">
        <v>1400.32</v>
      </c>
      <c r="AI831">
        <v>1582.97</v>
      </c>
      <c r="AJ831" t="s">
        <v>37</v>
      </c>
    </row>
    <row r="832" spans="1:36" x14ac:dyDescent="0.25">
      <c r="A832" t="s">
        <v>33</v>
      </c>
      <c r="B832" t="s">
        <v>857</v>
      </c>
      <c r="C832" t="s">
        <v>858</v>
      </c>
      <c r="D832" t="s">
        <v>359</v>
      </c>
      <c r="E832" t="s">
        <v>895</v>
      </c>
      <c r="F832">
        <v>13</v>
      </c>
      <c r="G832" t="s">
        <v>858</v>
      </c>
      <c r="H832" t="s">
        <v>917</v>
      </c>
      <c r="I832" s="2">
        <v>1</v>
      </c>
      <c r="J832" s="2">
        <f>VLOOKUP(H832,[1]HSR!$M:$P,4,0)</f>
        <v>1450.59</v>
      </c>
      <c r="K832">
        <v>1</v>
      </c>
      <c r="L832">
        <v>1178.56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1178.56</v>
      </c>
      <c r="S832" t="s">
        <v>360</v>
      </c>
      <c r="T832" t="s">
        <v>895</v>
      </c>
      <c r="U832" t="s">
        <v>896</v>
      </c>
      <c r="V832" t="s">
        <v>897</v>
      </c>
      <c r="W832" t="s">
        <v>118</v>
      </c>
      <c r="X832" t="s">
        <v>918</v>
      </c>
      <c r="Y832" t="s">
        <v>919</v>
      </c>
      <c r="Z832" t="s">
        <v>40</v>
      </c>
      <c r="AA832">
        <v>1281.04</v>
      </c>
      <c r="AB832">
        <v>102.48</v>
      </c>
      <c r="AC832">
        <v>1178.56</v>
      </c>
      <c r="AD832">
        <v>5</v>
      </c>
      <c r="AE832">
        <v>2380</v>
      </c>
      <c r="AF832">
        <v>0</v>
      </c>
      <c r="AG832">
        <v>2380</v>
      </c>
      <c r="AH832">
        <v>1355.34</v>
      </c>
      <c r="AI832">
        <v>1532.13</v>
      </c>
      <c r="AJ832" t="s">
        <v>37</v>
      </c>
    </row>
    <row r="833" spans="1:36" x14ac:dyDescent="0.25">
      <c r="A833" t="s">
        <v>33</v>
      </c>
      <c r="B833" t="s">
        <v>857</v>
      </c>
      <c r="C833" t="s">
        <v>858</v>
      </c>
      <c r="D833" t="s">
        <v>359</v>
      </c>
      <c r="E833" t="s">
        <v>895</v>
      </c>
      <c r="F833">
        <v>13</v>
      </c>
      <c r="G833" t="s">
        <v>858</v>
      </c>
      <c r="H833" t="s">
        <v>920</v>
      </c>
      <c r="I833" s="2">
        <v>1</v>
      </c>
      <c r="J833" s="2">
        <f>VLOOKUP(H833,[1]HSR!$M:$P,4,0)</f>
        <v>1450.59</v>
      </c>
      <c r="K833">
        <v>1</v>
      </c>
      <c r="L833">
        <v>1178.56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1178.56</v>
      </c>
      <c r="S833" t="s">
        <v>360</v>
      </c>
      <c r="T833" t="s">
        <v>895</v>
      </c>
      <c r="U833" t="s">
        <v>896</v>
      </c>
      <c r="V833" t="s">
        <v>897</v>
      </c>
      <c r="W833" t="s">
        <v>118</v>
      </c>
      <c r="X833" t="s">
        <v>918</v>
      </c>
      <c r="Y833" t="s">
        <v>919</v>
      </c>
      <c r="Z833" t="s">
        <v>40</v>
      </c>
      <c r="AA833">
        <v>1281.04</v>
      </c>
      <c r="AB833">
        <v>102.48</v>
      </c>
      <c r="AC833">
        <v>1178.56</v>
      </c>
      <c r="AD833">
        <v>5</v>
      </c>
      <c r="AE833">
        <v>2380</v>
      </c>
      <c r="AF833">
        <v>0</v>
      </c>
      <c r="AG833">
        <v>2380</v>
      </c>
      <c r="AH833">
        <v>1355.34</v>
      </c>
      <c r="AI833">
        <v>1532.13</v>
      </c>
      <c r="AJ833" t="s">
        <v>37</v>
      </c>
    </row>
    <row r="834" spans="1:36" x14ac:dyDescent="0.25">
      <c r="A834" t="s">
        <v>33</v>
      </c>
      <c r="B834" t="s">
        <v>857</v>
      </c>
      <c r="C834" t="s">
        <v>858</v>
      </c>
      <c r="D834" t="s">
        <v>359</v>
      </c>
      <c r="E834" t="s">
        <v>895</v>
      </c>
      <c r="F834">
        <v>13</v>
      </c>
      <c r="G834" t="s">
        <v>858</v>
      </c>
      <c r="H834" t="s">
        <v>921</v>
      </c>
      <c r="I834" s="2">
        <v>1</v>
      </c>
      <c r="J834" s="2">
        <f>VLOOKUP(H834,[1]HSR!$M:$P,4,0)</f>
        <v>1450.59</v>
      </c>
      <c r="K834">
        <v>1</v>
      </c>
      <c r="L834">
        <v>1178.56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1178.56</v>
      </c>
      <c r="S834" t="s">
        <v>360</v>
      </c>
      <c r="T834" t="s">
        <v>895</v>
      </c>
      <c r="U834" t="s">
        <v>896</v>
      </c>
      <c r="V834" t="s">
        <v>897</v>
      </c>
      <c r="W834" t="s">
        <v>118</v>
      </c>
      <c r="X834" t="s">
        <v>918</v>
      </c>
      <c r="Y834" t="s">
        <v>919</v>
      </c>
      <c r="Z834" t="s">
        <v>40</v>
      </c>
      <c r="AA834">
        <v>1281.04</v>
      </c>
      <c r="AB834">
        <v>102.48</v>
      </c>
      <c r="AC834">
        <v>1178.56</v>
      </c>
      <c r="AD834">
        <v>5</v>
      </c>
      <c r="AE834">
        <v>2380</v>
      </c>
      <c r="AF834">
        <v>0</v>
      </c>
      <c r="AG834">
        <v>2380</v>
      </c>
      <c r="AH834">
        <v>1355.34</v>
      </c>
      <c r="AI834">
        <v>1532.13</v>
      </c>
      <c r="AJ834" t="s">
        <v>37</v>
      </c>
    </row>
    <row r="835" spans="1:36" x14ac:dyDescent="0.25">
      <c r="A835" t="s">
        <v>33</v>
      </c>
      <c r="B835" t="s">
        <v>857</v>
      </c>
      <c r="C835" t="s">
        <v>858</v>
      </c>
      <c r="D835" t="s">
        <v>359</v>
      </c>
      <c r="E835" t="s">
        <v>895</v>
      </c>
      <c r="F835">
        <v>13</v>
      </c>
      <c r="G835" t="s">
        <v>858</v>
      </c>
      <c r="H835" t="s">
        <v>922</v>
      </c>
      <c r="I835" s="2">
        <v>1</v>
      </c>
      <c r="J835" s="2">
        <f>VLOOKUP(H835,[1]HSR!$M:$P,4,0)</f>
        <v>1450.59</v>
      </c>
      <c r="K835">
        <v>1</v>
      </c>
      <c r="L835">
        <v>1178.56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1178.56</v>
      </c>
      <c r="S835" t="s">
        <v>360</v>
      </c>
      <c r="T835" t="s">
        <v>895</v>
      </c>
      <c r="U835" t="s">
        <v>896</v>
      </c>
      <c r="V835" t="s">
        <v>897</v>
      </c>
      <c r="W835" t="s">
        <v>118</v>
      </c>
      <c r="X835" t="s">
        <v>923</v>
      </c>
      <c r="Y835" t="s">
        <v>919</v>
      </c>
      <c r="Z835" t="s">
        <v>40</v>
      </c>
      <c r="AA835">
        <v>1281.04</v>
      </c>
      <c r="AB835">
        <v>102.48</v>
      </c>
      <c r="AC835">
        <v>1178.56</v>
      </c>
      <c r="AD835">
        <v>5</v>
      </c>
      <c r="AE835">
        <v>2380</v>
      </c>
      <c r="AF835">
        <v>0</v>
      </c>
      <c r="AG835">
        <v>2380</v>
      </c>
      <c r="AH835">
        <v>1355.34</v>
      </c>
      <c r="AI835">
        <v>1532.13</v>
      </c>
      <c r="AJ835" t="s">
        <v>37</v>
      </c>
    </row>
    <row r="836" spans="1:36" x14ac:dyDescent="0.25">
      <c r="A836" t="s">
        <v>33</v>
      </c>
      <c r="B836" t="s">
        <v>857</v>
      </c>
      <c r="C836" t="s">
        <v>858</v>
      </c>
      <c r="D836" t="s">
        <v>359</v>
      </c>
      <c r="E836" t="s">
        <v>895</v>
      </c>
      <c r="F836">
        <v>13</v>
      </c>
      <c r="G836" t="s">
        <v>858</v>
      </c>
      <c r="H836" t="s">
        <v>925</v>
      </c>
      <c r="I836" s="2">
        <v>1</v>
      </c>
      <c r="J836" s="2">
        <f>VLOOKUP(H836,[1]HSR!$M:$P,4,0)</f>
        <v>1477.2</v>
      </c>
      <c r="K836">
        <v>1</v>
      </c>
      <c r="L836">
        <v>1214.05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1214.05</v>
      </c>
      <c r="S836" t="s">
        <v>360</v>
      </c>
      <c r="T836" t="s">
        <v>895</v>
      </c>
      <c r="U836" t="s">
        <v>896</v>
      </c>
      <c r="V836" t="s">
        <v>897</v>
      </c>
      <c r="W836" t="s">
        <v>118</v>
      </c>
      <c r="X836" t="s">
        <v>926</v>
      </c>
      <c r="Y836" t="s">
        <v>924</v>
      </c>
      <c r="Z836" t="s">
        <v>40</v>
      </c>
      <c r="AA836">
        <v>1319.62</v>
      </c>
      <c r="AB836">
        <v>105.57</v>
      </c>
      <c r="AC836">
        <v>1214.05</v>
      </c>
      <c r="AD836">
        <v>5</v>
      </c>
      <c r="AE836">
        <v>2380</v>
      </c>
      <c r="AF836">
        <v>0</v>
      </c>
      <c r="AG836">
        <v>2380</v>
      </c>
      <c r="AH836">
        <v>1396.16</v>
      </c>
      <c r="AI836">
        <v>1578.26</v>
      </c>
      <c r="AJ836" t="s">
        <v>37</v>
      </c>
    </row>
    <row r="837" spans="1:36" x14ac:dyDescent="0.25">
      <c r="A837" t="s">
        <v>33</v>
      </c>
      <c r="B837" t="s">
        <v>857</v>
      </c>
      <c r="C837" t="s">
        <v>858</v>
      </c>
      <c r="D837" t="s">
        <v>359</v>
      </c>
      <c r="E837" t="s">
        <v>895</v>
      </c>
      <c r="F837">
        <v>13</v>
      </c>
      <c r="G837" t="s">
        <v>858</v>
      </c>
      <c r="H837" t="s">
        <v>927</v>
      </c>
      <c r="I837" s="2">
        <v>1</v>
      </c>
      <c r="J837" s="2">
        <f>VLOOKUP(H837,[1]HSR!$M:$P,4,0)</f>
        <v>1452</v>
      </c>
      <c r="K837">
        <v>1</v>
      </c>
      <c r="L837">
        <v>1212.19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1212.19</v>
      </c>
      <c r="S837" t="s">
        <v>360</v>
      </c>
      <c r="T837" t="s">
        <v>895</v>
      </c>
      <c r="U837" t="s">
        <v>896</v>
      </c>
      <c r="V837" t="s">
        <v>897</v>
      </c>
      <c r="W837" t="s">
        <v>118</v>
      </c>
      <c r="X837" t="s">
        <v>928</v>
      </c>
      <c r="Y837" t="s">
        <v>929</v>
      </c>
      <c r="Z837" t="s">
        <v>40</v>
      </c>
      <c r="AA837">
        <v>1317.6</v>
      </c>
      <c r="AB837">
        <v>105.41</v>
      </c>
      <c r="AC837">
        <v>1212.19</v>
      </c>
      <c r="AD837">
        <v>5</v>
      </c>
      <c r="AE837">
        <v>2280</v>
      </c>
      <c r="AF837">
        <v>0</v>
      </c>
      <c r="AG837">
        <v>2280</v>
      </c>
      <c r="AH837">
        <v>1394.02</v>
      </c>
      <c r="AI837">
        <v>1575.85</v>
      </c>
      <c r="AJ837" t="s">
        <v>37</v>
      </c>
    </row>
    <row r="838" spans="1:36" x14ac:dyDescent="0.25">
      <c r="A838" t="s">
        <v>33</v>
      </c>
      <c r="B838" t="s">
        <v>857</v>
      </c>
      <c r="C838" t="s">
        <v>858</v>
      </c>
      <c r="D838" t="s">
        <v>359</v>
      </c>
      <c r="E838" t="s">
        <v>895</v>
      </c>
      <c r="F838">
        <v>13</v>
      </c>
      <c r="G838" t="s">
        <v>858</v>
      </c>
      <c r="H838" t="s">
        <v>930</v>
      </c>
      <c r="I838" s="2">
        <v>1</v>
      </c>
      <c r="J838" s="2">
        <f>VLOOKUP(H838,[1]HSR!$M:$P,4,0)</f>
        <v>1452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360</v>
      </c>
      <c r="T838" t="s">
        <v>895</v>
      </c>
      <c r="U838" t="s">
        <v>896</v>
      </c>
      <c r="V838" t="s">
        <v>897</v>
      </c>
      <c r="W838" t="s">
        <v>118</v>
      </c>
      <c r="X838" t="s">
        <v>931</v>
      </c>
      <c r="Y838" t="s">
        <v>929</v>
      </c>
      <c r="Z838" t="s">
        <v>40</v>
      </c>
      <c r="AA838">
        <v>1317.6</v>
      </c>
      <c r="AB838">
        <v>105.41</v>
      </c>
      <c r="AC838">
        <v>1212.19</v>
      </c>
      <c r="AD838">
        <v>5</v>
      </c>
      <c r="AE838">
        <v>2280</v>
      </c>
      <c r="AF838">
        <v>0</v>
      </c>
      <c r="AG838">
        <v>2280</v>
      </c>
      <c r="AH838">
        <v>1394.02</v>
      </c>
      <c r="AI838">
        <v>1575.85</v>
      </c>
      <c r="AJ838" t="s">
        <v>37</v>
      </c>
    </row>
    <row r="839" spans="1:36" x14ac:dyDescent="0.25">
      <c r="A839" t="s">
        <v>33</v>
      </c>
      <c r="B839" t="s">
        <v>857</v>
      </c>
      <c r="C839" t="s">
        <v>858</v>
      </c>
      <c r="D839" t="s">
        <v>297</v>
      </c>
      <c r="E839" t="s">
        <v>895</v>
      </c>
      <c r="F839">
        <v>13</v>
      </c>
      <c r="G839" t="s">
        <v>719</v>
      </c>
      <c r="H839" t="s">
        <v>932</v>
      </c>
      <c r="I839" s="2">
        <v>1</v>
      </c>
      <c r="J839" s="2">
        <f>VLOOKUP(H839,[1]HSR!$M:$P,4,0)</f>
        <v>908.2</v>
      </c>
      <c r="K839">
        <v>1</v>
      </c>
      <c r="L839">
        <v>772.84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772.84</v>
      </c>
      <c r="S839" t="s">
        <v>298</v>
      </c>
      <c r="T839" t="s">
        <v>895</v>
      </c>
      <c r="U839" t="s">
        <v>933</v>
      </c>
      <c r="V839" t="s">
        <v>934</v>
      </c>
      <c r="W839" t="s">
        <v>118</v>
      </c>
      <c r="X839" t="s">
        <v>935</v>
      </c>
      <c r="Y839" t="s">
        <v>936</v>
      </c>
      <c r="Z839" t="s">
        <v>61</v>
      </c>
      <c r="AA839">
        <v>772.84</v>
      </c>
      <c r="AB839">
        <v>0</v>
      </c>
      <c r="AC839">
        <v>772.84</v>
      </c>
      <c r="AD839">
        <v>5</v>
      </c>
      <c r="AE839">
        <v>1380</v>
      </c>
      <c r="AF839">
        <v>0</v>
      </c>
      <c r="AG839">
        <v>1380</v>
      </c>
      <c r="AH839">
        <v>888.77</v>
      </c>
      <c r="AI839">
        <v>1004.69</v>
      </c>
      <c r="AJ839" t="s">
        <v>37</v>
      </c>
    </row>
    <row r="840" spans="1:36" x14ac:dyDescent="0.25">
      <c r="A840" t="s">
        <v>33</v>
      </c>
      <c r="B840" t="s">
        <v>857</v>
      </c>
      <c r="C840" t="s">
        <v>858</v>
      </c>
      <c r="D840" t="s">
        <v>297</v>
      </c>
      <c r="E840" t="s">
        <v>895</v>
      </c>
      <c r="F840">
        <v>13</v>
      </c>
      <c r="G840" t="s">
        <v>719</v>
      </c>
      <c r="H840" t="s">
        <v>937</v>
      </c>
      <c r="I840" s="2">
        <v>1</v>
      </c>
      <c r="J840" s="2">
        <f>VLOOKUP(H840,[1]HSR!$M:$P,4,0)</f>
        <v>908.2</v>
      </c>
      <c r="K840">
        <v>1</v>
      </c>
      <c r="L840">
        <v>772.84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772.84</v>
      </c>
      <c r="S840" t="s">
        <v>298</v>
      </c>
      <c r="T840" t="s">
        <v>895</v>
      </c>
      <c r="U840" t="s">
        <v>933</v>
      </c>
      <c r="V840" t="s">
        <v>934</v>
      </c>
      <c r="W840" t="s">
        <v>118</v>
      </c>
      <c r="X840" t="s">
        <v>935</v>
      </c>
      <c r="Y840" t="s">
        <v>936</v>
      </c>
      <c r="Z840" t="s">
        <v>61</v>
      </c>
      <c r="AA840">
        <v>772.84</v>
      </c>
      <c r="AB840">
        <v>0</v>
      </c>
      <c r="AC840">
        <v>772.84</v>
      </c>
      <c r="AD840">
        <v>5</v>
      </c>
      <c r="AE840">
        <v>1380</v>
      </c>
      <c r="AF840">
        <v>0</v>
      </c>
      <c r="AG840">
        <v>1380</v>
      </c>
      <c r="AH840">
        <v>888.77</v>
      </c>
      <c r="AI840">
        <v>1004.69</v>
      </c>
      <c r="AJ840" t="s">
        <v>37</v>
      </c>
    </row>
    <row r="841" spans="1:36" x14ac:dyDescent="0.25">
      <c r="A841" t="s">
        <v>33</v>
      </c>
      <c r="B841" t="s">
        <v>857</v>
      </c>
      <c r="C841" t="s">
        <v>858</v>
      </c>
      <c r="D841" t="s">
        <v>297</v>
      </c>
      <c r="E841" t="s">
        <v>895</v>
      </c>
      <c r="F841">
        <v>13</v>
      </c>
      <c r="G841" t="s">
        <v>719</v>
      </c>
      <c r="H841" t="s">
        <v>938</v>
      </c>
      <c r="I841" s="2">
        <v>1</v>
      </c>
      <c r="J841" s="2">
        <f>VLOOKUP(H841,[1]HSR!$M:$P,4,0)</f>
        <v>908.2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298</v>
      </c>
      <c r="T841" t="s">
        <v>895</v>
      </c>
      <c r="U841" t="s">
        <v>933</v>
      </c>
      <c r="V841" t="s">
        <v>934</v>
      </c>
      <c r="W841" t="s">
        <v>118</v>
      </c>
      <c r="X841" t="s">
        <v>935</v>
      </c>
      <c r="Y841" t="s">
        <v>936</v>
      </c>
      <c r="Z841" t="s">
        <v>61</v>
      </c>
      <c r="AA841">
        <v>772.84</v>
      </c>
      <c r="AB841">
        <v>0</v>
      </c>
      <c r="AC841">
        <v>772.84</v>
      </c>
      <c r="AD841">
        <v>5</v>
      </c>
      <c r="AE841">
        <v>1380</v>
      </c>
      <c r="AF841">
        <v>0</v>
      </c>
      <c r="AG841">
        <v>1380</v>
      </c>
      <c r="AH841">
        <v>888.77</v>
      </c>
      <c r="AI841">
        <v>1004.69</v>
      </c>
      <c r="AJ841" t="s">
        <v>37</v>
      </c>
    </row>
    <row r="842" spans="1:36" x14ac:dyDescent="0.25">
      <c r="A842" t="s">
        <v>33</v>
      </c>
      <c r="B842" t="s">
        <v>857</v>
      </c>
      <c r="C842" t="s">
        <v>858</v>
      </c>
      <c r="D842" t="s">
        <v>297</v>
      </c>
      <c r="E842" t="s">
        <v>895</v>
      </c>
      <c r="F842">
        <v>13</v>
      </c>
      <c r="G842" t="s">
        <v>719</v>
      </c>
      <c r="H842" t="s">
        <v>939</v>
      </c>
      <c r="I842" s="2">
        <v>1</v>
      </c>
      <c r="J842" s="2">
        <f>VLOOKUP(H842,[1]HSR!$M:$P,4,0)</f>
        <v>655.19000000000005</v>
      </c>
      <c r="K842">
        <v>1</v>
      </c>
      <c r="L842">
        <v>527.55999999999995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527.55999999999995</v>
      </c>
      <c r="S842" t="s">
        <v>298</v>
      </c>
      <c r="T842" t="s">
        <v>895</v>
      </c>
      <c r="U842" t="s">
        <v>933</v>
      </c>
      <c r="V842" t="s">
        <v>934</v>
      </c>
      <c r="W842" t="s">
        <v>118</v>
      </c>
      <c r="X842" t="s">
        <v>940</v>
      </c>
      <c r="Y842" t="s">
        <v>941</v>
      </c>
      <c r="Z842" t="s">
        <v>61</v>
      </c>
      <c r="AA842">
        <v>527.55999999999995</v>
      </c>
      <c r="AB842">
        <v>0</v>
      </c>
      <c r="AC842">
        <v>527.55999999999995</v>
      </c>
      <c r="AD842">
        <v>5</v>
      </c>
      <c r="AE842">
        <v>1090</v>
      </c>
      <c r="AF842">
        <v>0</v>
      </c>
      <c r="AG842">
        <v>1090</v>
      </c>
      <c r="AH842">
        <v>606.69000000000005</v>
      </c>
      <c r="AI842">
        <v>685.83</v>
      </c>
      <c r="AJ842" t="s">
        <v>37</v>
      </c>
    </row>
    <row r="843" spans="1:36" x14ac:dyDescent="0.25">
      <c r="A843" t="s">
        <v>33</v>
      </c>
      <c r="B843" t="s">
        <v>857</v>
      </c>
      <c r="C843" t="s">
        <v>858</v>
      </c>
      <c r="D843" t="s">
        <v>297</v>
      </c>
      <c r="E843" t="s">
        <v>895</v>
      </c>
      <c r="F843">
        <v>13</v>
      </c>
      <c r="G843" t="s">
        <v>719</v>
      </c>
      <c r="H843" t="s">
        <v>942</v>
      </c>
      <c r="I843" s="2">
        <v>1</v>
      </c>
      <c r="J843" s="2">
        <f>VLOOKUP(H843,[1]HSR!$M:$P,4,0)</f>
        <v>655.19000000000005</v>
      </c>
      <c r="K843">
        <v>1</v>
      </c>
      <c r="L843">
        <v>527.55999999999995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527.55999999999995</v>
      </c>
      <c r="S843" t="s">
        <v>298</v>
      </c>
      <c r="T843" t="s">
        <v>895</v>
      </c>
      <c r="U843" t="s">
        <v>933</v>
      </c>
      <c r="V843" t="s">
        <v>934</v>
      </c>
      <c r="W843" t="s">
        <v>118</v>
      </c>
      <c r="X843" t="s">
        <v>943</v>
      </c>
      <c r="Y843" t="s">
        <v>941</v>
      </c>
      <c r="Z843" t="s">
        <v>61</v>
      </c>
      <c r="AA843">
        <v>527.55999999999995</v>
      </c>
      <c r="AB843">
        <v>0</v>
      </c>
      <c r="AC843">
        <v>527.55999999999995</v>
      </c>
      <c r="AD843">
        <v>5</v>
      </c>
      <c r="AE843">
        <v>1090</v>
      </c>
      <c r="AF843">
        <v>0</v>
      </c>
      <c r="AG843">
        <v>1090</v>
      </c>
      <c r="AH843">
        <v>606.69000000000005</v>
      </c>
      <c r="AI843">
        <v>685.83</v>
      </c>
      <c r="AJ843" t="s">
        <v>37</v>
      </c>
    </row>
    <row r="844" spans="1:36" x14ac:dyDescent="0.25">
      <c r="A844" t="s">
        <v>33</v>
      </c>
      <c r="B844" t="s">
        <v>857</v>
      </c>
      <c r="C844" t="s">
        <v>858</v>
      </c>
      <c r="D844" t="s">
        <v>297</v>
      </c>
      <c r="E844" t="s">
        <v>895</v>
      </c>
      <c r="F844">
        <v>13</v>
      </c>
      <c r="G844" t="s">
        <v>719</v>
      </c>
      <c r="H844" t="s">
        <v>944</v>
      </c>
      <c r="I844" s="2">
        <v>1</v>
      </c>
      <c r="J844" s="2">
        <f>VLOOKUP(H844,[1]HSR!$M:$P,4,0)</f>
        <v>655.19000000000005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298</v>
      </c>
      <c r="T844" t="s">
        <v>895</v>
      </c>
      <c r="U844" t="s">
        <v>933</v>
      </c>
      <c r="V844" t="s">
        <v>934</v>
      </c>
      <c r="W844" t="s">
        <v>118</v>
      </c>
      <c r="X844" t="s">
        <v>945</v>
      </c>
      <c r="Y844" t="s">
        <v>941</v>
      </c>
      <c r="Z844" t="s">
        <v>61</v>
      </c>
      <c r="AA844">
        <v>527.55999999999995</v>
      </c>
      <c r="AB844">
        <v>0</v>
      </c>
      <c r="AC844">
        <v>527.55999999999995</v>
      </c>
      <c r="AD844">
        <v>5</v>
      </c>
      <c r="AE844">
        <v>1090</v>
      </c>
      <c r="AF844">
        <v>0</v>
      </c>
      <c r="AG844">
        <v>1090</v>
      </c>
      <c r="AH844">
        <v>606.69000000000005</v>
      </c>
      <c r="AI844">
        <v>685.83</v>
      </c>
      <c r="AJ844" t="s">
        <v>37</v>
      </c>
    </row>
    <row r="845" spans="1:36" x14ac:dyDescent="0.25">
      <c r="A845" t="s">
        <v>33</v>
      </c>
      <c r="B845" t="s">
        <v>857</v>
      </c>
      <c r="C845" t="s">
        <v>858</v>
      </c>
      <c r="D845" t="s">
        <v>946</v>
      </c>
      <c r="E845" t="s">
        <v>947</v>
      </c>
      <c r="F845">
        <v>11</v>
      </c>
      <c r="G845" t="s">
        <v>719</v>
      </c>
      <c r="H845" t="s">
        <v>948</v>
      </c>
      <c r="I845" s="2">
        <v>1</v>
      </c>
      <c r="J845" s="2">
        <f>VLOOKUP(H845,[1]HSR!$M:$P,4,0)</f>
        <v>559.1</v>
      </c>
      <c r="K845">
        <v>1</v>
      </c>
      <c r="L845">
        <v>402.61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402.61</v>
      </c>
      <c r="S845" t="s">
        <v>949</v>
      </c>
      <c r="T845" t="s">
        <v>947</v>
      </c>
      <c r="U845" t="s">
        <v>950</v>
      </c>
      <c r="V845" t="s">
        <v>951</v>
      </c>
      <c r="W845" t="s">
        <v>118</v>
      </c>
      <c r="X845" t="s">
        <v>952</v>
      </c>
      <c r="Y845" t="s">
        <v>953</v>
      </c>
      <c r="Z845" t="s">
        <v>218</v>
      </c>
      <c r="AA845">
        <v>447.34</v>
      </c>
      <c r="AB845">
        <v>44.73</v>
      </c>
      <c r="AC845">
        <v>402.61</v>
      </c>
      <c r="AD845">
        <v>5</v>
      </c>
      <c r="AE845">
        <v>1080</v>
      </c>
      <c r="AF845">
        <v>0</v>
      </c>
      <c r="AG845">
        <v>1080</v>
      </c>
      <c r="AH845">
        <v>514.44000000000005</v>
      </c>
      <c r="AI845">
        <v>581.54</v>
      </c>
      <c r="AJ845" t="s">
        <v>37</v>
      </c>
    </row>
    <row r="846" spans="1:36" x14ac:dyDescent="0.25">
      <c r="A846" t="s">
        <v>33</v>
      </c>
      <c r="B846" t="s">
        <v>857</v>
      </c>
      <c r="C846" t="s">
        <v>858</v>
      </c>
      <c r="D846" t="s">
        <v>946</v>
      </c>
      <c r="E846" t="s">
        <v>947</v>
      </c>
      <c r="F846">
        <v>11</v>
      </c>
      <c r="G846" t="s">
        <v>719</v>
      </c>
      <c r="H846" t="s">
        <v>954</v>
      </c>
      <c r="I846" s="2">
        <v>1</v>
      </c>
      <c r="J846" s="2">
        <f>VLOOKUP(H846,[1]HSR!$M:$P,4,0)</f>
        <v>559.1</v>
      </c>
      <c r="K846">
        <v>1</v>
      </c>
      <c r="L846">
        <v>402.61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402.61</v>
      </c>
      <c r="S846" t="s">
        <v>949</v>
      </c>
      <c r="T846" t="s">
        <v>947</v>
      </c>
      <c r="U846" t="s">
        <v>950</v>
      </c>
      <c r="V846" t="s">
        <v>951</v>
      </c>
      <c r="W846" t="s">
        <v>118</v>
      </c>
      <c r="X846" t="s">
        <v>955</v>
      </c>
      <c r="Y846" t="s">
        <v>953</v>
      </c>
      <c r="Z846" t="s">
        <v>218</v>
      </c>
      <c r="AA846">
        <v>447.34</v>
      </c>
      <c r="AB846">
        <v>44.73</v>
      </c>
      <c r="AC846">
        <v>402.61</v>
      </c>
      <c r="AD846">
        <v>5</v>
      </c>
      <c r="AE846">
        <v>1080</v>
      </c>
      <c r="AF846">
        <v>0</v>
      </c>
      <c r="AG846">
        <v>1080</v>
      </c>
      <c r="AH846">
        <v>514.44000000000005</v>
      </c>
      <c r="AI846">
        <v>581.54</v>
      </c>
      <c r="AJ846" t="s">
        <v>37</v>
      </c>
    </row>
    <row r="847" spans="1:36" x14ac:dyDescent="0.25">
      <c r="A847" t="s">
        <v>33</v>
      </c>
      <c r="B847" t="s">
        <v>857</v>
      </c>
      <c r="C847" t="s">
        <v>858</v>
      </c>
      <c r="D847" t="s">
        <v>946</v>
      </c>
      <c r="E847" t="s">
        <v>947</v>
      </c>
      <c r="F847">
        <v>11</v>
      </c>
      <c r="G847" t="s">
        <v>719</v>
      </c>
      <c r="H847" t="s">
        <v>956</v>
      </c>
      <c r="I847" s="2">
        <v>1</v>
      </c>
      <c r="J847" s="2">
        <f>VLOOKUP(H847,[1]HSR!$M:$P,4,0)</f>
        <v>559.1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949</v>
      </c>
      <c r="T847" t="s">
        <v>947</v>
      </c>
      <c r="U847" t="s">
        <v>950</v>
      </c>
      <c r="V847" t="s">
        <v>951</v>
      </c>
      <c r="W847" t="s">
        <v>118</v>
      </c>
      <c r="X847" t="s">
        <v>952</v>
      </c>
      <c r="Y847" t="s">
        <v>953</v>
      </c>
      <c r="Z847" t="s">
        <v>218</v>
      </c>
      <c r="AA847">
        <v>447.34</v>
      </c>
      <c r="AB847">
        <v>44.73</v>
      </c>
      <c r="AC847">
        <v>402.61</v>
      </c>
      <c r="AD847">
        <v>5</v>
      </c>
      <c r="AE847">
        <v>1080</v>
      </c>
      <c r="AF847">
        <v>0</v>
      </c>
      <c r="AG847">
        <v>1080</v>
      </c>
      <c r="AH847">
        <v>514.44000000000005</v>
      </c>
      <c r="AI847">
        <v>581.54</v>
      </c>
      <c r="AJ847" t="s">
        <v>37</v>
      </c>
    </row>
    <row r="848" spans="1:36" x14ac:dyDescent="0.25">
      <c r="A848" t="s">
        <v>33</v>
      </c>
      <c r="B848" t="s">
        <v>857</v>
      </c>
      <c r="C848" t="s">
        <v>858</v>
      </c>
      <c r="D848" t="s">
        <v>946</v>
      </c>
      <c r="E848" t="s">
        <v>947</v>
      </c>
      <c r="F848">
        <v>11</v>
      </c>
      <c r="G848" t="s">
        <v>719</v>
      </c>
      <c r="H848" t="s">
        <v>957</v>
      </c>
      <c r="I848" s="2">
        <v>1</v>
      </c>
      <c r="J848" s="2">
        <f>VLOOKUP(H848,[1]HSR!$M:$P,4,0)</f>
        <v>559.1</v>
      </c>
      <c r="K848">
        <v>1</v>
      </c>
      <c r="L848">
        <v>402.61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402.61</v>
      </c>
      <c r="S848" t="s">
        <v>949</v>
      </c>
      <c r="T848" t="s">
        <v>947</v>
      </c>
      <c r="U848" t="s">
        <v>950</v>
      </c>
      <c r="V848" t="s">
        <v>951</v>
      </c>
      <c r="W848" t="s">
        <v>118</v>
      </c>
      <c r="X848" t="s">
        <v>958</v>
      </c>
      <c r="Y848" t="s">
        <v>953</v>
      </c>
      <c r="Z848" t="s">
        <v>218</v>
      </c>
      <c r="AA848">
        <v>447.34</v>
      </c>
      <c r="AB848">
        <v>44.73</v>
      </c>
      <c r="AC848">
        <v>402.61</v>
      </c>
      <c r="AD848">
        <v>5</v>
      </c>
      <c r="AE848">
        <v>1080</v>
      </c>
      <c r="AF848">
        <v>0</v>
      </c>
      <c r="AG848">
        <v>1080</v>
      </c>
      <c r="AH848">
        <v>514.44000000000005</v>
      </c>
      <c r="AI848">
        <v>581.54</v>
      </c>
      <c r="AJ848" t="s">
        <v>37</v>
      </c>
    </row>
    <row r="849" spans="1:36" x14ac:dyDescent="0.25">
      <c r="A849" t="s">
        <v>33</v>
      </c>
      <c r="B849" t="s">
        <v>857</v>
      </c>
      <c r="C849" t="s">
        <v>858</v>
      </c>
      <c r="D849" t="s">
        <v>946</v>
      </c>
      <c r="E849" t="s">
        <v>947</v>
      </c>
      <c r="F849">
        <v>11</v>
      </c>
      <c r="G849" t="s">
        <v>719</v>
      </c>
      <c r="H849" t="s">
        <v>959</v>
      </c>
      <c r="I849" s="2">
        <v>1</v>
      </c>
      <c r="J849" s="2">
        <f>VLOOKUP(H849,[1]HSR!$M:$P,4,0)</f>
        <v>559.1</v>
      </c>
      <c r="K849">
        <v>1</v>
      </c>
      <c r="L849">
        <v>402.61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402.61</v>
      </c>
      <c r="S849" t="s">
        <v>949</v>
      </c>
      <c r="T849" t="s">
        <v>947</v>
      </c>
      <c r="U849" t="s">
        <v>950</v>
      </c>
      <c r="V849" t="s">
        <v>951</v>
      </c>
      <c r="W849" t="s">
        <v>118</v>
      </c>
      <c r="X849" t="s">
        <v>960</v>
      </c>
      <c r="Y849" t="s">
        <v>953</v>
      </c>
      <c r="Z849" t="s">
        <v>218</v>
      </c>
      <c r="AA849">
        <v>447.34</v>
      </c>
      <c r="AB849">
        <v>44.73</v>
      </c>
      <c r="AC849">
        <v>402.61</v>
      </c>
      <c r="AD849">
        <v>5</v>
      </c>
      <c r="AE849">
        <v>1080</v>
      </c>
      <c r="AF849">
        <v>0</v>
      </c>
      <c r="AG849">
        <v>1080</v>
      </c>
      <c r="AH849">
        <v>514.44000000000005</v>
      </c>
      <c r="AI849">
        <v>581.54</v>
      </c>
      <c r="AJ849" t="s">
        <v>37</v>
      </c>
    </row>
    <row r="850" spans="1:36" x14ac:dyDescent="0.25">
      <c r="A850" t="s">
        <v>33</v>
      </c>
      <c r="B850" t="s">
        <v>857</v>
      </c>
      <c r="C850" t="s">
        <v>858</v>
      </c>
      <c r="D850" t="s">
        <v>946</v>
      </c>
      <c r="E850" t="s">
        <v>947</v>
      </c>
      <c r="F850">
        <v>11</v>
      </c>
      <c r="G850" t="s">
        <v>719</v>
      </c>
      <c r="H850" t="s">
        <v>961</v>
      </c>
      <c r="I850" s="2">
        <v>1</v>
      </c>
      <c r="J850" s="2">
        <f>VLOOKUP(H850,[1]HSR!$M:$P,4,0)</f>
        <v>559.1</v>
      </c>
      <c r="K850">
        <v>1</v>
      </c>
      <c r="L850">
        <v>402.61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402.61</v>
      </c>
      <c r="S850" t="s">
        <v>949</v>
      </c>
      <c r="T850" t="s">
        <v>947</v>
      </c>
      <c r="U850" t="s">
        <v>950</v>
      </c>
      <c r="V850" t="s">
        <v>951</v>
      </c>
      <c r="W850" t="s">
        <v>118</v>
      </c>
      <c r="X850" t="s">
        <v>960</v>
      </c>
      <c r="Y850" t="s">
        <v>953</v>
      </c>
      <c r="Z850" t="s">
        <v>218</v>
      </c>
      <c r="AA850">
        <v>447.34</v>
      </c>
      <c r="AB850">
        <v>44.73</v>
      </c>
      <c r="AC850">
        <v>402.61</v>
      </c>
      <c r="AD850">
        <v>5</v>
      </c>
      <c r="AE850">
        <v>1080</v>
      </c>
      <c r="AF850">
        <v>0</v>
      </c>
      <c r="AG850">
        <v>1080</v>
      </c>
      <c r="AH850">
        <v>514.44000000000005</v>
      </c>
      <c r="AI850">
        <v>581.54</v>
      </c>
      <c r="AJ850" t="s">
        <v>37</v>
      </c>
    </row>
    <row r="851" spans="1:36" x14ac:dyDescent="0.25">
      <c r="A851" t="s">
        <v>33</v>
      </c>
      <c r="B851" t="s">
        <v>857</v>
      </c>
      <c r="C851" t="s">
        <v>858</v>
      </c>
      <c r="D851" t="s">
        <v>946</v>
      </c>
      <c r="E851" t="s">
        <v>947</v>
      </c>
      <c r="F851">
        <v>11</v>
      </c>
      <c r="G851" t="s">
        <v>719</v>
      </c>
      <c r="H851" t="s">
        <v>962</v>
      </c>
      <c r="I851" s="2">
        <v>1</v>
      </c>
      <c r="J851" s="2">
        <f>VLOOKUP(H851,[1]HSR!$M:$P,4,0)</f>
        <v>559.1</v>
      </c>
      <c r="K851">
        <v>1</v>
      </c>
      <c r="L851">
        <v>402.61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402.61</v>
      </c>
      <c r="S851" t="s">
        <v>949</v>
      </c>
      <c r="T851" t="s">
        <v>947</v>
      </c>
      <c r="U851" t="s">
        <v>950</v>
      </c>
      <c r="V851" t="s">
        <v>951</v>
      </c>
      <c r="W851" t="s">
        <v>118</v>
      </c>
      <c r="X851" t="s">
        <v>960</v>
      </c>
      <c r="Y851" t="s">
        <v>953</v>
      </c>
      <c r="Z851" t="s">
        <v>218</v>
      </c>
      <c r="AA851">
        <v>447.34</v>
      </c>
      <c r="AB851">
        <v>44.73</v>
      </c>
      <c r="AC851">
        <v>402.61</v>
      </c>
      <c r="AD851">
        <v>5</v>
      </c>
      <c r="AE851">
        <v>1080</v>
      </c>
      <c r="AF851">
        <v>0</v>
      </c>
      <c r="AG851">
        <v>1080</v>
      </c>
      <c r="AH851">
        <v>514.44000000000005</v>
      </c>
      <c r="AI851">
        <v>581.54</v>
      </c>
      <c r="AJ851" t="s">
        <v>37</v>
      </c>
    </row>
    <row r="852" spans="1:36" x14ac:dyDescent="0.25">
      <c r="A852" t="s">
        <v>33</v>
      </c>
      <c r="B852" t="s">
        <v>857</v>
      </c>
      <c r="C852" t="s">
        <v>858</v>
      </c>
      <c r="D852" t="s">
        <v>946</v>
      </c>
      <c r="E852" t="s">
        <v>947</v>
      </c>
      <c r="F852">
        <v>11</v>
      </c>
      <c r="G852" t="s">
        <v>719</v>
      </c>
      <c r="H852" t="s">
        <v>963</v>
      </c>
      <c r="I852" s="2">
        <v>1</v>
      </c>
      <c r="J852" s="2">
        <f>VLOOKUP(H852,[1]HSR!$M:$P,4,0)</f>
        <v>559.1</v>
      </c>
      <c r="K852">
        <v>1</v>
      </c>
      <c r="L852">
        <v>402.61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402.61</v>
      </c>
      <c r="S852" t="s">
        <v>949</v>
      </c>
      <c r="T852" t="s">
        <v>947</v>
      </c>
      <c r="U852" t="s">
        <v>950</v>
      </c>
      <c r="V852" t="s">
        <v>951</v>
      </c>
      <c r="W852" t="s">
        <v>118</v>
      </c>
      <c r="X852" t="s">
        <v>960</v>
      </c>
      <c r="Y852" t="s">
        <v>953</v>
      </c>
      <c r="Z852" t="s">
        <v>218</v>
      </c>
      <c r="AA852">
        <v>447.34</v>
      </c>
      <c r="AB852">
        <v>44.73</v>
      </c>
      <c r="AC852">
        <v>402.61</v>
      </c>
      <c r="AD852">
        <v>5</v>
      </c>
      <c r="AE852">
        <v>1080</v>
      </c>
      <c r="AF852">
        <v>0</v>
      </c>
      <c r="AG852">
        <v>1080</v>
      </c>
      <c r="AH852">
        <v>514.44000000000005</v>
      </c>
      <c r="AI852">
        <v>581.54</v>
      </c>
      <c r="AJ852" t="s">
        <v>37</v>
      </c>
    </row>
    <row r="853" spans="1:36" x14ac:dyDescent="0.25">
      <c r="A853" t="s">
        <v>33</v>
      </c>
      <c r="B853" t="s">
        <v>857</v>
      </c>
      <c r="C853" t="s">
        <v>858</v>
      </c>
      <c r="D853" t="s">
        <v>946</v>
      </c>
      <c r="E853" t="s">
        <v>947</v>
      </c>
      <c r="F853">
        <v>11</v>
      </c>
      <c r="G853" t="s">
        <v>719</v>
      </c>
      <c r="H853" t="s">
        <v>964</v>
      </c>
      <c r="I853" s="2">
        <v>1</v>
      </c>
      <c r="J853" s="2">
        <f>VLOOKUP(H853,[1]HSR!$M:$P,4,0)</f>
        <v>559.1</v>
      </c>
      <c r="K853">
        <v>1</v>
      </c>
      <c r="L853">
        <v>402.61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402.61</v>
      </c>
      <c r="S853" t="s">
        <v>949</v>
      </c>
      <c r="T853" t="s">
        <v>947</v>
      </c>
      <c r="U853" t="s">
        <v>950</v>
      </c>
      <c r="V853" t="s">
        <v>951</v>
      </c>
      <c r="W853" t="s">
        <v>118</v>
      </c>
      <c r="X853" t="s">
        <v>955</v>
      </c>
      <c r="Y853" t="s">
        <v>953</v>
      </c>
      <c r="Z853" t="s">
        <v>218</v>
      </c>
      <c r="AA853">
        <v>447.34</v>
      </c>
      <c r="AB853">
        <v>44.73</v>
      </c>
      <c r="AC853">
        <v>402.61</v>
      </c>
      <c r="AD853">
        <v>5</v>
      </c>
      <c r="AE853">
        <v>1080</v>
      </c>
      <c r="AF853">
        <v>0</v>
      </c>
      <c r="AG853">
        <v>1080</v>
      </c>
      <c r="AH853">
        <v>514.44000000000005</v>
      </c>
      <c r="AI853">
        <v>581.54</v>
      </c>
      <c r="AJ853" t="s">
        <v>37</v>
      </c>
    </row>
    <row r="854" spans="1:36" x14ac:dyDescent="0.25">
      <c r="A854" t="s">
        <v>33</v>
      </c>
      <c r="B854" t="s">
        <v>857</v>
      </c>
      <c r="C854" t="s">
        <v>858</v>
      </c>
      <c r="D854" t="s">
        <v>946</v>
      </c>
      <c r="E854" t="s">
        <v>947</v>
      </c>
      <c r="F854">
        <v>11</v>
      </c>
      <c r="G854" t="s">
        <v>719</v>
      </c>
      <c r="H854" t="s">
        <v>965</v>
      </c>
      <c r="I854" s="2">
        <v>1</v>
      </c>
      <c r="J854" s="2">
        <f>VLOOKUP(H854,[1]HSR!$M:$P,4,0)</f>
        <v>559.1</v>
      </c>
      <c r="K854">
        <v>1</v>
      </c>
      <c r="L854">
        <v>402.61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402.61</v>
      </c>
      <c r="S854" t="s">
        <v>949</v>
      </c>
      <c r="T854" t="s">
        <v>947</v>
      </c>
      <c r="U854" t="s">
        <v>950</v>
      </c>
      <c r="V854" t="s">
        <v>951</v>
      </c>
      <c r="W854" t="s">
        <v>118</v>
      </c>
      <c r="X854" t="s">
        <v>958</v>
      </c>
      <c r="Y854" t="s">
        <v>953</v>
      </c>
      <c r="Z854" t="s">
        <v>218</v>
      </c>
      <c r="AA854">
        <v>447.34</v>
      </c>
      <c r="AB854">
        <v>44.73</v>
      </c>
      <c r="AC854">
        <v>402.61</v>
      </c>
      <c r="AD854">
        <v>5</v>
      </c>
      <c r="AE854">
        <v>1080</v>
      </c>
      <c r="AF854">
        <v>0</v>
      </c>
      <c r="AG854">
        <v>1080</v>
      </c>
      <c r="AH854">
        <v>514.44000000000005</v>
      </c>
      <c r="AI854">
        <v>581.54</v>
      </c>
      <c r="AJ854" t="s">
        <v>37</v>
      </c>
    </row>
    <row r="855" spans="1:36" x14ac:dyDescent="0.25">
      <c r="A855" t="s">
        <v>33</v>
      </c>
      <c r="B855" t="s">
        <v>857</v>
      </c>
      <c r="C855" t="s">
        <v>858</v>
      </c>
      <c r="D855" t="s">
        <v>946</v>
      </c>
      <c r="E855" t="s">
        <v>947</v>
      </c>
      <c r="F855">
        <v>11</v>
      </c>
      <c r="G855" t="s">
        <v>719</v>
      </c>
      <c r="H855" t="s">
        <v>966</v>
      </c>
      <c r="I855" s="2">
        <v>1</v>
      </c>
      <c r="J855" s="2">
        <f>VLOOKUP(H855,[1]HSR!$M:$P,4,0)</f>
        <v>559.1</v>
      </c>
      <c r="K855">
        <v>1</v>
      </c>
      <c r="L855">
        <v>402.61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402.61</v>
      </c>
      <c r="S855" t="s">
        <v>949</v>
      </c>
      <c r="T855" t="s">
        <v>947</v>
      </c>
      <c r="U855" t="s">
        <v>950</v>
      </c>
      <c r="V855" t="s">
        <v>951</v>
      </c>
      <c r="W855" t="s">
        <v>118</v>
      </c>
      <c r="X855" t="s">
        <v>952</v>
      </c>
      <c r="Y855" t="s">
        <v>953</v>
      </c>
      <c r="Z855" t="s">
        <v>218</v>
      </c>
      <c r="AA855">
        <v>447.34</v>
      </c>
      <c r="AB855">
        <v>44.73</v>
      </c>
      <c r="AC855">
        <v>402.61</v>
      </c>
      <c r="AD855">
        <v>5</v>
      </c>
      <c r="AE855">
        <v>1080</v>
      </c>
      <c r="AF855">
        <v>0</v>
      </c>
      <c r="AG855">
        <v>1080</v>
      </c>
      <c r="AH855">
        <v>514.44000000000005</v>
      </c>
      <c r="AI855">
        <v>581.54</v>
      </c>
      <c r="AJ855" t="s">
        <v>37</v>
      </c>
    </row>
    <row r="856" spans="1:36" x14ac:dyDescent="0.25">
      <c r="A856" t="s">
        <v>33</v>
      </c>
      <c r="B856" t="s">
        <v>857</v>
      </c>
      <c r="C856" t="s">
        <v>858</v>
      </c>
      <c r="D856" t="s">
        <v>946</v>
      </c>
      <c r="E856" t="s">
        <v>947</v>
      </c>
      <c r="F856">
        <v>11</v>
      </c>
      <c r="G856" t="s">
        <v>719</v>
      </c>
      <c r="H856" t="s">
        <v>967</v>
      </c>
      <c r="I856" s="2">
        <v>1</v>
      </c>
      <c r="J856" s="2">
        <f>VLOOKUP(H856,[1]HSR!$M:$P,4,0)</f>
        <v>559.1</v>
      </c>
      <c r="K856">
        <v>1</v>
      </c>
      <c r="L856">
        <v>402.61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402.61</v>
      </c>
      <c r="S856" t="s">
        <v>949</v>
      </c>
      <c r="T856" t="s">
        <v>947</v>
      </c>
      <c r="U856" t="s">
        <v>950</v>
      </c>
      <c r="V856" t="s">
        <v>951</v>
      </c>
      <c r="W856" t="s">
        <v>118</v>
      </c>
      <c r="X856" t="s">
        <v>968</v>
      </c>
      <c r="Y856" t="s">
        <v>953</v>
      </c>
      <c r="Z856" t="s">
        <v>218</v>
      </c>
      <c r="AA856">
        <v>447.34</v>
      </c>
      <c r="AB856">
        <v>44.73</v>
      </c>
      <c r="AC856">
        <v>402.61</v>
      </c>
      <c r="AD856">
        <v>5</v>
      </c>
      <c r="AE856">
        <v>1080</v>
      </c>
      <c r="AF856">
        <v>0</v>
      </c>
      <c r="AG856">
        <v>1080</v>
      </c>
      <c r="AH856">
        <v>514.44000000000005</v>
      </c>
      <c r="AI856">
        <v>581.54</v>
      </c>
      <c r="AJ856" t="s">
        <v>37</v>
      </c>
    </row>
    <row r="857" spans="1:36" x14ac:dyDescent="0.25">
      <c r="A857" t="s">
        <v>33</v>
      </c>
      <c r="B857" t="s">
        <v>857</v>
      </c>
      <c r="C857" t="s">
        <v>858</v>
      </c>
      <c r="D857" t="s">
        <v>946</v>
      </c>
      <c r="E857" t="s">
        <v>947</v>
      </c>
      <c r="F857">
        <v>11</v>
      </c>
      <c r="G857" t="s">
        <v>719</v>
      </c>
      <c r="H857" t="s">
        <v>969</v>
      </c>
      <c r="I857" s="2">
        <v>1</v>
      </c>
      <c r="J857" s="2">
        <f>VLOOKUP(H857,[1]HSR!$M:$P,4,0)</f>
        <v>559.1</v>
      </c>
      <c r="K857">
        <v>1</v>
      </c>
      <c r="L857">
        <v>402.61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402.61</v>
      </c>
      <c r="S857" t="s">
        <v>949</v>
      </c>
      <c r="T857" t="s">
        <v>947</v>
      </c>
      <c r="U857" t="s">
        <v>950</v>
      </c>
      <c r="V857" t="s">
        <v>951</v>
      </c>
      <c r="W857" t="s">
        <v>118</v>
      </c>
      <c r="X857" t="s">
        <v>960</v>
      </c>
      <c r="Y857" t="s">
        <v>953</v>
      </c>
      <c r="Z857" t="s">
        <v>218</v>
      </c>
      <c r="AA857">
        <v>447.34</v>
      </c>
      <c r="AB857">
        <v>44.73</v>
      </c>
      <c r="AC857">
        <v>402.61</v>
      </c>
      <c r="AD857">
        <v>5</v>
      </c>
      <c r="AE857">
        <v>1080</v>
      </c>
      <c r="AF857">
        <v>0</v>
      </c>
      <c r="AG857">
        <v>1080</v>
      </c>
      <c r="AH857">
        <v>514.44000000000005</v>
      </c>
      <c r="AI857">
        <v>581.54</v>
      </c>
      <c r="AJ857" t="s">
        <v>37</v>
      </c>
    </row>
    <row r="858" spans="1:36" x14ac:dyDescent="0.25">
      <c r="A858" t="s">
        <v>33</v>
      </c>
      <c r="B858" t="s">
        <v>857</v>
      </c>
      <c r="C858" t="s">
        <v>858</v>
      </c>
      <c r="D858" t="s">
        <v>946</v>
      </c>
      <c r="E858" t="s">
        <v>947</v>
      </c>
      <c r="F858">
        <v>11</v>
      </c>
      <c r="G858" t="s">
        <v>719</v>
      </c>
      <c r="H858" t="s">
        <v>970</v>
      </c>
      <c r="I858" s="2">
        <v>1</v>
      </c>
      <c r="J858" s="2">
        <f>VLOOKUP(H858,[1]HSR!$M:$P,4,0)</f>
        <v>559.1</v>
      </c>
      <c r="K858">
        <v>1</v>
      </c>
      <c r="L858">
        <v>402.61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402.61</v>
      </c>
      <c r="S858" t="s">
        <v>949</v>
      </c>
      <c r="T858" t="s">
        <v>947</v>
      </c>
      <c r="U858" t="s">
        <v>950</v>
      </c>
      <c r="V858" t="s">
        <v>951</v>
      </c>
      <c r="W858" t="s">
        <v>118</v>
      </c>
      <c r="X858" t="s">
        <v>952</v>
      </c>
      <c r="Y858" t="s">
        <v>953</v>
      </c>
      <c r="Z858" t="s">
        <v>218</v>
      </c>
      <c r="AA858">
        <v>447.34</v>
      </c>
      <c r="AB858">
        <v>44.73</v>
      </c>
      <c r="AC858">
        <v>402.61</v>
      </c>
      <c r="AD858">
        <v>5</v>
      </c>
      <c r="AE858">
        <v>1080</v>
      </c>
      <c r="AF858">
        <v>0</v>
      </c>
      <c r="AG858">
        <v>1080</v>
      </c>
      <c r="AH858">
        <v>514.44000000000005</v>
      </c>
      <c r="AI858">
        <v>581.54</v>
      </c>
      <c r="AJ858" t="s">
        <v>37</v>
      </c>
    </row>
    <row r="859" spans="1:36" x14ac:dyDescent="0.25">
      <c r="A859" t="s">
        <v>33</v>
      </c>
      <c r="B859" t="s">
        <v>857</v>
      </c>
      <c r="C859" t="s">
        <v>858</v>
      </c>
      <c r="D859" t="s">
        <v>946</v>
      </c>
      <c r="E859" t="s">
        <v>947</v>
      </c>
      <c r="F859">
        <v>11</v>
      </c>
      <c r="G859" t="s">
        <v>719</v>
      </c>
      <c r="H859" t="s">
        <v>971</v>
      </c>
      <c r="I859" s="2">
        <v>1</v>
      </c>
      <c r="J859" s="2">
        <f>VLOOKUP(H859,[1]HSR!$M:$P,4,0)</f>
        <v>559.1</v>
      </c>
      <c r="K859">
        <v>1</v>
      </c>
      <c r="L859">
        <v>402.61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402.61</v>
      </c>
      <c r="S859" t="s">
        <v>949</v>
      </c>
      <c r="T859" t="s">
        <v>947</v>
      </c>
      <c r="U859" t="s">
        <v>950</v>
      </c>
      <c r="V859" t="s">
        <v>951</v>
      </c>
      <c r="W859" t="s">
        <v>118</v>
      </c>
      <c r="X859" t="s">
        <v>952</v>
      </c>
      <c r="Y859" t="s">
        <v>953</v>
      </c>
      <c r="Z859" t="s">
        <v>218</v>
      </c>
      <c r="AA859">
        <v>447.34</v>
      </c>
      <c r="AB859">
        <v>44.73</v>
      </c>
      <c r="AC859">
        <v>402.61</v>
      </c>
      <c r="AD859">
        <v>5</v>
      </c>
      <c r="AE859">
        <v>1080</v>
      </c>
      <c r="AF859">
        <v>0</v>
      </c>
      <c r="AG859">
        <v>1080</v>
      </c>
      <c r="AH859">
        <v>514.44000000000005</v>
      </c>
      <c r="AI859">
        <v>581.54</v>
      </c>
      <c r="AJ859" t="s">
        <v>37</v>
      </c>
    </row>
    <row r="860" spans="1:36" x14ac:dyDescent="0.25">
      <c r="A860" t="s">
        <v>33</v>
      </c>
      <c r="B860" t="s">
        <v>857</v>
      </c>
      <c r="C860" t="s">
        <v>858</v>
      </c>
      <c r="D860" t="s">
        <v>946</v>
      </c>
      <c r="E860" t="s">
        <v>947</v>
      </c>
      <c r="F860">
        <v>11</v>
      </c>
      <c r="G860" t="s">
        <v>719</v>
      </c>
      <c r="H860" t="s">
        <v>972</v>
      </c>
      <c r="I860" s="2">
        <v>1</v>
      </c>
      <c r="J860" s="2">
        <f>VLOOKUP(H860,[1]HSR!$M:$P,4,0)</f>
        <v>559.1</v>
      </c>
      <c r="K860">
        <v>1</v>
      </c>
      <c r="L860">
        <v>402.61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402.61</v>
      </c>
      <c r="S860" t="s">
        <v>949</v>
      </c>
      <c r="T860" t="s">
        <v>947</v>
      </c>
      <c r="U860" t="s">
        <v>950</v>
      </c>
      <c r="V860" t="s">
        <v>951</v>
      </c>
      <c r="W860" t="s">
        <v>118</v>
      </c>
      <c r="X860" t="s">
        <v>952</v>
      </c>
      <c r="Y860" t="s">
        <v>953</v>
      </c>
      <c r="Z860" t="s">
        <v>218</v>
      </c>
      <c r="AA860">
        <v>447.34</v>
      </c>
      <c r="AB860">
        <v>44.73</v>
      </c>
      <c r="AC860">
        <v>402.61</v>
      </c>
      <c r="AD860">
        <v>5</v>
      </c>
      <c r="AE860">
        <v>1080</v>
      </c>
      <c r="AF860">
        <v>0</v>
      </c>
      <c r="AG860">
        <v>1080</v>
      </c>
      <c r="AH860">
        <v>514.44000000000005</v>
      </c>
      <c r="AI860">
        <v>581.54</v>
      </c>
      <c r="AJ860" t="s">
        <v>37</v>
      </c>
    </row>
    <row r="861" spans="1:36" x14ac:dyDescent="0.25">
      <c r="A861" t="s">
        <v>33</v>
      </c>
      <c r="B861" t="s">
        <v>857</v>
      </c>
      <c r="C861" t="s">
        <v>858</v>
      </c>
      <c r="D861" t="s">
        <v>946</v>
      </c>
      <c r="E861" t="s">
        <v>947</v>
      </c>
      <c r="F861">
        <v>11</v>
      </c>
      <c r="G861" t="s">
        <v>719</v>
      </c>
      <c r="H861" t="s">
        <v>973</v>
      </c>
      <c r="I861" s="2">
        <v>1</v>
      </c>
      <c r="J861" s="2">
        <f>VLOOKUP(H861,[1]HSR!$M:$P,4,0)</f>
        <v>559.1</v>
      </c>
      <c r="K861">
        <v>1</v>
      </c>
      <c r="L861">
        <v>402.61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402.61</v>
      </c>
      <c r="S861" t="s">
        <v>949</v>
      </c>
      <c r="T861" t="s">
        <v>947</v>
      </c>
      <c r="U861" t="s">
        <v>950</v>
      </c>
      <c r="V861" t="s">
        <v>951</v>
      </c>
      <c r="W861" t="s">
        <v>118</v>
      </c>
      <c r="X861" t="s">
        <v>952</v>
      </c>
      <c r="Y861" t="s">
        <v>953</v>
      </c>
      <c r="Z861" t="s">
        <v>218</v>
      </c>
      <c r="AA861">
        <v>447.34</v>
      </c>
      <c r="AB861">
        <v>44.73</v>
      </c>
      <c r="AC861">
        <v>402.61</v>
      </c>
      <c r="AD861">
        <v>5</v>
      </c>
      <c r="AE861">
        <v>1080</v>
      </c>
      <c r="AF861">
        <v>0</v>
      </c>
      <c r="AG861">
        <v>1080</v>
      </c>
      <c r="AH861">
        <v>514.44000000000005</v>
      </c>
      <c r="AI861">
        <v>581.54</v>
      </c>
      <c r="AJ861" t="s">
        <v>37</v>
      </c>
    </row>
    <row r="862" spans="1:36" x14ac:dyDescent="0.25">
      <c r="A862" t="s">
        <v>33</v>
      </c>
      <c r="B862" t="s">
        <v>857</v>
      </c>
      <c r="C862" t="s">
        <v>858</v>
      </c>
      <c r="D862" t="s">
        <v>229</v>
      </c>
      <c r="E862" t="s">
        <v>947</v>
      </c>
      <c r="F862">
        <v>11</v>
      </c>
      <c r="G862" t="s">
        <v>858</v>
      </c>
      <c r="H862" t="s">
        <v>974</v>
      </c>
      <c r="I862" s="2">
        <v>1</v>
      </c>
      <c r="J862" s="2">
        <f>VLOOKUP(H862,[1]HSR!$M:$P,4,0)</f>
        <v>2693.55</v>
      </c>
      <c r="K862">
        <v>1</v>
      </c>
      <c r="L862">
        <v>2366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2366</v>
      </c>
      <c r="S862" t="s">
        <v>230</v>
      </c>
      <c r="T862" t="s">
        <v>947</v>
      </c>
      <c r="U862" t="s">
        <v>975</v>
      </c>
      <c r="V862" t="s">
        <v>976</v>
      </c>
      <c r="W862" t="s">
        <v>118</v>
      </c>
      <c r="X862" t="s">
        <v>977</v>
      </c>
      <c r="Y862" t="s">
        <v>978</v>
      </c>
      <c r="Z862" t="s">
        <v>222</v>
      </c>
      <c r="AA862">
        <v>2366</v>
      </c>
      <c r="AB862">
        <v>0</v>
      </c>
      <c r="AC862">
        <v>2366</v>
      </c>
      <c r="AD862">
        <v>5</v>
      </c>
      <c r="AE862">
        <v>3860</v>
      </c>
      <c r="AF862">
        <v>0</v>
      </c>
      <c r="AG862">
        <v>3860</v>
      </c>
      <c r="AH862">
        <v>2720.9</v>
      </c>
      <c r="AI862">
        <v>3075.8</v>
      </c>
      <c r="AJ862" t="s">
        <v>37</v>
      </c>
    </row>
    <row r="863" spans="1:36" x14ac:dyDescent="0.25">
      <c r="A863" t="s">
        <v>33</v>
      </c>
      <c r="B863" t="s">
        <v>857</v>
      </c>
      <c r="C863" t="s">
        <v>858</v>
      </c>
      <c r="D863" t="s">
        <v>229</v>
      </c>
      <c r="E863" t="s">
        <v>947</v>
      </c>
      <c r="F863">
        <v>11</v>
      </c>
      <c r="G863" t="s">
        <v>858</v>
      </c>
      <c r="H863" t="s">
        <v>979</v>
      </c>
      <c r="I863" s="2">
        <v>1</v>
      </c>
      <c r="J863" s="2">
        <f>VLOOKUP(H863,[1]HSR!$M:$P,4,0)</f>
        <v>2710.61</v>
      </c>
      <c r="K863">
        <v>1</v>
      </c>
      <c r="L863">
        <v>2388.75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2388.75</v>
      </c>
      <c r="S863" t="s">
        <v>230</v>
      </c>
      <c r="T863" t="s">
        <v>947</v>
      </c>
      <c r="U863" t="s">
        <v>975</v>
      </c>
      <c r="V863" t="s">
        <v>976</v>
      </c>
      <c r="W863" t="s">
        <v>118</v>
      </c>
      <c r="X863" t="s">
        <v>977</v>
      </c>
      <c r="Y863" t="s">
        <v>978</v>
      </c>
      <c r="Z863" t="s">
        <v>222</v>
      </c>
      <c r="AA863">
        <v>2388.75</v>
      </c>
      <c r="AB863">
        <v>0</v>
      </c>
      <c r="AC863">
        <v>2388.75</v>
      </c>
      <c r="AD863">
        <v>5</v>
      </c>
      <c r="AE863">
        <v>3860</v>
      </c>
      <c r="AF863">
        <v>0</v>
      </c>
      <c r="AG863">
        <v>3860</v>
      </c>
      <c r="AH863">
        <v>2747.06</v>
      </c>
      <c r="AI863">
        <v>3105.38</v>
      </c>
      <c r="AJ863" t="s">
        <v>37</v>
      </c>
    </row>
    <row r="864" spans="1:36" x14ac:dyDescent="0.25">
      <c r="A864" t="s">
        <v>33</v>
      </c>
      <c r="B864" t="s">
        <v>857</v>
      </c>
      <c r="C864" t="s">
        <v>858</v>
      </c>
      <c r="D864" t="s">
        <v>229</v>
      </c>
      <c r="E864" t="s">
        <v>947</v>
      </c>
      <c r="F864">
        <v>11</v>
      </c>
      <c r="G864" t="s">
        <v>858</v>
      </c>
      <c r="H864" t="s">
        <v>980</v>
      </c>
      <c r="I864" s="2">
        <v>1</v>
      </c>
      <c r="J864" s="2">
        <f>VLOOKUP(H864,[1]HSR!$M:$P,4,0)</f>
        <v>2710.61</v>
      </c>
      <c r="K864">
        <v>1</v>
      </c>
      <c r="L864">
        <v>2388.75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2388.75</v>
      </c>
      <c r="S864" t="s">
        <v>230</v>
      </c>
      <c r="T864" t="s">
        <v>947</v>
      </c>
      <c r="U864" t="s">
        <v>975</v>
      </c>
      <c r="V864" t="s">
        <v>976</v>
      </c>
      <c r="W864" t="s">
        <v>118</v>
      </c>
      <c r="X864" t="s">
        <v>977</v>
      </c>
      <c r="Y864" t="s">
        <v>978</v>
      </c>
      <c r="Z864" t="s">
        <v>222</v>
      </c>
      <c r="AA864">
        <v>2388.75</v>
      </c>
      <c r="AB864">
        <v>0</v>
      </c>
      <c r="AC864">
        <v>2388.75</v>
      </c>
      <c r="AD864">
        <v>5</v>
      </c>
      <c r="AE864">
        <v>3860</v>
      </c>
      <c r="AF864">
        <v>0</v>
      </c>
      <c r="AG864">
        <v>3860</v>
      </c>
      <c r="AH864">
        <v>2747.06</v>
      </c>
      <c r="AI864">
        <v>3105.38</v>
      </c>
      <c r="AJ864" t="s">
        <v>37</v>
      </c>
    </row>
    <row r="865" spans="1:36" x14ac:dyDescent="0.25">
      <c r="A865" t="s">
        <v>33</v>
      </c>
      <c r="B865" t="s">
        <v>857</v>
      </c>
      <c r="C865" t="s">
        <v>858</v>
      </c>
      <c r="D865" t="s">
        <v>229</v>
      </c>
      <c r="E865" t="s">
        <v>947</v>
      </c>
      <c r="F865">
        <v>11</v>
      </c>
      <c r="G865" t="s">
        <v>858</v>
      </c>
      <c r="H865" t="s">
        <v>981</v>
      </c>
      <c r="I865" s="2">
        <v>1</v>
      </c>
      <c r="J865" s="2">
        <f>VLOOKUP(H865,[1]HSR!$M:$P,4,0)</f>
        <v>2674.05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230</v>
      </c>
      <c r="T865" t="s">
        <v>947</v>
      </c>
      <c r="U865" t="s">
        <v>975</v>
      </c>
      <c r="V865" t="s">
        <v>976</v>
      </c>
      <c r="W865" t="s">
        <v>118</v>
      </c>
      <c r="X865" t="s">
        <v>982</v>
      </c>
      <c r="Y865" t="s">
        <v>978</v>
      </c>
      <c r="Z865" t="s">
        <v>604</v>
      </c>
      <c r="AA865">
        <v>2340</v>
      </c>
      <c r="AB865">
        <v>0</v>
      </c>
      <c r="AC865">
        <v>2340</v>
      </c>
      <c r="AD865">
        <v>5</v>
      </c>
      <c r="AE865">
        <v>3860</v>
      </c>
      <c r="AF865">
        <v>0</v>
      </c>
      <c r="AG865">
        <v>3860</v>
      </c>
      <c r="AH865">
        <v>2691</v>
      </c>
      <c r="AI865">
        <v>3042</v>
      </c>
      <c r="AJ865" t="s">
        <v>37</v>
      </c>
    </row>
    <row r="866" spans="1:36" x14ac:dyDescent="0.25">
      <c r="A866" t="s">
        <v>33</v>
      </c>
      <c r="B866" t="s">
        <v>857</v>
      </c>
      <c r="C866" t="s">
        <v>858</v>
      </c>
      <c r="D866" t="s">
        <v>229</v>
      </c>
      <c r="E866" t="s">
        <v>947</v>
      </c>
      <c r="F866">
        <v>11</v>
      </c>
      <c r="G866" t="s">
        <v>858</v>
      </c>
      <c r="H866" t="s">
        <v>983</v>
      </c>
      <c r="I866" s="2">
        <v>1</v>
      </c>
      <c r="J866" s="2">
        <f>VLOOKUP(H866,[1]HSR!$M:$P,4,0)</f>
        <v>1407.83</v>
      </c>
      <c r="K866">
        <v>1</v>
      </c>
      <c r="L866">
        <v>1185.04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1185.04</v>
      </c>
      <c r="S866" t="s">
        <v>230</v>
      </c>
      <c r="T866" t="s">
        <v>947</v>
      </c>
      <c r="U866" t="s">
        <v>975</v>
      </c>
      <c r="V866" t="s">
        <v>976</v>
      </c>
      <c r="W866" t="s">
        <v>118</v>
      </c>
      <c r="X866" t="s">
        <v>984</v>
      </c>
      <c r="Y866" t="s">
        <v>985</v>
      </c>
      <c r="Z866" t="s">
        <v>604</v>
      </c>
      <c r="AA866">
        <v>1185.04</v>
      </c>
      <c r="AB866">
        <v>0</v>
      </c>
      <c r="AC866">
        <v>1185.04</v>
      </c>
      <c r="AD866">
        <v>5</v>
      </c>
      <c r="AE866">
        <v>2180</v>
      </c>
      <c r="AF866">
        <v>0</v>
      </c>
      <c r="AG866">
        <v>2180</v>
      </c>
      <c r="AH866">
        <v>1362.8</v>
      </c>
      <c r="AI866">
        <v>1540.55</v>
      </c>
      <c r="AJ866" t="s">
        <v>37</v>
      </c>
    </row>
    <row r="867" spans="1:36" x14ac:dyDescent="0.25">
      <c r="A867" t="s">
        <v>33</v>
      </c>
      <c r="B867" t="s">
        <v>857</v>
      </c>
      <c r="C867" t="s">
        <v>858</v>
      </c>
      <c r="D867" t="s">
        <v>229</v>
      </c>
      <c r="E867" t="s">
        <v>947</v>
      </c>
      <c r="F867">
        <v>11</v>
      </c>
      <c r="G867" t="s">
        <v>858</v>
      </c>
      <c r="H867" t="s">
        <v>986</v>
      </c>
      <c r="I867" s="2">
        <v>1</v>
      </c>
      <c r="J867" s="2">
        <f>VLOOKUP(H867,[1]HSR!$M:$P,4,0)</f>
        <v>1415.3</v>
      </c>
      <c r="K867">
        <v>1</v>
      </c>
      <c r="L867">
        <v>1195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1195</v>
      </c>
      <c r="S867" t="s">
        <v>230</v>
      </c>
      <c r="T867" t="s">
        <v>947</v>
      </c>
      <c r="U867" t="s">
        <v>975</v>
      </c>
      <c r="V867" t="s">
        <v>976</v>
      </c>
      <c r="W867" t="s">
        <v>118</v>
      </c>
      <c r="X867" t="s">
        <v>987</v>
      </c>
      <c r="Y867" t="s">
        <v>985</v>
      </c>
      <c r="Z867" t="s">
        <v>604</v>
      </c>
      <c r="AA867">
        <v>1195</v>
      </c>
      <c r="AB867">
        <v>0</v>
      </c>
      <c r="AC867">
        <v>1195</v>
      </c>
      <c r="AD867">
        <v>5</v>
      </c>
      <c r="AE867">
        <v>2180</v>
      </c>
      <c r="AF867">
        <v>0</v>
      </c>
      <c r="AG867">
        <v>2180</v>
      </c>
      <c r="AH867">
        <v>1374.25</v>
      </c>
      <c r="AI867">
        <v>1553.5</v>
      </c>
      <c r="AJ867" t="s">
        <v>37</v>
      </c>
    </row>
    <row r="868" spans="1:36" x14ac:dyDescent="0.25">
      <c r="A868" t="s">
        <v>33</v>
      </c>
      <c r="B868" t="s">
        <v>857</v>
      </c>
      <c r="C868" t="s">
        <v>858</v>
      </c>
      <c r="D868" t="s">
        <v>229</v>
      </c>
      <c r="E868" t="s">
        <v>947</v>
      </c>
      <c r="F868">
        <v>11</v>
      </c>
      <c r="G868" t="s">
        <v>858</v>
      </c>
      <c r="H868" t="s">
        <v>988</v>
      </c>
      <c r="I868" s="2">
        <v>1</v>
      </c>
      <c r="J868" s="2">
        <f>VLOOKUP(H868,[1]HSR!$M:$P,4,0)</f>
        <v>1415.3</v>
      </c>
      <c r="K868">
        <v>1</v>
      </c>
      <c r="L868">
        <v>1195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1195</v>
      </c>
      <c r="S868" t="s">
        <v>230</v>
      </c>
      <c r="T868" t="s">
        <v>947</v>
      </c>
      <c r="U868" t="s">
        <v>975</v>
      </c>
      <c r="V868" t="s">
        <v>976</v>
      </c>
      <c r="W868" t="s">
        <v>118</v>
      </c>
      <c r="X868" t="s">
        <v>987</v>
      </c>
      <c r="Y868" t="s">
        <v>985</v>
      </c>
      <c r="Z868" t="s">
        <v>604</v>
      </c>
      <c r="AA868">
        <v>1195</v>
      </c>
      <c r="AB868">
        <v>0</v>
      </c>
      <c r="AC868">
        <v>1195</v>
      </c>
      <c r="AD868">
        <v>5</v>
      </c>
      <c r="AE868">
        <v>2180</v>
      </c>
      <c r="AF868">
        <v>0</v>
      </c>
      <c r="AG868">
        <v>2180</v>
      </c>
      <c r="AH868">
        <v>1374.25</v>
      </c>
      <c r="AI868">
        <v>1553.5</v>
      </c>
      <c r="AJ868" t="s">
        <v>37</v>
      </c>
    </row>
    <row r="869" spans="1:36" x14ac:dyDescent="0.25">
      <c r="A869" t="s">
        <v>33</v>
      </c>
      <c r="B869" t="s">
        <v>857</v>
      </c>
      <c r="C869" t="s">
        <v>858</v>
      </c>
      <c r="D869" t="s">
        <v>229</v>
      </c>
      <c r="E869" t="s">
        <v>947</v>
      </c>
      <c r="F869">
        <v>11</v>
      </c>
      <c r="G869" t="s">
        <v>858</v>
      </c>
      <c r="H869" t="s">
        <v>989</v>
      </c>
      <c r="I869" s="2">
        <v>1</v>
      </c>
      <c r="J869" s="2">
        <f>VLOOKUP(H869,[1]HSR!$M:$P,4,0)</f>
        <v>1415.3</v>
      </c>
      <c r="K869">
        <v>1</v>
      </c>
      <c r="L869">
        <v>1195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1195</v>
      </c>
      <c r="S869" t="s">
        <v>230</v>
      </c>
      <c r="T869" t="s">
        <v>947</v>
      </c>
      <c r="U869" t="s">
        <v>975</v>
      </c>
      <c r="V869" t="s">
        <v>976</v>
      </c>
      <c r="W869" t="s">
        <v>118</v>
      </c>
      <c r="X869" t="s">
        <v>987</v>
      </c>
      <c r="Y869" t="s">
        <v>985</v>
      </c>
      <c r="Z869" t="s">
        <v>604</v>
      </c>
      <c r="AA869">
        <v>1195</v>
      </c>
      <c r="AB869">
        <v>0</v>
      </c>
      <c r="AC869">
        <v>1195</v>
      </c>
      <c r="AD869">
        <v>5</v>
      </c>
      <c r="AE869">
        <v>2180</v>
      </c>
      <c r="AF869">
        <v>0</v>
      </c>
      <c r="AG869">
        <v>2180</v>
      </c>
      <c r="AH869">
        <v>1374.25</v>
      </c>
      <c r="AI869">
        <v>1553.5</v>
      </c>
      <c r="AJ869" t="s">
        <v>37</v>
      </c>
    </row>
    <row r="870" spans="1:36" x14ac:dyDescent="0.25">
      <c r="A870" t="s">
        <v>33</v>
      </c>
      <c r="B870" t="s">
        <v>857</v>
      </c>
      <c r="C870" t="s">
        <v>858</v>
      </c>
      <c r="D870" t="s">
        <v>229</v>
      </c>
      <c r="E870" t="s">
        <v>947</v>
      </c>
      <c r="F870">
        <v>11</v>
      </c>
      <c r="G870" t="s">
        <v>858</v>
      </c>
      <c r="H870" t="s">
        <v>991</v>
      </c>
      <c r="I870" s="2">
        <v>1</v>
      </c>
      <c r="J870" s="2">
        <f>VLOOKUP(H870,[1]HSR!$M:$P,4,0)</f>
        <v>1253.8699999999999</v>
      </c>
      <c r="K870">
        <v>1</v>
      </c>
      <c r="L870">
        <v>1075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1075</v>
      </c>
      <c r="S870" t="s">
        <v>230</v>
      </c>
      <c r="T870" t="s">
        <v>947</v>
      </c>
      <c r="U870" t="s">
        <v>975</v>
      </c>
      <c r="V870" t="s">
        <v>976</v>
      </c>
      <c r="W870" t="s">
        <v>118</v>
      </c>
      <c r="X870" t="s">
        <v>992</v>
      </c>
      <c r="Y870" t="s">
        <v>990</v>
      </c>
      <c r="Z870" t="s">
        <v>222</v>
      </c>
      <c r="AA870">
        <v>1075</v>
      </c>
      <c r="AB870">
        <v>0</v>
      </c>
      <c r="AC870">
        <v>1075</v>
      </c>
      <c r="AD870">
        <v>5</v>
      </c>
      <c r="AE870">
        <v>1880</v>
      </c>
      <c r="AF870">
        <v>0</v>
      </c>
      <c r="AG870">
        <v>1880</v>
      </c>
      <c r="AH870">
        <v>1236.25</v>
      </c>
      <c r="AI870">
        <v>1397.5</v>
      </c>
      <c r="AJ870" t="s">
        <v>37</v>
      </c>
    </row>
    <row r="871" spans="1:36" x14ac:dyDescent="0.25">
      <c r="A871" t="s">
        <v>33</v>
      </c>
      <c r="B871" t="s">
        <v>857</v>
      </c>
      <c r="C871" t="s">
        <v>858</v>
      </c>
      <c r="D871" t="s">
        <v>229</v>
      </c>
      <c r="E871" t="s">
        <v>947</v>
      </c>
      <c r="F871">
        <v>11</v>
      </c>
      <c r="G871" t="s">
        <v>858</v>
      </c>
      <c r="H871" t="s">
        <v>993</v>
      </c>
      <c r="I871" s="2">
        <v>1</v>
      </c>
      <c r="J871" s="2">
        <f>VLOOKUP(H871,[1]HSR!$M:$P,4,0)</f>
        <v>2653.74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230</v>
      </c>
      <c r="T871" t="s">
        <v>947</v>
      </c>
      <c r="U871" t="s">
        <v>975</v>
      </c>
      <c r="V871" t="s">
        <v>976</v>
      </c>
      <c r="W871" t="s">
        <v>118</v>
      </c>
      <c r="X871" t="s">
        <v>994</v>
      </c>
      <c r="Y871" t="s">
        <v>995</v>
      </c>
      <c r="Z871" t="s">
        <v>222</v>
      </c>
      <c r="AA871">
        <v>2312.92</v>
      </c>
      <c r="AB871">
        <v>0</v>
      </c>
      <c r="AC871">
        <v>2312.92</v>
      </c>
      <c r="AD871">
        <v>5</v>
      </c>
      <c r="AE871">
        <v>3860</v>
      </c>
      <c r="AF871">
        <v>0</v>
      </c>
      <c r="AG871">
        <v>3860</v>
      </c>
      <c r="AH871">
        <v>2659.86</v>
      </c>
      <c r="AI871">
        <v>3006.8</v>
      </c>
      <c r="AJ871" t="s">
        <v>37</v>
      </c>
    </row>
    <row r="872" spans="1:36" x14ac:dyDescent="0.25">
      <c r="A872" t="s">
        <v>33</v>
      </c>
      <c r="B872" t="s">
        <v>857</v>
      </c>
      <c r="C872" t="s">
        <v>858</v>
      </c>
      <c r="D872" t="s">
        <v>229</v>
      </c>
      <c r="E872" t="s">
        <v>947</v>
      </c>
      <c r="F872">
        <v>11</v>
      </c>
      <c r="G872" t="s">
        <v>858</v>
      </c>
      <c r="H872" t="s">
        <v>996</v>
      </c>
      <c r="I872" s="2">
        <v>1</v>
      </c>
      <c r="J872" s="2">
        <f>VLOOKUP(H872,[1]HSR!$M:$P,4,0)</f>
        <v>1459.36</v>
      </c>
      <c r="K872">
        <v>1</v>
      </c>
      <c r="L872">
        <v>1222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1222</v>
      </c>
      <c r="S872" t="s">
        <v>230</v>
      </c>
      <c r="T872" t="s">
        <v>947</v>
      </c>
      <c r="U872" t="s">
        <v>975</v>
      </c>
      <c r="V872" t="s">
        <v>976</v>
      </c>
      <c r="W872" t="s">
        <v>118</v>
      </c>
      <c r="X872" t="s">
        <v>997</v>
      </c>
      <c r="Y872" t="s">
        <v>998</v>
      </c>
      <c r="Z872" t="s">
        <v>222</v>
      </c>
      <c r="AA872">
        <v>1222</v>
      </c>
      <c r="AB872">
        <v>0</v>
      </c>
      <c r="AC872">
        <v>1222</v>
      </c>
      <c r="AD872">
        <v>5</v>
      </c>
      <c r="AE872">
        <v>2280</v>
      </c>
      <c r="AF872">
        <v>0</v>
      </c>
      <c r="AG872">
        <v>2280</v>
      </c>
      <c r="AH872">
        <v>1405.3</v>
      </c>
      <c r="AI872">
        <v>1588.6</v>
      </c>
      <c r="AJ872" t="s">
        <v>37</v>
      </c>
    </row>
    <row r="873" spans="1:36" x14ac:dyDescent="0.25">
      <c r="A873" t="s">
        <v>33</v>
      </c>
      <c r="B873" t="s">
        <v>857</v>
      </c>
      <c r="C873" t="s">
        <v>858</v>
      </c>
      <c r="D873" t="s">
        <v>229</v>
      </c>
      <c r="E873" t="s">
        <v>947</v>
      </c>
      <c r="F873">
        <v>11</v>
      </c>
      <c r="G873" t="s">
        <v>858</v>
      </c>
      <c r="H873" t="s">
        <v>999</v>
      </c>
      <c r="I873" s="2">
        <v>1</v>
      </c>
      <c r="J873" s="2">
        <f>VLOOKUP(H873,[1]HSR!$M:$P,4,0)</f>
        <v>1384.05</v>
      </c>
      <c r="K873">
        <v>1</v>
      </c>
      <c r="L873">
        <v>1121.5899999999999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1121.5899999999999</v>
      </c>
      <c r="S873" t="s">
        <v>230</v>
      </c>
      <c r="T873" t="s">
        <v>947</v>
      </c>
      <c r="U873" t="s">
        <v>975</v>
      </c>
      <c r="V873" t="s">
        <v>976</v>
      </c>
      <c r="W873" t="s">
        <v>118</v>
      </c>
      <c r="X873" t="s">
        <v>1000</v>
      </c>
      <c r="Y873" t="s">
        <v>998</v>
      </c>
      <c r="Z873" t="s">
        <v>222</v>
      </c>
      <c r="AA873">
        <v>1121.5899999999999</v>
      </c>
      <c r="AB873">
        <v>0</v>
      </c>
      <c r="AC873">
        <v>1121.5899999999999</v>
      </c>
      <c r="AD873">
        <v>5</v>
      </c>
      <c r="AE873">
        <v>2280</v>
      </c>
      <c r="AF873">
        <v>0</v>
      </c>
      <c r="AG873">
        <v>2280</v>
      </c>
      <c r="AH873">
        <v>1289.83</v>
      </c>
      <c r="AI873">
        <v>1458.07</v>
      </c>
      <c r="AJ873" t="s">
        <v>37</v>
      </c>
    </row>
    <row r="874" spans="1:36" x14ac:dyDescent="0.25">
      <c r="A874" t="s">
        <v>33</v>
      </c>
      <c r="B874" t="s">
        <v>857</v>
      </c>
      <c r="C874" t="s">
        <v>858</v>
      </c>
      <c r="D874" t="s">
        <v>359</v>
      </c>
      <c r="E874" t="s">
        <v>1001</v>
      </c>
      <c r="F874">
        <v>10</v>
      </c>
      <c r="G874" t="s">
        <v>858</v>
      </c>
      <c r="H874" t="s">
        <v>1002</v>
      </c>
      <c r="I874" s="2">
        <v>1</v>
      </c>
      <c r="J874" s="2">
        <f>VLOOKUP(H874,[1]HSR!$M:$P,4,0)</f>
        <v>1452.98</v>
      </c>
      <c r="K874">
        <v>1</v>
      </c>
      <c r="L874">
        <v>1150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1150</v>
      </c>
      <c r="S874" t="s">
        <v>360</v>
      </c>
      <c r="T874" t="s">
        <v>1001</v>
      </c>
      <c r="U874" t="s">
        <v>1003</v>
      </c>
      <c r="V874" t="s">
        <v>1004</v>
      </c>
      <c r="W874" t="s">
        <v>118</v>
      </c>
      <c r="X874" t="s">
        <v>1005</v>
      </c>
      <c r="Y874" t="s">
        <v>1006</v>
      </c>
      <c r="Z874" t="s">
        <v>222</v>
      </c>
      <c r="AA874">
        <v>1250</v>
      </c>
      <c r="AB874">
        <v>100</v>
      </c>
      <c r="AC874">
        <v>1150</v>
      </c>
      <c r="AD874">
        <v>5</v>
      </c>
      <c r="AE874">
        <v>2480</v>
      </c>
      <c r="AF874">
        <v>0</v>
      </c>
      <c r="AG874">
        <v>2480</v>
      </c>
      <c r="AH874">
        <v>1150</v>
      </c>
      <c r="AI874">
        <v>1150</v>
      </c>
      <c r="AJ874" t="s">
        <v>37</v>
      </c>
    </row>
    <row r="875" spans="1:36" x14ac:dyDescent="0.25">
      <c r="A875" t="s">
        <v>33</v>
      </c>
      <c r="B875" t="s">
        <v>857</v>
      </c>
      <c r="C875" t="s">
        <v>858</v>
      </c>
      <c r="D875" t="s">
        <v>359</v>
      </c>
      <c r="E875" t="s">
        <v>1007</v>
      </c>
      <c r="F875">
        <v>7</v>
      </c>
      <c r="G875" t="s">
        <v>858</v>
      </c>
      <c r="H875" t="s">
        <v>1011</v>
      </c>
      <c r="I875" s="2">
        <v>1</v>
      </c>
      <c r="J875" s="2">
        <f>VLOOKUP(H875,[1]HSR!$M:$P,4,0)</f>
        <v>1216.78</v>
      </c>
      <c r="K875">
        <v>1</v>
      </c>
      <c r="L875">
        <v>962.06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962.06</v>
      </c>
      <c r="S875" t="s">
        <v>360</v>
      </c>
      <c r="T875" t="s">
        <v>1007</v>
      </c>
      <c r="U875" t="s">
        <v>1008</v>
      </c>
      <c r="V875" t="s">
        <v>1009</v>
      </c>
      <c r="W875" t="s">
        <v>118</v>
      </c>
      <c r="X875" t="s">
        <v>1012</v>
      </c>
      <c r="Y875" t="s">
        <v>1010</v>
      </c>
      <c r="Z875" t="s">
        <v>222</v>
      </c>
      <c r="AA875">
        <v>1045.72</v>
      </c>
      <c r="AB875">
        <v>83.66</v>
      </c>
      <c r="AC875">
        <v>962.06</v>
      </c>
      <c r="AD875">
        <v>5</v>
      </c>
      <c r="AE875">
        <v>2080</v>
      </c>
      <c r="AF875">
        <v>0</v>
      </c>
      <c r="AG875">
        <v>2080</v>
      </c>
      <c r="AH875">
        <v>1106.3699999999999</v>
      </c>
      <c r="AI875">
        <v>1250.68</v>
      </c>
      <c r="AJ875" t="s">
        <v>37</v>
      </c>
    </row>
    <row r="876" spans="1:36" x14ac:dyDescent="0.25">
      <c r="A876" t="s">
        <v>33</v>
      </c>
      <c r="B876" t="s">
        <v>857</v>
      </c>
      <c r="C876" t="s">
        <v>858</v>
      </c>
      <c r="D876" t="s">
        <v>359</v>
      </c>
      <c r="E876" t="s">
        <v>1007</v>
      </c>
      <c r="F876">
        <v>7</v>
      </c>
      <c r="G876" t="s">
        <v>858</v>
      </c>
      <c r="H876" t="s">
        <v>1013</v>
      </c>
      <c r="I876" s="2">
        <v>1</v>
      </c>
      <c r="J876" s="2">
        <f>VLOOKUP(H876,[1]HSR!$M:$P,4,0)</f>
        <v>1216.78</v>
      </c>
      <c r="K876">
        <v>1</v>
      </c>
      <c r="L876">
        <v>962.06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962.06</v>
      </c>
      <c r="S876" t="s">
        <v>360</v>
      </c>
      <c r="T876" t="s">
        <v>1007</v>
      </c>
      <c r="U876" t="s">
        <v>1008</v>
      </c>
      <c r="V876" t="s">
        <v>1009</v>
      </c>
      <c r="W876" t="s">
        <v>118</v>
      </c>
      <c r="X876" t="s">
        <v>1014</v>
      </c>
      <c r="Y876" t="s">
        <v>1010</v>
      </c>
      <c r="Z876" t="s">
        <v>222</v>
      </c>
      <c r="AA876">
        <v>1045.72</v>
      </c>
      <c r="AB876">
        <v>83.66</v>
      </c>
      <c r="AC876">
        <v>962.06</v>
      </c>
      <c r="AD876">
        <v>5</v>
      </c>
      <c r="AE876">
        <v>2080</v>
      </c>
      <c r="AF876">
        <v>0</v>
      </c>
      <c r="AG876">
        <v>2080</v>
      </c>
      <c r="AH876">
        <v>1106.3699999999999</v>
      </c>
      <c r="AI876">
        <v>1250.68</v>
      </c>
      <c r="AJ876" t="s">
        <v>37</v>
      </c>
    </row>
    <row r="877" spans="1:36" x14ac:dyDescent="0.25">
      <c r="A877" t="s">
        <v>33</v>
      </c>
      <c r="B877" t="s">
        <v>857</v>
      </c>
      <c r="C877" t="s">
        <v>858</v>
      </c>
      <c r="D877" t="s">
        <v>359</v>
      </c>
      <c r="E877" t="s">
        <v>1007</v>
      </c>
      <c r="F877">
        <v>7</v>
      </c>
      <c r="G877" t="s">
        <v>858</v>
      </c>
      <c r="H877" t="s">
        <v>1015</v>
      </c>
      <c r="I877" s="2">
        <v>1</v>
      </c>
      <c r="J877" s="2">
        <f>VLOOKUP(H877,[1]HSR!$M:$P,4,0)</f>
        <v>1216.78</v>
      </c>
      <c r="K877">
        <v>1</v>
      </c>
      <c r="L877">
        <v>962.06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962.06</v>
      </c>
      <c r="S877" t="s">
        <v>360</v>
      </c>
      <c r="T877" t="s">
        <v>1007</v>
      </c>
      <c r="U877" t="s">
        <v>1008</v>
      </c>
      <c r="V877" t="s">
        <v>1009</v>
      </c>
      <c r="W877" t="s">
        <v>118</v>
      </c>
      <c r="X877" t="s">
        <v>1016</v>
      </c>
      <c r="Y877" t="s">
        <v>1010</v>
      </c>
      <c r="Z877" t="s">
        <v>222</v>
      </c>
      <c r="AA877">
        <v>1045.72</v>
      </c>
      <c r="AB877">
        <v>83.66</v>
      </c>
      <c r="AC877">
        <v>962.06</v>
      </c>
      <c r="AD877">
        <v>5</v>
      </c>
      <c r="AE877">
        <v>2080</v>
      </c>
      <c r="AF877">
        <v>0</v>
      </c>
      <c r="AG877">
        <v>2080</v>
      </c>
      <c r="AH877">
        <v>1106.3699999999999</v>
      </c>
      <c r="AI877">
        <v>1250.68</v>
      </c>
      <c r="AJ877" t="s">
        <v>37</v>
      </c>
    </row>
    <row r="878" spans="1:36" x14ac:dyDescent="0.25">
      <c r="A878" t="s">
        <v>33</v>
      </c>
      <c r="B878" t="s">
        <v>857</v>
      </c>
      <c r="C878" t="s">
        <v>858</v>
      </c>
      <c r="D878" t="s">
        <v>359</v>
      </c>
      <c r="E878" t="s">
        <v>1007</v>
      </c>
      <c r="F878">
        <v>7</v>
      </c>
      <c r="G878" t="s">
        <v>858</v>
      </c>
      <c r="H878" t="s">
        <v>1017</v>
      </c>
      <c r="I878" s="2">
        <v>1</v>
      </c>
      <c r="J878" s="2">
        <f>VLOOKUP(H878,[1]HSR!$M:$P,4,0)</f>
        <v>1216.78</v>
      </c>
      <c r="K878">
        <v>1</v>
      </c>
      <c r="L878">
        <v>962.06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962.06</v>
      </c>
      <c r="S878" t="s">
        <v>360</v>
      </c>
      <c r="T878" t="s">
        <v>1007</v>
      </c>
      <c r="U878" t="s">
        <v>1008</v>
      </c>
      <c r="V878" t="s">
        <v>1009</v>
      </c>
      <c r="W878" t="s">
        <v>118</v>
      </c>
      <c r="X878" t="s">
        <v>1014</v>
      </c>
      <c r="Y878" t="s">
        <v>1010</v>
      </c>
      <c r="Z878" t="s">
        <v>222</v>
      </c>
      <c r="AA878">
        <v>1045.72</v>
      </c>
      <c r="AB878">
        <v>83.66</v>
      </c>
      <c r="AC878">
        <v>962.06</v>
      </c>
      <c r="AD878">
        <v>5</v>
      </c>
      <c r="AE878">
        <v>2080</v>
      </c>
      <c r="AF878">
        <v>0</v>
      </c>
      <c r="AG878">
        <v>2080</v>
      </c>
      <c r="AH878">
        <v>1106.3699999999999</v>
      </c>
      <c r="AI878">
        <v>1250.68</v>
      </c>
      <c r="AJ878" t="s">
        <v>37</v>
      </c>
    </row>
    <row r="879" spans="1:36" x14ac:dyDescent="0.25">
      <c r="A879" t="s">
        <v>33</v>
      </c>
      <c r="B879" t="s">
        <v>857</v>
      </c>
      <c r="C879" t="s">
        <v>858</v>
      </c>
      <c r="D879" t="s">
        <v>359</v>
      </c>
      <c r="E879" t="s">
        <v>1007</v>
      </c>
      <c r="F879">
        <v>7</v>
      </c>
      <c r="G879" t="s">
        <v>858</v>
      </c>
      <c r="H879" t="s">
        <v>1018</v>
      </c>
      <c r="I879" s="2">
        <v>1</v>
      </c>
      <c r="J879" s="2">
        <f>VLOOKUP(H879,[1]HSR!$M:$P,4,0)</f>
        <v>1465.57</v>
      </c>
      <c r="K879">
        <v>1</v>
      </c>
      <c r="L879">
        <v>1135.05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1135.05</v>
      </c>
      <c r="S879" t="s">
        <v>360</v>
      </c>
      <c r="T879" t="s">
        <v>1007</v>
      </c>
      <c r="U879" t="s">
        <v>1008</v>
      </c>
      <c r="V879" t="s">
        <v>1009</v>
      </c>
      <c r="W879" t="s">
        <v>118</v>
      </c>
      <c r="X879" t="s">
        <v>1019</v>
      </c>
      <c r="Y879" t="s">
        <v>1020</v>
      </c>
      <c r="Z879" t="s">
        <v>222</v>
      </c>
      <c r="AA879">
        <v>1233.75</v>
      </c>
      <c r="AB879">
        <v>98.7</v>
      </c>
      <c r="AC879">
        <v>1135.05</v>
      </c>
      <c r="AD879">
        <v>5</v>
      </c>
      <c r="AE879">
        <v>2580</v>
      </c>
      <c r="AF879">
        <v>0</v>
      </c>
      <c r="AG879">
        <v>2580</v>
      </c>
      <c r="AH879">
        <v>1305.31</v>
      </c>
      <c r="AI879">
        <v>1475.57</v>
      </c>
      <c r="AJ879" t="s">
        <v>37</v>
      </c>
    </row>
    <row r="880" spans="1:36" x14ac:dyDescent="0.25">
      <c r="A880" t="s">
        <v>33</v>
      </c>
      <c r="B880" t="s">
        <v>857</v>
      </c>
      <c r="C880" t="s">
        <v>858</v>
      </c>
      <c r="D880" t="s">
        <v>359</v>
      </c>
      <c r="E880" t="s">
        <v>1007</v>
      </c>
      <c r="F880">
        <v>7</v>
      </c>
      <c r="G880" t="s">
        <v>858</v>
      </c>
      <c r="H880" t="s">
        <v>1021</v>
      </c>
      <c r="I880" s="2">
        <v>1</v>
      </c>
      <c r="J880" s="2">
        <f>VLOOKUP(H880,[1]HSR!$M:$P,4,0)</f>
        <v>1465.57</v>
      </c>
      <c r="K880">
        <v>1</v>
      </c>
      <c r="L880">
        <v>1135.05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1135.05</v>
      </c>
      <c r="S880" t="s">
        <v>360</v>
      </c>
      <c r="T880" t="s">
        <v>1007</v>
      </c>
      <c r="U880" t="s">
        <v>1008</v>
      </c>
      <c r="V880" t="s">
        <v>1009</v>
      </c>
      <c r="W880" t="s">
        <v>118</v>
      </c>
      <c r="X880" t="s">
        <v>1022</v>
      </c>
      <c r="Y880" t="s">
        <v>1020</v>
      </c>
      <c r="Z880" t="s">
        <v>222</v>
      </c>
      <c r="AA880">
        <v>1233.75</v>
      </c>
      <c r="AB880">
        <v>98.7</v>
      </c>
      <c r="AC880">
        <v>1135.05</v>
      </c>
      <c r="AD880">
        <v>5</v>
      </c>
      <c r="AE880">
        <v>2580</v>
      </c>
      <c r="AF880">
        <v>0</v>
      </c>
      <c r="AG880">
        <v>2580</v>
      </c>
      <c r="AH880">
        <v>1305.31</v>
      </c>
      <c r="AI880">
        <v>1475.57</v>
      </c>
      <c r="AJ880" t="s">
        <v>37</v>
      </c>
    </row>
    <row r="881" spans="1:36" x14ac:dyDescent="0.25">
      <c r="A881" t="s">
        <v>33</v>
      </c>
      <c r="B881" t="s">
        <v>857</v>
      </c>
      <c r="C881" t="s">
        <v>858</v>
      </c>
      <c r="D881" t="s">
        <v>359</v>
      </c>
      <c r="E881" t="s">
        <v>1007</v>
      </c>
      <c r="F881">
        <v>7</v>
      </c>
      <c r="G881" t="s">
        <v>858</v>
      </c>
      <c r="H881" t="s">
        <v>1023</v>
      </c>
      <c r="I881" s="2">
        <v>1</v>
      </c>
      <c r="J881" s="2">
        <f>VLOOKUP(H881,[1]HSR!$M:$P,4,0)</f>
        <v>1465.57</v>
      </c>
      <c r="K881">
        <v>1</v>
      </c>
      <c r="L881">
        <v>1135.05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1135.05</v>
      </c>
      <c r="S881" t="s">
        <v>360</v>
      </c>
      <c r="T881" t="s">
        <v>1007</v>
      </c>
      <c r="U881" t="s">
        <v>1008</v>
      </c>
      <c r="V881" t="s">
        <v>1009</v>
      </c>
      <c r="W881" t="s">
        <v>118</v>
      </c>
      <c r="X881" t="s">
        <v>1022</v>
      </c>
      <c r="Y881" t="s">
        <v>1020</v>
      </c>
      <c r="Z881" t="s">
        <v>222</v>
      </c>
      <c r="AA881">
        <v>1233.75</v>
      </c>
      <c r="AB881">
        <v>98.7</v>
      </c>
      <c r="AC881">
        <v>1135.05</v>
      </c>
      <c r="AD881">
        <v>5</v>
      </c>
      <c r="AE881">
        <v>2580</v>
      </c>
      <c r="AF881">
        <v>0</v>
      </c>
      <c r="AG881">
        <v>2580</v>
      </c>
      <c r="AH881">
        <v>1305.31</v>
      </c>
      <c r="AI881">
        <v>1475.57</v>
      </c>
      <c r="AJ881" t="s">
        <v>37</v>
      </c>
    </row>
    <row r="882" spans="1:36" x14ac:dyDescent="0.25">
      <c r="A882" t="s">
        <v>33</v>
      </c>
      <c r="B882" t="s">
        <v>857</v>
      </c>
      <c r="C882" t="s">
        <v>858</v>
      </c>
      <c r="D882" t="s">
        <v>359</v>
      </c>
      <c r="E882" t="s">
        <v>1007</v>
      </c>
      <c r="F882">
        <v>7</v>
      </c>
      <c r="G882" t="s">
        <v>858</v>
      </c>
      <c r="H882" t="s">
        <v>1024</v>
      </c>
      <c r="I882" s="2">
        <v>1</v>
      </c>
      <c r="J882" s="2">
        <f>VLOOKUP(H882,[1]HSR!$M:$P,4,0)</f>
        <v>1727.28</v>
      </c>
      <c r="K882">
        <v>1</v>
      </c>
      <c r="L882">
        <v>1360.18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1360.18</v>
      </c>
      <c r="S882" t="s">
        <v>360</v>
      </c>
      <c r="T882" t="s">
        <v>1007</v>
      </c>
      <c r="U882" t="s">
        <v>1008</v>
      </c>
      <c r="V882" t="s">
        <v>1009</v>
      </c>
      <c r="W882" t="s">
        <v>118</v>
      </c>
      <c r="X882" t="s">
        <v>1022</v>
      </c>
      <c r="Y882" t="s">
        <v>1025</v>
      </c>
      <c r="Z882" t="s">
        <v>222</v>
      </c>
      <c r="AA882">
        <v>1478.46</v>
      </c>
      <c r="AB882">
        <v>118.28</v>
      </c>
      <c r="AC882">
        <v>1360.18</v>
      </c>
      <c r="AD882">
        <v>5</v>
      </c>
      <c r="AE882">
        <v>2970</v>
      </c>
      <c r="AF882">
        <v>0</v>
      </c>
      <c r="AG882">
        <v>2970</v>
      </c>
      <c r="AH882">
        <v>1564.21</v>
      </c>
      <c r="AI882">
        <v>1768.23</v>
      </c>
      <c r="AJ882" t="s">
        <v>37</v>
      </c>
    </row>
    <row r="883" spans="1:36" x14ac:dyDescent="0.25">
      <c r="A883" t="s">
        <v>33</v>
      </c>
      <c r="B883" t="s">
        <v>857</v>
      </c>
      <c r="C883" t="s">
        <v>858</v>
      </c>
      <c r="D883" t="s">
        <v>246</v>
      </c>
      <c r="E883" t="s">
        <v>1007</v>
      </c>
      <c r="F883">
        <v>7</v>
      </c>
      <c r="G883" t="s">
        <v>858</v>
      </c>
      <c r="H883" t="s">
        <v>1026</v>
      </c>
      <c r="I883" s="2">
        <v>1</v>
      </c>
      <c r="J883" s="2">
        <f>VLOOKUP(H883,[1]HSR!$M:$P,4,0)</f>
        <v>904.94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247</v>
      </c>
      <c r="T883" t="s">
        <v>1007</v>
      </c>
      <c r="U883" t="s">
        <v>1027</v>
      </c>
      <c r="V883" t="s">
        <v>1028</v>
      </c>
      <c r="W883" t="s">
        <v>118</v>
      </c>
      <c r="X883" t="s">
        <v>1029</v>
      </c>
      <c r="Y883" t="s">
        <v>1030</v>
      </c>
      <c r="Z883" t="s">
        <v>222</v>
      </c>
      <c r="AA883">
        <v>750</v>
      </c>
      <c r="AB883">
        <v>45</v>
      </c>
      <c r="AC883">
        <v>705</v>
      </c>
      <c r="AD883">
        <v>5</v>
      </c>
      <c r="AE883">
        <v>1580</v>
      </c>
      <c r="AF883">
        <v>0</v>
      </c>
      <c r="AG883">
        <v>1580</v>
      </c>
      <c r="AH883">
        <v>862.5</v>
      </c>
      <c r="AI883">
        <v>975</v>
      </c>
      <c r="AJ883" t="s">
        <v>37</v>
      </c>
    </row>
    <row r="884" spans="1:36" x14ac:dyDescent="0.25">
      <c r="A884" t="s">
        <v>33</v>
      </c>
      <c r="B884" t="s">
        <v>857</v>
      </c>
      <c r="C884" t="s">
        <v>858</v>
      </c>
      <c r="D884" t="s">
        <v>246</v>
      </c>
      <c r="E884" t="s">
        <v>1007</v>
      </c>
      <c r="F884">
        <v>7</v>
      </c>
      <c r="G884" t="s">
        <v>858</v>
      </c>
      <c r="H884" t="s">
        <v>1031</v>
      </c>
      <c r="I884" s="2">
        <v>1</v>
      </c>
      <c r="J884" s="2">
        <f>VLOOKUP(H884,[1]HSR!$M:$P,4,0)</f>
        <v>904.94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247</v>
      </c>
      <c r="T884" t="s">
        <v>1007</v>
      </c>
      <c r="U884" t="s">
        <v>1027</v>
      </c>
      <c r="V884" t="s">
        <v>1028</v>
      </c>
      <c r="W884" t="s">
        <v>118</v>
      </c>
      <c r="X884" t="s">
        <v>1032</v>
      </c>
      <c r="Y884" t="s">
        <v>1030</v>
      </c>
      <c r="Z884" t="s">
        <v>222</v>
      </c>
      <c r="AA884">
        <v>750</v>
      </c>
      <c r="AB884">
        <v>45</v>
      </c>
      <c r="AC884">
        <v>705</v>
      </c>
      <c r="AD884">
        <v>5</v>
      </c>
      <c r="AE884">
        <v>1580</v>
      </c>
      <c r="AF884">
        <v>0</v>
      </c>
      <c r="AG884">
        <v>1580</v>
      </c>
      <c r="AH884">
        <v>862.5</v>
      </c>
      <c r="AI884">
        <v>975</v>
      </c>
      <c r="AJ884" t="s">
        <v>37</v>
      </c>
    </row>
    <row r="885" spans="1:36" x14ac:dyDescent="0.25">
      <c r="A885" t="s">
        <v>33</v>
      </c>
      <c r="B885" t="s">
        <v>857</v>
      </c>
      <c r="C885" t="s">
        <v>858</v>
      </c>
      <c r="D885" t="s">
        <v>246</v>
      </c>
      <c r="E885" t="s">
        <v>1007</v>
      </c>
      <c r="F885">
        <v>7</v>
      </c>
      <c r="G885" t="s">
        <v>858</v>
      </c>
      <c r="H885" t="s">
        <v>1033</v>
      </c>
      <c r="I885" s="2">
        <v>1</v>
      </c>
      <c r="J885" s="2">
        <f>VLOOKUP(H885,[1]HSR!$M:$P,4,0)</f>
        <v>904.94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247</v>
      </c>
      <c r="T885" t="s">
        <v>1007</v>
      </c>
      <c r="U885" t="s">
        <v>1027</v>
      </c>
      <c r="V885" t="s">
        <v>1028</v>
      </c>
      <c r="W885" t="s">
        <v>118</v>
      </c>
      <c r="X885" t="s">
        <v>1029</v>
      </c>
      <c r="Y885" t="s">
        <v>1030</v>
      </c>
      <c r="Z885" t="s">
        <v>222</v>
      </c>
      <c r="AA885">
        <v>750</v>
      </c>
      <c r="AB885">
        <v>45</v>
      </c>
      <c r="AC885">
        <v>705</v>
      </c>
      <c r="AD885">
        <v>5</v>
      </c>
      <c r="AE885">
        <v>1580</v>
      </c>
      <c r="AF885">
        <v>0</v>
      </c>
      <c r="AG885">
        <v>1580</v>
      </c>
      <c r="AH885">
        <v>862.5</v>
      </c>
      <c r="AI885">
        <v>975</v>
      </c>
      <c r="AJ885" t="s">
        <v>37</v>
      </c>
    </row>
    <row r="886" spans="1:36" x14ac:dyDescent="0.25">
      <c r="A886" t="s">
        <v>33</v>
      </c>
      <c r="B886" t="s">
        <v>857</v>
      </c>
      <c r="C886" t="s">
        <v>858</v>
      </c>
      <c r="D886" t="s">
        <v>246</v>
      </c>
      <c r="E886" t="s">
        <v>1007</v>
      </c>
      <c r="F886">
        <v>7</v>
      </c>
      <c r="G886" t="s">
        <v>858</v>
      </c>
      <c r="H886" t="s">
        <v>1034</v>
      </c>
      <c r="I886" s="2">
        <v>1</v>
      </c>
      <c r="J886" s="2">
        <f>VLOOKUP(H886,[1]HSR!$M:$P,4,0)</f>
        <v>1189.22</v>
      </c>
      <c r="K886">
        <v>1</v>
      </c>
      <c r="L886">
        <v>925.31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925.31</v>
      </c>
      <c r="S886" t="s">
        <v>247</v>
      </c>
      <c r="T886" t="s">
        <v>1007</v>
      </c>
      <c r="U886" t="s">
        <v>1027</v>
      </c>
      <c r="V886" t="s">
        <v>1028</v>
      </c>
      <c r="W886" t="s">
        <v>118</v>
      </c>
      <c r="X886" t="s">
        <v>1035</v>
      </c>
      <c r="Y886" t="s">
        <v>1036</v>
      </c>
      <c r="Z886" t="s">
        <v>222</v>
      </c>
      <c r="AA886">
        <v>984.37</v>
      </c>
      <c r="AB886">
        <v>59.06</v>
      </c>
      <c r="AC886">
        <v>925.31</v>
      </c>
      <c r="AD886">
        <v>5</v>
      </c>
      <c r="AE886">
        <v>2080</v>
      </c>
      <c r="AF886">
        <v>0</v>
      </c>
      <c r="AG886">
        <v>2080</v>
      </c>
      <c r="AH886">
        <v>1132.03</v>
      </c>
      <c r="AI886">
        <v>1279.68</v>
      </c>
      <c r="AJ886" t="s">
        <v>37</v>
      </c>
    </row>
    <row r="887" spans="1:36" x14ac:dyDescent="0.25">
      <c r="A887" t="s">
        <v>33</v>
      </c>
      <c r="B887" t="s">
        <v>857</v>
      </c>
      <c r="C887" t="s">
        <v>858</v>
      </c>
      <c r="D887" t="s">
        <v>246</v>
      </c>
      <c r="E887" t="s">
        <v>1007</v>
      </c>
      <c r="F887">
        <v>7</v>
      </c>
      <c r="G887" t="s">
        <v>858</v>
      </c>
      <c r="H887" t="s">
        <v>1037</v>
      </c>
      <c r="I887" s="2">
        <v>1</v>
      </c>
      <c r="J887" s="2">
        <f>VLOOKUP(H887,[1]HSR!$M:$P,4,0)</f>
        <v>1825.77</v>
      </c>
      <c r="K887">
        <v>1</v>
      </c>
      <c r="L887">
        <v>1424.83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1424.83</v>
      </c>
      <c r="S887" t="s">
        <v>247</v>
      </c>
      <c r="T887" t="s">
        <v>1007</v>
      </c>
      <c r="U887" t="s">
        <v>1027</v>
      </c>
      <c r="V887" t="s">
        <v>1028</v>
      </c>
      <c r="W887" t="s">
        <v>118</v>
      </c>
      <c r="X887" t="s">
        <v>1038</v>
      </c>
      <c r="Y887" t="s">
        <v>1039</v>
      </c>
      <c r="Z887" t="s">
        <v>222</v>
      </c>
      <c r="AA887">
        <v>1515.78</v>
      </c>
      <c r="AB887">
        <v>90.95</v>
      </c>
      <c r="AC887">
        <v>1424.83</v>
      </c>
      <c r="AD887">
        <v>5</v>
      </c>
      <c r="AE887">
        <v>3180</v>
      </c>
      <c r="AF887">
        <v>0</v>
      </c>
      <c r="AG887">
        <v>3180</v>
      </c>
      <c r="AH887">
        <v>1743.15</v>
      </c>
      <c r="AI887">
        <v>1970.51</v>
      </c>
      <c r="AJ887" t="s">
        <v>37</v>
      </c>
    </row>
    <row r="888" spans="1:36" x14ac:dyDescent="0.25">
      <c r="A888" t="s">
        <v>33</v>
      </c>
      <c r="B888" t="s">
        <v>857</v>
      </c>
      <c r="C888" t="s">
        <v>858</v>
      </c>
      <c r="D888" t="s">
        <v>246</v>
      </c>
      <c r="E888" t="s">
        <v>1007</v>
      </c>
      <c r="F888">
        <v>7</v>
      </c>
      <c r="G888" t="s">
        <v>858</v>
      </c>
      <c r="H888" t="s">
        <v>1040</v>
      </c>
      <c r="I888" s="2">
        <v>1</v>
      </c>
      <c r="J888" s="2">
        <f>VLOOKUP(H888,[1]HSR!$M:$P,4,0)</f>
        <v>1825.77</v>
      </c>
      <c r="K888">
        <v>1</v>
      </c>
      <c r="L888">
        <v>1424.83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1424.83</v>
      </c>
      <c r="S888" t="s">
        <v>247</v>
      </c>
      <c r="T888" t="s">
        <v>1007</v>
      </c>
      <c r="U888" t="s">
        <v>1027</v>
      </c>
      <c r="V888" t="s">
        <v>1028</v>
      </c>
      <c r="W888" t="s">
        <v>118</v>
      </c>
      <c r="X888" t="s">
        <v>1041</v>
      </c>
      <c r="Y888" t="s">
        <v>1039</v>
      </c>
      <c r="Z888" t="s">
        <v>222</v>
      </c>
      <c r="AA888">
        <v>1515.78</v>
      </c>
      <c r="AB888">
        <v>90.95</v>
      </c>
      <c r="AC888">
        <v>1424.83</v>
      </c>
      <c r="AD888">
        <v>5</v>
      </c>
      <c r="AE888">
        <v>3180</v>
      </c>
      <c r="AF888">
        <v>0</v>
      </c>
      <c r="AG888">
        <v>3180</v>
      </c>
      <c r="AH888">
        <v>1743.15</v>
      </c>
      <c r="AI888">
        <v>1970.51</v>
      </c>
      <c r="AJ888" t="s">
        <v>37</v>
      </c>
    </row>
    <row r="889" spans="1:36" x14ac:dyDescent="0.25">
      <c r="A889" t="s">
        <v>33</v>
      </c>
      <c r="B889" t="s">
        <v>857</v>
      </c>
      <c r="C889" t="s">
        <v>858</v>
      </c>
      <c r="D889" t="s">
        <v>246</v>
      </c>
      <c r="E889" t="s">
        <v>1007</v>
      </c>
      <c r="F889">
        <v>7</v>
      </c>
      <c r="G889" t="s">
        <v>858</v>
      </c>
      <c r="H889" t="s">
        <v>1042</v>
      </c>
      <c r="I889" s="2">
        <v>1</v>
      </c>
      <c r="J889" s="2">
        <f>VLOOKUP(H889,[1]HSR!$M:$P,4,0)</f>
        <v>1825.77</v>
      </c>
      <c r="K889">
        <v>1</v>
      </c>
      <c r="L889">
        <v>1424.83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1424.83</v>
      </c>
      <c r="S889" t="s">
        <v>247</v>
      </c>
      <c r="T889" t="s">
        <v>1007</v>
      </c>
      <c r="U889" t="s">
        <v>1027</v>
      </c>
      <c r="V889" t="s">
        <v>1028</v>
      </c>
      <c r="W889" t="s">
        <v>118</v>
      </c>
      <c r="X889" t="s">
        <v>1043</v>
      </c>
      <c r="Y889" t="s">
        <v>1039</v>
      </c>
      <c r="Z889" t="s">
        <v>222</v>
      </c>
      <c r="AA889">
        <v>1515.78</v>
      </c>
      <c r="AB889">
        <v>90.95</v>
      </c>
      <c r="AC889">
        <v>1424.83</v>
      </c>
      <c r="AD889">
        <v>5</v>
      </c>
      <c r="AE889">
        <v>3180</v>
      </c>
      <c r="AF889">
        <v>0</v>
      </c>
      <c r="AG889">
        <v>3180</v>
      </c>
      <c r="AH889">
        <v>1743.15</v>
      </c>
      <c r="AI889">
        <v>1970.51</v>
      </c>
      <c r="AJ889" t="s">
        <v>37</v>
      </c>
    </row>
    <row r="890" spans="1:36" x14ac:dyDescent="0.25">
      <c r="A890" t="s">
        <v>33</v>
      </c>
      <c r="B890" t="s">
        <v>857</v>
      </c>
      <c r="C890" t="s">
        <v>858</v>
      </c>
      <c r="D890" t="s">
        <v>246</v>
      </c>
      <c r="E890" t="s">
        <v>1007</v>
      </c>
      <c r="F890">
        <v>7</v>
      </c>
      <c r="G890" t="s">
        <v>858</v>
      </c>
      <c r="H890" t="s">
        <v>1044</v>
      </c>
      <c r="I890" s="2">
        <v>1</v>
      </c>
      <c r="J890" s="2">
        <f>VLOOKUP(H890,[1]HSR!$M:$P,4,0)</f>
        <v>1825.77</v>
      </c>
      <c r="K890">
        <v>1</v>
      </c>
      <c r="L890">
        <v>1424.83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1424.83</v>
      </c>
      <c r="S890" t="s">
        <v>247</v>
      </c>
      <c r="T890" t="s">
        <v>1007</v>
      </c>
      <c r="U890" t="s">
        <v>1027</v>
      </c>
      <c r="V890" t="s">
        <v>1028</v>
      </c>
      <c r="W890" t="s">
        <v>118</v>
      </c>
      <c r="X890" t="s">
        <v>1043</v>
      </c>
      <c r="Y890" t="s">
        <v>1039</v>
      </c>
      <c r="Z890" t="s">
        <v>222</v>
      </c>
      <c r="AA890">
        <v>1515.78</v>
      </c>
      <c r="AB890">
        <v>90.95</v>
      </c>
      <c r="AC890">
        <v>1424.83</v>
      </c>
      <c r="AD890">
        <v>5</v>
      </c>
      <c r="AE890">
        <v>3180</v>
      </c>
      <c r="AF890">
        <v>0</v>
      </c>
      <c r="AG890">
        <v>3180</v>
      </c>
      <c r="AH890">
        <v>1743.15</v>
      </c>
      <c r="AI890">
        <v>1970.51</v>
      </c>
      <c r="AJ890" t="s">
        <v>37</v>
      </c>
    </row>
    <row r="891" spans="1:36" x14ac:dyDescent="0.25">
      <c r="A891" t="s">
        <v>33</v>
      </c>
      <c r="B891" t="s">
        <v>857</v>
      </c>
      <c r="C891" t="s">
        <v>858</v>
      </c>
      <c r="D891" t="s">
        <v>246</v>
      </c>
      <c r="E891" t="s">
        <v>1007</v>
      </c>
      <c r="F891">
        <v>7</v>
      </c>
      <c r="G891" t="s">
        <v>858</v>
      </c>
      <c r="H891" t="s">
        <v>1045</v>
      </c>
      <c r="I891" s="2">
        <v>1</v>
      </c>
      <c r="J891" s="2">
        <f>VLOOKUP(H891,[1]HSR!$M:$P,4,0)</f>
        <v>1501.16</v>
      </c>
      <c r="K891">
        <v>1</v>
      </c>
      <c r="L891">
        <v>1214.24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1214.24</v>
      </c>
      <c r="S891" t="s">
        <v>247</v>
      </c>
      <c r="T891" t="s">
        <v>1007</v>
      </c>
      <c r="U891" t="s">
        <v>1027</v>
      </c>
      <c r="V891" t="s">
        <v>1028</v>
      </c>
      <c r="W891" t="s">
        <v>118</v>
      </c>
      <c r="X891" t="s">
        <v>1046</v>
      </c>
      <c r="Y891" t="s">
        <v>1047</v>
      </c>
      <c r="Z891" t="s">
        <v>222</v>
      </c>
      <c r="AA891">
        <v>1291.75</v>
      </c>
      <c r="AB891">
        <v>77.510000000000005</v>
      </c>
      <c r="AC891">
        <v>1214.24</v>
      </c>
      <c r="AD891">
        <v>5</v>
      </c>
      <c r="AE891">
        <v>2480</v>
      </c>
      <c r="AF891">
        <v>0</v>
      </c>
      <c r="AG891">
        <v>2480</v>
      </c>
      <c r="AH891">
        <v>1485.51</v>
      </c>
      <c r="AI891">
        <v>1679.28</v>
      </c>
      <c r="AJ891" t="s">
        <v>37</v>
      </c>
    </row>
    <row r="892" spans="1:36" x14ac:dyDescent="0.25">
      <c r="A892" t="s">
        <v>33</v>
      </c>
      <c r="B892" t="s">
        <v>857</v>
      </c>
      <c r="C892" t="s">
        <v>858</v>
      </c>
      <c r="D892" t="s">
        <v>246</v>
      </c>
      <c r="E892" t="s">
        <v>1007</v>
      </c>
      <c r="F892">
        <v>7</v>
      </c>
      <c r="G892" t="s">
        <v>858</v>
      </c>
      <c r="H892" t="s">
        <v>1048</v>
      </c>
      <c r="I892" s="2">
        <v>1</v>
      </c>
      <c r="J892" s="2">
        <f>VLOOKUP(H892,[1]HSR!$M:$P,4,0)</f>
        <v>1501.16</v>
      </c>
      <c r="K892">
        <v>1</v>
      </c>
      <c r="L892">
        <v>1214.24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1214.24</v>
      </c>
      <c r="S892" t="s">
        <v>247</v>
      </c>
      <c r="T892" t="s">
        <v>1007</v>
      </c>
      <c r="U892" t="s">
        <v>1027</v>
      </c>
      <c r="V892" t="s">
        <v>1028</v>
      </c>
      <c r="W892" t="s">
        <v>118</v>
      </c>
      <c r="X892" t="s">
        <v>1049</v>
      </c>
      <c r="Y892" t="s">
        <v>1047</v>
      </c>
      <c r="Z892" t="s">
        <v>222</v>
      </c>
      <c r="AA892">
        <v>1291.75</v>
      </c>
      <c r="AB892">
        <v>77.510000000000005</v>
      </c>
      <c r="AC892">
        <v>1214.24</v>
      </c>
      <c r="AD892">
        <v>5</v>
      </c>
      <c r="AE892">
        <v>2480</v>
      </c>
      <c r="AF892">
        <v>0</v>
      </c>
      <c r="AG892">
        <v>2480</v>
      </c>
      <c r="AH892">
        <v>1485.51</v>
      </c>
      <c r="AI892">
        <v>1679.28</v>
      </c>
      <c r="AJ892" t="s">
        <v>37</v>
      </c>
    </row>
    <row r="893" spans="1:36" x14ac:dyDescent="0.25">
      <c r="A893" t="s">
        <v>33</v>
      </c>
      <c r="B893" t="s">
        <v>857</v>
      </c>
      <c r="C893" t="s">
        <v>858</v>
      </c>
      <c r="D893" t="s">
        <v>246</v>
      </c>
      <c r="E893" t="s">
        <v>1007</v>
      </c>
      <c r="F893">
        <v>7</v>
      </c>
      <c r="G893" t="s">
        <v>858</v>
      </c>
      <c r="H893" t="s">
        <v>1050</v>
      </c>
      <c r="I893" s="2">
        <v>1</v>
      </c>
      <c r="J893" s="2">
        <f>VLOOKUP(H893,[1]HSR!$M:$P,4,0)</f>
        <v>1501.16</v>
      </c>
      <c r="K893">
        <v>1</v>
      </c>
      <c r="L893">
        <v>1214.24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1214.24</v>
      </c>
      <c r="S893" t="s">
        <v>247</v>
      </c>
      <c r="T893" t="s">
        <v>1007</v>
      </c>
      <c r="U893" t="s">
        <v>1027</v>
      </c>
      <c r="V893" t="s">
        <v>1028</v>
      </c>
      <c r="W893" t="s">
        <v>118</v>
      </c>
      <c r="X893" t="s">
        <v>1049</v>
      </c>
      <c r="Y893" t="s">
        <v>1047</v>
      </c>
      <c r="Z893" t="s">
        <v>222</v>
      </c>
      <c r="AA893">
        <v>1291.75</v>
      </c>
      <c r="AB893">
        <v>77.510000000000005</v>
      </c>
      <c r="AC893">
        <v>1214.24</v>
      </c>
      <c r="AD893">
        <v>5</v>
      </c>
      <c r="AE893">
        <v>2480</v>
      </c>
      <c r="AF893">
        <v>0</v>
      </c>
      <c r="AG893">
        <v>2480</v>
      </c>
      <c r="AH893">
        <v>1485.51</v>
      </c>
      <c r="AI893">
        <v>1679.28</v>
      </c>
      <c r="AJ893" t="s">
        <v>37</v>
      </c>
    </row>
    <row r="894" spans="1:36" x14ac:dyDescent="0.25">
      <c r="A894" t="s">
        <v>33</v>
      </c>
      <c r="B894" t="s">
        <v>857</v>
      </c>
      <c r="C894" t="s">
        <v>858</v>
      </c>
      <c r="D894" t="s">
        <v>246</v>
      </c>
      <c r="E894" t="s">
        <v>1007</v>
      </c>
      <c r="F894">
        <v>7</v>
      </c>
      <c r="G894" t="s">
        <v>858</v>
      </c>
      <c r="H894" t="s">
        <v>1051</v>
      </c>
      <c r="I894" s="2">
        <v>1</v>
      </c>
      <c r="J894" s="2">
        <f>VLOOKUP(H894,[1]HSR!$M:$P,4,0)</f>
        <v>1501.16</v>
      </c>
      <c r="K894">
        <v>1</v>
      </c>
      <c r="L894">
        <v>1214.24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1214.24</v>
      </c>
      <c r="S894" t="s">
        <v>247</v>
      </c>
      <c r="T894" t="s">
        <v>1007</v>
      </c>
      <c r="U894" t="s">
        <v>1027</v>
      </c>
      <c r="V894" t="s">
        <v>1028</v>
      </c>
      <c r="W894" t="s">
        <v>118</v>
      </c>
      <c r="X894" t="s">
        <v>1049</v>
      </c>
      <c r="Y894" t="s">
        <v>1047</v>
      </c>
      <c r="Z894" t="s">
        <v>222</v>
      </c>
      <c r="AA894">
        <v>1291.75</v>
      </c>
      <c r="AB894">
        <v>77.510000000000005</v>
      </c>
      <c r="AC894">
        <v>1214.24</v>
      </c>
      <c r="AD894">
        <v>5</v>
      </c>
      <c r="AE894">
        <v>2480</v>
      </c>
      <c r="AF894">
        <v>0</v>
      </c>
      <c r="AG894">
        <v>2480</v>
      </c>
      <c r="AH894">
        <v>1485.51</v>
      </c>
      <c r="AI894">
        <v>1679.28</v>
      </c>
      <c r="AJ894" t="s">
        <v>37</v>
      </c>
    </row>
    <row r="895" spans="1:36" x14ac:dyDescent="0.25">
      <c r="A895" t="s">
        <v>33</v>
      </c>
      <c r="B895" t="s">
        <v>857</v>
      </c>
      <c r="C895" t="s">
        <v>858</v>
      </c>
      <c r="D895" t="s">
        <v>246</v>
      </c>
      <c r="E895" t="s">
        <v>1007</v>
      </c>
      <c r="F895">
        <v>7</v>
      </c>
      <c r="G895" t="s">
        <v>858</v>
      </c>
      <c r="H895" t="s">
        <v>1052</v>
      </c>
      <c r="I895" s="2">
        <v>1</v>
      </c>
      <c r="J895" s="2">
        <f>VLOOKUP(H895,[1]HSR!$M:$P,4,0)</f>
        <v>1501.16</v>
      </c>
      <c r="K895">
        <v>1</v>
      </c>
      <c r="L895">
        <v>1214.24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1214.24</v>
      </c>
      <c r="S895" t="s">
        <v>247</v>
      </c>
      <c r="T895" t="s">
        <v>1007</v>
      </c>
      <c r="U895" t="s">
        <v>1027</v>
      </c>
      <c r="V895" t="s">
        <v>1028</v>
      </c>
      <c r="W895" t="s">
        <v>118</v>
      </c>
      <c r="X895" t="s">
        <v>1049</v>
      </c>
      <c r="Y895" t="s">
        <v>1047</v>
      </c>
      <c r="Z895" t="s">
        <v>222</v>
      </c>
      <c r="AA895">
        <v>1291.75</v>
      </c>
      <c r="AB895">
        <v>77.510000000000005</v>
      </c>
      <c r="AC895">
        <v>1214.24</v>
      </c>
      <c r="AD895">
        <v>5</v>
      </c>
      <c r="AE895">
        <v>2480</v>
      </c>
      <c r="AF895">
        <v>0</v>
      </c>
      <c r="AG895">
        <v>2480</v>
      </c>
      <c r="AH895">
        <v>1485.51</v>
      </c>
      <c r="AI895">
        <v>1679.28</v>
      </c>
      <c r="AJ895" t="s">
        <v>37</v>
      </c>
    </row>
    <row r="896" spans="1:36" x14ac:dyDescent="0.25">
      <c r="A896" t="s">
        <v>33</v>
      </c>
      <c r="B896" t="s">
        <v>857</v>
      </c>
      <c r="C896" t="s">
        <v>858</v>
      </c>
      <c r="D896" t="s">
        <v>246</v>
      </c>
      <c r="E896" t="s">
        <v>1007</v>
      </c>
      <c r="F896">
        <v>7</v>
      </c>
      <c r="G896" t="s">
        <v>858</v>
      </c>
      <c r="H896" t="s">
        <v>1054</v>
      </c>
      <c r="I896" s="2">
        <v>1</v>
      </c>
      <c r="J896" s="2">
        <f>VLOOKUP(H896,[1]HSR!$M:$P,4,0)</f>
        <v>2165.9299999999998</v>
      </c>
      <c r="K896">
        <v>1</v>
      </c>
      <c r="L896">
        <v>1783.14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1783.14</v>
      </c>
      <c r="S896" t="s">
        <v>247</v>
      </c>
      <c r="T896" t="s">
        <v>1007</v>
      </c>
      <c r="U896" t="s">
        <v>1027</v>
      </c>
      <c r="V896" t="s">
        <v>1028</v>
      </c>
      <c r="W896" t="s">
        <v>118</v>
      </c>
      <c r="X896" t="s">
        <v>1055</v>
      </c>
      <c r="Y896" t="s">
        <v>1053</v>
      </c>
      <c r="Z896" t="s">
        <v>222</v>
      </c>
      <c r="AA896">
        <v>1896.96</v>
      </c>
      <c r="AB896">
        <v>113.82</v>
      </c>
      <c r="AC896">
        <v>1783.14</v>
      </c>
      <c r="AD896">
        <v>5</v>
      </c>
      <c r="AE896">
        <v>3480</v>
      </c>
      <c r="AF896">
        <v>0</v>
      </c>
      <c r="AG896">
        <v>3480</v>
      </c>
      <c r="AH896">
        <v>2181.5</v>
      </c>
      <c r="AI896">
        <v>2466.0500000000002</v>
      </c>
      <c r="AJ896" t="s">
        <v>37</v>
      </c>
    </row>
    <row r="897" spans="1:36" x14ac:dyDescent="0.25">
      <c r="A897" t="s">
        <v>33</v>
      </c>
      <c r="B897" t="s">
        <v>857</v>
      </c>
      <c r="C897" t="s">
        <v>858</v>
      </c>
      <c r="D897" t="s">
        <v>246</v>
      </c>
      <c r="E897" t="s">
        <v>1007</v>
      </c>
      <c r="F897">
        <v>7</v>
      </c>
      <c r="G897" t="s">
        <v>858</v>
      </c>
      <c r="H897" t="s">
        <v>1056</v>
      </c>
      <c r="I897" s="2">
        <v>1</v>
      </c>
      <c r="J897" s="2">
        <f>VLOOKUP(H897,[1]HSR!$M:$P,4,0)</f>
        <v>2165.9299999999998</v>
      </c>
      <c r="K897">
        <v>1</v>
      </c>
      <c r="L897">
        <v>1783.14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1783.14</v>
      </c>
      <c r="S897" t="s">
        <v>247</v>
      </c>
      <c r="T897" t="s">
        <v>1007</v>
      </c>
      <c r="U897" t="s">
        <v>1027</v>
      </c>
      <c r="V897" t="s">
        <v>1028</v>
      </c>
      <c r="W897" t="s">
        <v>118</v>
      </c>
      <c r="X897" t="s">
        <v>1055</v>
      </c>
      <c r="Y897" t="s">
        <v>1053</v>
      </c>
      <c r="Z897" t="s">
        <v>222</v>
      </c>
      <c r="AA897">
        <v>1896.96</v>
      </c>
      <c r="AB897">
        <v>113.82</v>
      </c>
      <c r="AC897">
        <v>1783.14</v>
      </c>
      <c r="AD897">
        <v>5</v>
      </c>
      <c r="AE897">
        <v>3480</v>
      </c>
      <c r="AF897">
        <v>0</v>
      </c>
      <c r="AG897">
        <v>3480</v>
      </c>
      <c r="AH897">
        <v>2181.5</v>
      </c>
      <c r="AI897">
        <v>2466.0500000000002</v>
      </c>
      <c r="AJ897" t="s">
        <v>37</v>
      </c>
    </row>
    <row r="898" spans="1:36" x14ac:dyDescent="0.25">
      <c r="A898" t="s">
        <v>33</v>
      </c>
      <c r="B898" t="s">
        <v>857</v>
      </c>
      <c r="C898" t="s">
        <v>858</v>
      </c>
      <c r="D898" t="s">
        <v>246</v>
      </c>
      <c r="E898" t="s">
        <v>1007</v>
      </c>
      <c r="F898">
        <v>7</v>
      </c>
      <c r="G898" t="s">
        <v>858</v>
      </c>
      <c r="H898" t="s">
        <v>1057</v>
      </c>
      <c r="I898" s="2">
        <v>1</v>
      </c>
      <c r="J898" s="2">
        <f>VLOOKUP(H898,[1]HSR!$M:$P,4,0)</f>
        <v>1442.35</v>
      </c>
      <c r="K898">
        <v>1</v>
      </c>
      <c r="L898">
        <v>1135.83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1135.83</v>
      </c>
      <c r="S898" t="s">
        <v>247</v>
      </c>
      <c r="T898" t="s">
        <v>1007</v>
      </c>
      <c r="U898" t="s">
        <v>1027</v>
      </c>
      <c r="V898" t="s">
        <v>1028</v>
      </c>
      <c r="W898" t="s">
        <v>118</v>
      </c>
      <c r="X898" t="s">
        <v>1058</v>
      </c>
      <c r="Y898" t="s">
        <v>1059</v>
      </c>
      <c r="Z898" t="s">
        <v>222</v>
      </c>
      <c r="AA898">
        <v>1208.33</v>
      </c>
      <c r="AB898">
        <v>72.5</v>
      </c>
      <c r="AC898">
        <v>1135.83</v>
      </c>
      <c r="AD898">
        <v>5</v>
      </c>
      <c r="AE898">
        <v>2480</v>
      </c>
      <c r="AF898">
        <v>0</v>
      </c>
      <c r="AG898">
        <v>2480</v>
      </c>
      <c r="AH898">
        <v>1389.58</v>
      </c>
      <c r="AI898">
        <v>1570.83</v>
      </c>
      <c r="AJ898" t="s">
        <v>37</v>
      </c>
    </row>
    <row r="899" spans="1:36" x14ac:dyDescent="0.25">
      <c r="A899" t="s">
        <v>33</v>
      </c>
      <c r="B899" t="s">
        <v>857</v>
      </c>
      <c r="C899" t="s">
        <v>858</v>
      </c>
      <c r="D899" t="s">
        <v>246</v>
      </c>
      <c r="E899" t="s">
        <v>1007</v>
      </c>
      <c r="F899">
        <v>7</v>
      </c>
      <c r="G899" t="s">
        <v>858</v>
      </c>
      <c r="H899" t="s">
        <v>1060</v>
      </c>
      <c r="I899" s="2">
        <v>1</v>
      </c>
      <c r="J899" s="2">
        <f>VLOOKUP(H899,[1]HSR!$M:$P,4,0)</f>
        <v>1442.35</v>
      </c>
      <c r="K899">
        <v>1</v>
      </c>
      <c r="L899">
        <v>1135.83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1135.83</v>
      </c>
      <c r="S899" t="s">
        <v>247</v>
      </c>
      <c r="T899" t="s">
        <v>1007</v>
      </c>
      <c r="U899" t="s">
        <v>1027</v>
      </c>
      <c r="V899" t="s">
        <v>1028</v>
      </c>
      <c r="W899" t="s">
        <v>118</v>
      </c>
      <c r="X899" t="s">
        <v>1061</v>
      </c>
      <c r="Y899" t="s">
        <v>1059</v>
      </c>
      <c r="Z899" t="s">
        <v>222</v>
      </c>
      <c r="AA899">
        <v>1208.33</v>
      </c>
      <c r="AB899">
        <v>72.5</v>
      </c>
      <c r="AC899">
        <v>1135.83</v>
      </c>
      <c r="AD899">
        <v>5</v>
      </c>
      <c r="AE899">
        <v>2480</v>
      </c>
      <c r="AF899">
        <v>0</v>
      </c>
      <c r="AG899">
        <v>2480</v>
      </c>
      <c r="AH899">
        <v>1389.58</v>
      </c>
      <c r="AI899">
        <v>1570.83</v>
      </c>
      <c r="AJ899" t="s">
        <v>37</v>
      </c>
    </row>
    <row r="900" spans="1:36" x14ac:dyDescent="0.25">
      <c r="A900" t="s">
        <v>33</v>
      </c>
      <c r="B900" t="s">
        <v>857</v>
      </c>
      <c r="C900" t="s">
        <v>858</v>
      </c>
      <c r="D900" t="s">
        <v>246</v>
      </c>
      <c r="E900" t="s">
        <v>1007</v>
      </c>
      <c r="F900">
        <v>7</v>
      </c>
      <c r="G900" t="s">
        <v>858</v>
      </c>
      <c r="H900" t="s">
        <v>1062</v>
      </c>
      <c r="I900" s="2">
        <v>1</v>
      </c>
      <c r="J900" s="2">
        <f>VLOOKUP(H900,[1]HSR!$M:$P,4,0)</f>
        <v>1442.35</v>
      </c>
      <c r="K900">
        <v>1</v>
      </c>
      <c r="L900">
        <v>1135.83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1135.83</v>
      </c>
      <c r="S900" t="s">
        <v>247</v>
      </c>
      <c r="T900" t="s">
        <v>1007</v>
      </c>
      <c r="U900" t="s">
        <v>1027</v>
      </c>
      <c r="V900" t="s">
        <v>1028</v>
      </c>
      <c r="W900" t="s">
        <v>118</v>
      </c>
      <c r="X900" t="s">
        <v>1061</v>
      </c>
      <c r="Y900" t="s">
        <v>1059</v>
      </c>
      <c r="Z900" t="s">
        <v>222</v>
      </c>
      <c r="AA900">
        <v>1208.33</v>
      </c>
      <c r="AB900">
        <v>72.5</v>
      </c>
      <c r="AC900">
        <v>1135.83</v>
      </c>
      <c r="AD900">
        <v>5</v>
      </c>
      <c r="AE900">
        <v>2480</v>
      </c>
      <c r="AF900">
        <v>0</v>
      </c>
      <c r="AG900">
        <v>2480</v>
      </c>
      <c r="AH900">
        <v>1389.58</v>
      </c>
      <c r="AI900">
        <v>1570.83</v>
      </c>
      <c r="AJ900" t="s">
        <v>37</v>
      </c>
    </row>
    <row r="901" spans="1:36" x14ac:dyDescent="0.25">
      <c r="A901" t="s">
        <v>33</v>
      </c>
      <c r="B901" t="s">
        <v>857</v>
      </c>
      <c r="C901" t="s">
        <v>858</v>
      </c>
      <c r="D901" t="s">
        <v>246</v>
      </c>
      <c r="E901" t="s">
        <v>1007</v>
      </c>
      <c r="F901">
        <v>7</v>
      </c>
      <c r="G901" t="s">
        <v>858</v>
      </c>
      <c r="H901" t="s">
        <v>1063</v>
      </c>
      <c r="I901" s="2">
        <v>1</v>
      </c>
      <c r="J901" s="2">
        <f>VLOOKUP(H901,[1]HSR!$M:$P,4,0)</f>
        <v>1442.35</v>
      </c>
      <c r="K901">
        <v>1</v>
      </c>
      <c r="L901">
        <v>1135.83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1135.83</v>
      </c>
      <c r="S901" t="s">
        <v>247</v>
      </c>
      <c r="T901" t="s">
        <v>1007</v>
      </c>
      <c r="U901" t="s">
        <v>1027</v>
      </c>
      <c r="V901" t="s">
        <v>1028</v>
      </c>
      <c r="W901" t="s">
        <v>118</v>
      </c>
      <c r="X901" t="s">
        <v>1061</v>
      </c>
      <c r="Y901" t="s">
        <v>1059</v>
      </c>
      <c r="Z901" t="s">
        <v>222</v>
      </c>
      <c r="AA901">
        <v>1208.33</v>
      </c>
      <c r="AB901">
        <v>72.5</v>
      </c>
      <c r="AC901">
        <v>1135.83</v>
      </c>
      <c r="AD901">
        <v>5</v>
      </c>
      <c r="AE901">
        <v>2480</v>
      </c>
      <c r="AF901">
        <v>0</v>
      </c>
      <c r="AG901">
        <v>2480</v>
      </c>
      <c r="AH901">
        <v>1389.58</v>
      </c>
      <c r="AI901">
        <v>1570.83</v>
      </c>
      <c r="AJ901" t="s">
        <v>37</v>
      </c>
    </row>
    <row r="902" spans="1:36" x14ac:dyDescent="0.25">
      <c r="A902" t="s">
        <v>33</v>
      </c>
      <c r="B902" t="s">
        <v>857</v>
      </c>
      <c r="C902" t="s">
        <v>858</v>
      </c>
      <c r="D902" t="s">
        <v>246</v>
      </c>
      <c r="E902" t="s">
        <v>1007</v>
      </c>
      <c r="F902">
        <v>7</v>
      </c>
      <c r="G902" t="s">
        <v>858</v>
      </c>
      <c r="H902" t="s">
        <v>1064</v>
      </c>
      <c r="I902" s="2">
        <v>1</v>
      </c>
      <c r="J902" s="2">
        <f>VLOOKUP(H902,[1]HSR!$M:$P,4,0)</f>
        <v>1442.35</v>
      </c>
      <c r="K902">
        <v>1</v>
      </c>
      <c r="L902">
        <v>1135.83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1135.83</v>
      </c>
      <c r="S902" t="s">
        <v>247</v>
      </c>
      <c r="T902" t="s">
        <v>1007</v>
      </c>
      <c r="U902" t="s">
        <v>1027</v>
      </c>
      <c r="V902" t="s">
        <v>1028</v>
      </c>
      <c r="W902" t="s">
        <v>118</v>
      </c>
      <c r="X902" t="s">
        <v>1061</v>
      </c>
      <c r="Y902" t="s">
        <v>1059</v>
      </c>
      <c r="Z902" t="s">
        <v>222</v>
      </c>
      <c r="AA902">
        <v>1208.33</v>
      </c>
      <c r="AB902">
        <v>72.5</v>
      </c>
      <c r="AC902">
        <v>1135.83</v>
      </c>
      <c r="AD902">
        <v>5</v>
      </c>
      <c r="AE902">
        <v>2480</v>
      </c>
      <c r="AF902">
        <v>0</v>
      </c>
      <c r="AG902">
        <v>2480</v>
      </c>
      <c r="AH902">
        <v>1389.58</v>
      </c>
      <c r="AI902">
        <v>1570.83</v>
      </c>
      <c r="AJ902" t="s">
        <v>37</v>
      </c>
    </row>
    <row r="903" spans="1:36" x14ac:dyDescent="0.25">
      <c r="A903" t="s">
        <v>33</v>
      </c>
      <c r="B903" t="s">
        <v>857</v>
      </c>
      <c r="C903" t="s">
        <v>858</v>
      </c>
      <c r="D903" t="s">
        <v>246</v>
      </c>
      <c r="E903" t="s">
        <v>1007</v>
      </c>
      <c r="F903">
        <v>7</v>
      </c>
      <c r="G903" t="s">
        <v>858</v>
      </c>
      <c r="H903" t="s">
        <v>1065</v>
      </c>
      <c r="I903" s="2">
        <v>1</v>
      </c>
      <c r="J903" s="2">
        <f>VLOOKUP(H903,[1]HSR!$M:$P,4,0)</f>
        <v>1442.35</v>
      </c>
      <c r="K903">
        <v>1</v>
      </c>
      <c r="L903">
        <v>1135.83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1135.83</v>
      </c>
      <c r="S903" t="s">
        <v>247</v>
      </c>
      <c r="T903" t="s">
        <v>1007</v>
      </c>
      <c r="U903" t="s">
        <v>1027</v>
      </c>
      <c r="V903" t="s">
        <v>1028</v>
      </c>
      <c r="W903" t="s">
        <v>118</v>
      </c>
      <c r="X903" t="s">
        <v>1058</v>
      </c>
      <c r="Y903" t="s">
        <v>1059</v>
      </c>
      <c r="Z903" t="s">
        <v>222</v>
      </c>
      <c r="AA903">
        <v>1208.33</v>
      </c>
      <c r="AB903">
        <v>72.5</v>
      </c>
      <c r="AC903">
        <v>1135.83</v>
      </c>
      <c r="AD903">
        <v>5</v>
      </c>
      <c r="AE903">
        <v>2480</v>
      </c>
      <c r="AF903">
        <v>0</v>
      </c>
      <c r="AG903">
        <v>2480</v>
      </c>
      <c r="AH903">
        <v>1389.58</v>
      </c>
      <c r="AI903">
        <v>1570.83</v>
      </c>
      <c r="AJ903" t="s">
        <v>37</v>
      </c>
    </row>
    <row r="904" spans="1:36" x14ac:dyDescent="0.25">
      <c r="A904" t="s">
        <v>33</v>
      </c>
      <c r="B904" t="s">
        <v>857</v>
      </c>
      <c r="C904" t="s">
        <v>858</v>
      </c>
      <c r="D904" t="s">
        <v>246</v>
      </c>
      <c r="E904" t="s">
        <v>1007</v>
      </c>
      <c r="F904">
        <v>7</v>
      </c>
      <c r="G904" t="s">
        <v>858</v>
      </c>
      <c r="H904" t="s">
        <v>1066</v>
      </c>
      <c r="I904" s="2">
        <v>1</v>
      </c>
      <c r="J904" s="2">
        <f>VLOOKUP(H904,[1]HSR!$M:$P,4,0)</f>
        <v>1442.35</v>
      </c>
      <c r="K904">
        <v>1</v>
      </c>
      <c r="L904">
        <v>1135.83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1135.83</v>
      </c>
      <c r="S904" t="s">
        <v>247</v>
      </c>
      <c r="T904" t="s">
        <v>1007</v>
      </c>
      <c r="U904" t="s">
        <v>1027</v>
      </c>
      <c r="V904" t="s">
        <v>1028</v>
      </c>
      <c r="W904" t="s">
        <v>118</v>
      </c>
      <c r="X904" t="s">
        <v>1061</v>
      </c>
      <c r="Y904" t="s">
        <v>1059</v>
      </c>
      <c r="Z904" t="s">
        <v>222</v>
      </c>
      <c r="AA904">
        <v>1208.33</v>
      </c>
      <c r="AB904">
        <v>72.5</v>
      </c>
      <c r="AC904">
        <v>1135.83</v>
      </c>
      <c r="AD904">
        <v>5</v>
      </c>
      <c r="AE904">
        <v>2480</v>
      </c>
      <c r="AF904">
        <v>0</v>
      </c>
      <c r="AG904">
        <v>2480</v>
      </c>
      <c r="AH904">
        <v>1389.58</v>
      </c>
      <c r="AI904">
        <v>1570.83</v>
      </c>
      <c r="AJ904" t="s">
        <v>37</v>
      </c>
    </row>
    <row r="905" spans="1:36" x14ac:dyDescent="0.25">
      <c r="A905" t="s">
        <v>33</v>
      </c>
      <c r="B905" t="s">
        <v>857</v>
      </c>
      <c r="C905" t="s">
        <v>858</v>
      </c>
      <c r="D905" t="s">
        <v>246</v>
      </c>
      <c r="E905" t="s">
        <v>1007</v>
      </c>
      <c r="F905">
        <v>7</v>
      </c>
      <c r="G905" t="s">
        <v>858</v>
      </c>
      <c r="H905" t="s">
        <v>1067</v>
      </c>
      <c r="I905" s="2">
        <v>1</v>
      </c>
      <c r="J905" s="2">
        <f>VLOOKUP(H905,[1]HSR!$M:$P,4,0)</f>
        <v>1995.56</v>
      </c>
      <c r="K905">
        <v>1</v>
      </c>
      <c r="L905">
        <v>1619.48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1619.48</v>
      </c>
      <c r="S905" t="s">
        <v>247</v>
      </c>
      <c r="T905" t="s">
        <v>1007</v>
      </c>
      <c r="U905" t="s">
        <v>1027</v>
      </c>
      <c r="V905" t="s">
        <v>1028</v>
      </c>
      <c r="W905" t="s">
        <v>118</v>
      </c>
      <c r="X905" t="s">
        <v>1068</v>
      </c>
      <c r="Y905" t="s">
        <v>1069</v>
      </c>
      <c r="Z905" t="s">
        <v>222</v>
      </c>
      <c r="AA905">
        <v>1722.85</v>
      </c>
      <c r="AB905">
        <v>103.37</v>
      </c>
      <c r="AC905">
        <v>1619.48</v>
      </c>
      <c r="AD905">
        <v>5</v>
      </c>
      <c r="AE905">
        <v>3280</v>
      </c>
      <c r="AF905">
        <v>0</v>
      </c>
      <c r="AG905">
        <v>3280</v>
      </c>
      <c r="AH905">
        <v>1981.28</v>
      </c>
      <c r="AI905">
        <v>2239.6999999999998</v>
      </c>
      <c r="AJ905" t="s">
        <v>37</v>
      </c>
    </row>
    <row r="906" spans="1:36" x14ac:dyDescent="0.25">
      <c r="A906" t="s">
        <v>33</v>
      </c>
      <c r="B906" t="s">
        <v>857</v>
      </c>
      <c r="C906" t="s">
        <v>858</v>
      </c>
      <c r="D906" t="s">
        <v>246</v>
      </c>
      <c r="E906" t="s">
        <v>1007</v>
      </c>
      <c r="F906">
        <v>7</v>
      </c>
      <c r="G906" t="s">
        <v>858</v>
      </c>
      <c r="H906" t="s">
        <v>1070</v>
      </c>
      <c r="I906" s="2">
        <v>1</v>
      </c>
      <c r="J906" s="2">
        <f>VLOOKUP(H906,[1]HSR!$M:$P,4,0)</f>
        <v>1995.56</v>
      </c>
      <c r="K906">
        <v>1</v>
      </c>
      <c r="L906">
        <v>1619.48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1619.48</v>
      </c>
      <c r="S906" t="s">
        <v>247</v>
      </c>
      <c r="T906" t="s">
        <v>1007</v>
      </c>
      <c r="U906" t="s">
        <v>1027</v>
      </c>
      <c r="V906" t="s">
        <v>1028</v>
      </c>
      <c r="W906" t="s">
        <v>118</v>
      </c>
      <c r="X906" t="s">
        <v>1068</v>
      </c>
      <c r="Y906" t="s">
        <v>1069</v>
      </c>
      <c r="Z906" t="s">
        <v>222</v>
      </c>
      <c r="AA906">
        <v>1722.85</v>
      </c>
      <c r="AB906">
        <v>103.37</v>
      </c>
      <c r="AC906">
        <v>1619.48</v>
      </c>
      <c r="AD906">
        <v>5</v>
      </c>
      <c r="AE906">
        <v>3280</v>
      </c>
      <c r="AF906">
        <v>0</v>
      </c>
      <c r="AG906">
        <v>3280</v>
      </c>
      <c r="AH906">
        <v>1981.28</v>
      </c>
      <c r="AI906">
        <v>2239.6999999999998</v>
      </c>
      <c r="AJ906" t="s">
        <v>37</v>
      </c>
    </row>
    <row r="907" spans="1:36" x14ac:dyDescent="0.25">
      <c r="A907" t="s">
        <v>33</v>
      </c>
      <c r="B907" t="s">
        <v>857</v>
      </c>
      <c r="C907" t="s">
        <v>858</v>
      </c>
      <c r="D907" t="s">
        <v>246</v>
      </c>
      <c r="E907" t="s">
        <v>1007</v>
      </c>
      <c r="F907">
        <v>7</v>
      </c>
      <c r="G907" t="s">
        <v>858</v>
      </c>
      <c r="H907" t="s">
        <v>1071</v>
      </c>
      <c r="I907" s="2">
        <v>1</v>
      </c>
      <c r="J907" s="2">
        <f>VLOOKUP(H907,[1]HSR!$M:$P,4,0)</f>
        <v>1995.56</v>
      </c>
      <c r="K907">
        <v>1</v>
      </c>
      <c r="L907">
        <v>1619.48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1619.48</v>
      </c>
      <c r="S907" t="s">
        <v>247</v>
      </c>
      <c r="T907" t="s">
        <v>1007</v>
      </c>
      <c r="U907" t="s">
        <v>1027</v>
      </c>
      <c r="V907" t="s">
        <v>1028</v>
      </c>
      <c r="W907" t="s">
        <v>118</v>
      </c>
      <c r="X907" t="s">
        <v>1072</v>
      </c>
      <c r="Y907" t="s">
        <v>1069</v>
      </c>
      <c r="Z907" t="s">
        <v>222</v>
      </c>
      <c r="AA907">
        <v>1722.85</v>
      </c>
      <c r="AB907">
        <v>103.37</v>
      </c>
      <c r="AC907">
        <v>1619.48</v>
      </c>
      <c r="AD907">
        <v>5</v>
      </c>
      <c r="AE907">
        <v>3280</v>
      </c>
      <c r="AF907">
        <v>0</v>
      </c>
      <c r="AG907">
        <v>3280</v>
      </c>
      <c r="AH907">
        <v>1981.28</v>
      </c>
      <c r="AI907">
        <v>2239.6999999999998</v>
      </c>
      <c r="AJ907" t="s">
        <v>37</v>
      </c>
    </row>
    <row r="908" spans="1:36" x14ac:dyDescent="0.25">
      <c r="A908" t="s">
        <v>33</v>
      </c>
      <c r="B908" t="s">
        <v>857</v>
      </c>
      <c r="C908" t="s">
        <v>858</v>
      </c>
      <c r="D908" t="s">
        <v>246</v>
      </c>
      <c r="E908" t="s">
        <v>1007</v>
      </c>
      <c r="F908">
        <v>7</v>
      </c>
      <c r="G908" t="s">
        <v>858</v>
      </c>
      <c r="H908" t="s">
        <v>1073</v>
      </c>
      <c r="I908" s="2">
        <v>1</v>
      </c>
      <c r="J908" s="2">
        <f>VLOOKUP(H908,[1]HSR!$M:$P,4,0)</f>
        <v>1995.56</v>
      </c>
      <c r="K908">
        <v>1</v>
      </c>
      <c r="L908">
        <v>1619.48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1619.48</v>
      </c>
      <c r="S908" t="s">
        <v>247</v>
      </c>
      <c r="T908" t="s">
        <v>1007</v>
      </c>
      <c r="U908" t="s">
        <v>1027</v>
      </c>
      <c r="V908" t="s">
        <v>1028</v>
      </c>
      <c r="W908" t="s">
        <v>118</v>
      </c>
      <c r="X908" t="s">
        <v>1074</v>
      </c>
      <c r="Y908" t="s">
        <v>1069</v>
      </c>
      <c r="Z908" t="s">
        <v>222</v>
      </c>
      <c r="AA908">
        <v>1722.85</v>
      </c>
      <c r="AB908">
        <v>103.37</v>
      </c>
      <c r="AC908">
        <v>1619.48</v>
      </c>
      <c r="AD908">
        <v>5</v>
      </c>
      <c r="AE908">
        <v>3280</v>
      </c>
      <c r="AF908">
        <v>0</v>
      </c>
      <c r="AG908">
        <v>3280</v>
      </c>
      <c r="AH908">
        <v>1981.28</v>
      </c>
      <c r="AI908">
        <v>2239.6999999999998</v>
      </c>
      <c r="AJ908" t="s">
        <v>37</v>
      </c>
    </row>
    <row r="909" spans="1:36" x14ac:dyDescent="0.25">
      <c r="A909" t="s">
        <v>33</v>
      </c>
      <c r="B909" t="s">
        <v>857</v>
      </c>
      <c r="C909" t="s">
        <v>858</v>
      </c>
      <c r="D909" t="s">
        <v>246</v>
      </c>
      <c r="E909" t="s">
        <v>1007</v>
      </c>
      <c r="F909">
        <v>7</v>
      </c>
      <c r="G909" t="s">
        <v>858</v>
      </c>
      <c r="H909" t="s">
        <v>1075</v>
      </c>
      <c r="I909" s="2">
        <v>1</v>
      </c>
      <c r="J909" s="2">
        <f>VLOOKUP(H909,[1]HSR!$M:$P,4,0)</f>
        <v>1995.56</v>
      </c>
      <c r="K909">
        <v>1</v>
      </c>
      <c r="L909">
        <v>1619.48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1619.48</v>
      </c>
      <c r="S909" t="s">
        <v>247</v>
      </c>
      <c r="T909" t="s">
        <v>1007</v>
      </c>
      <c r="U909" t="s">
        <v>1027</v>
      </c>
      <c r="V909" t="s">
        <v>1028</v>
      </c>
      <c r="W909" t="s">
        <v>118</v>
      </c>
      <c r="X909" t="s">
        <v>1068</v>
      </c>
      <c r="Y909" t="s">
        <v>1069</v>
      </c>
      <c r="Z909" t="s">
        <v>222</v>
      </c>
      <c r="AA909">
        <v>1722.85</v>
      </c>
      <c r="AB909">
        <v>103.37</v>
      </c>
      <c r="AC909">
        <v>1619.48</v>
      </c>
      <c r="AD909">
        <v>5</v>
      </c>
      <c r="AE909">
        <v>3280</v>
      </c>
      <c r="AF909">
        <v>0</v>
      </c>
      <c r="AG909">
        <v>3280</v>
      </c>
      <c r="AH909">
        <v>1981.28</v>
      </c>
      <c r="AI909">
        <v>2239.6999999999998</v>
      </c>
      <c r="AJ909" t="s">
        <v>37</v>
      </c>
    </row>
    <row r="910" spans="1:36" x14ac:dyDescent="0.25">
      <c r="A910" t="s">
        <v>33</v>
      </c>
      <c r="B910" t="s">
        <v>857</v>
      </c>
      <c r="C910" t="s">
        <v>858</v>
      </c>
      <c r="D910" t="s">
        <v>359</v>
      </c>
      <c r="E910" t="s">
        <v>1076</v>
      </c>
      <c r="F910">
        <v>6</v>
      </c>
      <c r="G910" t="s">
        <v>858</v>
      </c>
      <c r="H910" t="s">
        <v>1077</v>
      </c>
      <c r="I910" s="2">
        <v>1</v>
      </c>
      <c r="J910" s="2">
        <f>VLOOKUP(H910,[1]HSR!$M:$P,4,0)</f>
        <v>1573.39</v>
      </c>
      <c r="K910">
        <v>1</v>
      </c>
      <c r="L910">
        <v>1278.8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1278.8</v>
      </c>
      <c r="S910" t="s">
        <v>360</v>
      </c>
      <c r="T910" t="s">
        <v>1076</v>
      </c>
      <c r="U910" t="s">
        <v>1078</v>
      </c>
      <c r="V910" t="s">
        <v>1079</v>
      </c>
      <c r="W910" t="s">
        <v>118</v>
      </c>
      <c r="X910" t="s">
        <v>1080</v>
      </c>
      <c r="Y910" t="s">
        <v>1081</v>
      </c>
      <c r="Z910" t="s">
        <v>222</v>
      </c>
      <c r="AA910">
        <v>1390</v>
      </c>
      <c r="AB910">
        <v>111.2</v>
      </c>
      <c r="AC910">
        <v>1278.8</v>
      </c>
      <c r="AD910">
        <v>5</v>
      </c>
      <c r="AE910">
        <v>2580</v>
      </c>
      <c r="AF910">
        <v>0</v>
      </c>
      <c r="AG910">
        <v>2580</v>
      </c>
      <c r="AH910">
        <v>1470.62</v>
      </c>
      <c r="AI910">
        <v>1662.44</v>
      </c>
      <c r="AJ910" t="s">
        <v>37</v>
      </c>
    </row>
    <row r="911" spans="1:36" x14ac:dyDescent="0.25">
      <c r="A911" t="s">
        <v>33</v>
      </c>
      <c r="B911" t="s">
        <v>857</v>
      </c>
      <c r="C911" t="s">
        <v>858</v>
      </c>
      <c r="D911" t="s">
        <v>359</v>
      </c>
      <c r="E911" t="s">
        <v>1076</v>
      </c>
      <c r="F911">
        <v>6</v>
      </c>
      <c r="G911" t="s">
        <v>858</v>
      </c>
      <c r="H911" t="s">
        <v>1082</v>
      </c>
      <c r="I911" s="2">
        <v>1</v>
      </c>
      <c r="J911" s="2">
        <f>VLOOKUP(H911,[1]HSR!$M:$P,4,0)</f>
        <v>1573.39</v>
      </c>
      <c r="K911">
        <v>1</v>
      </c>
      <c r="L911">
        <v>1278.8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1278.8</v>
      </c>
      <c r="S911" t="s">
        <v>360</v>
      </c>
      <c r="T911" t="s">
        <v>1076</v>
      </c>
      <c r="U911" t="s">
        <v>1078</v>
      </c>
      <c r="V911" t="s">
        <v>1079</v>
      </c>
      <c r="W911" t="s">
        <v>118</v>
      </c>
      <c r="X911" t="s">
        <v>1083</v>
      </c>
      <c r="Y911" t="s">
        <v>1081</v>
      </c>
      <c r="Z911" t="s">
        <v>222</v>
      </c>
      <c r="AA911">
        <v>1390</v>
      </c>
      <c r="AB911">
        <v>111.2</v>
      </c>
      <c r="AC911">
        <v>1278.8</v>
      </c>
      <c r="AD911">
        <v>5</v>
      </c>
      <c r="AE911">
        <v>2580</v>
      </c>
      <c r="AF911">
        <v>0</v>
      </c>
      <c r="AG911">
        <v>2580</v>
      </c>
      <c r="AH911">
        <v>1470.62</v>
      </c>
      <c r="AI911">
        <v>1662.44</v>
      </c>
      <c r="AJ911" t="s">
        <v>37</v>
      </c>
    </row>
    <row r="912" spans="1:36" x14ac:dyDescent="0.25">
      <c r="A912" t="s">
        <v>33</v>
      </c>
      <c r="B912" t="s">
        <v>857</v>
      </c>
      <c r="C912" t="s">
        <v>858</v>
      </c>
      <c r="D912" t="s">
        <v>359</v>
      </c>
      <c r="E912" t="s">
        <v>1076</v>
      </c>
      <c r="F912">
        <v>6</v>
      </c>
      <c r="G912" t="s">
        <v>858</v>
      </c>
      <c r="H912" t="s">
        <v>1084</v>
      </c>
      <c r="I912" s="2">
        <v>1</v>
      </c>
      <c r="J912" s="2">
        <f>VLOOKUP(H912,[1]HSR!$M:$P,4,0)</f>
        <v>1573.39</v>
      </c>
      <c r="K912">
        <v>1</v>
      </c>
      <c r="L912">
        <v>1278.8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1278.8</v>
      </c>
      <c r="S912" t="s">
        <v>360</v>
      </c>
      <c r="T912" t="s">
        <v>1076</v>
      </c>
      <c r="U912" t="s">
        <v>1078</v>
      </c>
      <c r="V912" t="s">
        <v>1079</v>
      </c>
      <c r="W912" t="s">
        <v>118</v>
      </c>
      <c r="X912" t="s">
        <v>1085</v>
      </c>
      <c r="Y912" t="s">
        <v>1081</v>
      </c>
      <c r="Z912" t="s">
        <v>222</v>
      </c>
      <c r="AA912">
        <v>1390</v>
      </c>
      <c r="AB912">
        <v>111.2</v>
      </c>
      <c r="AC912">
        <v>1278.8</v>
      </c>
      <c r="AD912">
        <v>5</v>
      </c>
      <c r="AE912">
        <v>2580</v>
      </c>
      <c r="AF912">
        <v>0</v>
      </c>
      <c r="AG912">
        <v>2580</v>
      </c>
      <c r="AH912">
        <v>1470.62</v>
      </c>
      <c r="AI912">
        <v>1662.44</v>
      </c>
      <c r="AJ912" t="s">
        <v>37</v>
      </c>
    </row>
    <row r="913" spans="1:36" x14ac:dyDescent="0.25">
      <c r="A913" t="s">
        <v>33</v>
      </c>
      <c r="B913" t="s">
        <v>857</v>
      </c>
      <c r="C913" t="s">
        <v>858</v>
      </c>
      <c r="D913" t="s">
        <v>359</v>
      </c>
      <c r="E913" t="s">
        <v>1076</v>
      </c>
      <c r="F913">
        <v>6</v>
      </c>
      <c r="G913" t="s">
        <v>858</v>
      </c>
      <c r="H913" t="s">
        <v>1086</v>
      </c>
      <c r="I913" s="2">
        <v>1</v>
      </c>
      <c r="J913" s="2">
        <f>VLOOKUP(H913,[1]HSR!$M:$P,4,0)</f>
        <v>1573.39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360</v>
      </c>
      <c r="T913" t="s">
        <v>1076</v>
      </c>
      <c r="U913" t="s">
        <v>1078</v>
      </c>
      <c r="V913" t="s">
        <v>1079</v>
      </c>
      <c r="W913" t="s">
        <v>118</v>
      </c>
      <c r="X913" t="s">
        <v>1087</v>
      </c>
      <c r="Y913" t="s">
        <v>1081</v>
      </c>
      <c r="Z913" t="s">
        <v>222</v>
      </c>
      <c r="AA913">
        <v>1390</v>
      </c>
      <c r="AB913">
        <v>111.2</v>
      </c>
      <c r="AC913">
        <v>1278.8</v>
      </c>
      <c r="AD913">
        <v>5</v>
      </c>
      <c r="AE913">
        <v>2580</v>
      </c>
      <c r="AF913">
        <v>0</v>
      </c>
      <c r="AG913">
        <v>2580</v>
      </c>
      <c r="AH913">
        <v>1470.62</v>
      </c>
      <c r="AI913">
        <v>1662.44</v>
      </c>
      <c r="AJ913" t="s">
        <v>37</v>
      </c>
    </row>
    <row r="914" spans="1:36" x14ac:dyDescent="0.25">
      <c r="A914" t="s">
        <v>33</v>
      </c>
      <c r="B914" t="s">
        <v>857</v>
      </c>
      <c r="C914" t="s">
        <v>858</v>
      </c>
      <c r="D914" t="s">
        <v>359</v>
      </c>
      <c r="E914" t="s">
        <v>1076</v>
      </c>
      <c r="F914">
        <v>6</v>
      </c>
      <c r="G914" t="s">
        <v>858</v>
      </c>
      <c r="H914" t="s">
        <v>1088</v>
      </c>
      <c r="I914" s="2">
        <v>1</v>
      </c>
      <c r="J914" s="2">
        <f>VLOOKUP(H914,[1]HSR!$M:$P,4,0)</f>
        <v>1573.39</v>
      </c>
      <c r="K914">
        <v>1</v>
      </c>
      <c r="L914">
        <v>1278.8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1278.8</v>
      </c>
      <c r="S914" t="s">
        <v>360</v>
      </c>
      <c r="T914" t="s">
        <v>1076</v>
      </c>
      <c r="U914" t="s">
        <v>1078</v>
      </c>
      <c r="V914" t="s">
        <v>1079</v>
      </c>
      <c r="W914" t="s">
        <v>118</v>
      </c>
      <c r="X914" t="s">
        <v>1087</v>
      </c>
      <c r="Y914" t="s">
        <v>1081</v>
      </c>
      <c r="Z914" t="s">
        <v>222</v>
      </c>
      <c r="AA914">
        <v>1390</v>
      </c>
      <c r="AB914">
        <v>111.2</v>
      </c>
      <c r="AC914">
        <v>1278.8</v>
      </c>
      <c r="AD914">
        <v>5</v>
      </c>
      <c r="AE914">
        <v>2580</v>
      </c>
      <c r="AF914">
        <v>0</v>
      </c>
      <c r="AG914">
        <v>2580</v>
      </c>
      <c r="AH914">
        <v>1470.62</v>
      </c>
      <c r="AI914">
        <v>1662.44</v>
      </c>
      <c r="AJ914" t="s">
        <v>37</v>
      </c>
    </row>
    <row r="915" spans="1:36" x14ac:dyDescent="0.25">
      <c r="A915" t="s">
        <v>33</v>
      </c>
      <c r="B915" t="s">
        <v>857</v>
      </c>
      <c r="C915" t="s">
        <v>858</v>
      </c>
      <c r="D915" t="s">
        <v>359</v>
      </c>
      <c r="E915" t="s">
        <v>1076</v>
      </c>
      <c r="F915">
        <v>6</v>
      </c>
      <c r="G915" t="s">
        <v>858</v>
      </c>
      <c r="H915" t="s">
        <v>1089</v>
      </c>
      <c r="I915" s="2">
        <v>1</v>
      </c>
      <c r="J915" s="2">
        <f>VLOOKUP(H915,[1]HSR!$M:$P,4,0)</f>
        <v>1573.39</v>
      </c>
      <c r="K915">
        <v>1</v>
      </c>
      <c r="L915">
        <v>1278.8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1278.8</v>
      </c>
      <c r="S915" t="s">
        <v>360</v>
      </c>
      <c r="T915" t="s">
        <v>1076</v>
      </c>
      <c r="U915" t="s">
        <v>1078</v>
      </c>
      <c r="V915" t="s">
        <v>1079</v>
      </c>
      <c r="W915" t="s">
        <v>118</v>
      </c>
      <c r="X915" t="s">
        <v>1083</v>
      </c>
      <c r="Y915" t="s">
        <v>1081</v>
      </c>
      <c r="Z915" t="s">
        <v>222</v>
      </c>
      <c r="AA915">
        <v>1390</v>
      </c>
      <c r="AB915">
        <v>111.2</v>
      </c>
      <c r="AC915">
        <v>1278.8</v>
      </c>
      <c r="AD915">
        <v>5</v>
      </c>
      <c r="AE915">
        <v>2580</v>
      </c>
      <c r="AF915">
        <v>0</v>
      </c>
      <c r="AG915">
        <v>2580</v>
      </c>
      <c r="AH915">
        <v>1470.62</v>
      </c>
      <c r="AI915">
        <v>1662.44</v>
      </c>
      <c r="AJ915" t="s">
        <v>37</v>
      </c>
    </row>
    <row r="916" spans="1:36" x14ac:dyDescent="0.25">
      <c r="A916" t="s">
        <v>33</v>
      </c>
      <c r="B916" t="s">
        <v>857</v>
      </c>
      <c r="C916" t="s">
        <v>858</v>
      </c>
      <c r="D916" t="s">
        <v>359</v>
      </c>
      <c r="E916" t="s">
        <v>1076</v>
      </c>
      <c r="F916">
        <v>6</v>
      </c>
      <c r="G916" t="s">
        <v>858</v>
      </c>
      <c r="H916" t="s">
        <v>1090</v>
      </c>
      <c r="I916" s="2">
        <v>1</v>
      </c>
      <c r="J916" s="2">
        <f>VLOOKUP(H916,[1]HSR!$M:$P,4,0)</f>
        <v>1573.39</v>
      </c>
      <c r="K916">
        <v>1</v>
      </c>
      <c r="L916">
        <v>1278.8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1278.8</v>
      </c>
      <c r="S916" t="s">
        <v>360</v>
      </c>
      <c r="T916" t="s">
        <v>1076</v>
      </c>
      <c r="U916" t="s">
        <v>1078</v>
      </c>
      <c r="V916" t="s">
        <v>1079</v>
      </c>
      <c r="W916" t="s">
        <v>118</v>
      </c>
      <c r="X916" t="s">
        <v>1085</v>
      </c>
      <c r="Y916" t="s">
        <v>1081</v>
      </c>
      <c r="Z916" t="s">
        <v>222</v>
      </c>
      <c r="AA916">
        <v>1390</v>
      </c>
      <c r="AB916">
        <v>111.2</v>
      </c>
      <c r="AC916">
        <v>1278.8</v>
      </c>
      <c r="AD916">
        <v>5</v>
      </c>
      <c r="AE916">
        <v>2580</v>
      </c>
      <c r="AF916">
        <v>0</v>
      </c>
      <c r="AG916">
        <v>2580</v>
      </c>
      <c r="AH916">
        <v>1470.62</v>
      </c>
      <c r="AI916">
        <v>1662.44</v>
      </c>
      <c r="AJ916" t="s">
        <v>37</v>
      </c>
    </row>
    <row r="917" spans="1:36" x14ac:dyDescent="0.25">
      <c r="A917" t="s">
        <v>33</v>
      </c>
      <c r="B917" t="s">
        <v>857</v>
      </c>
      <c r="C917" t="s">
        <v>858</v>
      </c>
      <c r="D917" t="s">
        <v>359</v>
      </c>
      <c r="E917" t="s">
        <v>1076</v>
      </c>
      <c r="F917">
        <v>6</v>
      </c>
      <c r="G917" t="s">
        <v>858</v>
      </c>
      <c r="H917" t="s">
        <v>1091</v>
      </c>
      <c r="I917" s="2">
        <v>1</v>
      </c>
      <c r="J917" s="2">
        <f>VLOOKUP(H917,[1]HSR!$M:$P,4,0)</f>
        <v>1573.39</v>
      </c>
      <c r="K917">
        <v>1</v>
      </c>
      <c r="L917">
        <v>1278.8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1278.8</v>
      </c>
      <c r="S917" t="s">
        <v>360</v>
      </c>
      <c r="T917" t="s">
        <v>1076</v>
      </c>
      <c r="U917" t="s">
        <v>1078</v>
      </c>
      <c r="V917" t="s">
        <v>1079</v>
      </c>
      <c r="W917" t="s">
        <v>118</v>
      </c>
      <c r="X917" t="s">
        <v>1092</v>
      </c>
      <c r="Y917" t="s">
        <v>1081</v>
      </c>
      <c r="Z917" t="s">
        <v>222</v>
      </c>
      <c r="AA917">
        <v>1390</v>
      </c>
      <c r="AB917">
        <v>111.2</v>
      </c>
      <c r="AC917">
        <v>1278.8</v>
      </c>
      <c r="AD917">
        <v>5</v>
      </c>
      <c r="AE917">
        <v>2580</v>
      </c>
      <c r="AF917">
        <v>0</v>
      </c>
      <c r="AG917">
        <v>2580</v>
      </c>
      <c r="AH917">
        <v>1470.62</v>
      </c>
      <c r="AI917">
        <v>1662.44</v>
      </c>
      <c r="AJ917" t="s">
        <v>37</v>
      </c>
    </row>
    <row r="918" spans="1:36" x14ac:dyDescent="0.25">
      <c r="A918" t="s">
        <v>33</v>
      </c>
      <c r="B918" t="s">
        <v>857</v>
      </c>
      <c r="C918" t="s">
        <v>858</v>
      </c>
      <c r="D918" t="s">
        <v>359</v>
      </c>
      <c r="E918" t="s">
        <v>1076</v>
      </c>
      <c r="F918">
        <v>6</v>
      </c>
      <c r="G918" t="s">
        <v>858</v>
      </c>
      <c r="H918" t="s">
        <v>1093</v>
      </c>
      <c r="I918" s="2">
        <v>1</v>
      </c>
      <c r="J918" s="2">
        <f>VLOOKUP(H918,[1]HSR!$M:$P,4,0)</f>
        <v>1573.39</v>
      </c>
      <c r="K918">
        <v>1</v>
      </c>
      <c r="L918">
        <v>1278.8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1278.8</v>
      </c>
      <c r="S918" t="s">
        <v>360</v>
      </c>
      <c r="T918" t="s">
        <v>1076</v>
      </c>
      <c r="U918" t="s">
        <v>1078</v>
      </c>
      <c r="V918" t="s">
        <v>1079</v>
      </c>
      <c r="W918" t="s">
        <v>118</v>
      </c>
      <c r="X918" t="s">
        <v>1092</v>
      </c>
      <c r="Y918" t="s">
        <v>1081</v>
      </c>
      <c r="Z918" t="s">
        <v>222</v>
      </c>
      <c r="AA918">
        <v>1390</v>
      </c>
      <c r="AB918">
        <v>111.2</v>
      </c>
      <c r="AC918">
        <v>1278.8</v>
      </c>
      <c r="AD918">
        <v>5</v>
      </c>
      <c r="AE918">
        <v>2580</v>
      </c>
      <c r="AF918">
        <v>0</v>
      </c>
      <c r="AG918">
        <v>2580</v>
      </c>
      <c r="AH918">
        <v>1470.62</v>
      </c>
      <c r="AI918">
        <v>1662.44</v>
      </c>
      <c r="AJ918" t="s">
        <v>37</v>
      </c>
    </row>
    <row r="919" spans="1:36" x14ac:dyDescent="0.25">
      <c r="A919" t="s">
        <v>33</v>
      </c>
      <c r="B919" t="s">
        <v>857</v>
      </c>
      <c r="C919" t="s">
        <v>858</v>
      </c>
      <c r="D919" t="s">
        <v>359</v>
      </c>
      <c r="E919" t="s">
        <v>1076</v>
      </c>
      <c r="F919">
        <v>6</v>
      </c>
      <c r="G919" t="s">
        <v>858</v>
      </c>
      <c r="H919" t="s">
        <v>1094</v>
      </c>
      <c r="I919" s="2">
        <v>1</v>
      </c>
      <c r="J919" s="2">
        <f>VLOOKUP(H919,[1]HSR!$M:$P,4,0)</f>
        <v>1573.39</v>
      </c>
      <c r="K919">
        <v>1</v>
      </c>
      <c r="L919">
        <v>1278.8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1278.8</v>
      </c>
      <c r="S919" t="s">
        <v>360</v>
      </c>
      <c r="T919" t="s">
        <v>1076</v>
      </c>
      <c r="U919" t="s">
        <v>1078</v>
      </c>
      <c r="V919" t="s">
        <v>1079</v>
      </c>
      <c r="W919" t="s">
        <v>118</v>
      </c>
      <c r="X919" t="s">
        <v>1080</v>
      </c>
      <c r="Y919" t="s">
        <v>1081</v>
      </c>
      <c r="Z919" t="s">
        <v>222</v>
      </c>
      <c r="AA919">
        <v>1390</v>
      </c>
      <c r="AB919">
        <v>111.2</v>
      </c>
      <c r="AC919">
        <v>1278.8</v>
      </c>
      <c r="AD919">
        <v>5</v>
      </c>
      <c r="AE919">
        <v>2580</v>
      </c>
      <c r="AF919">
        <v>0</v>
      </c>
      <c r="AG919">
        <v>2580</v>
      </c>
      <c r="AH919">
        <v>1470.62</v>
      </c>
      <c r="AI919">
        <v>1662.44</v>
      </c>
      <c r="AJ919" t="s">
        <v>37</v>
      </c>
    </row>
    <row r="920" spans="1:36" x14ac:dyDescent="0.25">
      <c r="A920" t="s">
        <v>33</v>
      </c>
      <c r="B920" t="s">
        <v>857</v>
      </c>
      <c r="C920" t="s">
        <v>858</v>
      </c>
      <c r="D920" t="s">
        <v>359</v>
      </c>
      <c r="E920" t="s">
        <v>1076</v>
      </c>
      <c r="F920">
        <v>6</v>
      </c>
      <c r="G920" t="s">
        <v>858</v>
      </c>
      <c r="H920" t="s">
        <v>1095</v>
      </c>
      <c r="I920" s="2">
        <v>1</v>
      </c>
      <c r="J920" s="2">
        <f>VLOOKUP(H920,[1]HSR!$M:$P,4,0)</f>
        <v>1573.39</v>
      </c>
      <c r="K920">
        <v>1</v>
      </c>
      <c r="L920">
        <v>1278.8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1278.8</v>
      </c>
      <c r="S920" t="s">
        <v>360</v>
      </c>
      <c r="T920" t="s">
        <v>1076</v>
      </c>
      <c r="U920" t="s">
        <v>1078</v>
      </c>
      <c r="V920" t="s">
        <v>1079</v>
      </c>
      <c r="W920" t="s">
        <v>118</v>
      </c>
      <c r="X920" t="s">
        <v>1092</v>
      </c>
      <c r="Y920" t="s">
        <v>1081</v>
      </c>
      <c r="Z920" t="s">
        <v>222</v>
      </c>
      <c r="AA920">
        <v>1390</v>
      </c>
      <c r="AB920">
        <v>111.2</v>
      </c>
      <c r="AC920">
        <v>1278.8</v>
      </c>
      <c r="AD920">
        <v>5</v>
      </c>
      <c r="AE920">
        <v>2580</v>
      </c>
      <c r="AF920">
        <v>0</v>
      </c>
      <c r="AG920">
        <v>2580</v>
      </c>
      <c r="AH920">
        <v>1470.62</v>
      </c>
      <c r="AI920">
        <v>1662.44</v>
      </c>
      <c r="AJ920" t="s">
        <v>37</v>
      </c>
    </row>
    <row r="921" spans="1:36" x14ac:dyDescent="0.25">
      <c r="A921" t="s">
        <v>33</v>
      </c>
      <c r="B921" t="s">
        <v>857</v>
      </c>
      <c r="C921" t="s">
        <v>858</v>
      </c>
      <c r="D921" t="s">
        <v>359</v>
      </c>
      <c r="E921" t="s">
        <v>1076</v>
      </c>
      <c r="F921">
        <v>6</v>
      </c>
      <c r="G921" t="s">
        <v>858</v>
      </c>
      <c r="H921" t="s">
        <v>1096</v>
      </c>
      <c r="I921" s="2">
        <v>1</v>
      </c>
      <c r="J921" s="2">
        <f>VLOOKUP(H921,[1]HSR!$M:$P,4,0)</f>
        <v>1573.39</v>
      </c>
      <c r="K921">
        <v>1</v>
      </c>
      <c r="L921">
        <v>1278.8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1278.8</v>
      </c>
      <c r="S921" t="s">
        <v>360</v>
      </c>
      <c r="T921" t="s">
        <v>1076</v>
      </c>
      <c r="U921" t="s">
        <v>1078</v>
      </c>
      <c r="V921" t="s">
        <v>1079</v>
      </c>
      <c r="W921" t="s">
        <v>118</v>
      </c>
      <c r="X921" t="s">
        <v>1087</v>
      </c>
      <c r="Y921" t="s">
        <v>1081</v>
      </c>
      <c r="Z921" t="s">
        <v>222</v>
      </c>
      <c r="AA921">
        <v>1390</v>
      </c>
      <c r="AB921">
        <v>111.2</v>
      </c>
      <c r="AC921">
        <v>1278.8</v>
      </c>
      <c r="AD921">
        <v>5</v>
      </c>
      <c r="AE921">
        <v>2580</v>
      </c>
      <c r="AF921">
        <v>0</v>
      </c>
      <c r="AG921">
        <v>2580</v>
      </c>
      <c r="AH921">
        <v>1470.62</v>
      </c>
      <c r="AI921">
        <v>1662.44</v>
      </c>
      <c r="AJ921" t="s">
        <v>37</v>
      </c>
    </row>
    <row r="922" spans="1:36" x14ac:dyDescent="0.25">
      <c r="A922" t="s">
        <v>33</v>
      </c>
      <c r="B922" t="s">
        <v>857</v>
      </c>
      <c r="C922" t="s">
        <v>858</v>
      </c>
      <c r="D922" t="s">
        <v>359</v>
      </c>
      <c r="E922" t="s">
        <v>1076</v>
      </c>
      <c r="F922">
        <v>6</v>
      </c>
      <c r="G922" t="s">
        <v>858</v>
      </c>
      <c r="H922" t="s">
        <v>1097</v>
      </c>
      <c r="I922" s="2">
        <v>1</v>
      </c>
      <c r="J922" s="2">
        <f>VLOOKUP(H922,[1]HSR!$M:$P,4,0)</f>
        <v>1243.48</v>
      </c>
      <c r="K922">
        <v>1</v>
      </c>
      <c r="L922">
        <v>1029.4000000000001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1029.4000000000001</v>
      </c>
      <c r="S922" t="s">
        <v>360</v>
      </c>
      <c r="T922" t="s">
        <v>1076</v>
      </c>
      <c r="U922" t="s">
        <v>1078</v>
      </c>
      <c r="V922" t="s">
        <v>1079</v>
      </c>
      <c r="W922" t="s">
        <v>118</v>
      </c>
      <c r="X922" t="s">
        <v>1098</v>
      </c>
      <c r="Y922" t="s">
        <v>1099</v>
      </c>
      <c r="Z922" t="s">
        <v>222</v>
      </c>
      <c r="AA922">
        <v>1118.9100000000001</v>
      </c>
      <c r="AB922">
        <v>89.51</v>
      </c>
      <c r="AC922">
        <v>1029.4000000000001</v>
      </c>
      <c r="AD922">
        <v>5</v>
      </c>
      <c r="AE922">
        <v>1980</v>
      </c>
      <c r="AF922">
        <v>0</v>
      </c>
      <c r="AG922">
        <v>1980</v>
      </c>
      <c r="AH922">
        <v>1183.81</v>
      </c>
      <c r="AI922">
        <v>1338.22</v>
      </c>
      <c r="AJ922" t="s">
        <v>37</v>
      </c>
    </row>
    <row r="923" spans="1:36" x14ac:dyDescent="0.25">
      <c r="A923" t="s">
        <v>33</v>
      </c>
      <c r="B923" t="s">
        <v>857</v>
      </c>
      <c r="C923" t="s">
        <v>858</v>
      </c>
      <c r="D923" t="s">
        <v>359</v>
      </c>
      <c r="E923" t="s">
        <v>1076</v>
      </c>
      <c r="F923">
        <v>6</v>
      </c>
      <c r="G923" t="s">
        <v>858</v>
      </c>
      <c r="H923" t="s">
        <v>1100</v>
      </c>
      <c r="I923" s="2">
        <v>1</v>
      </c>
      <c r="J923" s="2">
        <f>VLOOKUP(H923,[1]HSR!$M:$P,4,0)</f>
        <v>1243.48</v>
      </c>
      <c r="K923">
        <v>1</v>
      </c>
      <c r="L923">
        <v>1029.4000000000001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1029.4000000000001</v>
      </c>
      <c r="S923" t="s">
        <v>360</v>
      </c>
      <c r="T923" t="s">
        <v>1076</v>
      </c>
      <c r="U923" t="s">
        <v>1078</v>
      </c>
      <c r="V923" t="s">
        <v>1079</v>
      </c>
      <c r="W923" t="s">
        <v>118</v>
      </c>
      <c r="X923" t="s">
        <v>1098</v>
      </c>
      <c r="Y923" t="s">
        <v>1099</v>
      </c>
      <c r="Z923" t="s">
        <v>222</v>
      </c>
      <c r="AA923">
        <v>1118.9100000000001</v>
      </c>
      <c r="AB923">
        <v>89.51</v>
      </c>
      <c r="AC923">
        <v>1029.4000000000001</v>
      </c>
      <c r="AD923">
        <v>5</v>
      </c>
      <c r="AE923">
        <v>1980</v>
      </c>
      <c r="AF923">
        <v>0</v>
      </c>
      <c r="AG923">
        <v>1980</v>
      </c>
      <c r="AH923">
        <v>1183.81</v>
      </c>
      <c r="AI923">
        <v>1338.22</v>
      </c>
      <c r="AJ923" t="s">
        <v>37</v>
      </c>
    </row>
    <row r="924" spans="1:36" x14ac:dyDescent="0.25">
      <c r="A924" t="s">
        <v>33</v>
      </c>
      <c r="B924" t="s">
        <v>857</v>
      </c>
      <c r="C924" t="s">
        <v>858</v>
      </c>
      <c r="D924" t="s">
        <v>359</v>
      </c>
      <c r="E924" t="s">
        <v>1076</v>
      </c>
      <c r="F924">
        <v>6</v>
      </c>
      <c r="G924" t="s">
        <v>858</v>
      </c>
      <c r="H924" t="s">
        <v>1101</v>
      </c>
      <c r="I924" s="2">
        <v>1</v>
      </c>
      <c r="J924" s="2">
        <f>VLOOKUP(H924,[1]HSR!$M:$P,4,0)</f>
        <v>1234.7</v>
      </c>
      <c r="K924">
        <v>1</v>
      </c>
      <c r="L924">
        <v>1017.69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1017.69</v>
      </c>
      <c r="S924" t="s">
        <v>360</v>
      </c>
      <c r="T924" t="s">
        <v>1076</v>
      </c>
      <c r="U924" t="s">
        <v>1078</v>
      </c>
      <c r="V924" t="s">
        <v>1079</v>
      </c>
      <c r="W924" t="s">
        <v>118</v>
      </c>
      <c r="X924" t="s">
        <v>1102</v>
      </c>
      <c r="Y924" t="s">
        <v>1103</v>
      </c>
      <c r="Z924" t="s">
        <v>222</v>
      </c>
      <c r="AA924">
        <v>1106.19</v>
      </c>
      <c r="AB924">
        <v>88.5</v>
      </c>
      <c r="AC924">
        <v>1017.69</v>
      </c>
      <c r="AD924">
        <v>5</v>
      </c>
      <c r="AE924">
        <v>1980</v>
      </c>
      <c r="AF924">
        <v>0</v>
      </c>
      <c r="AG924">
        <v>1980</v>
      </c>
      <c r="AH924">
        <v>1170.3399999999999</v>
      </c>
      <c r="AI924">
        <v>1323</v>
      </c>
      <c r="AJ924" t="s">
        <v>37</v>
      </c>
    </row>
    <row r="925" spans="1:36" x14ac:dyDescent="0.25">
      <c r="A925" t="s">
        <v>33</v>
      </c>
      <c r="B925" t="s">
        <v>857</v>
      </c>
      <c r="C925" t="s">
        <v>858</v>
      </c>
      <c r="D925" t="s">
        <v>359</v>
      </c>
      <c r="E925" t="s">
        <v>1076</v>
      </c>
      <c r="F925">
        <v>6</v>
      </c>
      <c r="G925" t="s">
        <v>858</v>
      </c>
      <c r="H925" t="s">
        <v>1104</v>
      </c>
      <c r="I925" s="2">
        <v>1</v>
      </c>
      <c r="J925" s="2">
        <f>VLOOKUP(H925,[1]HSR!$M:$P,4,0)</f>
        <v>1234.7</v>
      </c>
      <c r="K925">
        <v>1</v>
      </c>
      <c r="L925">
        <v>1017.69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1017.69</v>
      </c>
      <c r="S925" t="s">
        <v>360</v>
      </c>
      <c r="T925" t="s">
        <v>1076</v>
      </c>
      <c r="U925" t="s">
        <v>1078</v>
      </c>
      <c r="V925" t="s">
        <v>1079</v>
      </c>
      <c r="W925" t="s">
        <v>118</v>
      </c>
      <c r="X925" t="s">
        <v>1105</v>
      </c>
      <c r="Y925" t="s">
        <v>1103</v>
      </c>
      <c r="Z925" t="s">
        <v>222</v>
      </c>
      <c r="AA925">
        <v>1106.19</v>
      </c>
      <c r="AB925">
        <v>88.5</v>
      </c>
      <c r="AC925">
        <v>1017.69</v>
      </c>
      <c r="AD925">
        <v>5</v>
      </c>
      <c r="AE925">
        <v>1980</v>
      </c>
      <c r="AF925">
        <v>0</v>
      </c>
      <c r="AG925">
        <v>1980</v>
      </c>
      <c r="AH925">
        <v>1170.3399999999999</v>
      </c>
      <c r="AI925">
        <v>1323</v>
      </c>
      <c r="AJ925" t="s">
        <v>37</v>
      </c>
    </row>
    <row r="926" spans="1:36" x14ac:dyDescent="0.25">
      <c r="A926" t="s">
        <v>33</v>
      </c>
      <c r="B926" t="s">
        <v>857</v>
      </c>
      <c r="C926" t="s">
        <v>858</v>
      </c>
      <c r="D926" t="s">
        <v>359</v>
      </c>
      <c r="E926" t="s">
        <v>1076</v>
      </c>
      <c r="F926">
        <v>6</v>
      </c>
      <c r="G926" t="s">
        <v>858</v>
      </c>
      <c r="H926" t="s">
        <v>1106</v>
      </c>
      <c r="I926" s="2">
        <v>1</v>
      </c>
      <c r="J926" s="2">
        <f>VLOOKUP(H926,[1]HSR!$M:$P,4,0)</f>
        <v>1585.6</v>
      </c>
      <c r="K926">
        <v>1</v>
      </c>
      <c r="L926">
        <v>1295.08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1295.08</v>
      </c>
      <c r="S926" t="s">
        <v>360</v>
      </c>
      <c r="T926" t="s">
        <v>1076</v>
      </c>
      <c r="U926" t="s">
        <v>1078</v>
      </c>
      <c r="V926" t="s">
        <v>1079</v>
      </c>
      <c r="W926" t="s">
        <v>118</v>
      </c>
      <c r="X926" t="s">
        <v>1107</v>
      </c>
      <c r="Y926" t="s">
        <v>1108</v>
      </c>
      <c r="Z926" t="s">
        <v>222</v>
      </c>
      <c r="AA926">
        <v>1407.7</v>
      </c>
      <c r="AB926">
        <v>112.62</v>
      </c>
      <c r="AC926">
        <v>1295.08</v>
      </c>
      <c r="AD926">
        <v>5</v>
      </c>
      <c r="AE926">
        <v>2580</v>
      </c>
      <c r="AF926">
        <v>0</v>
      </c>
      <c r="AG926">
        <v>2580</v>
      </c>
      <c r="AH926">
        <v>1489.34</v>
      </c>
      <c r="AI926">
        <v>1683.6</v>
      </c>
      <c r="AJ926" t="s">
        <v>37</v>
      </c>
    </row>
    <row r="927" spans="1:36" x14ac:dyDescent="0.25">
      <c r="A927" t="s">
        <v>33</v>
      </c>
      <c r="B927" t="s">
        <v>857</v>
      </c>
      <c r="C927" t="s">
        <v>858</v>
      </c>
      <c r="D927" t="s">
        <v>359</v>
      </c>
      <c r="E927" t="s">
        <v>1076</v>
      </c>
      <c r="F927">
        <v>6</v>
      </c>
      <c r="G927" t="s">
        <v>858</v>
      </c>
      <c r="H927" t="s">
        <v>1109</v>
      </c>
      <c r="I927" s="2">
        <v>1</v>
      </c>
      <c r="J927" s="2">
        <f>VLOOKUP(H927,[1]HSR!$M:$P,4,0)</f>
        <v>1196.54</v>
      </c>
      <c r="K927">
        <v>1</v>
      </c>
      <c r="L927">
        <v>966.82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966.82</v>
      </c>
      <c r="S927" t="s">
        <v>360</v>
      </c>
      <c r="T927" t="s">
        <v>1076</v>
      </c>
      <c r="U927" t="s">
        <v>1110</v>
      </c>
      <c r="V927" t="s">
        <v>1111</v>
      </c>
      <c r="W927" t="s">
        <v>118</v>
      </c>
      <c r="X927" t="s">
        <v>1112</v>
      </c>
      <c r="Y927" t="s">
        <v>1113</v>
      </c>
      <c r="Z927" t="s">
        <v>222</v>
      </c>
      <c r="AA927">
        <v>1050.8900000000001</v>
      </c>
      <c r="AB927">
        <v>84.07</v>
      </c>
      <c r="AC927">
        <v>966.82</v>
      </c>
      <c r="AD927">
        <v>5</v>
      </c>
      <c r="AE927">
        <v>1980</v>
      </c>
      <c r="AF927">
        <v>0</v>
      </c>
      <c r="AG927">
        <v>1980</v>
      </c>
      <c r="AH927">
        <v>1063.5</v>
      </c>
      <c r="AI927">
        <v>1111.8399999999999</v>
      </c>
      <c r="AJ927" t="s">
        <v>37</v>
      </c>
    </row>
    <row r="928" spans="1:36" x14ac:dyDescent="0.25">
      <c r="A928" t="s">
        <v>33</v>
      </c>
      <c r="B928" t="s">
        <v>857</v>
      </c>
      <c r="C928" t="s">
        <v>858</v>
      </c>
      <c r="D928" t="s">
        <v>359</v>
      </c>
      <c r="E928" t="s">
        <v>1076</v>
      </c>
      <c r="F928">
        <v>6</v>
      </c>
      <c r="G928" t="s">
        <v>858</v>
      </c>
      <c r="H928" t="s">
        <v>1114</v>
      </c>
      <c r="I928" s="2">
        <v>1</v>
      </c>
      <c r="J928" s="2">
        <f>VLOOKUP(H928,[1]HSR!$M:$P,4,0)</f>
        <v>1196.54</v>
      </c>
      <c r="K928">
        <v>1</v>
      </c>
      <c r="L928">
        <v>966.82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966.82</v>
      </c>
      <c r="S928" t="s">
        <v>360</v>
      </c>
      <c r="T928" t="s">
        <v>1076</v>
      </c>
      <c r="U928" t="s">
        <v>1110</v>
      </c>
      <c r="V928" t="s">
        <v>1111</v>
      </c>
      <c r="W928" t="s">
        <v>118</v>
      </c>
      <c r="X928" t="s">
        <v>1115</v>
      </c>
      <c r="Y928" t="s">
        <v>1113</v>
      </c>
      <c r="Z928" t="s">
        <v>222</v>
      </c>
      <c r="AA928">
        <v>1050.8900000000001</v>
      </c>
      <c r="AB928">
        <v>84.07</v>
      </c>
      <c r="AC928">
        <v>966.82</v>
      </c>
      <c r="AD928">
        <v>5</v>
      </c>
      <c r="AE928">
        <v>1980</v>
      </c>
      <c r="AF928">
        <v>0</v>
      </c>
      <c r="AG928">
        <v>1980</v>
      </c>
      <c r="AH928">
        <v>1063.5</v>
      </c>
      <c r="AI928">
        <v>1111.8399999999999</v>
      </c>
      <c r="AJ928" t="s">
        <v>37</v>
      </c>
    </row>
    <row r="929" spans="1:36" x14ac:dyDescent="0.25">
      <c r="A929" t="s">
        <v>33</v>
      </c>
      <c r="B929" t="s">
        <v>857</v>
      </c>
      <c r="C929" t="s">
        <v>858</v>
      </c>
      <c r="D929" t="s">
        <v>359</v>
      </c>
      <c r="E929" t="s">
        <v>1076</v>
      </c>
      <c r="F929">
        <v>6</v>
      </c>
      <c r="G929" t="s">
        <v>858</v>
      </c>
      <c r="H929" t="s">
        <v>1116</v>
      </c>
      <c r="I929" s="2">
        <v>1</v>
      </c>
      <c r="J929" s="2">
        <f>VLOOKUP(H929,[1]HSR!$M:$P,4,0)</f>
        <v>1196.54</v>
      </c>
      <c r="K929">
        <v>1</v>
      </c>
      <c r="L929">
        <v>966.82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966.82</v>
      </c>
      <c r="S929" t="s">
        <v>360</v>
      </c>
      <c r="T929" t="s">
        <v>1076</v>
      </c>
      <c r="U929" t="s">
        <v>1110</v>
      </c>
      <c r="V929" t="s">
        <v>1111</v>
      </c>
      <c r="W929" t="s">
        <v>118</v>
      </c>
      <c r="X929" t="s">
        <v>1117</v>
      </c>
      <c r="Y929" t="s">
        <v>1113</v>
      </c>
      <c r="Z929" t="s">
        <v>222</v>
      </c>
      <c r="AA929">
        <v>1050.8900000000001</v>
      </c>
      <c r="AB929">
        <v>84.07</v>
      </c>
      <c r="AC929">
        <v>966.82</v>
      </c>
      <c r="AD929">
        <v>5</v>
      </c>
      <c r="AE929">
        <v>1980</v>
      </c>
      <c r="AF929">
        <v>0</v>
      </c>
      <c r="AG929">
        <v>1980</v>
      </c>
      <c r="AH929">
        <v>1063.5</v>
      </c>
      <c r="AI929">
        <v>1111.8399999999999</v>
      </c>
      <c r="AJ929" t="s">
        <v>37</v>
      </c>
    </row>
    <row r="930" spans="1:36" x14ac:dyDescent="0.25">
      <c r="A930" t="s">
        <v>33</v>
      </c>
      <c r="B930" t="s">
        <v>857</v>
      </c>
      <c r="C930" t="s">
        <v>858</v>
      </c>
      <c r="D930" t="s">
        <v>359</v>
      </c>
      <c r="E930" t="s">
        <v>1076</v>
      </c>
      <c r="F930">
        <v>6</v>
      </c>
      <c r="G930" t="s">
        <v>858</v>
      </c>
      <c r="H930" t="s">
        <v>1118</v>
      </c>
      <c r="I930" s="2">
        <v>1</v>
      </c>
      <c r="J930" s="2">
        <f>VLOOKUP(H930,[1]HSR!$M:$P,4,0)</f>
        <v>1196.54</v>
      </c>
      <c r="K930">
        <v>1</v>
      </c>
      <c r="L930">
        <v>966.82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966.82</v>
      </c>
      <c r="S930" t="s">
        <v>360</v>
      </c>
      <c r="T930" t="s">
        <v>1076</v>
      </c>
      <c r="U930" t="s">
        <v>1110</v>
      </c>
      <c r="V930" t="s">
        <v>1111</v>
      </c>
      <c r="W930" t="s">
        <v>118</v>
      </c>
      <c r="X930" t="s">
        <v>1112</v>
      </c>
      <c r="Y930" t="s">
        <v>1113</v>
      </c>
      <c r="Z930" t="s">
        <v>222</v>
      </c>
      <c r="AA930">
        <v>1050.8900000000001</v>
      </c>
      <c r="AB930">
        <v>84.07</v>
      </c>
      <c r="AC930">
        <v>966.82</v>
      </c>
      <c r="AD930">
        <v>5</v>
      </c>
      <c r="AE930">
        <v>1980</v>
      </c>
      <c r="AF930">
        <v>0</v>
      </c>
      <c r="AG930">
        <v>1980</v>
      </c>
      <c r="AH930">
        <v>1063.5</v>
      </c>
      <c r="AI930">
        <v>1111.8399999999999</v>
      </c>
      <c r="AJ930" t="s">
        <v>37</v>
      </c>
    </row>
    <row r="931" spans="1:36" x14ac:dyDescent="0.25">
      <c r="A931" t="s">
        <v>33</v>
      </c>
      <c r="B931" t="s">
        <v>857</v>
      </c>
      <c r="C931" t="s">
        <v>858</v>
      </c>
      <c r="D931" t="s">
        <v>359</v>
      </c>
      <c r="E931" t="s">
        <v>1076</v>
      </c>
      <c r="F931">
        <v>6</v>
      </c>
      <c r="G931" t="s">
        <v>858</v>
      </c>
      <c r="H931" t="s">
        <v>1119</v>
      </c>
      <c r="I931" s="2">
        <v>1</v>
      </c>
      <c r="J931" s="2">
        <f>VLOOKUP(H931,[1]HSR!$M:$P,4,0)</f>
        <v>1196.54</v>
      </c>
      <c r="K931">
        <v>1</v>
      </c>
      <c r="L931">
        <v>966.82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966.82</v>
      </c>
      <c r="S931" t="s">
        <v>360</v>
      </c>
      <c r="T931" t="s">
        <v>1076</v>
      </c>
      <c r="U931" t="s">
        <v>1110</v>
      </c>
      <c r="V931" t="s">
        <v>1111</v>
      </c>
      <c r="W931" t="s">
        <v>118</v>
      </c>
      <c r="X931" t="s">
        <v>1120</v>
      </c>
      <c r="Y931" t="s">
        <v>1113</v>
      </c>
      <c r="Z931" t="s">
        <v>222</v>
      </c>
      <c r="AA931">
        <v>1050.8900000000001</v>
      </c>
      <c r="AB931">
        <v>84.07</v>
      </c>
      <c r="AC931">
        <v>966.82</v>
      </c>
      <c r="AD931">
        <v>5</v>
      </c>
      <c r="AE931">
        <v>1980</v>
      </c>
      <c r="AF931">
        <v>0</v>
      </c>
      <c r="AG931">
        <v>1980</v>
      </c>
      <c r="AH931">
        <v>1063.5</v>
      </c>
      <c r="AI931">
        <v>1111.8399999999999</v>
      </c>
      <c r="AJ931" t="s">
        <v>37</v>
      </c>
    </row>
    <row r="932" spans="1:36" x14ac:dyDescent="0.25">
      <c r="A932" t="s">
        <v>33</v>
      </c>
      <c r="B932" t="s">
        <v>857</v>
      </c>
      <c r="C932" t="s">
        <v>858</v>
      </c>
      <c r="D932" t="s">
        <v>359</v>
      </c>
      <c r="E932" t="s">
        <v>1076</v>
      </c>
      <c r="F932">
        <v>6</v>
      </c>
      <c r="G932" t="s">
        <v>858</v>
      </c>
      <c r="H932" t="s">
        <v>1121</v>
      </c>
      <c r="I932" s="2">
        <v>1</v>
      </c>
      <c r="J932" s="2">
        <f>VLOOKUP(H932,[1]HSR!$M:$P,4,0)</f>
        <v>1196.54</v>
      </c>
      <c r="K932">
        <v>1</v>
      </c>
      <c r="L932">
        <v>966.82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966.82</v>
      </c>
      <c r="S932" t="s">
        <v>360</v>
      </c>
      <c r="T932" t="s">
        <v>1076</v>
      </c>
      <c r="U932" t="s">
        <v>1110</v>
      </c>
      <c r="V932" t="s">
        <v>1111</v>
      </c>
      <c r="W932" t="s">
        <v>118</v>
      </c>
      <c r="X932" t="s">
        <v>1120</v>
      </c>
      <c r="Y932" t="s">
        <v>1113</v>
      </c>
      <c r="Z932" t="s">
        <v>222</v>
      </c>
      <c r="AA932">
        <v>1050.8900000000001</v>
      </c>
      <c r="AB932">
        <v>84.07</v>
      </c>
      <c r="AC932">
        <v>966.82</v>
      </c>
      <c r="AD932">
        <v>5</v>
      </c>
      <c r="AE932">
        <v>1980</v>
      </c>
      <c r="AF932">
        <v>0</v>
      </c>
      <c r="AG932">
        <v>1980</v>
      </c>
      <c r="AH932">
        <v>1063.5</v>
      </c>
      <c r="AI932">
        <v>1111.8399999999999</v>
      </c>
      <c r="AJ932" t="s">
        <v>37</v>
      </c>
    </row>
    <row r="933" spans="1:36" x14ac:dyDescent="0.25">
      <c r="A933" t="s">
        <v>33</v>
      </c>
      <c r="B933" t="s">
        <v>857</v>
      </c>
      <c r="C933" t="s">
        <v>858</v>
      </c>
      <c r="D933" t="s">
        <v>359</v>
      </c>
      <c r="E933" t="s">
        <v>1076</v>
      </c>
      <c r="F933">
        <v>6</v>
      </c>
      <c r="G933" t="s">
        <v>858</v>
      </c>
      <c r="H933" t="s">
        <v>1122</v>
      </c>
      <c r="I933" s="2">
        <v>1</v>
      </c>
      <c r="J933" s="2">
        <f>VLOOKUP(H933,[1]HSR!$M:$P,4,0)</f>
        <v>1196.54</v>
      </c>
      <c r="K933">
        <v>1</v>
      </c>
      <c r="L933">
        <v>966.82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966.82</v>
      </c>
      <c r="S933" t="s">
        <v>360</v>
      </c>
      <c r="T933" t="s">
        <v>1076</v>
      </c>
      <c r="U933" t="s">
        <v>1110</v>
      </c>
      <c r="V933" t="s">
        <v>1111</v>
      </c>
      <c r="W933" t="s">
        <v>118</v>
      </c>
      <c r="X933" t="s">
        <v>1123</v>
      </c>
      <c r="Y933" t="s">
        <v>1113</v>
      </c>
      <c r="Z933" t="s">
        <v>222</v>
      </c>
      <c r="AA933">
        <v>1050.8900000000001</v>
      </c>
      <c r="AB933">
        <v>84.07</v>
      </c>
      <c r="AC933">
        <v>966.82</v>
      </c>
      <c r="AD933">
        <v>5</v>
      </c>
      <c r="AE933">
        <v>1980</v>
      </c>
      <c r="AF933">
        <v>0</v>
      </c>
      <c r="AG933">
        <v>1980</v>
      </c>
      <c r="AH933">
        <v>1063.5</v>
      </c>
      <c r="AI933">
        <v>1111.8399999999999</v>
      </c>
      <c r="AJ933" t="s">
        <v>37</v>
      </c>
    </row>
    <row r="934" spans="1:36" x14ac:dyDescent="0.25">
      <c r="A934" t="s">
        <v>33</v>
      </c>
      <c r="B934" t="s">
        <v>857</v>
      </c>
      <c r="C934" t="s">
        <v>858</v>
      </c>
      <c r="D934" t="s">
        <v>359</v>
      </c>
      <c r="E934" t="s">
        <v>1076</v>
      </c>
      <c r="F934">
        <v>6</v>
      </c>
      <c r="G934" t="s">
        <v>858</v>
      </c>
      <c r="H934" t="s">
        <v>1124</v>
      </c>
      <c r="I934" s="2">
        <v>1</v>
      </c>
      <c r="J934" s="2">
        <f>VLOOKUP(H934,[1]HSR!$M:$P,4,0)</f>
        <v>1196.56</v>
      </c>
      <c r="K934">
        <v>1</v>
      </c>
      <c r="L934">
        <v>966.82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966.82</v>
      </c>
      <c r="S934" t="s">
        <v>360</v>
      </c>
      <c r="T934" t="s">
        <v>1076</v>
      </c>
      <c r="U934" t="s">
        <v>1110</v>
      </c>
      <c r="V934" t="s">
        <v>1111</v>
      </c>
      <c r="W934" t="s">
        <v>118</v>
      </c>
      <c r="X934" t="s">
        <v>1117</v>
      </c>
      <c r="Y934" t="s">
        <v>1113</v>
      </c>
      <c r="Z934" t="s">
        <v>222</v>
      </c>
      <c r="AA934">
        <v>1050.8900000000001</v>
      </c>
      <c r="AB934">
        <v>84.07</v>
      </c>
      <c r="AC934">
        <v>966.82</v>
      </c>
      <c r="AD934">
        <v>5</v>
      </c>
      <c r="AE934">
        <v>1980.05</v>
      </c>
      <c r="AF934">
        <v>0</v>
      </c>
      <c r="AG934">
        <v>1980.05</v>
      </c>
      <c r="AH934">
        <v>1063.5</v>
      </c>
      <c r="AI934">
        <v>1111.8399999999999</v>
      </c>
      <c r="AJ934" t="s">
        <v>37</v>
      </c>
    </row>
    <row r="935" spans="1:36" x14ac:dyDescent="0.25">
      <c r="A935" t="s">
        <v>33</v>
      </c>
      <c r="B935" t="s">
        <v>857</v>
      </c>
      <c r="C935" t="s">
        <v>858</v>
      </c>
      <c r="D935" t="s">
        <v>359</v>
      </c>
      <c r="E935" t="s">
        <v>1076</v>
      </c>
      <c r="F935">
        <v>6</v>
      </c>
      <c r="G935" t="s">
        <v>858</v>
      </c>
      <c r="H935" t="s">
        <v>1125</v>
      </c>
      <c r="I935" s="2">
        <v>1</v>
      </c>
      <c r="J935" s="2">
        <f>VLOOKUP(H935,[1]HSR!$M:$P,4,0)</f>
        <v>1196.54</v>
      </c>
      <c r="K935">
        <v>1</v>
      </c>
      <c r="L935">
        <v>966.82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966.82</v>
      </c>
      <c r="S935" t="s">
        <v>360</v>
      </c>
      <c r="T935" t="s">
        <v>1076</v>
      </c>
      <c r="U935" t="s">
        <v>1110</v>
      </c>
      <c r="V935" t="s">
        <v>1111</v>
      </c>
      <c r="W935" t="s">
        <v>118</v>
      </c>
      <c r="X935" t="s">
        <v>1120</v>
      </c>
      <c r="Y935" t="s">
        <v>1113</v>
      </c>
      <c r="Z935" t="s">
        <v>222</v>
      </c>
      <c r="AA935">
        <v>1050.8900000000001</v>
      </c>
      <c r="AB935">
        <v>84.07</v>
      </c>
      <c r="AC935">
        <v>966.82</v>
      </c>
      <c r="AD935">
        <v>5</v>
      </c>
      <c r="AE935">
        <v>1980</v>
      </c>
      <c r="AF935">
        <v>0</v>
      </c>
      <c r="AG935">
        <v>1980</v>
      </c>
      <c r="AH935">
        <v>1063.5</v>
      </c>
      <c r="AI935">
        <v>1111.8399999999999</v>
      </c>
      <c r="AJ935" t="s">
        <v>37</v>
      </c>
    </row>
    <row r="936" spans="1:36" x14ac:dyDescent="0.25">
      <c r="A936" t="s">
        <v>33</v>
      </c>
      <c r="B936" t="s">
        <v>857</v>
      </c>
      <c r="C936" t="s">
        <v>858</v>
      </c>
      <c r="D936" t="s">
        <v>359</v>
      </c>
      <c r="E936" t="s">
        <v>1076</v>
      </c>
      <c r="F936">
        <v>6</v>
      </c>
      <c r="G936" t="s">
        <v>858</v>
      </c>
      <c r="H936" t="s">
        <v>1126</v>
      </c>
      <c r="I936" s="2">
        <v>1</v>
      </c>
      <c r="J936" s="2">
        <f>VLOOKUP(H936,[1]HSR!$M:$P,4,0)</f>
        <v>1196.54</v>
      </c>
      <c r="K936">
        <v>1</v>
      </c>
      <c r="L936">
        <v>966.82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966.82</v>
      </c>
      <c r="S936" t="s">
        <v>360</v>
      </c>
      <c r="T936" t="s">
        <v>1076</v>
      </c>
      <c r="U936" t="s">
        <v>1110</v>
      </c>
      <c r="V936" t="s">
        <v>1111</v>
      </c>
      <c r="W936" t="s">
        <v>118</v>
      </c>
      <c r="X936" t="s">
        <v>1117</v>
      </c>
      <c r="Y936" t="s">
        <v>1113</v>
      </c>
      <c r="Z936" t="s">
        <v>222</v>
      </c>
      <c r="AA936">
        <v>1050.8900000000001</v>
      </c>
      <c r="AB936">
        <v>84.07</v>
      </c>
      <c r="AC936">
        <v>966.82</v>
      </c>
      <c r="AD936">
        <v>5</v>
      </c>
      <c r="AE936">
        <v>1980</v>
      </c>
      <c r="AF936">
        <v>0</v>
      </c>
      <c r="AG936">
        <v>1980</v>
      </c>
      <c r="AH936">
        <v>1063.5</v>
      </c>
      <c r="AI936">
        <v>1111.8399999999999</v>
      </c>
      <c r="AJ936" t="s">
        <v>37</v>
      </c>
    </row>
    <row r="937" spans="1:36" x14ac:dyDescent="0.25">
      <c r="A937" t="s">
        <v>33</v>
      </c>
      <c r="B937" t="s">
        <v>857</v>
      </c>
      <c r="C937" t="s">
        <v>858</v>
      </c>
      <c r="D937" t="s">
        <v>359</v>
      </c>
      <c r="E937" t="s">
        <v>1076</v>
      </c>
      <c r="F937">
        <v>6</v>
      </c>
      <c r="G937" t="s">
        <v>858</v>
      </c>
      <c r="H937" t="s">
        <v>1127</v>
      </c>
      <c r="I937" s="2">
        <v>1</v>
      </c>
      <c r="J937" s="2">
        <f>VLOOKUP(H937,[1]HSR!$M:$P,4,0)</f>
        <v>1196.54</v>
      </c>
      <c r="K937">
        <v>1</v>
      </c>
      <c r="L937">
        <v>966.82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966.82</v>
      </c>
      <c r="S937" t="s">
        <v>360</v>
      </c>
      <c r="T937" t="s">
        <v>1076</v>
      </c>
      <c r="U937" t="s">
        <v>1110</v>
      </c>
      <c r="V937" t="s">
        <v>1111</v>
      </c>
      <c r="W937" t="s">
        <v>118</v>
      </c>
      <c r="X937" t="s">
        <v>1112</v>
      </c>
      <c r="Y937" t="s">
        <v>1113</v>
      </c>
      <c r="Z937" t="s">
        <v>222</v>
      </c>
      <c r="AA937">
        <v>1050.8900000000001</v>
      </c>
      <c r="AB937">
        <v>84.07</v>
      </c>
      <c r="AC937">
        <v>966.82</v>
      </c>
      <c r="AD937">
        <v>5</v>
      </c>
      <c r="AE937">
        <v>1980</v>
      </c>
      <c r="AF937">
        <v>0</v>
      </c>
      <c r="AG937">
        <v>1980</v>
      </c>
      <c r="AH937">
        <v>1063.5</v>
      </c>
      <c r="AI937">
        <v>1111.8399999999999</v>
      </c>
      <c r="AJ937" t="s">
        <v>37</v>
      </c>
    </row>
    <row r="938" spans="1:36" x14ac:dyDescent="0.25">
      <c r="A938" t="s">
        <v>33</v>
      </c>
      <c r="B938" t="s">
        <v>857</v>
      </c>
      <c r="C938" t="s">
        <v>858</v>
      </c>
      <c r="D938" t="s">
        <v>359</v>
      </c>
      <c r="E938" t="s">
        <v>1076</v>
      </c>
      <c r="F938">
        <v>6</v>
      </c>
      <c r="G938" t="s">
        <v>858</v>
      </c>
      <c r="H938" t="s">
        <v>1128</v>
      </c>
      <c r="I938" s="2">
        <v>1</v>
      </c>
      <c r="J938" s="2">
        <f>VLOOKUP(H938,[1]HSR!$M:$P,4,0)</f>
        <v>1196.54</v>
      </c>
      <c r="K938">
        <v>1</v>
      </c>
      <c r="L938">
        <v>966.82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966.82</v>
      </c>
      <c r="S938" t="s">
        <v>360</v>
      </c>
      <c r="T938" t="s">
        <v>1076</v>
      </c>
      <c r="U938" t="s">
        <v>1110</v>
      </c>
      <c r="V938" t="s">
        <v>1111</v>
      </c>
      <c r="W938" t="s">
        <v>118</v>
      </c>
      <c r="X938" t="s">
        <v>1112</v>
      </c>
      <c r="Y938" t="s">
        <v>1113</v>
      </c>
      <c r="Z938" t="s">
        <v>222</v>
      </c>
      <c r="AA938">
        <v>1050.8900000000001</v>
      </c>
      <c r="AB938">
        <v>84.07</v>
      </c>
      <c r="AC938">
        <v>966.82</v>
      </c>
      <c r="AD938">
        <v>5</v>
      </c>
      <c r="AE938">
        <v>1980</v>
      </c>
      <c r="AF938">
        <v>0</v>
      </c>
      <c r="AG938">
        <v>1980</v>
      </c>
      <c r="AH938">
        <v>1063.5</v>
      </c>
      <c r="AI938">
        <v>1111.8399999999999</v>
      </c>
      <c r="AJ938" t="s">
        <v>37</v>
      </c>
    </row>
    <row r="939" spans="1:36" x14ac:dyDescent="0.25">
      <c r="A939" t="s">
        <v>33</v>
      </c>
      <c r="B939" t="s">
        <v>857</v>
      </c>
      <c r="C939" t="s">
        <v>858</v>
      </c>
      <c r="D939" t="s">
        <v>359</v>
      </c>
      <c r="E939" t="s">
        <v>1076</v>
      </c>
      <c r="F939">
        <v>6</v>
      </c>
      <c r="G939" t="s">
        <v>858</v>
      </c>
      <c r="H939" t="s">
        <v>1129</v>
      </c>
      <c r="I939" s="2">
        <v>1</v>
      </c>
      <c r="J939" s="2">
        <f>VLOOKUP(H939,[1]HSR!$M:$P,4,0)</f>
        <v>1196.54</v>
      </c>
      <c r="K939">
        <v>1</v>
      </c>
      <c r="L939">
        <v>966.82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966.82</v>
      </c>
      <c r="S939" t="s">
        <v>360</v>
      </c>
      <c r="T939" t="s">
        <v>1076</v>
      </c>
      <c r="U939" t="s">
        <v>1110</v>
      </c>
      <c r="V939" t="s">
        <v>1111</v>
      </c>
      <c r="W939" t="s">
        <v>118</v>
      </c>
      <c r="X939" t="s">
        <v>1117</v>
      </c>
      <c r="Y939" t="s">
        <v>1113</v>
      </c>
      <c r="Z939" t="s">
        <v>222</v>
      </c>
      <c r="AA939">
        <v>1050.8900000000001</v>
      </c>
      <c r="AB939">
        <v>84.07</v>
      </c>
      <c r="AC939">
        <v>966.82</v>
      </c>
      <c r="AD939">
        <v>5</v>
      </c>
      <c r="AE939">
        <v>1980</v>
      </c>
      <c r="AF939">
        <v>0</v>
      </c>
      <c r="AG939">
        <v>1980</v>
      </c>
      <c r="AH939">
        <v>1063.5</v>
      </c>
      <c r="AI939">
        <v>1111.8399999999999</v>
      </c>
      <c r="AJ939" t="s">
        <v>37</v>
      </c>
    </row>
    <row r="940" spans="1:36" x14ac:dyDescent="0.25">
      <c r="A940" t="s">
        <v>33</v>
      </c>
      <c r="B940" t="s">
        <v>857</v>
      </c>
      <c r="C940" t="s">
        <v>858</v>
      </c>
      <c r="D940" t="s">
        <v>359</v>
      </c>
      <c r="E940" t="s">
        <v>1076</v>
      </c>
      <c r="F940">
        <v>6</v>
      </c>
      <c r="G940" t="s">
        <v>858</v>
      </c>
      <c r="H940" t="s">
        <v>1130</v>
      </c>
      <c r="I940" s="2">
        <v>1</v>
      </c>
      <c r="J940" s="2">
        <f>VLOOKUP(H940,[1]HSR!$M:$P,4,0)</f>
        <v>1196.54</v>
      </c>
      <c r="K940">
        <v>1</v>
      </c>
      <c r="L940">
        <v>966.82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966.82</v>
      </c>
      <c r="S940" t="s">
        <v>360</v>
      </c>
      <c r="T940" t="s">
        <v>1076</v>
      </c>
      <c r="U940" t="s">
        <v>1110</v>
      </c>
      <c r="V940" t="s">
        <v>1111</v>
      </c>
      <c r="W940" t="s">
        <v>118</v>
      </c>
      <c r="X940" t="s">
        <v>1115</v>
      </c>
      <c r="Y940" t="s">
        <v>1113</v>
      </c>
      <c r="Z940" t="s">
        <v>222</v>
      </c>
      <c r="AA940">
        <v>1050.8900000000001</v>
      </c>
      <c r="AB940">
        <v>84.07</v>
      </c>
      <c r="AC940">
        <v>966.82</v>
      </c>
      <c r="AD940">
        <v>5</v>
      </c>
      <c r="AE940">
        <v>1980</v>
      </c>
      <c r="AF940">
        <v>0</v>
      </c>
      <c r="AG940">
        <v>1980</v>
      </c>
      <c r="AH940">
        <v>1063.5</v>
      </c>
      <c r="AI940">
        <v>1111.8399999999999</v>
      </c>
      <c r="AJ940" t="s">
        <v>37</v>
      </c>
    </row>
    <row r="941" spans="1:36" x14ac:dyDescent="0.25">
      <c r="A941" t="s">
        <v>33</v>
      </c>
      <c r="B941" t="s">
        <v>857</v>
      </c>
      <c r="C941" t="s">
        <v>858</v>
      </c>
      <c r="D941" t="s">
        <v>359</v>
      </c>
      <c r="E941" t="s">
        <v>1076</v>
      </c>
      <c r="F941">
        <v>6</v>
      </c>
      <c r="G941" t="s">
        <v>858</v>
      </c>
      <c r="H941" t="s">
        <v>1131</v>
      </c>
      <c r="I941" s="2">
        <v>1</v>
      </c>
      <c r="J941" s="2">
        <f>VLOOKUP(H941,[1]HSR!$M:$P,4,0)</f>
        <v>1196.54</v>
      </c>
      <c r="K941">
        <v>1</v>
      </c>
      <c r="L941">
        <v>966.82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966.82</v>
      </c>
      <c r="S941" t="s">
        <v>360</v>
      </c>
      <c r="T941" t="s">
        <v>1076</v>
      </c>
      <c r="U941" t="s">
        <v>1110</v>
      </c>
      <c r="V941" t="s">
        <v>1111</v>
      </c>
      <c r="W941" t="s">
        <v>118</v>
      </c>
      <c r="X941" t="s">
        <v>1123</v>
      </c>
      <c r="Y941" t="s">
        <v>1113</v>
      </c>
      <c r="Z941" t="s">
        <v>222</v>
      </c>
      <c r="AA941">
        <v>1050.8900000000001</v>
      </c>
      <c r="AB941">
        <v>84.07</v>
      </c>
      <c r="AC941">
        <v>966.82</v>
      </c>
      <c r="AD941">
        <v>5</v>
      </c>
      <c r="AE941">
        <v>1980</v>
      </c>
      <c r="AF941">
        <v>0</v>
      </c>
      <c r="AG941">
        <v>1980</v>
      </c>
      <c r="AH941">
        <v>1063.5</v>
      </c>
      <c r="AI941">
        <v>1111.8399999999999</v>
      </c>
      <c r="AJ941" t="s">
        <v>37</v>
      </c>
    </row>
    <row r="942" spans="1:36" x14ac:dyDescent="0.25">
      <c r="A942" t="s">
        <v>33</v>
      </c>
      <c r="B942" t="s">
        <v>857</v>
      </c>
      <c r="C942" t="s">
        <v>858</v>
      </c>
      <c r="D942" t="s">
        <v>359</v>
      </c>
      <c r="E942" t="s">
        <v>1076</v>
      </c>
      <c r="F942">
        <v>6</v>
      </c>
      <c r="G942" t="s">
        <v>858</v>
      </c>
      <c r="H942" t="s">
        <v>1132</v>
      </c>
      <c r="I942" s="2">
        <v>1</v>
      </c>
      <c r="J942" s="2">
        <f>VLOOKUP(H942,[1]HSR!$M:$P,4,0)</f>
        <v>1196.54</v>
      </c>
      <c r="K942">
        <v>1</v>
      </c>
      <c r="L942">
        <v>966.82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966.82</v>
      </c>
      <c r="S942" t="s">
        <v>360</v>
      </c>
      <c r="T942" t="s">
        <v>1076</v>
      </c>
      <c r="U942" t="s">
        <v>1110</v>
      </c>
      <c r="V942" t="s">
        <v>1111</v>
      </c>
      <c r="W942" t="s">
        <v>118</v>
      </c>
      <c r="X942" t="s">
        <v>1123</v>
      </c>
      <c r="Y942" t="s">
        <v>1113</v>
      </c>
      <c r="Z942" t="s">
        <v>222</v>
      </c>
      <c r="AA942">
        <v>1050.8900000000001</v>
      </c>
      <c r="AB942">
        <v>84.07</v>
      </c>
      <c r="AC942">
        <v>966.82</v>
      </c>
      <c r="AD942">
        <v>5</v>
      </c>
      <c r="AE942">
        <v>1980</v>
      </c>
      <c r="AF942">
        <v>0</v>
      </c>
      <c r="AG942">
        <v>1980</v>
      </c>
      <c r="AH942">
        <v>1063.5</v>
      </c>
      <c r="AI942">
        <v>1111.8399999999999</v>
      </c>
      <c r="AJ942" t="s">
        <v>37</v>
      </c>
    </row>
    <row r="943" spans="1:36" x14ac:dyDescent="0.25">
      <c r="A943" t="s">
        <v>33</v>
      </c>
      <c r="B943" t="s">
        <v>857</v>
      </c>
      <c r="C943" t="s">
        <v>858</v>
      </c>
      <c r="D943" t="s">
        <v>359</v>
      </c>
      <c r="E943" t="s">
        <v>1076</v>
      </c>
      <c r="F943">
        <v>6</v>
      </c>
      <c r="G943" t="s">
        <v>858</v>
      </c>
      <c r="H943" t="s">
        <v>1133</v>
      </c>
      <c r="I943" s="2">
        <v>1</v>
      </c>
      <c r="J943" s="2">
        <f>VLOOKUP(H943,[1]HSR!$M:$P,4,0)</f>
        <v>1196.54</v>
      </c>
      <c r="K943">
        <v>1</v>
      </c>
      <c r="L943">
        <v>966.82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966.82</v>
      </c>
      <c r="S943" t="s">
        <v>360</v>
      </c>
      <c r="T943" t="s">
        <v>1076</v>
      </c>
      <c r="U943" t="s">
        <v>1110</v>
      </c>
      <c r="V943" t="s">
        <v>1111</v>
      </c>
      <c r="W943" t="s">
        <v>118</v>
      </c>
      <c r="X943" t="s">
        <v>1112</v>
      </c>
      <c r="Y943" t="s">
        <v>1113</v>
      </c>
      <c r="Z943" t="s">
        <v>222</v>
      </c>
      <c r="AA943">
        <v>1050.8900000000001</v>
      </c>
      <c r="AB943">
        <v>84.07</v>
      </c>
      <c r="AC943">
        <v>966.82</v>
      </c>
      <c r="AD943">
        <v>5</v>
      </c>
      <c r="AE943">
        <v>1980</v>
      </c>
      <c r="AF943">
        <v>0</v>
      </c>
      <c r="AG943">
        <v>1980</v>
      </c>
      <c r="AH943">
        <v>1063.5</v>
      </c>
      <c r="AI943">
        <v>1111.8399999999999</v>
      </c>
      <c r="AJ943" t="s">
        <v>37</v>
      </c>
    </row>
    <row r="944" spans="1:36" x14ac:dyDescent="0.25">
      <c r="A944" t="s">
        <v>33</v>
      </c>
      <c r="B944" t="s">
        <v>857</v>
      </c>
      <c r="C944" t="s">
        <v>858</v>
      </c>
      <c r="D944" t="s">
        <v>359</v>
      </c>
      <c r="E944" t="s">
        <v>1076</v>
      </c>
      <c r="F944">
        <v>6</v>
      </c>
      <c r="G944" t="s">
        <v>858</v>
      </c>
      <c r="H944" t="s">
        <v>1134</v>
      </c>
      <c r="I944" s="2">
        <v>1</v>
      </c>
      <c r="J944" s="2">
        <f>VLOOKUP(H944,[1]HSR!$M:$P,4,0)</f>
        <v>1196.54</v>
      </c>
      <c r="K944">
        <v>1</v>
      </c>
      <c r="L944">
        <v>966.82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966.82</v>
      </c>
      <c r="S944" t="s">
        <v>360</v>
      </c>
      <c r="T944" t="s">
        <v>1076</v>
      </c>
      <c r="U944" t="s">
        <v>1110</v>
      </c>
      <c r="V944" t="s">
        <v>1111</v>
      </c>
      <c r="W944" t="s">
        <v>118</v>
      </c>
      <c r="X944" t="s">
        <v>1117</v>
      </c>
      <c r="Y944" t="s">
        <v>1113</v>
      </c>
      <c r="Z944" t="s">
        <v>222</v>
      </c>
      <c r="AA944">
        <v>1050.8900000000001</v>
      </c>
      <c r="AB944">
        <v>84.07</v>
      </c>
      <c r="AC944">
        <v>966.82</v>
      </c>
      <c r="AD944">
        <v>5</v>
      </c>
      <c r="AE944">
        <v>1980</v>
      </c>
      <c r="AF944">
        <v>0</v>
      </c>
      <c r="AG944">
        <v>1980</v>
      </c>
      <c r="AH944">
        <v>1063.5</v>
      </c>
      <c r="AI944">
        <v>1111.8399999999999</v>
      </c>
      <c r="AJ944" t="s">
        <v>37</v>
      </c>
    </row>
    <row r="945" spans="1:36" x14ac:dyDescent="0.25">
      <c r="A945" t="s">
        <v>33</v>
      </c>
      <c r="B945" t="s">
        <v>857</v>
      </c>
      <c r="C945" t="s">
        <v>858</v>
      </c>
      <c r="D945" t="s">
        <v>359</v>
      </c>
      <c r="E945" t="s">
        <v>1076</v>
      </c>
      <c r="F945">
        <v>6</v>
      </c>
      <c r="G945" t="s">
        <v>858</v>
      </c>
      <c r="H945" t="s">
        <v>1135</v>
      </c>
      <c r="I945" s="2">
        <v>1</v>
      </c>
      <c r="J945" s="2">
        <f>VLOOKUP(H945,[1]HSR!$M:$P,4,0)</f>
        <v>1196.54</v>
      </c>
      <c r="K945">
        <v>1</v>
      </c>
      <c r="L945">
        <v>966.82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966.82</v>
      </c>
      <c r="S945" t="s">
        <v>360</v>
      </c>
      <c r="T945" t="s">
        <v>1076</v>
      </c>
      <c r="U945" t="s">
        <v>1110</v>
      </c>
      <c r="V945" t="s">
        <v>1111</v>
      </c>
      <c r="W945" t="s">
        <v>118</v>
      </c>
      <c r="X945" t="s">
        <v>1112</v>
      </c>
      <c r="Y945" t="s">
        <v>1113</v>
      </c>
      <c r="Z945" t="s">
        <v>222</v>
      </c>
      <c r="AA945">
        <v>1050.8900000000001</v>
      </c>
      <c r="AB945">
        <v>84.07</v>
      </c>
      <c r="AC945">
        <v>966.82</v>
      </c>
      <c r="AD945">
        <v>5</v>
      </c>
      <c r="AE945">
        <v>1980</v>
      </c>
      <c r="AF945">
        <v>0</v>
      </c>
      <c r="AG945">
        <v>1980</v>
      </c>
      <c r="AH945">
        <v>1063.5</v>
      </c>
      <c r="AI945">
        <v>1111.8399999999999</v>
      </c>
      <c r="AJ945" t="s">
        <v>37</v>
      </c>
    </row>
    <row r="946" spans="1:36" x14ac:dyDescent="0.25">
      <c r="A946" t="s">
        <v>33</v>
      </c>
      <c r="B946" t="s">
        <v>857</v>
      </c>
      <c r="C946" t="s">
        <v>858</v>
      </c>
      <c r="D946" t="s">
        <v>359</v>
      </c>
      <c r="E946" t="s">
        <v>1076</v>
      </c>
      <c r="F946">
        <v>6</v>
      </c>
      <c r="G946" t="s">
        <v>858</v>
      </c>
      <c r="H946" t="s">
        <v>1136</v>
      </c>
      <c r="I946" s="2">
        <v>1</v>
      </c>
      <c r="J946" s="2">
        <f>VLOOKUP(H946,[1]HSR!$M:$P,4,0)</f>
        <v>1196.54</v>
      </c>
      <c r="K946">
        <v>1</v>
      </c>
      <c r="L946">
        <v>966.82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966.82</v>
      </c>
      <c r="S946" t="s">
        <v>360</v>
      </c>
      <c r="T946" t="s">
        <v>1076</v>
      </c>
      <c r="U946" t="s">
        <v>1110</v>
      </c>
      <c r="V946" t="s">
        <v>1111</v>
      </c>
      <c r="W946" t="s">
        <v>118</v>
      </c>
      <c r="X946" t="s">
        <v>1112</v>
      </c>
      <c r="Y946" t="s">
        <v>1113</v>
      </c>
      <c r="Z946" t="s">
        <v>222</v>
      </c>
      <c r="AA946">
        <v>1050.8900000000001</v>
      </c>
      <c r="AB946">
        <v>84.07</v>
      </c>
      <c r="AC946">
        <v>966.82</v>
      </c>
      <c r="AD946">
        <v>5</v>
      </c>
      <c r="AE946">
        <v>1980</v>
      </c>
      <c r="AF946">
        <v>0</v>
      </c>
      <c r="AG946">
        <v>1980</v>
      </c>
      <c r="AH946">
        <v>1063.5</v>
      </c>
      <c r="AI946">
        <v>1111.8399999999999</v>
      </c>
      <c r="AJ946" t="s">
        <v>37</v>
      </c>
    </row>
    <row r="947" spans="1:36" x14ac:dyDescent="0.25">
      <c r="A947" t="s">
        <v>33</v>
      </c>
      <c r="B947" t="s">
        <v>857</v>
      </c>
      <c r="C947" t="s">
        <v>858</v>
      </c>
      <c r="D947" t="s">
        <v>359</v>
      </c>
      <c r="E947" t="s">
        <v>1076</v>
      </c>
      <c r="F947">
        <v>6</v>
      </c>
      <c r="G947" t="s">
        <v>858</v>
      </c>
      <c r="H947" t="s">
        <v>1137</v>
      </c>
      <c r="I947" s="2">
        <v>1</v>
      </c>
      <c r="J947" s="2">
        <f>VLOOKUP(H947,[1]HSR!$M:$P,4,0)</f>
        <v>1196.54</v>
      </c>
      <c r="K947">
        <v>1</v>
      </c>
      <c r="L947">
        <v>966.82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966.82</v>
      </c>
      <c r="S947" t="s">
        <v>360</v>
      </c>
      <c r="T947" t="s">
        <v>1076</v>
      </c>
      <c r="U947" t="s">
        <v>1110</v>
      </c>
      <c r="V947" t="s">
        <v>1111</v>
      </c>
      <c r="W947" t="s">
        <v>118</v>
      </c>
      <c r="X947" t="s">
        <v>1120</v>
      </c>
      <c r="Y947" t="s">
        <v>1113</v>
      </c>
      <c r="Z947" t="s">
        <v>222</v>
      </c>
      <c r="AA947">
        <v>1050.8900000000001</v>
      </c>
      <c r="AB947">
        <v>84.07</v>
      </c>
      <c r="AC947">
        <v>966.82</v>
      </c>
      <c r="AD947">
        <v>5</v>
      </c>
      <c r="AE947">
        <v>1980</v>
      </c>
      <c r="AF947">
        <v>0</v>
      </c>
      <c r="AG947">
        <v>1980</v>
      </c>
      <c r="AH947">
        <v>1063.5</v>
      </c>
      <c r="AI947">
        <v>1111.8399999999999</v>
      </c>
      <c r="AJ947" t="s">
        <v>37</v>
      </c>
    </row>
    <row r="948" spans="1:36" x14ac:dyDescent="0.25">
      <c r="A948" t="s">
        <v>33</v>
      </c>
      <c r="B948" t="s">
        <v>857</v>
      </c>
      <c r="C948" t="s">
        <v>858</v>
      </c>
      <c r="D948" t="s">
        <v>229</v>
      </c>
      <c r="E948" t="s">
        <v>304</v>
      </c>
      <c r="F948">
        <v>4</v>
      </c>
      <c r="G948" t="s">
        <v>858</v>
      </c>
      <c r="H948" t="s">
        <v>1138</v>
      </c>
      <c r="I948" s="2">
        <v>1</v>
      </c>
      <c r="J948" s="2">
        <f>VLOOKUP(H948,[1]HSR!$M:$P,4,0)</f>
        <v>3656.69</v>
      </c>
      <c r="K948">
        <v>1</v>
      </c>
      <c r="L948">
        <v>3304.16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3304.16</v>
      </c>
      <c r="S948" t="s">
        <v>230</v>
      </c>
      <c r="T948" t="s">
        <v>304</v>
      </c>
      <c r="U948" t="s">
        <v>311</v>
      </c>
      <c r="V948" t="s">
        <v>312</v>
      </c>
      <c r="W948" t="s">
        <v>118</v>
      </c>
      <c r="X948" t="s">
        <v>1139</v>
      </c>
      <c r="Y948" t="s">
        <v>1140</v>
      </c>
      <c r="Z948" t="s">
        <v>222</v>
      </c>
      <c r="AA948">
        <v>3304.16</v>
      </c>
      <c r="AB948">
        <v>0</v>
      </c>
      <c r="AC948">
        <v>3304.16</v>
      </c>
      <c r="AD948">
        <v>5</v>
      </c>
      <c r="AE948">
        <v>4950</v>
      </c>
      <c r="AF948">
        <v>0</v>
      </c>
      <c r="AG948">
        <v>4950</v>
      </c>
      <c r="AH948">
        <v>3799.78</v>
      </c>
      <c r="AI948">
        <v>4295.41</v>
      </c>
      <c r="AJ948" t="s">
        <v>37</v>
      </c>
    </row>
    <row r="949" spans="1:36" x14ac:dyDescent="0.25">
      <c r="A949" t="s">
        <v>33</v>
      </c>
      <c r="B949" t="s">
        <v>857</v>
      </c>
      <c r="C949" t="s">
        <v>858</v>
      </c>
      <c r="D949" t="s">
        <v>229</v>
      </c>
      <c r="E949" t="s">
        <v>304</v>
      </c>
      <c r="F949">
        <v>4</v>
      </c>
      <c r="G949" t="s">
        <v>858</v>
      </c>
      <c r="H949" t="s">
        <v>1141</v>
      </c>
      <c r="I949" s="2">
        <v>1</v>
      </c>
      <c r="J949" s="2">
        <f>VLOOKUP(H949,[1]HSR!$M:$P,4,0)</f>
        <v>3656.69</v>
      </c>
      <c r="K949">
        <v>1</v>
      </c>
      <c r="L949">
        <v>3304.16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3304.16</v>
      </c>
      <c r="S949" t="s">
        <v>230</v>
      </c>
      <c r="T949" t="s">
        <v>304</v>
      </c>
      <c r="U949" t="s">
        <v>311</v>
      </c>
      <c r="V949" t="s">
        <v>312</v>
      </c>
      <c r="W949" t="s">
        <v>118</v>
      </c>
      <c r="X949" t="s">
        <v>1139</v>
      </c>
      <c r="Y949" t="s">
        <v>1140</v>
      </c>
      <c r="Z949" t="s">
        <v>222</v>
      </c>
      <c r="AA949">
        <v>3304.16</v>
      </c>
      <c r="AB949">
        <v>0</v>
      </c>
      <c r="AC949">
        <v>3304.16</v>
      </c>
      <c r="AD949">
        <v>5</v>
      </c>
      <c r="AE949">
        <v>4950</v>
      </c>
      <c r="AF949">
        <v>0</v>
      </c>
      <c r="AG949">
        <v>4950</v>
      </c>
      <c r="AH949">
        <v>3799.78</v>
      </c>
      <c r="AI949">
        <v>4295.41</v>
      </c>
      <c r="AJ949" t="s">
        <v>37</v>
      </c>
    </row>
    <row r="950" spans="1:36" x14ac:dyDescent="0.25">
      <c r="A950" t="s">
        <v>33</v>
      </c>
      <c r="B950" t="s">
        <v>857</v>
      </c>
      <c r="C950" t="s">
        <v>858</v>
      </c>
      <c r="D950" t="s">
        <v>229</v>
      </c>
      <c r="E950" t="s">
        <v>304</v>
      </c>
      <c r="F950">
        <v>4</v>
      </c>
      <c r="G950" t="s">
        <v>858</v>
      </c>
      <c r="H950" t="s">
        <v>1142</v>
      </c>
      <c r="I950" s="2">
        <v>1</v>
      </c>
      <c r="J950" s="2">
        <f>VLOOKUP(H950,[1]HSR!$M:$P,4,0)</f>
        <v>3656.69</v>
      </c>
      <c r="K950">
        <v>1</v>
      </c>
      <c r="L950">
        <v>3304.16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3304.16</v>
      </c>
      <c r="S950" t="s">
        <v>230</v>
      </c>
      <c r="T950" t="s">
        <v>304</v>
      </c>
      <c r="U950" t="s">
        <v>311</v>
      </c>
      <c r="V950" t="s">
        <v>312</v>
      </c>
      <c r="W950" t="s">
        <v>118</v>
      </c>
      <c r="X950" t="s">
        <v>1139</v>
      </c>
      <c r="Y950" t="s">
        <v>1140</v>
      </c>
      <c r="Z950" t="s">
        <v>222</v>
      </c>
      <c r="AA950">
        <v>3304.16</v>
      </c>
      <c r="AB950">
        <v>0</v>
      </c>
      <c r="AC950">
        <v>3304.16</v>
      </c>
      <c r="AD950">
        <v>5</v>
      </c>
      <c r="AE950">
        <v>4950</v>
      </c>
      <c r="AF950">
        <v>0</v>
      </c>
      <c r="AG950">
        <v>4950</v>
      </c>
      <c r="AH950">
        <v>3799.78</v>
      </c>
      <c r="AI950">
        <v>4295.41</v>
      </c>
      <c r="AJ950" t="s">
        <v>37</v>
      </c>
    </row>
    <row r="951" spans="1:36" x14ac:dyDescent="0.25">
      <c r="A951" t="s">
        <v>33</v>
      </c>
      <c r="B951" t="s">
        <v>857</v>
      </c>
      <c r="C951" t="s">
        <v>858</v>
      </c>
      <c r="D951" t="s">
        <v>229</v>
      </c>
      <c r="E951" t="s">
        <v>304</v>
      </c>
      <c r="F951">
        <v>4</v>
      </c>
      <c r="G951" t="s">
        <v>858</v>
      </c>
      <c r="H951" t="s">
        <v>1143</v>
      </c>
      <c r="I951" s="2">
        <v>1</v>
      </c>
      <c r="J951" s="2">
        <f>VLOOKUP(H951,[1]HSR!$M:$P,4,0)</f>
        <v>3656.69</v>
      </c>
      <c r="K951">
        <v>1</v>
      </c>
      <c r="L951">
        <v>3304.16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3304.16</v>
      </c>
      <c r="S951" t="s">
        <v>230</v>
      </c>
      <c r="T951" t="s">
        <v>304</v>
      </c>
      <c r="U951" t="s">
        <v>311</v>
      </c>
      <c r="V951" t="s">
        <v>312</v>
      </c>
      <c r="W951" t="s">
        <v>118</v>
      </c>
      <c r="X951" t="s">
        <v>1139</v>
      </c>
      <c r="Y951" t="s">
        <v>1140</v>
      </c>
      <c r="Z951" t="s">
        <v>222</v>
      </c>
      <c r="AA951">
        <v>3304.16</v>
      </c>
      <c r="AB951">
        <v>0</v>
      </c>
      <c r="AC951">
        <v>3304.16</v>
      </c>
      <c r="AD951">
        <v>5</v>
      </c>
      <c r="AE951">
        <v>4950</v>
      </c>
      <c r="AF951">
        <v>0</v>
      </c>
      <c r="AG951">
        <v>4950</v>
      </c>
      <c r="AH951">
        <v>3799.78</v>
      </c>
      <c r="AI951">
        <v>4295.41</v>
      </c>
      <c r="AJ951" t="s">
        <v>37</v>
      </c>
    </row>
    <row r="952" spans="1:36" x14ac:dyDescent="0.25">
      <c r="A952" t="s">
        <v>33</v>
      </c>
      <c r="B952" t="s">
        <v>857</v>
      </c>
      <c r="C952" t="s">
        <v>858</v>
      </c>
      <c r="D952" t="s">
        <v>229</v>
      </c>
      <c r="E952" t="s">
        <v>304</v>
      </c>
      <c r="F952">
        <v>4</v>
      </c>
      <c r="G952" t="s">
        <v>858</v>
      </c>
      <c r="H952" t="s">
        <v>1144</v>
      </c>
      <c r="I952" s="2">
        <v>1</v>
      </c>
      <c r="J952" s="2">
        <f>VLOOKUP(H952,[1]HSR!$M:$P,4,0)</f>
        <v>3697.32</v>
      </c>
      <c r="K952">
        <v>1</v>
      </c>
      <c r="L952">
        <v>3358.33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3358.33</v>
      </c>
      <c r="S952" t="s">
        <v>230</v>
      </c>
      <c r="T952" t="s">
        <v>304</v>
      </c>
      <c r="U952" t="s">
        <v>311</v>
      </c>
      <c r="V952" t="s">
        <v>312</v>
      </c>
      <c r="W952" t="s">
        <v>118</v>
      </c>
      <c r="X952" t="s">
        <v>1139</v>
      </c>
      <c r="Y952" t="s">
        <v>1140</v>
      </c>
      <c r="Z952" t="s">
        <v>222</v>
      </c>
      <c r="AA952">
        <v>3358.33</v>
      </c>
      <c r="AB952">
        <v>0</v>
      </c>
      <c r="AC952">
        <v>3358.33</v>
      </c>
      <c r="AD952">
        <v>5</v>
      </c>
      <c r="AE952">
        <v>4950</v>
      </c>
      <c r="AF952">
        <v>0</v>
      </c>
      <c r="AG952">
        <v>4950</v>
      </c>
      <c r="AH952">
        <v>3862.08</v>
      </c>
      <c r="AI952">
        <v>4365.83</v>
      </c>
      <c r="AJ952" t="s">
        <v>37</v>
      </c>
    </row>
    <row r="953" spans="1:36" x14ac:dyDescent="0.25">
      <c r="A953" t="s">
        <v>33</v>
      </c>
      <c r="B953" t="s">
        <v>857</v>
      </c>
      <c r="C953" t="s">
        <v>858</v>
      </c>
      <c r="D953" t="s">
        <v>229</v>
      </c>
      <c r="E953" t="s">
        <v>304</v>
      </c>
      <c r="F953">
        <v>4</v>
      </c>
      <c r="G953" t="s">
        <v>858</v>
      </c>
      <c r="H953" t="s">
        <v>1145</v>
      </c>
      <c r="I953" s="2">
        <v>1</v>
      </c>
      <c r="J953" s="2">
        <f>VLOOKUP(H953,[1]HSR!$M:$P,4,0)</f>
        <v>962.69</v>
      </c>
      <c r="K953">
        <v>1</v>
      </c>
      <c r="L953">
        <v>813.75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813.75</v>
      </c>
      <c r="S953" t="s">
        <v>230</v>
      </c>
      <c r="T953" t="s">
        <v>304</v>
      </c>
      <c r="U953" t="s">
        <v>311</v>
      </c>
      <c r="V953" t="s">
        <v>312</v>
      </c>
      <c r="W953" t="s">
        <v>118</v>
      </c>
      <c r="X953" t="s">
        <v>1146</v>
      </c>
      <c r="Y953" t="s">
        <v>1147</v>
      </c>
      <c r="Z953" t="s">
        <v>222</v>
      </c>
      <c r="AA953">
        <v>813.75</v>
      </c>
      <c r="AB953">
        <v>0</v>
      </c>
      <c r="AC953">
        <v>813.75</v>
      </c>
      <c r="AD953">
        <v>5</v>
      </c>
      <c r="AE953">
        <v>1480</v>
      </c>
      <c r="AF953">
        <v>0</v>
      </c>
      <c r="AG953">
        <v>1480</v>
      </c>
      <c r="AH953">
        <v>935.81</v>
      </c>
      <c r="AI953">
        <v>1057.8800000000001</v>
      </c>
      <c r="AJ953" t="s">
        <v>37</v>
      </c>
    </row>
    <row r="954" spans="1:36" x14ac:dyDescent="0.25">
      <c r="A954" t="s">
        <v>33</v>
      </c>
      <c r="B954" t="s">
        <v>857</v>
      </c>
      <c r="C954" t="s">
        <v>858</v>
      </c>
      <c r="D954" t="s">
        <v>229</v>
      </c>
      <c r="E954" t="s">
        <v>304</v>
      </c>
      <c r="F954">
        <v>4</v>
      </c>
      <c r="G954" t="s">
        <v>858</v>
      </c>
      <c r="H954" t="s">
        <v>1149</v>
      </c>
      <c r="I954" s="2">
        <v>1</v>
      </c>
      <c r="J954" s="2">
        <f>VLOOKUP(H954,[1]HSR!$M:$P,4,0)</f>
        <v>2097.09</v>
      </c>
      <c r="K954">
        <v>1</v>
      </c>
      <c r="L954">
        <v>1789.77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1789.77</v>
      </c>
      <c r="S954" t="s">
        <v>230</v>
      </c>
      <c r="T954" t="s">
        <v>304</v>
      </c>
      <c r="U954" t="s">
        <v>311</v>
      </c>
      <c r="V954" t="s">
        <v>312</v>
      </c>
      <c r="W954" t="s">
        <v>118</v>
      </c>
      <c r="X954" t="s">
        <v>1150</v>
      </c>
      <c r="Y954" t="s">
        <v>1148</v>
      </c>
      <c r="Z954" t="s">
        <v>222</v>
      </c>
      <c r="AA954">
        <v>1789.77</v>
      </c>
      <c r="AB954">
        <v>0</v>
      </c>
      <c r="AC954">
        <v>1789.77</v>
      </c>
      <c r="AD954">
        <v>5</v>
      </c>
      <c r="AE954">
        <v>3170</v>
      </c>
      <c r="AF954">
        <v>0</v>
      </c>
      <c r="AG954">
        <v>3170</v>
      </c>
      <c r="AH954">
        <v>2058.2399999999998</v>
      </c>
      <c r="AI954">
        <v>2326.6999999999998</v>
      </c>
      <c r="AJ954" t="s">
        <v>37</v>
      </c>
    </row>
    <row r="955" spans="1:36" x14ac:dyDescent="0.25">
      <c r="A955" t="s">
        <v>33</v>
      </c>
      <c r="B955" t="s">
        <v>857</v>
      </c>
      <c r="C955" t="s">
        <v>858</v>
      </c>
      <c r="D955" t="s">
        <v>229</v>
      </c>
      <c r="E955" t="s">
        <v>304</v>
      </c>
      <c r="F955">
        <v>4</v>
      </c>
      <c r="G955" t="s">
        <v>858</v>
      </c>
      <c r="H955" t="s">
        <v>1151</v>
      </c>
      <c r="I955" s="2">
        <v>1</v>
      </c>
      <c r="J955" s="2">
        <f>VLOOKUP(H955,[1]HSR!$M:$P,4,0)</f>
        <v>2122.66</v>
      </c>
      <c r="K955">
        <v>1</v>
      </c>
      <c r="L955">
        <v>1823.86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1823.86</v>
      </c>
      <c r="S955" t="s">
        <v>230</v>
      </c>
      <c r="T955" t="s">
        <v>304</v>
      </c>
      <c r="U955" t="s">
        <v>311</v>
      </c>
      <c r="V955" t="s">
        <v>312</v>
      </c>
      <c r="W955" t="s">
        <v>118</v>
      </c>
      <c r="X955" t="s">
        <v>1152</v>
      </c>
      <c r="Y955" t="s">
        <v>1148</v>
      </c>
      <c r="Z955" t="s">
        <v>222</v>
      </c>
      <c r="AA955">
        <v>1823.86</v>
      </c>
      <c r="AB955">
        <v>0</v>
      </c>
      <c r="AC955">
        <v>1823.86</v>
      </c>
      <c r="AD955">
        <v>5</v>
      </c>
      <c r="AE955">
        <v>3170</v>
      </c>
      <c r="AF955">
        <v>0</v>
      </c>
      <c r="AG955">
        <v>3170</v>
      </c>
      <c r="AH955">
        <v>2097.44</v>
      </c>
      <c r="AI955">
        <v>2371.02</v>
      </c>
      <c r="AJ955" t="s">
        <v>37</v>
      </c>
    </row>
    <row r="956" spans="1:36" x14ac:dyDescent="0.25">
      <c r="A956" t="s">
        <v>33</v>
      </c>
      <c r="B956" t="s">
        <v>857</v>
      </c>
      <c r="C956" t="s">
        <v>858</v>
      </c>
      <c r="D956" t="s">
        <v>229</v>
      </c>
      <c r="E956" t="s">
        <v>304</v>
      </c>
      <c r="F956">
        <v>4</v>
      </c>
      <c r="G956" t="s">
        <v>858</v>
      </c>
      <c r="H956" t="s">
        <v>1153</v>
      </c>
      <c r="I956" s="2">
        <v>1</v>
      </c>
      <c r="J956" s="2">
        <f>VLOOKUP(H956,[1]HSR!$M:$P,4,0)</f>
        <v>2211.0100000000002</v>
      </c>
      <c r="K956">
        <v>1</v>
      </c>
      <c r="L956">
        <v>1875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1875</v>
      </c>
      <c r="S956" t="s">
        <v>230</v>
      </c>
      <c r="T956" t="s">
        <v>304</v>
      </c>
      <c r="U956" t="s">
        <v>311</v>
      </c>
      <c r="V956" t="s">
        <v>312</v>
      </c>
      <c r="W956" t="s">
        <v>118</v>
      </c>
      <c r="X956" t="s">
        <v>1154</v>
      </c>
      <c r="Y956" t="s">
        <v>1155</v>
      </c>
      <c r="Z956" t="s">
        <v>222</v>
      </c>
      <c r="AA956">
        <v>1875</v>
      </c>
      <c r="AB956">
        <v>0</v>
      </c>
      <c r="AC956">
        <v>1875</v>
      </c>
      <c r="AD956">
        <v>5</v>
      </c>
      <c r="AE956">
        <v>3380</v>
      </c>
      <c r="AF956">
        <v>0</v>
      </c>
      <c r="AG956">
        <v>3380</v>
      </c>
      <c r="AH956">
        <v>2156.25</v>
      </c>
      <c r="AI956">
        <v>2437.5</v>
      </c>
      <c r="AJ956" t="s">
        <v>37</v>
      </c>
    </row>
    <row r="957" spans="1:36" x14ac:dyDescent="0.25">
      <c r="A957" t="s">
        <v>33</v>
      </c>
      <c r="B957" t="s">
        <v>857</v>
      </c>
      <c r="C957" t="s">
        <v>858</v>
      </c>
      <c r="D957" t="s">
        <v>359</v>
      </c>
      <c r="E957" t="s">
        <v>304</v>
      </c>
      <c r="F957">
        <v>4</v>
      </c>
      <c r="G957" t="s">
        <v>858</v>
      </c>
      <c r="H957" t="s">
        <v>1156</v>
      </c>
      <c r="I957" s="2">
        <v>1</v>
      </c>
      <c r="J957" s="2">
        <f>VLOOKUP(H957,[1]HSR!$M:$P,4,0)</f>
        <v>1689.77</v>
      </c>
      <c r="K957">
        <v>1</v>
      </c>
      <c r="L957">
        <v>1402.23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1402.23</v>
      </c>
      <c r="S957" t="s">
        <v>360</v>
      </c>
      <c r="T957" t="s">
        <v>304</v>
      </c>
      <c r="U957" t="s">
        <v>1157</v>
      </c>
      <c r="V957" t="s">
        <v>1158</v>
      </c>
      <c r="W957" t="s">
        <v>118</v>
      </c>
      <c r="X957" t="s">
        <v>1159</v>
      </c>
      <c r="Y957" t="s">
        <v>1160</v>
      </c>
      <c r="Z957" t="s">
        <v>604</v>
      </c>
      <c r="AA957">
        <v>1524.16</v>
      </c>
      <c r="AB957">
        <v>121.93</v>
      </c>
      <c r="AC957">
        <v>1402.23</v>
      </c>
      <c r="AD957">
        <v>5</v>
      </c>
      <c r="AE957">
        <v>2680</v>
      </c>
      <c r="AF957">
        <v>0</v>
      </c>
      <c r="AG957">
        <v>2680</v>
      </c>
      <c r="AH957">
        <v>1612.56</v>
      </c>
      <c r="AI957">
        <v>1822.9</v>
      </c>
      <c r="AJ957" t="s">
        <v>37</v>
      </c>
    </row>
    <row r="958" spans="1:36" x14ac:dyDescent="0.25">
      <c r="A958" t="s">
        <v>33</v>
      </c>
      <c r="B958" t="s">
        <v>857</v>
      </c>
      <c r="C958" t="s">
        <v>858</v>
      </c>
      <c r="D958" t="s">
        <v>359</v>
      </c>
      <c r="E958" t="s">
        <v>304</v>
      </c>
      <c r="F958">
        <v>4</v>
      </c>
      <c r="G958" t="s">
        <v>858</v>
      </c>
      <c r="H958" t="s">
        <v>1163</v>
      </c>
      <c r="I958" s="2">
        <v>1</v>
      </c>
      <c r="J958" s="2">
        <f>VLOOKUP(H958,[1]HSR!$M:$P,4,0)</f>
        <v>1680.86</v>
      </c>
      <c r="K958">
        <v>1</v>
      </c>
      <c r="L958">
        <v>1390.35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1390.35</v>
      </c>
      <c r="S958" t="s">
        <v>360</v>
      </c>
      <c r="T958" t="s">
        <v>304</v>
      </c>
      <c r="U958" t="s">
        <v>1157</v>
      </c>
      <c r="V958" t="s">
        <v>1158</v>
      </c>
      <c r="W958" t="s">
        <v>118</v>
      </c>
      <c r="X958" t="s">
        <v>1162</v>
      </c>
      <c r="Y958" t="s">
        <v>1160</v>
      </c>
      <c r="Z958" t="s">
        <v>604</v>
      </c>
      <c r="AA958">
        <v>1511.25</v>
      </c>
      <c r="AB958">
        <v>120.9</v>
      </c>
      <c r="AC958">
        <v>1390.35</v>
      </c>
      <c r="AD958">
        <v>5</v>
      </c>
      <c r="AE958">
        <v>2680</v>
      </c>
      <c r="AF958">
        <v>0</v>
      </c>
      <c r="AG958">
        <v>2680</v>
      </c>
      <c r="AH958">
        <v>1598.9</v>
      </c>
      <c r="AI958">
        <v>1807.45</v>
      </c>
      <c r="AJ958" t="s">
        <v>37</v>
      </c>
    </row>
    <row r="959" spans="1:36" x14ac:dyDescent="0.25">
      <c r="A959" t="s">
        <v>33</v>
      </c>
      <c r="B959" t="s">
        <v>857</v>
      </c>
      <c r="C959" t="s">
        <v>858</v>
      </c>
      <c r="D959" t="s">
        <v>359</v>
      </c>
      <c r="E959" t="s">
        <v>304</v>
      </c>
      <c r="F959">
        <v>4</v>
      </c>
      <c r="G959" t="s">
        <v>858</v>
      </c>
      <c r="H959" t="s">
        <v>1164</v>
      </c>
      <c r="I959" s="2">
        <v>1</v>
      </c>
      <c r="J959" s="2">
        <f>VLOOKUP(H959,[1]HSR!$M:$P,4,0)</f>
        <v>1689.77</v>
      </c>
      <c r="K959">
        <v>1</v>
      </c>
      <c r="L959">
        <v>1402.23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1402.23</v>
      </c>
      <c r="S959" t="s">
        <v>360</v>
      </c>
      <c r="T959" t="s">
        <v>304</v>
      </c>
      <c r="U959" t="s">
        <v>1157</v>
      </c>
      <c r="V959" t="s">
        <v>1158</v>
      </c>
      <c r="W959" t="s">
        <v>118</v>
      </c>
      <c r="X959" t="s">
        <v>1165</v>
      </c>
      <c r="Y959" t="s">
        <v>1160</v>
      </c>
      <c r="Z959" t="s">
        <v>604</v>
      </c>
      <c r="AA959">
        <v>1524.16</v>
      </c>
      <c r="AB959">
        <v>121.93</v>
      </c>
      <c r="AC959">
        <v>1402.23</v>
      </c>
      <c r="AD959">
        <v>5</v>
      </c>
      <c r="AE959">
        <v>2680</v>
      </c>
      <c r="AF959">
        <v>0</v>
      </c>
      <c r="AG959">
        <v>2680</v>
      </c>
      <c r="AH959">
        <v>1612.56</v>
      </c>
      <c r="AI959">
        <v>1822.9</v>
      </c>
      <c r="AJ959" t="s">
        <v>37</v>
      </c>
    </row>
    <row r="960" spans="1:36" x14ac:dyDescent="0.25">
      <c r="A960" t="s">
        <v>33</v>
      </c>
      <c r="B960" t="s">
        <v>857</v>
      </c>
      <c r="C960" t="s">
        <v>858</v>
      </c>
      <c r="D960" t="s">
        <v>359</v>
      </c>
      <c r="E960" t="s">
        <v>304</v>
      </c>
      <c r="F960">
        <v>4</v>
      </c>
      <c r="G960" t="s">
        <v>858</v>
      </c>
      <c r="H960" t="s">
        <v>1168</v>
      </c>
      <c r="I960" s="2">
        <v>1</v>
      </c>
      <c r="J960" s="2">
        <f>VLOOKUP(H960,[1]HSR!$M:$P,4,0)</f>
        <v>1728.99</v>
      </c>
      <c r="K960">
        <v>1</v>
      </c>
      <c r="L960">
        <v>1454.52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1454.52</v>
      </c>
      <c r="S960" t="s">
        <v>360</v>
      </c>
      <c r="T960" t="s">
        <v>304</v>
      </c>
      <c r="U960" t="s">
        <v>1157</v>
      </c>
      <c r="V960" t="s">
        <v>1158</v>
      </c>
      <c r="W960" t="s">
        <v>118</v>
      </c>
      <c r="X960" t="s">
        <v>1166</v>
      </c>
      <c r="Y960" t="s">
        <v>1167</v>
      </c>
      <c r="Z960" t="s">
        <v>222</v>
      </c>
      <c r="AA960">
        <v>1581</v>
      </c>
      <c r="AB960">
        <v>126.48</v>
      </c>
      <c r="AC960">
        <v>1454.52</v>
      </c>
      <c r="AD960">
        <v>5</v>
      </c>
      <c r="AE960">
        <v>2680</v>
      </c>
      <c r="AF960">
        <v>0</v>
      </c>
      <c r="AG960">
        <v>2680</v>
      </c>
      <c r="AH960">
        <v>1672.7</v>
      </c>
      <c r="AI960">
        <v>1890.88</v>
      </c>
      <c r="AJ960" t="s">
        <v>37</v>
      </c>
    </row>
    <row r="961" spans="1:36" x14ac:dyDescent="0.25">
      <c r="A961" t="s">
        <v>33</v>
      </c>
      <c r="B961" t="s">
        <v>857</v>
      </c>
      <c r="C961" t="s">
        <v>858</v>
      </c>
      <c r="D961" t="s">
        <v>359</v>
      </c>
      <c r="E961" t="s">
        <v>304</v>
      </c>
      <c r="F961">
        <v>4</v>
      </c>
      <c r="G961" t="s">
        <v>858</v>
      </c>
      <c r="H961" t="s">
        <v>1169</v>
      </c>
      <c r="I961" s="2">
        <v>1</v>
      </c>
      <c r="J961" s="2">
        <f>VLOOKUP(H961,[1]HSR!$M:$P,4,0)</f>
        <v>1646.48</v>
      </c>
      <c r="K961">
        <v>1</v>
      </c>
      <c r="L961">
        <v>1344.51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1344.51</v>
      </c>
      <c r="S961" t="s">
        <v>360</v>
      </c>
      <c r="T961" t="s">
        <v>304</v>
      </c>
      <c r="U961" t="s">
        <v>1157</v>
      </c>
      <c r="V961" t="s">
        <v>1158</v>
      </c>
      <c r="W961" t="s">
        <v>118</v>
      </c>
      <c r="X961" t="s">
        <v>1161</v>
      </c>
      <c r="Y961" t="s">
        <v>1167</v>
      </c>
      <c r="Z961" t="s">
        <v>222</v>
      </c>
      <c r="AA961">
        <v>1461.42</v>
      </c>
      <c r="AB961">
        <v>116.91</v>
      </c>
      <c r="AC961">
        <v>1344.51</v>
      </c>
      <c r="AD961">
        <v>5</v>
      </c>
      <c r="AE961">
        <v>2680</v>
      </c>
      <c r="AF961">
        <v>0</v>
      </c>
      <c r="AG961">
        <v>2680</v>
      </c>
      <c r="AH961">
        <v>1546.19</v>
      </c>
      <c r="AI961">
        <v>1747.86</v>
      </c>
      <c r="AJ961" t="s">
        <v>37</v>
      </c>
    </row>
    <row r="962" spans="1:36" x14ac:dyDescent="0.25">
      <c r="A962" t="s">
        <v>33</v>
      </c>
      <c r="B962" t="s">
        <v>857</v>
      </c>
      <c r="C962" t="s">
        <v>858</v>
      </c>
      <c r="D962" t="s">
        <v>359</v>
      </c>
      <c r="E962" t="s">
        <v>304</v>
      </c>
      <c r="F962">
        <v>4</v>
      </c>
      <c r="G962" t="s">
        <v>858</v>
      </c>
      <c r="H962" t="s">
        <v>1170</v>
      </c>
      <c r="I962" s="2">
        <v>1</v>
      </c>
      <c r="J962" s="2">
        <f>VLOOKUP(H962,[1]HSR!$M:$P,4,0)</f>
        <v>1707.6</v>
      </c>
      <c r="K962">
        <v>1</v>
      </c>
      <c r="L962">
        <v>1426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1426</v>
      </c>
      <c r="S962" t="s">
        <v>360</v>
      </c>
      <c r="T962" t="s">
        <v>304</v>
      </c>
      <c r="U962" t="s">
        <v>1157</v>
      </c>
      <c r="V962" t="s">
        <v>1158</v>
      </c>
      <c r="W962" t="s">
        <v>118</v>
      </c>
      <c r="X962" t="s">
        <v>1166</v>
      </c>
      <c r="Y962" t="s">
        <v>1167</v>
      </c>
      <c r="Z962" t="s">
        <v>222</v>
      </c>
      <c r="AA962">
        <v>1550</v>
      </c>
      <c r="AB962">
        <v>124</v>
      </c>
      <c r="AC962">
        <v>1426</v>
      </c>
      <c r="AD962">
        <v>5</v>
      </c>
      <c r="AE962">
        <v>2680</v>
      </c>
      <c r="AF962">
        <v>0</v>
      </c>
      <c r="AG962">
        <v>2680</v>
      </c>
      <c r="AH962">
        <v>1639.9</v>
      </c>
      <c r="AI962">
        <v>1853.8</v>
      </c>
      <c r="AJ962" t="s">
        <v>37</v>
      </c>
    </row>
    <row r="963" spans="1:36" x14ac:dyDescent="0.25">
      <c r="A963" t="s">
        <v>33</v>
      </c>
      <c r="B963" t="s">
        <v>857</v>
      </c>
      <c r="C963" t="s">
        <v>858</v>
      </c>
      <c r="D963" t="s">
        <v>359</v>
      </c>
      <c r="E963" t="s">
        <v>304</v>
      </c>
      <c r="F963">
        <v>4</v>
      </c>
      <c r="G963" t="s">
        <v>858</v>
      </c>
      <c r="H963" t="s">
        <v>1171</v>
      </c>
      <c r="I963" s="2">
        <v>1</v>
      </c>
      <c r="J963" s="2">
        <f>VLOOKUP(H963,[1]HSR!$M:$P,4,0)</f>
        <v>1696.9</v>
      </c>
      <c r="K963">
        <v>1</v>
      </c>
      <c r="L963">
        <v>1411.74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1411.74</v>
      </c>
      <c r="S963" t="s">
        <v>360</v>
      </c>
      <c r="T963" t="s">
        <v>304</v>
      </c>
      <c r="U963" t="s">
        <v>1157</v>
      </c>
      <c r="V963" t="s">
        <v>1158</v>
      </c>
      <c r="W963" t="s">
        <v>118</v>
      </c>
      <c r="X963" t="s">
        <v>1162</v>
      </c>
      <c r="Y963" t="s">
        <v>1167</v>
      </c>
      <c r="Z963" t="s">
        <v>222</v>
      </c>
      <c r="AA963">
        <v>1534.5</v>
      </c>
      <c r="AB963">
        <v>122.76</v>
      </c>
      <c r="AC963">
        <v>1411.74</v>
      </c>
      <c r="AD963">
        <v>5</v>
      </c>
      <c r="AE963">
        <v>2680</v>
      </c>
      <c r="AF963">
        <v>0</v>
      </c>
      <c r="AG963">
        <v>2680</v>
      </c>
      <c r="AH963">
        <v>1623.5</v>
      </c>
      <c r="AI963">
        <v>1835.26</v>
      </c>
      <c r="AJ963" t="s">
        <v>37</v>
      </c>
    </row>
    <row r="964" spans="1:36" x14ac:dyDescent="0.25">
      <c r="A964" t="s">
        <v>33</v>
      </c>
      <c r="B964" t="s">
        <v>857</v>
      </c>
      <c r="C964" t="s">
        <v>858</v>
      </c>
      <c r="D964" t="s">
        <v>359</v>
      </c>
      <c r="E964" t="s">
        <v>304</v>
      </c>
      <c r="F964">
        <v>4</v>
      </c>
      <c r="G964" t="s">
        <v>858</v>
      </c>
      <c r="H964" t="s">
        <v>1172</v>
      </c>
      <c r="I964" s="2">
        <v>1</v>
      </c>
      <c r="J964" s="2">
        <f>VLOOKUP(H964,[1]HSR!$M:$P,4,0)</f>
        <v>1658.98</v>
      </c>
      <c r="K964">
        <v>1</v>
      </c>
      <c r="L964">
        <v>1361.18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1361.18</v>
      </c>
      <c r="S964" t="s">
        <v>360</v>
      </c>
      <c r="T964" t="s">
        <v>304</v>
      </c>
      <c r="U964" t="s">
        <v>1157</v>
      </c>
      <c r="V964" t="s">
        <v>1158</v>
      </c>
      <c r="W964" t="s">
        <v>118</v>
      </c>
      <c r="X964" t="s">
        <v>1161</v>
      </c>
      <c r="Y964" t="s">
        <v>1167</v>
      </c>
      <c r="Z964" t="s">
        <v>222</v>
      </c>
      <c r="AA964">
        <v>1479.54</v>
      </c>
      <c r="AB964">
        <v>118.36</v>
      </c>
      <c r="AC964">
        <v>1361.18</v>
      </c>
      <c r="AD964">
        <v>5</v>
      </c>
      <c r="AE964">
        <v>2680</v>
      </c>
      <c r="AF964">
        <v>0</v>
      </c>
      <c r="AG964">
        <v>2680</v>
      </c>
      <c r="AH964">
        <v>1565.36</v>
      </c>
      <c r="AI964">
        <v>1769.53</v>
      </c>
      <c r="AJ964" t="s">
        <v>37</v>
      </c>
    </row>
    <row r="965" spans="1:36" x14ac:dyDescent="0.25">
      <c r="A965" t="s">
        <v>33</v>
      </c>
      <c r="B965" t="s">
        <v>857</v>
      </c>
      <c r="C965" t="s">
        <v>858</v>
      </c>
      <c r="D965" t="s">
        <v>315</v>
      </c>
      <c r="E965" t="s">
        <v>316</v>
      </c>
      <c r="F965">
        <v>3</v>
      </c>
      <c r="G965" t="s">
        <v>858</v>
      </c>
      <c r="H965" t="s">
        <v>1173</v>
      </c>
      <c r="I965" s="2">
        <v>1</v>
      </c>
      <c r="J965" s="2">
        <f>VLOOKUP(H965,[1]HSR!$M:$P,4,0)</f>
        <v>760.15</v>
      </c>
      <c r="K965">
        <v>1</v>
      </c>
      <c r="L965">
        <v>667.5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667.5</v>
      </c>
      <c r="S965" t="s">
        <v>318</v>
      </c>
      <c r="T965" t="s">
        <v>316</v>
      </c>
      <c r="U965" t="s">
        <v>319</v>
      </c>
      <c r="V965" t="s">
        <v>320</v>
      </c>
      <c r="W965" t="s">
        <v>118</v>
      </c>
      <c r="X965" t="s">
        <v>1174</v>
      </c>
      <c r="Y965" t="s">
        <v>1175</v>
      </c>
      <c r="Z965" t="s">
        <v>44</v>
      </c>
      <c r="AA965">
        <v>667.5</v>
      </c>
      <c r="AB965">
        <v>0</v>
      </c>
      <c r="AC965">
        <v>667.5</v>
      </c>
      <c r="AD965">
        <v>5</v>
      </c>
      <c r="AE965">
        <v>1090</v>
      </c>
      <c r="AF965">
        <v>0</v>
      </c>
      <c r="AG965">
        <v>1090</v>
      </c>
      <c r="AH965">
        <v>767.63</v>
      </c>
      <c r="AI965">
        <v>867.75</v>
      </c>
      <c r="AJ965" t="s">
        <v>37</v>
      </c>
    </row>
    <row r="966" spans="1:36" x14ac:dyDescent="0.25">
      <c r="A966" t="s">
        <v>33</v>
      </c>
      <c r="B966" t="s">
        <v>857</v>
      </c>
      <c r="C966" t="s">
        <v>858</v>
      </c>
      <c r="D966" t="s">
        <v>315</v>
      </c>
      <c r="E966" t="s">
        <v>316</v>
      </c>
      <c r="F966">
        <v>3</v>
      </c>
      <c r="G966" t="s">
        <v>858</v>
      </c>
      <c r="H966" t="s">
        <v>1176</v>
      </c>
      <c r="I966" s="2">
        <v>1</v>
      </c>
      <c r="J966" s="2">
        <f>VLOOKUP(H966,[1]HSR!$M:$P,4,0)</f>
        <v>1023.63</v>
      </c>
      <c r="K966">
        <v>1</v>
      </c>
      <c r="L966">
        <v>895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895</v>
      </c>
      <c r="S966" t="s">
        <v>318</v>
      </c>
      <c r="T966" t="s">
        <v>316</v>
      </c>
      <c r="U966" t="s">
        <v>319</v>
      </c>
      <c r="V966" t="s">
        <v>320</v>
      </c>
      <c r="W966" t="s">
        <v>118</v>
      </c>
      <c r="X966" t="s">
        <v>1177</v>
      </c>
      <c r="Y966" t="s">
        <v>1178</v>
      </c>
      <c r="Z966" t="s">
        <v>40</v>
      </c>
      <c r="AA966">
        <v>895</v>
      </c>
      <c r="AB966">
        <v>0</v>
      </c>
      <c r="AC966">
        <v>895</v>
      </c>
      <c r="AD966">
        <v>5</v>
      </c>
      <c r="AE966">
        <v>1480</v>
      </c>
      <c r="AF966">
        <v>0</v>
      </c>
      <c r="AG966">
        <v>1480</v>
      </c>
      <c r="AH966">
        <v>1029.25</v>
      </c>
      <c r="AI966">
        <v>1163.5</v>
      </c>
      <c r="AJ966" t="s">
        <v>37</v>
      </c>
    </row>
    <row r="967" spans="1:36" x14ac:dyDescent="0.25">
      <c r="A967" t="s">
        <v>33</v>
      </c>
      <c r="B967" t="s">
        <v>857</v>
      </c>
      <c r="C967" t="s">
        <v>858</v>
      </c>
      <c r="D967" t="s">
        <v>315</v>
      </c>
      <c r="E967" t="s">
        <v>316</v>
      </c>
      <c r="F967">
        <v>3</v>
      </c>
      <c r="G967" t="s">
        <v>858</v>
      </c>
      <c r="H967" t="s">
        <v>1179</v>
      </c>
      <c r="I967" s="2">
        <v>1</v>
      </c>
      <c r="J967" s="2">
        <f>VLOOKUP(H967,[1]HSR!$M:$P,4,0)</f>
        <v>1048.1099999999999</v>
      </c>
      <c r="K967">
        <v>1</v>
      </c>
      <c r="L967">
        <v>927.64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927.64</v>
      </c>
      <c r="S967" t="s">
        <v>318</v>
      </c>
      <c r="T967" t="s">
        <v>316</v>
      </c>
      <c r="U967" t="s">
        <v>319</v>
      </c>
      <c r="V967" t="s">
        <v>320</v>
      </c>
      <c r="W967" t="s">
        <v>118</v>
      </c>
      <c r="X967" t="s">
        <v>1180</v>
      </c>
      <c r="Y967" t="s">
        <v>1178</v>
      </c>
      <c r="Z967" t="s">
        <v>40</v>
      </c>
      <c r="AA967">
        <v>927.64</v>
      </c>
      <c r="AB967">
        <v>0</v>
      </c>
      <c r="AC967">
        <v>927.64</v>
      </c>
      <c r="AD967">
        <v>5</v>
      </c>
      <c r="AE967">
        <v>1480</v>
      </c>
      <c r="AF967">
        <v>0</v>
      </c>
      <c r="AG967">
        <v>1480</v>
      </c>
      <c r="AH967">
        <v>1066.79</v>
      </c>
      <c r="AI967">
        <v>1205.93</v>
      </c>
      <c r="AJ967" t="s">
        <v>37</v>
      </c>
    </row>
    <row r="968" spans="1:36" x14ac:dyDescent="0.25">
      <c r="A968" t="s">
        <v>33</v>
      </c>
      <c r="B968" t="s">
        <v>857</v>
      </c>
      <c r="C968" t="s">
        <v>858</v>
      </c>
      <c r="D968" t="s">
        <v>315</v>
      </c>
      <c r="E968" t="s">
        <v>316</v>
      </c>
      <c r="F968">
        <v>3</v>
      </c>
      <c r="G968" t="s">
        <v>858</v>
      </c>
      <c r="H968" t="s">
        <v>1181</v>
      </c>
      <c r="I968" s="2">
        <v>1</v>
      </c>
      <c r="J968" s="2">
        <f>VLOOKUP(H968,[1]HSR!$M:$P,4,0)</f>
        <v>1238.5</v>
      </c>
      <c r="K968">
        <v>1</v>
      </c>
      <c r="L968">
        <v>1086.25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1086.25</v>
      </c>
      <c r="S968" t="s">
        <v>318</v>
      </c>
      <c r="T968" t="s">
        <v>316</v>
      </c>
      <c r="U968" t="s">
        <v>319</v>
      </c>
      <c r="V968" t="s">
        <v>320</v>
      </c>
      <c r="W968" t="s">
        <v>118</v>
      </c>
      <c r="X968" t="s">
        <v>1182</v>
      </c>
      <c r="Y968" t="s">
        <v>1183</v>
      </c>
      <c r="Z968" t="s">
        <v>40</v>
      </c>
      <c r="AA968">
        <v>1086.25</v>
      </c>
      <c r="AB968">
        <v>0</v>
      </c>
      <c r="AC968">
        <v>1086.25</v>
      </c>
      <c r="AD968">
        <v>5</v>
      </c>
      <c r="AE968">
        <v>1780</v>
      </c>
      <c r="AF968">
        <v>0</v>
      </c>
      <c r="AG968">
        <v>1780</v>
      </c>
      <c r="AH968">
        <v>1249.19</v>
      </c>
      <c r="AI968">
        <v>1412.13</v>
      </c>
      <c r="AJ968" t="s">
        <v>37</v>
      </c>
    </row>
    <row r="969" spans="1:36" x14ac:dyDescent="0.25">
      <c r="A969" t="s">
        <v>33</v>
      </c>
      <c r="B969" t="s">
        <v>857</v>
      </c>
      <c r="C969" t="s">
        <v>858</v>
      </c>
      <c r="D969" t="s">
        <v>297</v>
      </c>
      <c r="E969" t="s">
        <v>316</v>
      </c>
      <c r="F969">
        <v>3</v>
      </c>
      <c r="G969" t="s">
        <v>719</v>
      </c>
      <c r="H969" t="s">
        <v>1184</v>
      </c>
      <c r="I969" s="2">
        <v>1</v>
      </c>
      <c r="J969" s="2">
        <f>VLOOKUP(H969,[1]HSR!$M:$P,4,0)</f>
        <v>628.78</v>
      </c>
      <c r="K969">
        <v>0</v>
      </c>
      <c r="L969">
        <v>0</v>
      </c>
      <c r="M969">
        <v>1</v>
      </c>
      <c r="N969">
        <v>555.83000000000004</v>
      </c>
      <c r="O969">
        <v>0</v>
      </c>
      <c r="P969">
        <v>0</v>
      </c>
      <c r="Q969">
        <v>1</v>
      </c>
      <c r="R969">
        <v>555.83000000000004</v>
      </c>
      <c r="S969" t="s">
        <v>298</v>
      </c>
      <c r="T969" t="s">
        <v>316</v>
      </c>
      <c r="U969" t="s">
        <v>1185</v>
      </c>
      <c r="V969" t="s">
        <v>1186</v>
      </c>
      <c r="W969" t="s">
        <v>118</v>
      </c>
      <c r="X969" t="s">
        <v>1187</v>
      </c>
      <c r="Y969" t="s">
        <v>1188</v>
      </c>
      <c r="Z969" t="s">
        <v>218</v>
      </c>
      <c r="AA969">
        <v>555.83000000000004</v>
      </c>
      <c r="AB969">
        <v>0</v>
      </c>
      <c r="AC969">
        <v>555.83000000000004</v>
      </c>
      <c r="AD969">
        <v>5</v>
      </c>
      <c r="AE969">
        <v>890</v>
      </c>
      <c r="AF969">
        <v>0</v>
      </c>
      <c r="AG969">
        <v>890</v>
      </c>
      <c r="AH969">
        <v>639.20000000000005</v>
      </c>
      <c r="AI969">
        <v>722.58</v>
      </c>
      <c r="AJ969" t="s">
        <v>37</v>
      </c>
    </row>
    <row r="970" spans="1:36" x14ac:dyDescent="0.25">
      <c r="A970" t="s">
        <v>33</v>
      </c>
      <c r="B970" t="s">
        <v>857</v>
      </c>
      <c r="C970" t="s">
        <v>858</v>
      </c>
      <c r="D970" t="s">
        <v>297</v>
      </c>
      <c r="E970" t="s">
        <v>316</v>
      </c>
      <c r="F970">
        <v>3</v>
      </c>
      <c r="G970" t="s">
        <v>719</v>
      </c>
      <c r="H970" t="s">
        <v>1189</v>
      </c>
      <c r="I970" s="2">
        <v>1</v>
      </c>
      <c r="J970" s="2">
        <f>VLOOKUP(H970,[1]HSR!$M:$P,4,0)</f>
        <v>628.78</v>
      </c>
      <c r="K970">
        <v>0</v>
      </c>
      <c r="L970">
        <v>0</v>
      </c>
      <c r="M970">
        <v>1</v>
      </c>
      <c r="N970">
        <v>555.83000000000004</v>
      </c>
      <c r="O970">
        <v>0</v>
      </c>
      <c r="P970">
        <v>0</v>
      </c>
      <c r="Q970">
        <v>1</v>
      </c>
      <c r="R970">
        <v>555.83000000000004</v>
      </c>
      <c r="S970" t="s">
        <v>298</v>
      </c>
      <c r="T970" t="s">
        <v>316</v>
      </c>
      <c r="U970" t="s">
        <v>1185</v>
      </c>
      <c r="V970" t="s">
        <v>1186</v>
      </c>
      <c r="W970" t="s">
        <v>118</v>
      </c>
      <c r="X970" t="s">
        <v>1190</v>
      </c>
      <c r="Y970" t="s">
        <v>1188</v>
      </c>
      <c r="Z970" t="s">
        <v>218</v>
      </c>
      <c r="AA970">
        <v>555.83000000000004</v>
      </c>
      <c r="AB970">
        <v>0</v>
      </c>
      <c r="AC970">
        <v>555.83000000000004</v>
      </c>
      <c r="AD970">
        <v>5</v>
      </c>
      <c r="AE970">
        <v>890</v>
      </c>
      <c r="AF970">
        <v>0</v>
      </c>
      <c r="AG970">
        <v>890</v>
      </c>
      <c r="AH970">
        <v>639.20000000000005</v>
      </c>
      <c r="AI970">
        <v>722.58</v>
      </c>
      <c r="AJ970" t="s">
        <v>37</v>
      </c>
    </row>
    <row r="971" spans="1:36" x14ac:dyDescent="0.25">
      <c r="A971" t="s">
        <v>33</v>
      </c>
      <c r="B971" t="s">
        <v>857</v>
      </c>
      <c r="C971" t="s">
        <v>858</v>
      </c>
      <c r="D971" t="s">
        <v>497</v>
      </c>
      <c r="E971" t="s">
        <v>316</v>
      </c>
      <c r="F971">
        <v>3</v>
      </c>
      <c r="G971" t="s">
        <v>858</v>
      </c>
      <c r="H971" t="s">
        <v>1191</v>
      </c>
      <c r="I971" s="2">
        <v>1</v>
      </c>
      <c r="J971" s="2">
        <f>VLOOKUP(H971,[1]HSR!$M:$P,4,0)</f>
        <v>917.33</v>
      </c>
      <c r="K971">
        <v>0</v>
      </c>
      <c r="L971">
        <v>0</v>
      </c>
      <c r="M971">
        <v>1</v>
      </c>
      <c r="N971">
        <v>753.26</v>
      </c>
      <c r="O971">
        <v>0</v>
      </c>
      <c r="P971">
        <v>0</v>
      </c>
      <c r="Q971">
        <v>1</v>
      </c>
      <c r="R971">
        <v>753.26</v>
      </c>
      <c r="S971" t="s">
        <v>498</v>
      </c>
      <c r="T971" t="s">
        <v>316</v>
      </c>
      <c r="U971" t="s">
        <v>1192</v>
      </c>
      <c r="V971" t="s">
        <v>1193</v>
      </c>
      <c r="W971" t="s">
        <v>118</v>
      </c>
      <c r="X971" t="s">
        <v>1194</v>
      </c>
      <c r="Y971" t="s">
        <v>1195</v>
      </c>
      <c r="Z971" t="s">
        <v>44</v>
      </c>
      <c r="AA971">
        <v>753.26</v>
      </c>
      <c r="AB971">
        <v>0</v>
      </c>
      <c r="AC971">
        <v>753.26</v>
      </c>
      <c r="AD971">
        <v>5</v>
      </c>
      <c r="AE971">
        <v>1480</v>
      </c>
      <c r="AF971">
        <v>0</v>
      </c>
      <c r="AG971">
        <v>1480</v>
      </c>
      <c r="AH971">
        <v>866.25</v>
      </c>
      <c r="AI971">
        <v>979.24</v>
      </c>
      <c r="AJ971" t="s">
        <v>37</v>
      </c>
    </row>
    <row r="972" spans="1:36" x14ac:dyDescent="0.25">
      <c r="A972" t="s">
        <v>33</v>
      </c>
      <c r="B972" t="s">
        <v>857</v>
      </c>
      <c r="C972" t="s">
        <v>858</v>
      </c>
      <c r="D972" t="s">
        <v>497</v>
      </c>
      <c r="E972" t="s">
        <v>316</v>
      </c>
      <c r="F972">
        <v>3</v>
      </c>
      <c r="G972" t="s">
        <v>858</v>
      </c>
      <c r="H972" t="s">
        <v>1196</v>
      </c>
      <c r="I972" s="2">
        <v>1</v>
      </c>
      <c r="J972" s="2">
        <f>VLOOKUP(H972,[1]HSR!$M:$P,4,0)</f>
        <v>917.33</v>
      </c>
      <c r="K972">
        <v>0</v>
      </c>
      <c r="L972">
        <v>0</v>
      </c>
      <c r="M972">
        <v>1</v>
      </c>
      <c r="N972">
        <v>753.26</v>
      </c>
      <c r="O972">
        <v>0</v>
      </c>
      <c r="P972">
        <v>0</v>
      </c>
      <c r="Q972">
        <v>1</v>
      </c>
      <c r="R972">
        <v>753.26</v>
      </c>
      <c r="S972" t="s">
        <v>498</v>
      </c>
      <c r="T972" t="s">
        <v>316</v>
      </c>
      <c r="U972" t="s">
        <v>1192</v>
      </c>
      <c r="V972" t="s">
        <v>1193</v>
      </c>
      <c r="W972" t="s">
        <v>118</v>
      </c>
      <c r="X972" t="s">
        <v>1197</v>
      </c>
      <c r="Y972" t="s">
        <v>1195</v>
      </c>
      <c r="Z972" t="s">
        <v>44</v>
      </c>
      <c r="AA972">
        <v>753.26</v>
      </c>
      <c r="AB972">
        <v>0</v>
      </c>
      <c r="AC972">
        <v>753.26</v>
      </c>
      <c r="AD972">
        <v>5</v>
      </c>
      <c r="AE972">
        <v>1480</v>
      </c>
      <c r="AF972">
        <v>0</v>
      </c>
      <c r="AG972">
        <v>1480</v>
      </c>
      <c r="AH972">
        <v>866.25</v>
      </c>
      <c r="AI972">
        <v>979.24</v>
      </c>
      <c r="AJ972" t="s">
        <v>37</v>
      </c>
    </row>
    <row r="973" spans="1:36" x14ac:dyDescent="0.25">
      <c r="A973" t="s">
        <v>33</v>
      </c>
      <c r="B973" t="s">
        <v>857</v>
      </c>
      <c r="C973" t="s">
        <v>858</v>
      </c>
      <c r="D973" t="s">
        <v>497</v>
      </c>
      <c r="E973" t="s">
        <v>316</v>
      </c>
      <c r="F973">
        <v>3</v>
      </c>
      <c r="G973" t="s">
        <v>858</v>
      </c>
      <c r="H973" t="s">
        <v>1198</v>
      </c>
      <c r="I973" s="2">
        <v>1</v>
      </c>
      <c r="J973" s="2">
        <f>VLOOKUP(H973,[1]HSR!$M:$P,4,0)</f>
        <v>1010.02</v>
      </c>
      <c r="K973">
        <v>0</v>
      </c>
      <c r="L973">
        <v>0</v>
      </c>
      <c r="M973">
        <v>1</v>
      </c>
      <c r="N973">
        <v>810.19</v>
      </c>
      <c r="O973">
        <v>0</v>
      </c>
      <c r="P973">
        <v>0</v>
      </c>
      <c r="Q973">
        <v>1</v>
      </c>
      <c r="R973">
        <v>810.19</v>
      </c>
      <c r="S973" t="s">
        <v>498</v>
      </c>
      <c r="T973" t="s">
        <v>316</v>
      </c>
      <c r="U973" t="s">
        <v>1192</v>
      </c>
      <c r="V973" t="s">
        <v>1193</v>
      </c>
      <c r="W973" t="s">
        <v>118</v>
      </c>
      <c r="X973" t="s">
        <v>1199</v>
      </c>
      <c r="Y973" t="s">
        <v>1200</v>
      </c>
      <c r="Z973" t="s">
        <v>44</v>
      </c>
      <c r="AA973">
        <v>810.19</v>
      </c>
      <c r="AB973">
        <v>0</v>
      </c>
      <c r="AC973">
        <v>810.19</v>
      </c>
      <c r="AD973">
        <v>5</v>
      </c>
      <c r="AE973">
        <v>1690</v>
      </c>
      <c r="AF973">
        <v>0</v>
      </c>
      <c r="AG973">
        <v>1690</v>
      </c>
      <c r="AH973">
        <v>931.72</v>
      </c>
      <c r="AI973">
        <v>1053.25</v>
      </c>
      <c r="AJ973" t="s">
        <v>37</v>
      </c>
    </row>
    <row r="974" spans="1:36" x14ac:dyDescent="0.25">
      <c r="A974" t="s">
        <v>33</v>
      </c>
      <c r="B974" t="s">
        <v>857</v>
      </c>
      <c r="C974" t="s">
        <v>858</v>
      </c>
      <c r="D974" t="s">
        <v>497</v>
      </c>
      <c r="E974" t="s">
        <v>316</v>
      </c>
      <c r="F974">
        <v>3</v>
      </c>
      <c r="G974" t="s">
        <v>1201</v>
      </c>
      <c r="H974" t="s">
        <v>1202</v>
      </c>
      <c r="I974" s="2">
        <v>1</v>
      </c>
      <c r="J974" s="2">
        <f>VLOOKUP(H974,[1]HSR!$M:$P,4,0)</f>
        <v>954.05</v>
      </c>
      <c r="K974">
        <v>0</v>
      </c>
      <c r="L974">
        <v>0</v>
      </c>
      <c r="M974">
        <v>1</v>
      </c>
      <c r="N974">
        <v>875</v>
      </c>
      <c r="O974">
        <v>0</v>
      </c>
      <c r="P974">
        <v>0</v>
      </c>
      <c r="Q974">
        <v>1</v>
      </c>
      <c r="R974">
        <v>875</v>
      </c>
      <c r="S974" t="s">
        <v>498</v>
      </c>
      <c r="T974" t="s">
        <v>316</v>
      </c>
      <c r="U974" t="s">
        <v>1192</v>
      </c>
      <c r="V974" t="s">
        <v>1193</v>
      </c>
      <c r="W974" t="s">
        <v>118</v>
      </c>
      <c r="X974" t="s">
        <v>1203</v>
      </c>
      <c r="Y974" t="s">
        <v>1204</v>
      </c>
      <c r="Z974" t="s">
        <v>222</v>
      </c>
      <c r="AA974">
        <v>875</v>
      </c>
      <c r="AB974">
        <v>0</v>
      </c>
      <c r="AC974">
        <v>875</v>
      </c>
      <c r="AD974">
        <v>5</v>
      </c>
      <c r="AE974">
        <v>1390</v>
      </c>
      <c r="AF974">
        <v>10.02</v>
      </c>
      <c r="AG974">
        <v>1250.75</v>
      </c>
      <c r="AH974">
        <v>1006.25</v>
      </c>
      <c r="AI974">
        <v>1137.5</v>
      </c>
      <c r="AJ974" t="s">
        <v>37</v>
      </c>
    </row>
    <row r="975" spans="1:36" x14ac:dyDescent="0.25">
      <c r="A975" t="s">
        <v>33</v>
      </c>
      <c r="B975" t="s">
        <v>857</v>
      </c>
      <c r="C975" t="s">
        <v>858</v>
      </c>
      <c r="D975" t="s">
        <v>497</v>
      </c>
      <c r="E975" t="s">
        <v>316</v>
      </c>
      <c r="F975">
        <v>3</v>
      </c>
      <c r="G975" t="s">
        <v>1201</v>
      </c>
      <c r="H975" t="s">
        <v>1205</v>
      </c>
      <c r="I975" s="2">
        <v>1</v>
      </c>
      <c r="J975" s="2">
        <f>VLOOKUP(H975,[1]HSR!$M:$P,4,0)</f>
        <v>954.05</v>
      </c>
      <c r="K975">
        <v>0</v>
      </c>
      <c r="L975">
        <v>0</v>
      </c>
      <c r="M975">
        <v>1</v>
      </c>
      <c r="N975">
        <v>875</v>
      </c>
      <c r="O975">
        <v>0</v>
      </c>
      <c r="P975">
        <v>0</v>
      </c>
      <c r="Q975">
        <v>1</v>
      </c>
      <c r="R975">
        <v>875</v>
      </c>
      <c r="S975" t="s">
        <v>498</v>
      </c>
      <c r="T975" t="s">
        <v>316</v>
      </c>
      <c r="U975" t="s">
        <v>1192</v>
      </c>
      <c r="V975" t="s">
        <v>1193</v>
      </c>
      <c r="W975" t="s">
        <v>118</v>
      </c>
      <c r="X975" t="s">
        <v>1203</v>
      </c>
      <c r="Y975" t="s">
        <v>1204</v>
      </c>
      <c r="Z975" t="s">
        <v>222</v>
      </c>
      <c r="AA975">
        <v>875</v>
      </c>
      <c r="AB975">
        <v>0</v>
      </c>
      <c r="AC975">
        <v>875</v>
      </c>
      <c r="AD975">
        <v>5</v>
      </c>
      <c r="AE975">
        <v>1390</v>
      </c>
      <c r="AF975">
        <v>10.02</v>
      </c>
      <c r="AG975">
        <v>1250.75</v>
      </c>
      <c r="AH975">
        <v>1006.25</v>
      </c>
      <c r="AI975">
        <v>1137.5</v>
      </c>
      <c r="AJ975" t="s">
        <v>37</v>
      </c>
    </row>
    <row r="976" spans="1:36" x14ac:dyDescent="0.25">
      <c r="A976" t="s">
        <v>33</v>
      </c>
      <c r="B976" t="s">
        <v>857</v>
      </c>
      <c r="C976" t="s">
        <v>858</v>
      </c>
      <c r="D976" t="s">
        <v>497</v>
      </c>
      <c r="E976" t="s">
        <v>316</v>
      </c>
      <c r="F976">
        <v>3</v>
      </c>
      <c r="G976" t="s">
        <v>1201</v>
      </c>
      <c r="H976" t="s">
        <v>1206</v>
      </c>
      <c r="I976" s="2">
        <v>1</v>
      </c>
      <c r="J976" s="2">
        <f>VLOOKUP(H976,[1]HSR!$M:$P,4,0)</f>
        <v>954.05</v>
      </c>
      <c r="K976">
        <v>0</v>
      </c>
      <c r="L976">
        <v>0</v>
      </c>
      <c r="M976">
        <v>1</v>
      </c>
      <c r="N976">
        <v>875</v>
      </c>
      <c r="O976">
        <v>0</v>
      </c>
      <c r="P976">
        <v>0</v>
      </c>
      <c r="Q976">
        <v>1</v>
      </c>
      <c r="R976">
        <v>875</v>
      </c>
      <c r="S976" t="s">
        <v>498</v>
      </c>
      <c r="T976" t="s">
        <v>316</v>
      </c>
      <c r="U976" t="s">
        <v>1192</v>
      </c>
      <c r="V976" t="s">
        <v>1193</v>
      </c>
      <c r="W976" t="s">
        <v>118</v>
      </c>
      <c r="X976" t="s">
        <v>1203</v>
      </c>
      <c r="Y976" t="s">
        <v>1204</v>
      </c>
      <c r="Z976" t="s">
        <v>222</v>
      </c>
      <c r="AA976">
        <v>875</v>
      </c>
      <c r="AB976">
        <v>0</v>
      </c>
      <c r="AC976">
        <v>875</v>
      </c>
      <c r="AD976">
        <v>5</v>
      </c>
      <c r="AE976">
        <v>1390</v>
      </c>
      <c r="AF976">
        <v>10.02</v>
      </c>
      <c r="AG976">
        <v>1250.75</v>
      </c>
      <c r="AH976">
        <v>1006.25</v>
      </c>
      <c r="AI976">
        <v>1137.5</v>
      </c>
      <c r="AJ976" t="s">
        <v>37</v>
      </c>
    </row>
    <row r="977" spans="1:36" x14ac:dyDescent="0.25">
      <c r="A977" t="s">
        <v>33</v>
      </c>
      <c r="B977" t="s">
        <v>857</v>
      </c>
      <c r="C977" t="s">
        <v>858</v>
      </c>
      <c r="D977" t="s">
        <v>497</v>
      </c>
      <c r="E977" t="s">
        <v>316</v>
      </c>
      <c r="F977">
        <v>3</v>
      </c>
      <c r="G977" t="s">
        <v>1201</v>
      </c>
      <c r="H977" t="s">
        <v>1207</v>
      </c>
      <c r="I977" s="2">
        <v>1</v>
      </c>
      <c r="J977" s="2">
        <f>VLOOKUP(H977,[1]HSR!$M:$P,4,0)</f>
        <v>954.05</v>
      </c>
      <c r="K977">
        <v>0</v>
      </c>
      <c r="L977">
        <v>0</v>
      </c>
      <c r="M977">
        <v>1</v>
      </c>
      <c r="N977">
        <v>875</v>
      </c>
      <c r="O977">
        <v>0</v>
      </c>
      <c r="P977">
        <v>0</v>
      </c>
      <c r="Q977">
        <v>1</v>
      </c>
      <c r="R977">
        <v>875</v>
      </c>
      <c r="S977" t="s">
        <v>498</v>
      </c>
      <c r="T977" t="s">
        <v>316</v>
      </c>
      <c r="U977" t="s">
        <v>1192</v>
      </c>
      <c r="V977" t="s">
        <v>1193</v>
      </c>
      <c r="W977" t="s">
        <v>118</v>
      </c>
      <c r="X977" t="s">
        <v>1203</v>
      </c>
      <c r="Y977" t="s">
        <v>1204</v>
      </c>
      <c r="Z977" t="s">
        <v>222</v>
      </c>
      <c r="AA977">
        <v>875</v>
      </c>
      <c r="AB977">
        <v>0</v>
      </c>
      <c r="AC977">
        <v>875</v>
      </c>
      <c r="AD977">
        <v>5</v>
      </c>
      <c r="AE977">
        <v>1390</v>
      </c>
      <c r="AF977">
        <v>10.02</v>
      </c>
      <c r="AG977">
        <v>1250.75</v>
      </c>
      <c r="AH977">
        <v>1006.25</v>
      </c>
      <c r="AI977">
        <v>1137.5</v>
      </c>
      <c r="AJ977" t="s">
        <v>37</v>
      </c>
    </row>
    <row r="978" spans="1:36" x14ac:dyDescent="0.25">
      <c r="A978" t="s">
        <v>33</v>
      </c>
      <c r="B978" t="s">
        <v>857</v>
      </c>
      <c r="C978" t="s">
        <v>858</v>
      </c>
      <c r="D978" t="s">
        <v>497</v>
      </c>
      <c r="E978" t="s">
        <v>316</v>
      </c>
      <c r="F978">
        <v>3</v>
      </c>
      <c r="G978" t="s">
        <v>1201</v>
      </c>
      <c r="H978" t="s">
        <v>1208</v>
      </c>
      <c r="I978" s="2">
        <v>1</v>
      </c>
      <c r="J978" s="2">
        <f>VLOOKUP(H978,[1]HSR!$M:$P,4,0)</f>
        <v>954.05</v>
      </c>
      <c r="K978">
        <v>0</v>
      </c>
      <c r="L978">
        <v>0</v>
      </c>
      <c r="M978">
        <v>1</v>
      </c>
      <c r="N978">
        <v>875</v>
      </c>
      <c r="O978">
        <v>0</v>
      </c>
      <c r="P978">
        <v>0</v>
      </c>
      <c r="Q978">
        <v>1</v>
      </c>
      <c r="R978">
        <v>875</v>
      </c>
      <c r="S978" t="s">
        <v>498</v>
      </c>
      <c r="T978" t="s">
        <v>316</v>
      </c>
      <c r="U978" t="s">
        <v>1192</v>
      </c>
      <c r="V978" t="s">
        <v>1193</v>
      </c>
      <c r="W978" t="s">
        <v>118</v>
      </c>
      <c r="X978" t="s">
        <v>1203</v>
      </c>
      <c r="Y978" t="s">
        <v>1204</v>
      </c>
      <c r="Z978" t="s">
        <v>222</v>
      </c>
      <c r="AA978">
        <v>875</v>
      </c>
      <c r="AB978">
        <v>0</v>
      </c>
      <c r="AC978">
        <v>875</v>
      </c>
      <c r="AD978">
        <v>5</v>
      </c>
      <c r="AE978">
        <v>1390</v>
      </c>
      <c r="AF978">
        <v>10.02</v>
      </c>
      <c r="AG978">
        <v>1250.75</v>
      </c>
      <c r="AH978">
        <v>1006.25</v>
      </c>
      <c r="AI978">
        <v>1137.5</v>
      </c>
      <c r="AJ978" t="s">
        <v>37</v>
      </c>
    </row>
    <row r="979" spans="1:36" x14ac:dyDescent="0.25">
      <c r="A979" t="s">
        <v>33</v>
      </c>
      <c r="B979" t="s">
        <v>857</v>
      </c>
      <c r="C979" t="s">
        <v>858</v>
      </c>
      <c r="D979" t="s">
        <v>497</v>
      </c>
      <c r="E979" t="s">
        <v>316</v>
      </c>
      <c r="F979">
        <v>3</v>
      </c>
      <c r="G979" t="s">
        <v>1201</v>
      </c>
      <c r="H979" t="s">
        <v>1209</v>
      </c>
      <c r="I979" s="2">
        <v>1</v>
      </c>
      <c r="J979" s="2">
        <f>VLOOKUP(H979,[1]HSR!$M:$P,4,0)</f>
        <v>954.05</v>
      </c>
      <c r="K979">
        <v>0</v>
      </c>
      <c r="L979">
        <v>0</v>
      </c>
      <c r="M979">
        <v>1</v>
      </c>
      <c r="N979">
        <v>875</v>
      </c>
      <c r="O979">
        <v>0</v>
      </c>
      <c r="P979">
        <v>0</v>
      </c>
      <c r="Q979">
        <v>1</v>
      </c>
      <c r="R979">
        <v>875</v>
      </c>
      <c r="S979" t="s">
        <v>498</v>
      </c>
      <c r="T979" t="s">
        <v>316</v>
      </c>
      <c r="U979" t="s">
        <v>1192</v>
      </c>
      <c r="V979" t="s">
        <v>1193</v>
      </c>
      <c r="W979" t="s">
        <v>118</v>
      </c>
      <c r="X979" t="s">
        <v>1203</v>
      </c>
      <c r="Y979" t="s">
        <v>1204</v>
      </c>
      <c r="Z979" t="s">
        <v>222</v>
      </c>
      <c r="AA979">
        <v>875</v>
      </c>
      <c r="AB979">
        <v>0</v>
      </c>
      <c r="AC979">
        <v>875</v>
      </c>
      <c r="AD979">
        <v>5</v>
      </c>
      <c r="AE979">
        <v>1390</v>
      </c>
      <c r="AF979">
        <v>10.02</v>
      </c>
      <c r="AG979">
        <v>1250.75</v>
      </c>
      <c r="AH979">
        <v>1006.25</v>
      </c>
      <c r="AI979">
        <v>1137.5</v>
      </c>
      <c r="AJ979" t="s">
        <v>37</v>
      </c>
    </row>
    <row r="980" spans="1:36" x14ac:dyDescent="0.25">
      <c r="A980" t="s">
        <v>33</v>
      </c>
      <c r="B980" t="s">
        <v>857</v>
      </c>
      <c r="C980" t="s">
        <v>858</v>
      </c>
      <c r="D980" t="s">
        <v>497</v>
      </c>
      <c r="E980" t="s">
        <v>316</v>
      </c>
      <c r="F980">
        <v>3</v>
      </c>
      <c r="G980" t="s">
        <v>1201</v>
      </c>
      <c r="H980" t="s">
        <v>1210</v>
      </c>
      <c r="I980" s="2">
        <v>1</v>
      </c>
      <c r="J980" s="2">
        <f>VLOOKUP(H980,[1]HSR!$M:$P,4,0)</f>
        <v>954.05</v>
      </c>
      <c r="K980">
        <v>0</v>
      </c>
      <c r="L980">
        <v>0</v>
      </c>
      <c r="M980">
        <v>1</v>
      </c>
      <c r="N980">
        <v>875</v>
      </c>
      <c r="O980">
        <v>0</v>
      </c>
      <c r="P980">
        <v>0</v>
      </c>
      <c r="Q980">
        <v>1</v>
      </c>
      <c r="R980">
        <v>875</v>
      </c>
      <c r="S980" t="s">
        <v>498</v>
      </c>
      <c r="T980" t="s">
        <v>316</v>
      </c>
      <c r="U980" t="s">
        <v>1192</v>
      </c>
      <c r="V980" t="s">
        <v>1193</v>
      </c>
      <c r="W980" t="s">
        <v>118</v>
      </c>
      <c r="X980" t="s">
        <v>1203</v>
      </c>
      <c r="Y980" t="s">
        <v>1204</v>
      </c>
      <c r="Z980" t="s">
        <v>222</v>
      </c>
      <c r="AA980">
        <v>875</v>
      </c>
      <c r="AB980">
        <v>0</v>
      </c>
      <c r="AC980">
        <v>875</v>
      </c>
      <c r="AD980">
        <v>5</v>
      </c>
      <c r="AE980">
        <v>1390</v>
      </c>
      <c r="AF980">
        <v>10.02</v>
      </c>
      <c r="AG980">
        <v>1250.75</v>
      </c>
      <c r="AH980">
        <v>1006.25</v>
      </c>
      <c r="AI980">
        <v>1137.5</v>
      </c>
      <c r="AJ980" t="s">
        <v>37</v>
      </c>
    </row>
    <row r="981" spans="1:36" x14ac:dyDescent="0.25">
      <c r="A981" t="s">
        <v>33</v>
      </c>
      <c r="B981" t="s">
        <v>857</v>
      </c>
      <c r="C981" t="s">
        <v>858</v>
      </c>
      <c r="D981" t="s">
        <v>497</v>
      </c>
      <c r="E981" t="s">
        <v>316</v>
      </c>
      <c r="F981">
        <v>3</v>
      </c>
      <c r="G981" t="s">
        <v>1201</v>
      </c>
      <c r="H981" t="s">
        <v>1211</v>
      </c>
      <c r="I981" s="2">
        <v>1</v>
      </c>
      <c r="J981" s="2">
        <f>VLOOKUP(H981,[1]HSR!$M:$P,4,0)</f>
        <v>954.05</v>
      </c>
      <c r="K981">
        <v>0</v>
      </c>
      <c r="L981">
        <v>0</v>
      </c>
      <c r="M981">
        <v>1</v>
      </c>
      <c r="N981">
        <v>875</v>
      </c>
      <c r="O981">
        <v>0</v>
      </c>
      <c r="P981">
        <v>0</v>
      </c>
      <c r="Q981">
        <v>1</v>
      </c>
      <c r="R981">
        <v>875</v>
      </c>
      <c r="S981" t="s">
        <v>498</v>
      </c>
      <c r="T981" t="s">
        <v>316</v>
      </c>
      <c r="U981" t="s">
        <v>1192</v>
      </c>
      <c r="V981" t="s">
        <v>1193</v>
      </c>
      <c r="W981" t="s">
        <v>118</v>
      </c>
      <c r="X981" t="s">
        <v>1203</v>
      </c>
      <c r="Y981" t="s">
        <v>1204</v>
      </c>
      <c r="Z981" t="s">
        <v>222</v>
      </c>
      <c r="AA981">
        <v>875</v>
      </c>
      <c r="AB981">
        <v>0</v>
      </c>
      <c r="AC981">
        <v>875</v>
      </c>
      <c r="AD981">
        <v>5</v>
      </c>
      <c r="AE981">
        <v>1390</v>
      </c>
      <c r="AF981">
        <v>10.02</v>
      </c>
      <c r="AG981">
        <v>1250.75</v>
      </c>
      <c r="AH981">
        <v>1006.25</v>
      </c>
      <c r="AI981">
        <v>1137.5</v>
      </c>
      <c r="AJ981" t="s">
        <v>37</v>
      </c>
    </row>
    <row r="982" spans="1:36" x14ac:dyDescent="0.25">
      <c r="A982" t="s">
        <v>33</v>
      </c>
      <c r="B982" t="s">
        <v>857</v>
      </c>
      <c r="C982" t="s">
        <v>858</v>
      </c>
      <c r="E982" t="s">
        <v>685</v>
      </c>
      <c r="F982">
        <v>27</v>
      </c>
      <c r="G982" t="s">
        <v>858</v>
      </c>
      <c r="H982" t="s">
        <v>1212</v>
      </c>
      <c r="I982" s="2">
        <v>1</v>
      </c>
      <c r="J982" s="2">
        <f>VLOOKUP(H982,[1]HSR!$M:$P,4,0)</f>
        <v>3273.81</v>
      </c>
      <c r="K982">
        <v>1</v>
      </c>
      <c r="L982">
        <v>3000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3000</v>
      </c>
      <c r="W982" t="s">
        <v>118</v>
      </c>
      <c r="X982" t="s">
        <v>1213</v>
      </c>
      <c r="Y982" t="s">
        <v>1214</v>
      </c>
      <c r="Z982" t="s">
        <v>44</v>
      </c>
      <c r="AA982">
        <v>3000</v>
      </c>
      <c r="AB982">
        <v>0</v>
      </c>
      <c r="AC982">
        <v>3000</v>
      </c>
      <c r="AD982">
        <v>5</v>
      </c>
      <c r="AE982">
        <v>4300</v>
      </c>
      <c r="AF982">
        <v>0</v>
      </c>
      <c r="AG982">
        <v>4300</v>
      </c>
      <c r="AH982">
        <v>3450</v>
      </c>
      <c r="AI982">
        <v>3900</v>
      </c>
      <c r="AJ982" t="s">
        <v>37</v>
      </c>
    </row>
    <row r="983" spans="1:36" x14ac:dyDescent="0.25">
      <c r="A983" t="s">
        <v>33</v>
      </c>
      <c r="B983" t="s">
        <v>857</v>
      </c>
      <c r="C983" t="s">
        <v>858</v>
      </c>
      <c r="E983" t="s">
        <v>685</v>
      </c>
      <c r="F983">
        <v>27</v>
      </c>
      <c r="G983" t="s">
        <v>858</v>
      </c>
      <c r="H983" t="s">
        <v>1215</v>
      </c>
      <c r="I983" s="2">
        <v>1</v>
      </c>
      <c r="J983" s="2">
        <f>VLOOKUP(H983,[1]HSR!$M:$P,4,0)</f>
        <v>3810.71</v>
      </c>
      <c r="K983">
        <v>1</v>
      </c>
      <c r="L983">
        <v>3500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3500</v>
      </c>
      <c r="W983" t="s">
        <v>118</v>
      </c>
      <c r="X983" t="s">
        <v>1216</v>
      </c>
      <c r="Y983" t="s">
        <v>1217</v>
      </c>
      <c r="Z983" t="s">
        <v>40</v>
      </c>
      <c r="AA983">
        <v>3500</v>
      </c>
      <c r="AB983">
        <v>0</v>
      </c>
      <c r="AC983">
        <v>3500</v>
      </c>
      <c r="AD983">
        <v>5</v>
      </c>
      <c r="AE983">
        <v>4980</v>
      </c>
      <c r="AF983">
        <v>0</v>
      </c>
      <c r="AG983">
        <v>4980</v>
      </c>
      <c r="AH983">
        <v>4025</v>
      </c>
      <c r="AI983">
        <v>4550</v>
      </c>
      <c r="AJ983" t="s">
        <v>37</v>
      </c>
    </row>
    <row r="984" spans="1:36" x14ac:dyDescent="0.25">
      <c r="A984" t="s">
        <v>33</v>
      </c>
      <c r="B984" t="s">
        <v>857</v>
      </c>
      <c r="C984" t="s">
        <v>858</v>
      </c>
      <c r="E984" t="s">
        <v>685</v>
      </c>
      <c r="F984">
        <v>27</v>
      </c>
      <c r="G984" t="s">
        <v>858</v>
      </c>
      <c r="H984" t="s">
        <v>1218</v>
      </c>
      <c r="I984" s="2">
        <v>1</v>
      </c>
      <c r="J984" s="2">
        <f>VLOOKUP(H984,[1]HSR!$M:$P,4,0)</f>
        <v>3435.71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W984" t="s">
        <v>118</v>
      </c>
      <c r="X984" t="s">
        <v>1219</v>
      </c>
      <c r="Y984" t="s">
        <v>1217</v>
      </c>
      <c r="Z984" t="s">
        <v>44</v>
      </c>
      <c r="AA984">
        <v>3000</v>
      </c>
      <c r="AB984">
        <v>0</v>
      </c>
      <c r="AC984">
        <v>3000</v>
      </c>
      <c r="AD984">
        <v>5</v>
      </c>
      <c r="AE984">
        <v>4980</v>
      </c>
      <c r="AF984">
        <v>0</v>
      </c>
      <c r="AG984">
        <v>4980</v>
      </c>
      <c r="AH984">
        <v>3450</v>
      </c>
      <c r="AI984">
        <v>3900</v>
      </c>
      <c r="AJ984" t="s">
        <v>37</v>
      </c>
    </row>
    <row r="985" spans="1:36" x14ac:dyDescent="0.25">
      <c r="A985" t="s">
        <v>33</v>
      </c>
      <c r="B985" t="s">
        <v>857</v>
      </c>
      <c r="C985" t="s">
        <v>1220</v>
      </c>
      <c r="E985" t="s">
        <v>193</v>
      </c>
      <c r="F985">
        <v>67</v>
      </c>
      <c r="G985" t="s">
        <v>1220</v>
      </c>
      <c r="H985" t="s">
        <v>1221</v>
      </c>
      <c r="I985" s="2">
        <v>1</v>
      </c>
      <c r="J985" s="2">
        <f>VLOOKUP(H985,[1]HSR!$M:$P,4,0)</f>
        <v>94.49</v>
      </c>
      <c r="K985">
        <v>1</v>
      </c>
      <c r="L985">
        <v>79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79</v>
      </c>
      <c r="W985" t="s">
        <v>118</v>
      </c>
      <c r="X985" t="s">
        <v>1222</v>
      </c>
      <c r="Y985" t="s">
        <v>1223</v>
      </c>
      <c r="Z985" t="s">
        <v>132</v>
      </c>
      <c r="AA985">
        <v>79</v>
      </c>
      <c r="AB985">
        <v>0</v>
      </c>
      <c r="AC985">
        <v>79</v>
      </c>
      <c r="AD985">
        <v>5</v>
      </c>
      <c r="AE985">
        <v>148</v>
      </c>
      <c r="AF985">
        <v>0</v>
      </c>
      <c r="AG985">
        <v>148</v>
      </c>
      <c r="AH985">
        <v>90.85</v>
      </c>
      <c r="AI985">
        <v>102.7</v>
      </c>
      <c r="AJ985" t="s">
        <v>37</v>
      </c>
    </row>
    <row r="986" spans="1:36" x14ac:dyDescent="0.25">
      <c r="A986" t="s">
        <v>33</v>
      </c>
      <c r="B986" t="s">
        <v>857</v>
      </c>
      <c r="C986" t="s">
        <v>858</v>
      </c>
      <c r="E986" t="s">
        <v>685</v>
      </c>
      <c r="F986">
        <v>27</v>
      </c>
      <c r="G986" t="s">
        <v>858</v>
      </c>
      <c r="H986" t="s">
        <v>1224</v>
      </c>
      <c r="I986" s="2">
        <v>1</v>
      </c>
      <c r="J986" s="2">
        <f>VLOOKUP(H986,[1]HSR!$M:$P,4,0)</f>
        <v>1470.24</v>
      </c>
      <c r="K986">
        <v>1</v>
      </c>
      <c r="L986">
        <v>1300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1300</v>
      </c>
      <c r="W986" t="s">
        <v>118</v>
      </c>
      <c r="X986" t="s">
        <v>1225</v>
      </c>
      <c r="Y986" t="s">
        <v>1226</v>
      </c>
      <c r="Z986" t="s">
        <v>44</v>
      </c>
      <c r="AA986">
        <v>1300</v>
      </c>
      <c r="AB986">
        <v>0</v>
      </c>
      <c r="AC986">
        <v>1300</v>
      </c>
      <c r="AD986">
        <v>5</v>
      </c>
      <c r="AE986">
        <v>2080</v>
      </c>
      <c r="AF986">
        <v>0</v>
      </c>
      <c r="AG986">
        <v>2080</v>
      </c>
      <c r="AH986">
        <v>1495</v>
      </c>
      <c r="AI986">
        <v>1690</v>
      </c>
      <c r="AJ986" t="s">
        <v>37</v>
      </c>
    </row>
    <row r="987" spans="1:36" x14ac:dyDescent="0.25">
      <c r="A987" t="s">
        <v>33</v>
      </c>
      <c r="B987" t="s">
        <v>857</v>
      </c>
      <c r="C987" t="s">
        <v>858</v>
      </c>
      <c r="E987" t="s">
        <v>685</v>
      </c>
      <c r="F987">
        <v>27</v>
      </c>
      <c r="G987" t="s">
        <v>858</v>
      </c>
      <c r="H987" t="s">
        <v>1227</v>
      </c>
      <c r="I987" s="2">
        <v>1</v>
      </c>
      <c r="J987" s="2">
        <f>VLOOKUP(H987,[1]HSR!$M:$P,4,0)</f>
        <v>1362.8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W987" t="s">
        <v>118</v>
      </c>
      <c r="X987" t="s">
        <v>1228</v>
      </c>
      <c r="Y987" t="s">
        <v>1229</v>
      </c>
      <c r="Z987" t="s">
        <v>44</v>
      </c>
      <c r="AA987">
        <v>1125</v>
      </c>
      <c r="AB987">
        <v>0</v>
      </c>
      <c r="AC987">
        <v>1125</v>
      </c>
      <c r="AD987">
        <v>5</v>
      </c>
      <c r="AE987">
        <v>2180</v>
      </c>
      <c r="AF987">
        <v>0</v>
      </c>
      <c r="AG987">
        <v>2180</v>
      </c>
      <c r="AH987">
        <v>1293.75</v>
      </c>
      <c r="AI987">
        <v>1462.5</v>
      </c>
      <c r="AJ987" t="s">
        <v>37</v>
      </c>
    </row>
    <row r="988" spans="1:36" x14ac:dyDescent="0.25">
      <c r="A988" t="s">
        <v>33</v>
      </c>
      <c r="B988" t="s">
        <v>857</v>
      </c>
      <c r="C988" t="s">
        <v>858</v>
      </c>
      <c r="E988" t="s">
        <v>685</v>
      </c>
      <c r="F988">
        <v>27</v>
      </c>
      <c r="G988" t="s">
        <v>858</v>
      </c>
      <c r="H988" t="s">
        <v>1230</v>
      </c>
      <c r="I988" s="2">
        <v>1</v>
      </c>
      <c r="J988" s="2">
        <f>VLOOKUP(H988,[1]HSR!$M:$P,4,0)</f>
        <v>1362.8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W988" t="s">
        <v>118</v>
      </c>
      <c r="X988" t="s">
        <v>1231</v>
      </c>
      <c r="Y988" t="s">
        <v>1229</v>
      </c>
      <c r="Z988" t="s">
        <v>44</v>
      </c>
      <c r="AA988">
        <v>1125</v>
      </c>
      <c r="AB988">
        <v>0</v>
      </c>
      <c r="AC988">
        <v>1125</v>
      </c>
      <c r="AD988">
        <v>5</v>
      </c>
      <c r="AE988">
        <v>2180</v>
      </c>
      <c r="AF988">
        <v>0</v>
      </c>
      <c r="AG988">
        <v>2180</v>
      </c>
      <c r="AH988">
        <v>1293.75</v>
      </c>
      <c r="AI988">
        <v>1462.5</v>
      </c>
      <c r="AJ988" t="s">
        <v>37</v>
      </c>
    </row>
    <row r="989" spans="1:36" x14ac:dyDescent="0.25">
      <c r="A989" t="s">
        <v>33</v>
      </c>
      <c r="B989" t="s">
        <v>857</v>
      </c>
      <c r="C989" t="s">
        <v>858</v>
      </c>
      <c r="E989" t="s">
        <v>685</v>
      </c>
      <c r="F989">
        <v>27</v>
      </c>
      <c r="G989" t="s">
        <v>858</v>
      </c>
      <c r="H989" t="s">
        <v>1232</v>
      </c>
      <c r="I989" s="2">
        <v>1</v>
      </c>
      <c r="J989" s="2">
        <f>VLOOKUP(H989,[1]HSR!$M:$P,4,0)</f>
        <v>1362.8</v>
      </c>
      <c r="K989">
        <v>1</v>
      </c>
      <c r="L989">
        <v>1125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1125</v>
      </c>
      <c r="W989" t="s">
        <v>118</v>
      </c>
      <c r="X989" t="s">
        <v>1233</v>
      </c>
      <c r="Y989" t="s">
        <v>1229</v>
      </c>
      <c r="Z989" t="s">
        <v>44</v>
      </c>
      <c r="AA989">
        <v>1125</v>
      </c>
      <c r="AB989">
        <v>0</v>
      </c>
      <c r="AC989">
        <v>1125</v>
      </c>
      <c r="AD989">
        <v>5</v>
      </c>
      <c r="AE989">
        <v>2180</v>
      </c>
      <c r="AF989">
        <v>0</v>
      </c>
      <c r="AG989">
        <v>2180</v>
      </c>
      <c r="AH989">
        <v>1293.75</v>
      </c>
      <c r="AI989">
        <v>1462.5</v>
      </c>
      <c r="AJ989" t="s">
        <v>37</v>
      </c>
    </row>
    <row r="990" spans="1:36" x14ac:dyDescent="0.25">
      <c r="A990" t="s">
        <v>33</v>
      </c>
      <c r="B990" t="s">
        <v>857</v>
      </c>
      <c r="C990" t="s">
        <v>858</v>
      </c>
      <c r="E990" t="s">
        <v>685</v>
      </c>
      <c r="F990">
        <v>27</v>
      </c>
      <c r="G990" t="s">
        <v>858</v>
      </c>
      <c r="H990" t="s">
        <v>1234</v>
      </c>
      <c r="I990" s="2">
        <v>1</v>
      </c>
      <c r="J990" s="2">
        <f>VLOOKUP(H990,[1]HSR!$M:$P,4,0)</f>
        <v>1386.61</v>
      </c>
      <c r="K990">
        <v>1</v>
      </c>
      <c r="L990">
        <v>1125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1125</v>
      </c>
      <c r="W990" t="s">
        <v>118</v>
      </c>
      <c r="X990" t="s">
        <v>1235</v>
      </c>
      <c r="Y990" t="s">
        <v>1229</v>
      </c>
      <c r="Z990" t="s">
        <v>44</v>
      </c>
      <c r="AA990">
        <v>1125</v>
      </c>
      <c r="AB990">
        <v>0</v>
      </c>
      <c r="AC990">
        <v>1125</v>
      </c>
      <c r="AD990">
        <v>5</v>
      </c>
      <c r="AE990">
        <v>2280</v>
      </c>
      <c r="AF990">
        <v>0</v>
      </c>
      <c r="AG990">
        <v>2280</v>
      </c>
      <c r="AH990">
        <v>1293.75</v>
      </c>
      <c r="AI990">
        <v>1462.5</v>
      </c>
      <c r="AJ990" t="s">
        <v>37</v>
      </c>
    </row>
    <row r="991" spans="1:36" x14ac:dyDescent="0.25">
      <c r="A991" t="s">
        <v>33</v>
      </c>
      <c r="B991" t="s">
        <v>857</v>
      </c>
      <c r="C991" t="s">
        <v>858</v>
      </c>
      <c r="E991" t="s">
        <v>685</v>
      </c>
      <c r="F991">
        <v>27</v>
      </c>
      <c r="G991" t="s">
        <v>858</v>
      </c>
      <c r="H991" t="s">
        <v>1236</v>
      </c>
      <c r="I991" s="2">
        <v>1</v>
      </c>
      <c r="J991" s="2">
        <f>VLOOKUP(H991,[1]HSR!$M:$P,4,0)</f>
        <v>1362.8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W991" t="s">
        <v>118</v>
      </c>
      <c r="X991" t="s">
        <v>1237</v>
      </c>
      <c r="Y991" t="s">
        <v>1229</v>
      </c>
      <c r="Z991" t="s">
        <v>44</v>
      </c>
      <c r="AA991">
        <v>1125</v>
      </c>
      <c r="AB991">
        <v>0</v>
      </c>
      <c r="AC991">
        <v>1125</v>
      </c>
      <c r="AD991">
        <v>5</v>
      </c>
      <c r="AE991">
        <v>2180</v>
      </c>
      <c r="AF991">
        <v>0</v>
      </c>
      <c r="AG991">
        <v>2180</v>
      </c>
      <c r="AH991">
        <v>1293.75</v>
      </c>
      <c r="AI991">
        <v>1462.5</v>
      </c>
      <c r="AJ991" t="s">
        <v>37</v>
      </c>
    </row>
    <row r="992" spans="1:36" x14ac:dyDescent="0.25">
      <c r="A992" t="s">
        <v>33</v>
      </c>
      <c r="B992" t="s">
        <v>857</v>
      </c>
      <c r="C992" t="s">
        <v>858</v>
      </c>
      <c r="E992" t="s">
        <v>685</v>
      </c>
      <c r="F992">
        <v>27</v>
      </c>
      <c r="G992" t="s">
        <v>858</v>
      </c>
      <c r="H992" t="s">
        <v>1238</v>
      </c>
      <c r="I992" s="2">
        <v>1</v>
      </c>
      <c r="J992" s="2">
        <f>VLOOKUP(H992,[1]HSR!$M:$P,4,0)</f>
        <v>1362.8</v>
      </c>
      <c r="K992">
        <v>1</v>
      </c>
      <c r="L992">
        <v>1125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1125</v>
      </c>
      <c r="W992" t="s">
        <v>118</v>
      </c>
      <c r="X992" t="s">
        <v>1239</v>
      </c>
      <c r="Y992" t="s">
        <v>1229</v>
      </c>
      <c r="Z992" t="s">
        <v>44</v>
      </c>
      <c r="AA992">
        <v>1125</v>
      </c>
      <c r="AB992">
        <v>0</v>
      </c>
      <c r="AC992">
        <v>1125</v>
      </c>
      <c r="AD992">
        <v>5</v>
      </c>
      <c r="AE992">
        <v>2180</v>
      </c>
      <c r="AF992">
        <v>0</v>
      </c>
      <c r="AG992">
        <v>2180</v>
      </c>
      <c r="AH992">
        <v>1293.75</v>
      </c>
      <c r="AI992">
        <v>1462.5</v>
      </c>
      <c r="AJ992" t="s">
        <v>37</v>
      </c>
    </row>
    <row r="993" spans="1:36" x14ac:dyDescent="0.25">
      <c r="A993" t="s">
        <v>33</v>
      </c>
      <c r="B993" t="s">
        <v>857</v>
      </c>
      <c r="C993" t="s">
        <v>858</v>
      </c>
      <c r="D993" t="s">
        <v>62</v>
      </c>
      <c r="E993" t="s">
        <v>803</v>
      </c>
      <c r="F993">
        <v>108</v>
      </c>
      <c r="G993" t="s">
        <v>858</v>
      </c>
      <c r="H993" t="s">
        <v>1240</v>
      </c>
      <c r="I993" s="2">
        <v>1</v>
      </c>
      <c r="J993" s="2">
        <f>VLOOKUP(H993,[1]HSR!$M:$P,4,0)</f>
        <v>776.13</v>
      </c>
      <c r="K993">
        <v>1</v>
      </c>
      <c r="L993">
        <v>565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565</v>
      </c>
      <c r="S993" t="s">
        <v>63</v>
      </c>
      <c r="W993" t="s">
        <v>118</v>
      </c>
      <c r="X993" t="s">
        <v>1241</v>
      </c>
      <c r="Z993" t="s">
        <v>44</v>
      </c>
      <c r="AA993">
        <v>565</v>
      </c>
      <c r="AB993">
        <v>0</v>
      </c>
      <c r="AC993">
        <v>565</v>
      </c>
      <c r="AD993">
        <v>5</v>
      </c>
      <c r="AE993">
        <v>1480</v>
      </c>
      <c r="AF993">
        <v>0</v>
      </c>
      <c r="AG993">
        <v>1480</v>
      </c>
      <c r="AH993">
        <v>650</v>
      </c>
      <c r="AI993">
        <v>735</v>
      </c>
      <c r="AJ993" t="s">
        <v>37</v>
      </c>
    </row>
    <row r="994" spans="1:36" x14ac:dyDescent="0.25">
      <c r="A994" t="s">
        <v>33</v>
      </c>
      <c r="B994" t="s">
        <v>857</v>
      </c>
      <c r="C994" t="s">
        <v>858</v>
      </c>
      <c r="D994" t="s">
        <v>355</v>
      </c>
      <c r="F994">
        <v>0</v>
      </c>
      <c r="G994" t="s">
        <v>719</v>
      </c>
      <c r="H994" t="s">
        <v>1242</v>
      </c>
      <c r="I994" s="2">
        <v>1</v>
      </c>
      <c r="J994" s="2">
        <f>VLOOKUP(H994,[1]HSR!$M:$P,4,0)</f>
        <v>325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356</v>
      </c>
      <c r="X994" t="s">
        <v>1243</v>
      </c>
      <c r="Z994" t="s">
        <v>40</v>
      </c>
      <c r="AA994">
        <v>325</v>
      </c>
      <c r="AB994">
        <v>0</v>
      </c>
      <c r="AC994">
        <v>325</v>
      </c>
      <c r="AD994">
        <v>5</v>
      </c>
      <c r="AE994">
        <v>690</v>
      </c>
      <c r="AF994">
        <v>0</v>
      </c>
      <c r="AG994">
        <v>690</v>
      </c>
      <c r="AH994">
        <v>374</v>
      </c>
      <c r="AI994">
        <v>423</v>
      </c>
      <c r="AJ994" t="s">
        <v>37</v>
      </c>
    </row>
    <row r="995" spans="1:36" x14ac:dyDescent="0.25">
      <c r="A995" t="s">
        <v>33</v>
      </c>
      <c r="B995" t="s">
        <v>857</v>
      </c>
      <c r="C995" t="s">
        <v>858</v>
      </c>
      <c r="D995" t="s">
        <v>234</v>
      </c>
      <c r="F995">
        <v>0</v>
      </c>
      <c r="G995" t="s">
        <v>719</v>
      </c>
      <c r="H995" t="s">
        <v>1256</v>
      </c>
      <c r="I995" s="2">
        <v>1</v>
      </c>
      <c r="J995" s="2">
        <f>VLOOKUP(H995,[1]HSR!$M:$P,4,0)</f>
        <v>165</v>
      </c>
      <c r="K995">
        <v>1</v>
      </c>
      <c r="L995">
        <v>165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165</v>
      </c>
      <c r="S995" t="s">
        <v>235</v>
      </c>
      <c r="X995" t="s">
        <v>1255</v>
      </c>
      <c r="Z995" t="s">
        <v>233</v>
      </c>
      <c r="AA995">
        <v>165</v>
      </c>
      <c r="AB995">
        <v>0</v>
      </c>
      <c r="AC995">
        <v>165</v>
      </c>
      <c r="AD995">
        <v>5</v>
      </c>
      <c r="AE995">
        <v>360</v>
      </c>
      <c r="AF995">
        <v>0</v>
      </c>
      <c r="AG995">
        <v>360</v>
      </c>
      <c r="AH995">
        <v>190</v>
      </c>
      <c r="AI995">
        <v>215</v>
      </c>
      <c r="AJ995" t="s">
        <v>37</v>
      </c>
    </row>
    <row r="996" spans="1:36" x14ac:dyDescent="0.25">
      <c r="A996" t="s">
        <v>33</v>
      </c>
      <c r="B996" t="s">
        <v>857</v>
      </c>
      <c r="C996" t="s">
        <v>858</v>
      </c>
      <c r="D996" t="s">
        <v>234</v>
      </c>
      <c r="F996">
        <v>0</v>
      </c>
      <c r="G996" t="s">
        <v>719</v>
      </c>
      <c r="H996" t="s">
        <v>1257</v>
      </c>
      <c r="I996" s="2">
        <v>1</v>
      </c>
      <c r="J996" s="2">
        <f>VLOOKUP(H996,[1]HSR!$M:$P,4,0)</f>
        <v>165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235</v>
      </c>
      <c r="X996" t="s">
        <v>1255</v>
      </c>
      <c r="Z996" t="s">
        <v>233</v>
      </c>
      <c r="AA996">
        <v>165</v>
      </c>
      <c r="AB996">
        <v>0</v>
      </c>
      <c r="AC996">
        <v>165</v>
      </c>
      <c r="AD996">
        <v>5</v>
      </c>
      <c r="AE996">
        <v>360</v>
      </c>
      <c r="AF996">
        <v>0</v>
      </c>
      <c r="AG996">
        <v>360</v>
      </c>
      <c r="AH996">
        <v>190</v>
      </c>
      <c r="AI996">
        <v>215</v>
      </c>
      <c r="AJ996" t="s">
        <v>37</v>
      </c>
    </row>
    <row r="997" spans="1:36" x14ac:dyDescent="0.25">
      <c r="A997" t="s">
        <v>33</v>
      </c>
      <c r="B997" t="s">
        <v>857</v>
      </c>
      <c r="C997" t="s">
        <v>858</v>
      </c>
      <c r="D997" t="s">
        <v>223</v>
      </c>
      <c r="E997" t="s">
        <v>490</v>
      </c>
      <c r="F997">
        <v>88</v>
      </c>
      <c r="G997" t="s">
        <v>719</v>
      </c>
      <c r="H997" t="s">
        <v>1259</v>
      </c>
      <c r="I997" s="2">
        <v>1</v>
      </c>
      <c r="J997" s="2">
        <f>VLOOKUP(H997,[1]HSR!$M:$P,4,0)</f>
        <v>435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224</v>
      </c>
      <c r="X997" t="s">
        <v>1258</v>
      </c>
      <c r="Z997" t="s">
        <v>218</v>
      </c>
      <c r="AA997">
        <v>435</v>
      </c>
      <c r="AB997">
        <v>0</v>
      </c>
      <c r="AC997">
        <v>435</v>
      </c>
      <c r="AD997">
        <v>5</v>
      </c>
      <c r="AE997">
        <v>790</v>
      </c>
      <c r="AF997">
        <v>0</v>
      </c>
      <c r="AG997">
        <v>790</v>
      </c>
      <c r="AH997">
        <v>500</v>
      </c>
      <c r="AI997">
        <v>566</v>
      </c>
      <c r="AJ997" t="s">
        <v>37</v>
      </c>
    </row>
    <row r="998" spans="1:36" x14ac:dyDescent="0.25">
      <c r="A998" t="s">
        <v>33</v>
      </c>
      <c r="B998" t="s">
        <v>857</v>
      </c>
      <c r="C998" t="s">
        <v>858</v>
      </c>
      <c r="D998" t="s">
        <v>357</v>
      </c>
      <c r="F998">
        <v>0</v>
      </c>
      <c r="G998" t="s">
        <v>719</v>
      </c>
      <c r="H998" t="s">
        <v>1260</v>
      </c>
      <c r="I998" s="2">
        <v>1</v>
      </c>
      <c r="J998" s="2">
        <f>VLOOKUP(H998,[1]HSR!$M:$P,4,0)</f>
        <v>565.09</v>
      </c>
      <c r="K998">
        <v>1</v>
      </c>
      <c r="L998">
        <v>565.09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565.09</v>
      </c>
      <c r="S998" t="s">
        <v>358</v>
      </c>
      <c r="X998" t="s">
        <v>1261</v>
      </c>
      <c r="Z998" t="s">
        <v>218</v>
      </c>
      <c r="AA998">
        <v>565.09</v>
      </c>
      <c r="AB998">
        <v>0</v>
      </c>
      <c r="AC998">
        <v>565.09</v>
      </c>
      <c r="AD998">
        <v>5</v>
      </c>
      <c r="AE998">
        <v>980</v>
      </c>
      <c r="AF998">
        <v>0</v>
      </c>
      <c r="AG998">
        <v>980</v>
      </c>
      <c r="AH998">
        <v>650</v>
      </c>
      <c r="AI998">
        <v>734</v>
      </c>
      <c r="AJ998" t="s">
        <v>37</v>
      </c>
    </row>
    <row r="999" spans="1:36" x14ac:dyDescent="0.25">
      <c r="A999" t="s">
        <v>33</v>
      </c>
      <c r="B999" t="s">
        <v>857</v>
      </c>
      <c r="C999" t="s">
        <v>858</v>
      </c>
      <c r="D999" t="s">
        <v>357</v>
      </c>
      <c r="F999">
        <v>0</v>
      </c>
      <c r="G999" t="s">
        <v>719</v>
      </c>
      <c r="H999" t="s">
        <v>1262</v>
      </c>
      <c r="I999" s="2">
        <v>1</v>
      </c>
      <c r="J999" s="2">
        <f>VLOOKUP(H999,[1]HSR!$M:$P,4,0)</f>
        <v>565.09</v>
      </c>
      <c r="K999">
        <v>1</v>
      </c>
      <c r="L999">
        <v>565.09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565.09</v>
      </c>
      <c r="S999" t="s">
        <v>358</v>
      </c>
      <c r="X999" t="s">
        <v>1263</v>
      </c>
      <c r="Z999" t="s">
        <v>218</v>
      </c>
      <c r="AA999">
        <v>565.09</v>
      </c>
      <c r="AB999">
        <v>0</v>
      </c>
      <c r="AC999">
        <v>565.09</v>
      </c>
      <c r="AD999">
        <v>5</v>
      </c>
      <c r="AE999">
        <v>980</v>
      </c>
      <c r="AF999">
        <v>0</v>
      </c>
      <c r="AG999">
        <v>980</v>
      </c>
      <c r="AH999">
        <v>650</v>
      </c>
      <c r="AI999">
        <v>734</v>
      </c>
      <c r="AJ999" t="s">
        <v>37</v>
      </c>
    </row>
    <row r="1000" spans="1:36" x14ac:dyDescent="0.25">
      <c r="A1000" t="s">
        <v>33</v>
      </c>
      <c r="B1000" t="s">
        <v>857</v>
      </c>
      <c r="C1000" t="s">
        <v>858</v>
      </c>
      <c r="D1000" t="s">
        <v>285</v>
      </c>
      <c r="F1000">
        <v>0</v>
      </c>
      <c r="G1000" t="s">
        <v>719</v>
      </c>
      <c r="H1000" t="s">
        <v>1267</v>
      </c>
      <c r="I1000" s="2">
        <v>1</v>
      </c>
      <c r="J1000" s="2">
        <f>VLOOKUP(H1000,[1]HSR!$M:$P,4,0)</f>
        <v>720</v>
      </c>
      <c r="K1000">
        <v>1</v>
      </c>
      <c r="L1000">
        <v>720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720</v>
      </c>
      <c r="S1000" t="s">
        <v>288</v>
      </c>
      <c r="X1000" t="s">
        <v>1266</v>
      </c>
      <c r="Z1000" t="s">
        <v>40</v>
      </c>
      <c r="AA1000">
        <v>720</v>
      </c>
      <c r="AB1000">
        <v>0</v>
      </c>
      <c r="AC1000">
        <v>720</v>
      </c>
      <c r="AD1000">
        <v>5</v>
      </c>
      <c r="AE1000">
        <v>1480</v>
      </c>
      <c r="AF1000">
        <v>0</v>
      </c>
      <c r="AG1000">
        <v>1480</v>
      </c>
      <c r="AH1000">
        <v>828</v>
      </c>
      <c r="AI1000">
        <v>936</v>
      </c>
      <c r="AJ1000" t="s">
        <v>37</v>
      </c>
    </row>
    <row r="1001" spans="1:36" x14ac:dyDescent="0.25">
      <c r="A1001" t="s">
        <v>33</v>
      </c>
      <c r="B1001" t="s">
        <v>857</v>
      </c>
      <c r="C1001" t="s">
        <v>858</v>
      </c>
      <c r="D1001" t="s">
        <v>285</v>
      </c>
      <c r="F1001">
        <v>0</v>
      </c>
      <c r="G1001" t="s">
        <v>719</v>
      </c>
      <c r="H1001" t="s">
        <v>1268</v>
      </c>
      <c r="I1001" s="2">
        <v>1</v>
      </c>
      <c r="J1001" s="2">
        <f>VLOOKUP(H1001,[1]HSR!$M:$P,4,0)</f>
        <v>750</v>
      </c>
      <c r="K1001">
        <v>1</v>
      </c>
      <c r="L1001">
        <v>750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750</v>
      </c>
      <c r="S1001" t="s">
        <v>288</v>
      </c>
      <c r="X1001" t="s">
        <v>1266</v>
      </c>
      <c r="Z1001" t="s">
        <v>40</v>
      </c>
      <c r="AA1001">
        <v>750</v>
      </c>
      <c r="AB1001">
        <v>0</v>
      </c>
      <c r="AC1001">
        <v>750</v>
      </c>
      <c r="AD1001">
        <v>5</v>
      </c>
      <c r="AE1001">
        <v>1580</v>
      </c>
      <c r="AF1001">
        <v>0</v>
      </c>
      <c r="AG1001">
        <v>1580</v>
      </c>
      <c r="AH1001">
        <v>863</v>
      </c>
      <c r="AI1001">
        <v>975</v>
      </c>
      <c r="AJ1001" t="s">
        <v>37</v>
      </c>
    </row>
    <row r="1002" spans="1:36" x14ac:dyDescent="0.25">
      <c r="A1002" t="s">
        <v>33</v>
      </c>
      <c r="B1002" t="s">
        <v>857</v>
      </c>
      <c r="C1002" t="s">
        <v>858</v>
      </c>
      <c r="D1002" t="s">
        <v>66</v>
      </c>
      <c r="F1002">
        <v>0</v>
      </c>
      <c r="G1002" t="s">
        <v>858</v>
      </c>
      <c r="H1002" t="s">
        <v>1269</v>
      </c>
      <c r="I1002" s="2">
        <v>1</v>
      </c>
      <c r="J1002" s="2">
        <f>VLOOKUP(H1002,[1]HSR!$M:$P,4,0)</f>
        <v>1196.28</v>
      </c>
      <c r="K1002">
        <v>1</v>
      </c>
      <c r="L1002">
        <v>934.72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934.72</v>
      </c>
      <c r="S1002" t="s">
        <v>67</v>
      </c>
      <c r="X1002" t="s">
        <v>1270</v>
      </c>
      <c r="Z1002" t="s">
        <v>44</v>
      </c>
      <c r="AA1002">
        <v>983.92</v>
      </c>
      <c r="AB1002">
        <v>49.2</v>
      </c>
      <c r="AC1002">
        <v>934.72</v>
      </c>
      <c r="AD1002">
        <v>5</v>
      </c>
      <c r="AE1002">
        <v>2080</v>
      </c>
      <c r="AF1002">
        <v>0</v>
      </c>
      <c r="AG1002">
        <v>2080</v>
      </c>
      <c r="AH1002">
        <v>1150</v>
      </c>
      <c r="AI1002">
        <v>1300</v>
      </c>
      <c r="AJ1002" t="s">
        <v>37</v>
      </c>
    </row>
    <row r="1003" spans="1:36" x14ac:dyDescent="0.25">
      <c r="A1003" t="s">
        <v>33</v>
      </c>
      <c r="B1003" t="s">
        <v>857</v>
      </c>
      <c r="C1003" t="s">
        <v>858</v>
      </c>
      <c r="D1003" t="s">
        <v>66</v>
      </c>
      <c r="F1003">
        <v>0</v>
      </c>
      <c r="G1003" t="s">
        <v>858</v>
      </c>
      <c r="H1003" t="s">
        <v>1271</v>
      </c>
      <c r="I1003" s="2">
        <v>1</v>
      </c>
      <c r="J1003" s="2">
        <f>VLOOKUP(H1003,[1]HSR!$M:$P,4,0)</f>
        <v>983.92</v>
      </c>
      <c r="K1003">
        <v>1</v>
      </c>
      <c r="L1003">
        <v>934.72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934.72</v>
      </c>
      <c r="S1003" t="s">
        <v>67</v>
      </c>
      <c r="X1003" t="s">
        <v>1272</v>
      </c>
      <c r="Z1003" t="s">
        <v>44</v>
      </c>
      <c r="AA1003">
        <v>983.92</v>
      </c>
      <c r="AB1003">
        <v>49.2</v>
      </c>
      <c r="AC1003">
        <v>934.72</v>
      </c>
      <c r="AD1003">
        <v>5</v>
      </c>
      <c r="AE1003">
        <v>2080</v>
      </c>
      <c r="AF1003">
        <v>0</v>
      </c>
      <c r="AG1003">
        <v>2080</v>
      </c>
      <c r="AH1003">
        <v>1150</v>
      </c>
      <c r="AI1003">
        <v>1300</v>
      </c>
      <c r="AJ1003" t="s">
        <v>37</v>
      </c>
    </row>
    <row r="1004" spans="1:36" x14ac:dyDescent="0.25">
      <c r="A1004" t="s">
        <v>33</v>
      </c>
      <c r="B1004" t="s">
        <v>857</v>
      </c>
      <c r="C1004" t="s">
        <v>858</v>
      </c>
      <c r="D1004" t="s">
        <v>66</v>
      </c>
      <c r="E1004" t="s">
        <v>1273</v>
      </c>
      <c r="F1004">
        <v>42</v>
      </c>
      <c r="G1004" t="s">
        <v>858</v>
      </c>
      <c r="H1004" t="s">
        <v>1274</v>
      </c>
      <c r="I1004" s="2">
        <v>1</v>
      </c>
      <c r="J1004" s="2">
        <f>VLOOKUP(H1004,[1]HSR!$M:$P,4,0)</f>
        <v>983.92</v>
      </c>
      <c r="K1004">
        <v>1</v>
      </c>
      <c r="L1004">
        <v>934.72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934.72</v>
      </c>
      <c r="S1004" t="s">
        <v>67</v>
      </c>
      <c r="X1004" t="s">
        <v>1270</v>
      </c>
      <c r="Z1004" t="s">
        <v>44</v>
      </c>
      <c r="AA1004">
        <v>983.92</v>
      </c>
      <c r="AB1004">
        <v>49.2</v>
      </c>
      <c r="AC1004">
        <v>934.72</v>
      </c>
      <c r="AD1004">
        <v>5</v>
      </c>
      <c r="AE1004">
        <v>2080</v>
      </c>
      <c r="AF1004">
        <v>0</v>
      </c>
      <c r="AG1004">
        <v>2080</v>
      </c>
      <c r="AH1004">
        <v>1150</v>
      </c>
      <c r="AI1004">
        <v>1300</v>
      </c>
      <c r="AJ1004" t="s">
        <v>37</v>
      </c>
    </row>
    <row r="1005" spans="1:36" x14ac:dyDescent="0.25">
      <c r="A1005" t="s">
        <v>33</v>
      </c>
      <c r="B1005" t="s">
        <v>857</v>
      </c>
      <c r="C1005" t="s">
        <v>858</v>
      </c>
      <c r="D1005" t="s">
        <v>66</v>
      </c>
      <c r="F1005">
        <v>0</v>
      </c>
      <c r="G1005" t="s">
        <v>858</v>
      </c>
      <c r="H1005" t="s">
        <v>1275</v>
      </c>
      <c r="I1005" s="2">
        <v>1</v>
      </c>
      <c r="J1005" s="2">
        <f>VLOOKUP(H1005,[1]HSR!$M:$P,4,0)</f>
        <v>983.92</v>
      </c>
      <c r="K1005">
        <v>1</v>
      </c>
      <c r="L1005">
        <v>934.72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934.72</v>
      </c>
      <c r="S1005" t="s">
        <v>67</v>
      </c>
      <c r="X1005" t="s">
        <v>1276</v>
      </c>
      <c r="Z1005" t="s">
        <v>44</v>
      </c>
      <c r="AA1005">
        <v>983.92</v>
      </c>
      <c r="AB1005">
        <v>49.2</v>
      </c>
      <c r="AC1005">
        <v>934.72</v>
      </c>
      <c r="AD1005">
        <v>5</v>
      </c>
      <c r="AE1005">
        <v>2080</v>
      </c>
      <c r="AF1005">
        <v>0</v>
      </c>
      <c r="AG1005">
        <v>2080</v>
      </c>
      <c r="AH1005">
        <v>1150</v>
      </c>
      <c r="AI1005">
        <v>1300</v>
      </c>
      <c r="AJ1005" t="s">
        <v>37</v>
      </c>
    </row>
    <row r="1006" spans="1:36" x14ac:dyDescent="0.25">
      <c r="A1006" t="s">
        <v>33</v>
      </c>
      <c r="B1006" t="s">
        <v>857</v>
      </c>
      <c r="C1006" t="s">
        <v>858</v>
      </c>
      <c r="D1006" t="s">
        <v>303</v>
      </c>
      <c r="F1006">
        <v>0</v>
      </c>
      <c r="G1006" t="s">
        <v>858</v>
      </c>
      <c r="H1006" t="s">
        <v>1278</v>
      </c>
      <c r="I1006" s="2">
        <v>1</v>
      </c>
      <c r="J1006" s="2">
        <f>VLOOKUP(H1006,[1]HSR!$M:$P,4,0)</f>
        <v>1175</v>
      </c>
      <c r="K1006">
        <v>1</v>
      </c>
      <c r="L1006">
        <v>1175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1175</v>
      </c>
      <c r="S1006" t="s">
        <v>305</v>
      </c>
      <c r="X1006" t="s">
        <v>1277</v>
      </c>
      <c r="Z1006" t="s">
        <v>64</v>
      </c>
      <c r="AA1006">
        <v>1175</v>
      </c>
      <c r="AB1006">
        <v>0</v>
      </c>
      <c r="AC1006">
        <v>1175</v>
      </c>
      <c r="AD1006">
        <v>5</v>
      </c>
      <c r="AE1006">
        <v>1980</v>
      </c>
      <c r="AF1006">
        <v>0</v>
      </c>
      <c r="AG1006">
        <v>1980</v>
      </c>
      <c r="AH1006">
        <v>1352</v>
      </c>
      <c r="AI1006">
        <v>1527</v>
      </c>
      <c r="AJ1006" t="s">
        <v>37</v>
      </c>
    </row>
    <row r="1007" spans="1:36" x14ac:dyDescent="0.25">
      <c r="A1007" t="s">
        <v>33</v>
      </c>
      <c r="B1007" t="s">
        <v>857</v>
      </c>
      <c r="C1007" t="s">
        <v>858</v>
      </c>
      <c r="D1007" t="s">
        <v>303</v>
      </c>
      <c r="F1007">
        <v>0</v>
      </c>
      <c r="G1007" t="s">
        <v>858</v>
      </c>
      <c r="H1007" t="s">
        <v>1279</v>
      </c>
      <c r="I1007" s="2">
        <v>1</v>
      </c>
      <c r="J1007" s="2">
        <f>VLOOKUP(H1007,[1]HSR!$M:$P,4,0)</f>
        <v>1175</v>
      </c>
      <c r="K1007">
        <v>1</v>
      </c>
      <c r="L1007">
        <v>1175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1175</v>
      </c>
      <c r="S1007" t="s">
        <v>305</v>
      </c>
      <c r="X1007" t="s">
        <v>1277</v>
      </c>
      <c r="Z1007" t="s">
        <v>64</v>
      </c>
      <c r="AA1007">
        <v>1175</v>
      </c>
      <c r="AB1007">
        <v>0</v>
      </c>
      <c r="AC1007">
        <v>1175</v>
      </c>
      <c r="AD1007">
        <v>5</v>
      </c>
      <c r="AE1007">
        <v>1980</v>
      </c>
      <c r="AF1007">
        <v>0</v>
      </c>
      <c r="AG1007">
        <v>1980</v>
      </c>
      <c r="AH1007">
        <v>1352</v>
      </c>
      <c r="AI1007">
        <v>1527</v>
      </c>
      <c r="AJ1007" t="s">
        <v>37</v>
      </c>
    </row>
    <row r="1008" spans="1:36" x14ac:dyDescent="0.25">
      <c r="A1008" t="s">
        <v>33</v>
      </c>
      <c r="B1008" t="s">
        <v>857</v>
      </c>
      <c r="C1008" t="s">
        <v>858</v>
      </c>
      <c r="D1008" t="s">
        <v>303</v>
      </c>
      <c r="F1008">
        <v>0</v>
      </c>
      <c r="G1008" t="s">
        <v>858</v>
      </c>
      <c r="H1008" t="s">
        <v>1280</v>
      </c>
      <c r="I1008" s="2">
        <v>1</v>
      </c>
      <c r="J1008" s="2">
        <f>VLOOKUP(H1008,[1]HSR!$M:$P,4,0)</f>
        <v>1175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305</v>
      </c>
      <c r="X1008" t="s">
        <v>1277</v>
      </c>
      <c r="Z1008" t="s">
        <v>64</v>
      </c>
      <c r="AA1008">
        <v>1175</v>
      </c>
      <c r="AB1008">
        <v>0</v>
      </c>
      <c r="AC1008">
        <v>1175</v>
      </c>
      <c r="AD1008">
        <v>5</v>
      </c>
      <c r="AE1008">
        <v>1980</v>
      </c>
      <c r="AF1008">
        <v>0</v>
      </c>
      <c r="AG1008">
        <v>1980</v>
      </c>
      <c r="AH1008">
        <v>1352</v>
      </c>
      <c r="AI1008">
        <v>1527</v>
      </c>
      <c r="AJ1008" t="s">
        <v>37</v>
      </c>
    </row>
    <row r="1009" spans="1:36" x14ac:dyDescent="0.25">
      <c r="A1009" t="s">
        <v>33</v>
      </c>
      <c r="B1009" t="s">
        <v>857</v>
      </c>
      <c r="C1009" t="s">
        <v>858</v>
      </c>
      <c r="D1009" t="s">
        <v>285</v>
      </c>
      <c r="F1009">
        <v>0</v>
      </c>
      <c r="G1009" t="s">
        <v>719</v>
      </c>
      <c r="H1009" t="s">
        <v>1283</v>
      </c>
      <c r="I1009" s="2">
        <v>1</v>
      </c>
      <c r="J1009" s="2">
        <f>VLOOKUP(H1009,[1]HSR!$M:$P,4,0)</f>
        <v>200</v>
      </c>
      <c r="K1009">
        <v>1</v>
      </c>
      <c r="L1009">
        <v>200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200</v>
      </c>
      <c r="S1009" t="s">
        <v>288</v>
      </c>
      <c r="X1009" t="s">
        <v>1284</v>
      </c>
      <c r="Z1009" t="s">
        <v>40</v>
      </c>
      <c r="AA1009">
        <v>200</v>
      </c>
      <c r="AB1009">
        <v>0</v>
      </c>
      <c r="AC1009">
        <v>200</v>
      </c>
      <c r="AD1009">
        <v>5</v>
      </c>
      <c r="AE1009">
        <v>580</v>
      </c>
      <c r="AF1009">
        <v>0</v>
      </c>
      <c r="AG1009">
        <v>580</v>
      </c>
      <c r="AH1009">
        <v>230</v>
      </c>
      <c r="AI1009">
        <v>260</v>
      </c>
      <c r="AJ1009" t="s">
        <v>37</v>
      </c>
    </row>
    <row r="1010" spans="1:36" x14ac:dyDescent="0.25">
      <c r="A1010" t="s">
        <v>33</v>
      </c>
      <c r="B1010" t="s">
        <v>857</v>
      </c>
      <c r="C1010" t="s">
        <v>858</v>
      </c>
      <c r="D1010" t="s">
        <v>361</v>
      </c>
      <c r="F1010">
        <v>0</v>
      </c>
      <c r="G1010" t="s">
        <v>719</v>
      </c>
      <c r="H1010" t="s">
        <v>1285</v>
      </c>
      <c r="I1010" s="2">
        <v>1</v>
      </c>
      <c r="J1010" s="2">
        <f>VLOOKUP(H1010,[1]HSR!$M:$P,4,0)</f>
        <v>235</v>
      </c>
      <c r="K1010">
        <v>1</v>
      </c>
      <c r="L1010">
        <v>235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235</v>
      </c>
      <c r="S1010" t="s">
        <v>362</v>
      </c>
      <c r="X1010" t="s">
        <v>1286</v>
      </c>
      <c r="Z1010" t="s">
        <v>715</v>
      </c>
      <c r="AA1010">
        <v>235</v>
      </c>
      <c r="AB1010">
        <v>0</v>
      </c>
      <c r="AC1010">
        <v>235</v>
      </c>
      <c r="AD1010">
        <v>5</v>
      </c>
      <c r="AE1010">
        <v>690</v>
      </c>
      <c r="AF1010">
        <v>0</v>
      </c>
      <c r="AG1010">
        <v>690</v>
      </c>
      <c r="AH1010">
        <v>270</v>
      </c>
      <c r="AI1010">
        <v>306</v>
      </c>
      <c r="AJ1010" t="s">
        <v>37</v>
      </c>
    </row>
    <row r="1011" spans="1:36" x14ac:dyDescent="0.25">
      <c r="A1011" t="s">
        <v>33</v>
      </c>
      <c r="B1011" t="s">
        <v>857</v>
      </c>
      <c r="C1011" t="s">
        <v>858</v>
      </c>
      <c r="D1011" t="s">
        <v>361</v>
      </c>
      <c r="F1011">
        <v>0</v>
      </c>
      <c r="G1011" t="s">
        <v>719</v>
      </c>
      <c r="H1011" t="s">
        <v>1287</v>
      </c>
      <c r="I1011" s="2">
        <v>1</v>
      </c>
      <c r="J1011" s="2">
        <f>VLOOKUP(H1011,[1]HSR!$M:$P,4,0)</f>
        <v>385</v>
      </c>
      <c r="K1011">
        <v>1</v>
      </c>
      <c r="L1011">
        <v>385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385</v>
      </c>
      <c r="S1011" t="s">
        <v>362</v>
      </c>
      <c r="X1011" t="s">
        <v>1288</v>
      </c>
      <c r="Z1011" t="s">
        <v>218</v>
      </c>
      <c r="AA1011">
        <v>385</v>
      </c>
      <c r="AB1011">
        <v>0</v>
      </c>
      <c r="AC1011">
        <v>385</v>
      </c>
      <c r="AD1011">
        <v>5</v>
      </c>
      <c r="AE1011">
        <v>890</v>
      </c>
      <c r="AF1011">
        <v>0</v>
      </c>
      <c r="AG1011">
        <v>890</v>
      </c>
      <c r="AH1011">
        <v>449</v>
      </c>
      <c r="AI1011">
        <v>501</v>
      </c>
      <c r="AJ1011" t="s">
        <v>37</v>
      </c>
    </row>
    <row r="1012" spans="1:36" x14ac:dyDescent="0.25">
      <c r="A1012" t="s">
        <v>33</v>
      </c>
      <c r="B1012" t="s">
        <v>857</v>
      </c>
      <c r="C1012" t="s">
        <v>858</v>
      </c>
      <c r="D1012" t="s">
        <v>361</v>
      </c>
      <c r="F1012">
        <v>0</v>
      </c>
      <c r="G1012" t="s">
        <v>719</v>
      </c>
      <c r="H1012" t="s">
        <v>1289</v>
      </c>
      <c r="I1012" s="2">
        <v>1</v>
      </c>
      <c r="J1012" s="2">
        <f>VLOOKUP(H1012,[1]HSR!$M:$P,4,0)</f>
        <v>865.38</v>
      </c>
      <c r="K1012">
        <v>1</v>
      </c>
      <c r="L1012">
        <v>865.38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865.38</v>
      </c>
      <c r="S1012" t="s">
        <v>362</v>
      </c>
      <c r="X1012" t="s">
        <v>1290</v>
      </c>
      <c r="Z1012" t="s">
        <v>715</v>
      </c>
      <c r="AA1012">
        <v>865.38</v>
      </c>
      <c r="AB1012">
        <v>0</v>
      </c>
      <c r="AC1012">
        <v>865.38</v>
      </c>
      <c r="AD1012">
        <v>5</v>
      </c>
      <c r="AE1012">
        <v>1780</v>
      </c>
      <c r="AF1012">
        <v>0</v>
      </c>
      <c r="AG1012">
        <v>1780</v>
      </c>
      <c r="AH1012">
        <v>1035</v>
      </c>
      <c r="AI1012">
        <v>1170</v>
      </c>
      <c r="AJ1012" t="s">
        <v>37</v>
      </c>
    </row>
    <row r="1013" spans="1:36" x14ac:dyDescent="0.25">
      <c r="A1013" t="s">
        <v>33</v>
      </c>
      <c r="B1013" t="s">
        <v>857</v>
      </c>
      <c r="C1013" t="s">
        <v>858</v>
      </c>
      <c r="D1013" t="s">
        <v>1291</v>
      </c>
      <c r="F1013">
        <v>0</v>
      </c>
      <c r="G1013" t="s">
        <v>858</v>
      </c>
      <c r="H1013" t="s">
        <v>1292</v>
      </c>
      <c r="I1013" s="2">
        <v>1</v>
      </c>
      <c r="J1013" s="2">
        <f>VLOOKUP(H1013,[1]HSR!$M:$P,4,0)</f>
        <v>1533.03</v>
      </c>
      <c r="K1013">
        <v>1</v>
      </c>
      <c r="L1013">
        <v>1533.03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1533.03</v>
      </c>
      <c r="S1013" t="s">
        <v>1293</v>
      </c>
      <c r="X1013" t="s">
        <v>1294</v>
      </c>
      <c r="Z1013" t="s">
        <v>233</v>
      </c>
      <c r="AA1013">
        <v>1533.03</v>
      </c>
      <c r="AB1013">
        <v>0</v>
      </c>
      <c r="AC1013">
        <v>1533.03</v>
      </c>
      <c r="AD1013">
        <v>5</v>
      </c>
      <c r="AE1013">
        <v>2860</v>
      </c>
      <c r="AF1013">
        <v>0</v>
      </c>
      <c r="AG1013">
        <v>2860</v>
      </c>
      <c r="AH1013">
        <v>1742</v>
      </c>
      <c r="AI1013">
        <v>1970</v>
      </c>
      <c r="AJ1013" t="s">
        <v>37</v>
      </c>
    </row>
    <row r="1014" spans="1:36" x14ac:dyDescent="0.25">
      <c r="A1014" t="s">
        <v>33</v>
      </c>
      <c r="B1014" t="s">
        <v>857</v>
      </c>
      <c r="C1014" t="s">
        <v>858</v>
      </c>
      <c r="D1014" t="s">
        <v>1291</v>
      </c>
      <c r="F1014">
        <v>0</v>
      </c>
      <c r="G1014" t="s">
        <v>858</v>
      </c>
      <c r="H1014" t="s">
        <v>1295</v>
      </c>
      <c r="I1014" s="2">
        <v>1</v>
      </c>
      <c r="J1014" s="2">
        <f>VLOOKUP(H1014,[1]HSR!$M:$P,4,0)</f>
        <v>1493.43</v>
      </c>
      <c r="K1014">
        <v>1</v>
      </c>
      <c r="L1014">
        <v>1493.43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1493.43</v>
      </c>
      <c r="S1014" t="s">
        <v>1293</v>
      </c>
      <c r="X1014" t="s">
        <v>1296</v>
      </c>
      <c r="Z1014" t="s">
        <v>233</v>
      </c>
      <c r="AA1014">
        <v>1493.43</v>
      </c>
      <c r="AB1014">
        <v>0</v>
      </c>
      <c r="AC1014">
        <v>1493.43</v>
      </c>
      <c r="AD1014">
        <v>5</v>
      </c>
      <c r="AE1014">
        <v>2780</v>
      </c>
      <c r="AF1014">
        <v>0</v>
      </c>
      <c r="AG1014">
        <v>2780</v>
      </c>
      <c r="AH1014">
        <v>1696</v>
      </c>
      <c r="AI1014">
        <v>1918</v>
      </c>
      <c r="AJ1014" t="s">
        <v>37</v>
      </c>
    </row>
    <row r="1015" spans="1:36" x14ac:dyDescent="0.25">
      <c r="A1015" t="s">
        <v>33</v>
      </c>
      <c r="B1015" t="s">
        <v>857</v>
      </c>
      <c r="C1015" t="s">
        <v>858</v>
      </c>
      <c r="D1015" t="s">
        <v>1291</v>
      </c>
      <c r="E1015" t="s">
        <v>625</v>
      </c>
      <c r="F1015">
        <v>63</v>
      </c>
      <c r="G1015" t="s">
        <v>858</v>
      </c>
      <c r="H1015" t="s">
        <v>1297</v>
      </c>
      <c r="I1015" s="2">
        <v>1</v>
      </c>
      <c r="J1015" s="2">
        <f>VLOOKUP(H1015,[1]HSR!$M:$P,4,0)</f>
        <v>1441.96</v>
      </c>
      <c r="K1015">
        <v>1</v>
      </c>
      <c r="L1015">
        <v>1441.96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1441.96</v>
      </c>
      <c r="S1015" t="s">
        <v>1293</v>
      </c>
      <c r="X1015" t="s">
        <v>1294</v>
      </c>
      <c r="Z1015" t="s">
        <v>233</v>
      </c>
      <c r="AA1015">
        <v>1441.96</v>
      </c>
      <c r="AB1015">
        <v>0</v>
      </c>
      <c r="AC1015">
        <v>1441.96</v>
      </c>
      <c r="AD1015">
        <v>5</v>
      </c>
      <c r="AE1015">
        <v>2780</v>
      </c>
      <c r="AF1015">
        <v>0</v>
      </c>
      <c r="AG1015">
        <v>2780</v>
      </c>
      <c r="AH1015">
        <v>1639</v>
      </c>
      <c r="AI1015">
        <v>1853</v>
      </c>
      <c r="AJ1015" t="s">
        <v>37</v>
      </c>
    </row>
    <row r="1016" spans="1:36" x14ac:dyDescent="0.25">
      <c r="A1016" t="s">
        <v>33</v>
      </c>
      <c r="B1016" t="s">
        <v>857</v>
      </c>
      <c r="C1016" t="s">
        <v>858</v>
      </c>
      <c r="D1016" t="s">
        <v>848</v>
      </c>
      <c r="F1016">
        <v>0</v>
      </c>
      <c r="G1016" t="s">
        <v>1201</v>
      </c>
      <c r="H1016" t="s">
        <v>1301</v>
      </c>
      <c r="I1016" s="2">
        <v>1</v>
      </c>
      <c r="J1016" s="2">
        <f>VLOOKUP(H1016,[1]HSR!$M:$P,4,0)</f>
        <v>521.04999999999995</v>
      </c>
      <c r="K1016">
        <v>1</v>
      </c>
      <c r="L1016">
        <v>521.04999999999995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521.04999999999995</v>
      </c>
      <c r="S1016" t="s">
        <v>849</v>
      </c>
      <c r="X1016" t="s">
        <v>1300</v>
      </c>
      <c r="Z1016" t="s">
        <v>44</v>
      </c>
      <c r="AA1016">
        <v>521.04999999999995</v>
      </c>
      <c r="AB1016">
        <v>0</v>
      </c>
      <c r="AC1016">
        <v>521.04999999999995</v>
      </c>
      <c r="AD1016">
        <v>5</v>
      </c>
      <c r="AE1016">
        <v>986</v>
      </c>
      <c r="AF1016">
        <v>0</v>
      </c>
      <c r="AG1016">
        <v>986</v>
      </c>
      <c r="AH1016">
        <v>598</v>
      </c>
      <c r="AI1016">
        <v>676</v>
      </c>
      <c r="AJ1016" t="s">
        <v>37</v>
      </c>
    </row>
    <row r="1017" spans="1:36" x14ac:dyDescent="0.25">
      <c r="A1017" t="s">
        <v>33</v>
      </c>
      <c r="B1017" t="s">
        <v>857</v>
      </c>
      <c r="C1017" t="s">
        <v>858</v>
      </c>
      <c r="D1017" t="s">
        <v>848</v>
      </c>
      <c r="F1017">
        <v>0</v>
      </c>
      <c r="G1017" t="s">
        <v>1201</v>
      </c>
      <c r="H1017" t="s">
        <v>1302</v>
      </c>
      <c r="I1017" s="2">
        <v>1</v>
      </c>
      <c r="J1017" s="2">
        <f>VLOOKUP(H1017,[1]HSR!$M:$P,4,0)</f>
        <v>521.04999999999995</v>
      </c>
      <c r="K1017">
        <v>1</v>
      </c>
      <c r="L1017">
        <v>521.04999999999995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521.04999999999995</v>
      </c>
      <c r="S1017" t="s">
        <v>849</v>
      </c>
      <c r="X1017" t="s">
        <v>1300</v>
      </c>
      <c r="Z1017" t="s">
        <v>44</v>
      </c>
      <c r="AA1017">
        <v>521.04999999999995</v>
      </c>
      <c r="AB1017">
        <v>0</v>
      </c>
      <c r="AC1017">
        <v>521.04999999999995</v>
      </c>
      <c r="AD1017">
        <v>5</v>
      </c>
      <c r="AE1017">
        <v>986</v>
      </c>
      <c r="AF1017">
        <v>0</v>
      </c>
      <c r="AG1017">
        <v>986</v>
      </c>
      <c r="AH1017">
        <v>598</v>
      </c>
      <c r="AI1017">
        <v>676</v>
      </c>
      <c r="AJ1017" t="s">
        <v>37</v>
      </c>
    </row>
    <row r="1018" spans="1:36" x14ac:dyDescent="0.25">
      <c r="A1018" t="s">
        <v>33</v>
      </c>
      <c r="B1018" t="s">
        <v>857</v>
      </c>
      <c r="C1018" t="s">
        <v>858</v>
      </c>
      <c r="D1018" t="s">
        <v>848</v>
      </c>
      <c r="E1018" t="s">
        <v>1303</v>
      </c>
      <c r="F1018">
        <v>8</v>
      </c>
      <c r="G1018" t="s">
        <v>1201</v>
      </c>
      <c r="H1018" t="s">
        <v>1304</v>
      </c>
      <c r="I1018" s="2">
        <v>1</v>
      </c>
      <c r="J1018" s="2">
        <f>VLOOKUP(H1018,[1]HSR!$M:$P,4,0)</f>
        <v>521.04999999999995</v>
      </c>
      <c r="K1018">
        <v>1</v>
      </c>
      <c r="L1018">
        <v>521.04999999999995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521.04999999999995</v>
      </c>
      <c r="S1018" t="s">
        <v>849</v>
      </c>
      <c r="X1018" t="s">
        <v>1300</v>
      </c>
      <c r="Z1018" t="s">
        <v>44</v>
      </c>
      <c r="AA1018">
        <v>521.04999999999995</v>
      </c>
      <c r="AB1018">
        <v>0</v>
      </c>
      <c r="AC1018">
        <v>521.04999999999995</v>
      </c>
      <c r="AD1018">
        <v>5</v>
      </c>
      <c r="AE1018">
        <v>986</v>
      </c>
      <c r="AF1018">
        <v>0</v>
      </c>
      <c r="AG1018">
        <v>986</v>
      </c>
      <c r="AH1018">
        <v>598</v>
      </c>
      <c r="AI1018">
        <v>676</v>
      </c>
      <c r="AJ1018" t="s">
        <v>37</v>
      </c>
    </row>
    <row r="1019" spans="1:36" x14ac:dyDescent="0.25">
      <c r="A1019" t="s">
        <v>33</v>
      </c>
      <c r="B1019" t="s">
        <v>857</v>
      </c>
      <c r="C1019" t="s">
        <v>858</v>
      </c>
      <c r="D1019" t="s">
        <v>848</v>
      </c>
      <c r="F1019">
        <v>0</v>
      </c>
      <c r="G1019" t="s">
        <v>1201</v>
      </c>
      <c r="H1019" t="s">
        <v>1305</v>
      </c>
      <c r="I1019" s="2">
        <v>1</v>
      </c>
      <c r="J1019" s="2">
        <f>VLOOKUP(H1019,[1]HSR!$M:$P,4,0)</f>
        <v>521.04999999999995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849</v>
      </c>
      <c r="X1019" t="s">
        <v>1300</v>
      </c>
      <c r="Z1019" t="s">
        <v>44</v>
      </c>
      <c r="AA1019">
        <v>521.04999999999995</v>
      </c>
      <c r="AB1019">
        <v>0</v>
      </c>
      <c r="AC1019">
        <v>521.04999999999995</v>
      </c>
      <c r="AD1019">
        <v>5</v>
      </c>
      <c r="AE1019">
        <v>986</v>
      </c>
      <c r="AF1019">
        <v>0</v>
      </c>
      <c r="AG1019">
        <v>986</v>
      </c>
      <c r="AH1019">
        <v>598</v>
      </c>
      <c r="AI1019">
        <v>676</v>
      </c>
      <c r="AJ1019" t="s">
        <v>37</v>
      </c>
    </row>
    <row r="1020" spans="1:36" x14ac:dyDescent="0.25">
      <c r="A1020" t="s">
        <v>33</v>
      </c>
      <c r="B1020" t="s">
        <v>857</v>
      </c>
      <c r="C1020" t="s">
        <v>858</v>
      </c>
      <c r="D1020" t="s">
        <v>848</v>
      </c>
      <c r="F1020">
        <v>0</v>
      </c>
      <c r="G1020" t="s">
        <v>1201</v>
      </c>
      <c r="H1020" t="s">
        <v>1306</v>
      </c>
      <c r="I1020" s="2">
        <v>1</v>
      </c>
      <c r="J1020" s="2">
        <f>VLOOKUP(H1020,[1]HSR!$M:$P,4,0)</f>
        <v>521.04999999999995</v>
      </c>
      <c r="K1020">
        <v>1</v>
      </c>
      <c r="L1020">
        <v>521.04999999999995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521.04999999999995</v>
      </c>
      <c r="S1020" t="s">
        <v>849</v>
      </c>
      <c r="X1020" t="s">
        <v>1300</v>
      </c>
      <c r="Z1020" t="s">
        <v>44</v>
      </c>
      <c r="AA1020">
        <v>521.04999999999995</v>
      </c>
      <c r="AB1020">
        <v>0</v>
      </c>
      <c r="AC1020">
        <v>521.04999999999995</v>
      </c>
      <c r="AD1020">
        <v>5</v>
      </c>
      <c r="AE1020">
        <v>986</v>
      </c>
      <c r="AF1020">
        <v>0</v>
      </c>
      <c r="AG1020">
        <v>986</v>
      </c>
      <c r="AH1020">
        <v>598</v>
      </c>
      <c r="AI1020">
        <v>676</v>
      </c>
      <c r="AJ1020" t="s">
        <v>37</v>
      </c>
    </row>
    <row r="1021" spans="1:36" x14ac:dyDescent="0.25">
      <c r="A1021" t="s">
        <v>33</v>
      </c>
      <c r="B1021" t="s">
        <v>857</v>
      </c>
      <c r="C1021" t="s">
        <v>858</v>
      </c>
      <c r="D1021" t="s">
        <v>848</v>
      </c>
      <c r="E1021" t="s">
        <v>1303</v>
      </c>
      <c r="F1021">
        <v>8</v>
      </c>
      <c r="G1021" t="s">
        <v>1201</v>
      </c>
      <c r="H1021" t="s">
        <v>1307</v>
      </c>
      <c r="I1021" s="2">
        <v>1</v>
      </c>
      <c r="J1021" s="2">
        <f>VLOOKUP(H1021,[1]HSR!$M:$P,4,0)</f>
        <v>521.04999999999995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849</v>
      </c>
      <c r="X1021" t="s">
        <v>1300</v>
      </c>
      <c r="Z1021" t="s">
        <v>44</v>
      </c>
      <c r="AA1021">
        <v>521.04999999999995</v>
      </c>
      <c r="AB1021">
        <v>0</v>
      </c>
      <c r="AC1021">
        <v>521.04999999999995</v>
      </c>
      <c r="AD1021">
        <v>5</v>
      </c>
      <c r="AE1021">
        <v>986</v>
      </c>
      <c r="AF1021">
        <v>0</v>
      </c>
      <c r="AG1021">
        <v>986</v>
      </c>
      <c r="AH1021">
        <v>598</v>
      </c>
      <c r="AI1021">
        <v>676</v>
      </c>
      <c r="AJ1021" t="s">
        <v>37</v>
      </c>
    </row>
    <row r="1022" spans="1:36" x14ac:dyDescent="0.25">
      <c r="A1022" t="s">
        <v>33</v>
      </c>
      <c r="B1022" t="s">
        <v>857</v>
      </c>
      <c r="C1022" t="s">
        <v>858</v>
      </c>
      <c r="D1022" t="s">
        <v>848</v>
      </c>
      <c r="F1022">
        <v>0</v>
      </c>
      <c r="G1022" t="s">
        <v>1201</v>
      </c>
      <c r="H1022" t="s">
        <v>1308</v>
      </c>
      <c r="I1022" s="2">
        <v>1</v>
      </c>
      <c r="J1022" s="2">
        <f>VLOOKUP(H1022,[1]HSR!$M:$P,4,0)</f>
        <v>521.04999999999995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849</v>
      </c>
      <c r="X1022" t="s">
        <v>1300</v>
      </c>
      <c r="Z1022" t="s">
        <v>44</v>
      </c>
      <c r="AA1022">
        <v>521.04999999999995</v>
      </c>
      <c r="AB1022">
        <v>0</v>
      </c>
      <c r="AC1022">
        <v>521.04999999999995</v>
      </c>
      <c r="AD1022">
        <v>5</v>
      </c>
      <c r="AE1022">
        <v>986</v>
      </c>
      <c r="AF1022">
        <v>0</v>
      </c>
      <c r="AG1022">
        <v>986</v>
      </c>
      <c r="AH1022">
        <v>598</v>
      </c>
      <c r="AI1022">
        <v>676</v>
      </c>
      <c r="AJ1022" t="s">
        <v>37</v>
      </c>
    </row>
    <row r="1023" spans="1:36" x14ac:dyDescent="0.25">
      <c r="A1023" t="s">
        <v>33</v>
      </c>
      <c r="B1023" t="s">
        <v>857</v>
      </c>
      <c r="C1023" t="s">
        <v>858</v>
      </c>
      <c r="D1023" t="s">
        <v>848</v>
      </c>
      <c r="F1023">
        <v>0</v>
      </c>
      <c r="G1023" t="s">
        <v>1201</v>
      </c>
      <c r="H1023" t="s">
        <v>1309</v>
      </c>
      <c r="I1023" s="2">
        <v>1</v>
      </c>
      <c r="J1023" s="2">
        <f>VLOOKUP(H1023,[1]HSR!$M:$P,4,0)</f>
        <v>521.04999999999995</v>
      </c>
      <c r="K1023">
        <v>1</v>
      </c>
      <c r="L1023">
        <v>521.04999999999995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521.04999999999995</v>
      </c>
      <c r="S1023" t="s">
        <v>849</v>
      </c>
      <c r="X1023" t="s">
        <v>1300</v>
      </c>
      <c r="Z1023" t="s">
        <v>44</v>
      </c>
      <c r="AA1023">
        <v>521.04999999999995</v>
      </c>
      <c r="AB1023">
        <v>0</v>
      </c>
      <c r="AC1023">
        <v>521.04999999999995</v>
      </c>
      <c r="AD1023">
        <v>5</v>
      </c>
      <c r="AE1023">
        <v>986</v>
      </c>
      <c r="AF1023">
        <v>0</v>
      </c>
      <c r="AG1023">
        <v>986</v>
      </c>
      <c r="AH1023">
        <v>598</v>
      </c>
      <c r="AI1023">
        <v>676</v>
      </c>
      <c r="AJ1023" t="s">
        <v>37</v>
      </c>
    </row>
    <row r="1024" spans="1:36" x14ac:dyDescent="0.25">
      <c r="A1024" t="s">
        <v>33</v>
      </c>
      <c r="B1024" t="s">
        <v>857</v>
      </c>
      <c r="C1024" t="s">
        <v>858</v>
      </c>
      <c r="D1024" t="s">
        <v>848</v>
      </c>
      <c r="F1024">
        <v>0</v>
      </c>
      <c r="G1024" t="s">
        <v>1201</v>
      </c>
      <c r="H1024" t="s">
        <v>1310</v>
      </c>
      <c r="I1024" s="2">
        <v>1</v>
      </c>
      <c r="J1024" s="2">
        <f>VLOOKUP(H1024,[1]HSR!$M:$P,4,0)</f>
        <v>521.04999999999995</v>
      </c>
      <c r="K1024">
        <v>1</v>
      </c>
      <c r="L1024">
        <v>521.04999999999995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521.04999999999995</v>
      </c>
      <c r="S1024" t="s">
        <v>849</v>
      </c>
      <c r="X1024" t="s">
        <v>1300</v>
      </c>
      <c r="Z1024" t="s">
        <v>44</v>
      </c>
      <c r="AA1024">
        <v>521.04999999999995</v>
      </c>
      <c r="AB1024">
        <v>0</v>
      </c>
      <c r="AC1024">
        <v>521.04999999999995</v>
      </c>
      <c r="AD1024">
        <v>5</v>
      </c>
      <c r="AE1024">
        <v>986</v>
      </c>
      <c r="AF1024">
        <v>0</v>
      </c>
      <c r="AG1024">
        <v>986</v>
      </c>
      <c r="AH1024">
        <v>598</v>
      </c>
      <c r="AI1024">
        <v>676</v>
      </c>
      <c r="AJ1024" t="s">
        <v>37</v>
      </c>
    </row>
    <row r="1025" spans="1:36" x14ac:dyDescent="0.25">
      <c r="A1025" t="s">
        <v>33</v>
      </c>
      <c r="B1025" t="s">
        <v>857</v>
      </c>
      <c r="C1025" t="s">
        <v>858</v>
      </c>
      <c r="D1025" t="s">
        <v>848</v>
      </c>
      <c r="F1025">
        <v>0</v>
      </c>
      <c r="G1025" t="s">
        <v>1201</v>
      </c>
      <c r="H1025" t="s">
        <v>1313</v>
      </c>
      <c r="I1025" s="2">
        <v>1</v>
      </c>
      <c r="J1025" s="2">
        <f>VLOOKUP(H1025,[1]HSR!$M:$P,4,0)</f>
        <v>521.04999999999995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849</v>
      </c>
      <c r="X1025" t="s">
        <v>1314</v>
      </c>
      <c r="Z1025" t="s">
        <v>44</v>
      </c>
      <c r="AA1025">
        <v>521.04999999999995</v>
      </c>
      <c r="AB1025">
        <v>0</v>
      </c>
      <c r="AC1025">
        <v>521.04999999999995</v>
      </c>
      <c r="AD1025">
        <v>5</v>
      </c>
      <c r="AE1025">
        <v>986</v>
      </c>
      <c r="AF1025">
        <v>0</v>
      </c>
      <c r="AG1025">
        <v>986</v>
      </c>
      <c r="AH1025">
        <v>598</v>
      </c>
      <c r="AI1025">
        <v>676</v>
      </c>
      <c r="AJ1025" t="s">
        <v>37</v>
      </c>
    </row>
    <row r="1026" spans="1:36" x14ac:dyDescent="0.25">
      <c r="A1026" t="s">
        <v>33</v>
      </c>
      <c r="B1026" t="s">
        <v>857</v>
      </c>
      <c r="C1026" t="s">
        <v>858</v>
      </c>
      <c r="D1026" t="s">
        <v>848</v>
      </c>
      <c r="F1026">
        <v>0</v>
      </c>
      <c r="G1026" t="s">
        <v>1201</v>
      </c>
      <c r="H1026" t="s">
        <v>1315</v>
      </c>
      <c r="I1026" s="2">
        <v>1</v>
      </c>
      <c r="J1026" s="2">
        <f>VLOOKUP(H1026,[1]HSR!$M:$P,4,0)</f>
        <v>521.04999999999995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849</v>
      </c>
      <c r="X1026" t="s">
        <v>1316</v>
      </c>
      <c r="Z1026" t="s">
        <v>44</v>
      </c>
      <c r="AA1026">
        <v>521.04999999999995</v>
      </c>
      <c r="AB1026">
        <v>0</v>
      </c>
      <c r="AC1026">
        <v>521.04999999999995</v>
      </c>
      <c r="AD1026">
        <v>5</v>
      </c>
      <c r="AE1026">
        <v>986</v>
      </c>
      <c r="AF1026">
        <v>0</v>
      </c>
      <c r="AG1026">
        <v>986</v>
      </c>
      <c r="AH1026">
        <v>598</v>
      </c>
      <c r="AI1026">
        <v>676</v>
      </c>
      <c r="AJ1026" t="s">
        <v>37</v>
      </c>
    </row>
    <row r="1027" spans="1:36" x14ac:dyDescent="0.25">
      <c r="A1027" t="s">
        <v>33</v>
      </c>
      <c r="B1027" t="s">
        <v>857</v>
      </c>
      <c r="C1027" t="s">
        <v>858</v>
      </c>
      <c r="D1027" t="s">
        <v>211</v>
      </c>
      <c r="F1027">
        <v>0</v>
      </c>
      <c r="G1027" t="s">
        <v>858</v>
      </c>
      <c r="H1027" t="s">
        <v>1317</v>
      </c>
      <c r="I1027" s="2">
        <v>1</v>
      </c>
      <c r="J1027" s="2">
        <f>VLOOKUP(H1027,[1]HSR!$M:$P,4,0)</f>
        <v>886.42</v>
      </c>
      <c r="K1027">
        <v>1</v>
      </c>
      <c r="L1027">
        <v>712.05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712.05</v>
      </c>
      <c r="S1027" t="s">
        <v>213</v>
      </c>
      <c r="X1027" t="s">
        <v>1318</v>
      </c>
      <c r="Z1027" t="s">
        <v>44</v>
      </c>
      <c r="AA1027">
        <v>712.05</v>
      </c>
      <c r="AB1027">
        <v>0</v>
      </c>
      <c r="AC1027">
        <v>712.05</v>
      </c>
      <c r="AD1027">
        <v>5</v>
      </c>
      <c r="AE1027">
        <v>1480</v>
      </c>
      <c r="AF1027">
        <v>0</v>
      </c>
      <c r="AG1027">
        <v>1480</v>
      </c>
      <c r="AH1027">
        <v>834</v>
      </c>
      <c r="AI1027">
        <v>943</v>
      </c>
      <c r="AJ1027" t="s">
        <v>37</v>
      </c>
    </row>
    <row r="1028" spans="1:36" x14ac:dyDescent="0.25">
      <c r="A1028" t="s">
        <v>33</v>
      </c>
      <c r="B1028" t="s">
        <v>857</v>
      </c>
      <c r="C1028" t="s">
        <v>858</v>
      </c>
      <c r="D1028" t="s">
        <v>303</v>
      </c>
      <c r="F1028">
        <v>0</v>
      </c>
      <c r="G1028" t="s">
        <v>858</v>
      </c>
      <c r="H1028" t="s">
        <v>1319</v>
      </c>
      <c r="I1028" s="2">
        <v>1</v>
      </c>
      <c r="J1028" s="2">
        <f>VLOOKUP(H1028,[1]HSR!$M:$P,4,0)</f>
        <v>1080.43</v>
      </c>
      <c r="K1028">
        <v>1</v>
      </c>
      <c r="L1028">
        <v>907.24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907.24</v>
      </c>
      <c r="S1028" t="s">
        <v>305</v>
      </c>
      <c r="X1028" t="s">
        <v>1320</v>
      </c>
      <c r="Z1028" t="s">
        <v>64</v>
      </c>
      <c r="AA1028">
        <v>907.24</v>
      </c>
      <c r="AB1028">
        <v>0</v>
      </c>
      <c r="AC1028">
        <v>907.24</v>
      </c>
      <c r="AD1028">
        <v>5</v>
      </c>
      <c r="AE1028">
        <v>1680</v>
      </c>
      <c r="AF1028">
        <v>0</v>
      </c>
      <c r="AG1028">
        <v>1680</v>
      </c>
      <c r="AH1028">
        <v>1064</v>
      </c>
      <c r="AI1028">
        <v>1203</v>
      </c>
      <c r="AJ1028" t="s">
        <v>37</v>
      </c>
    </row>
    <row r="1029" spans="1:36" x14ac:dyDescent="0.25">
      <c r="A1029" t="s">
        <v>33</v>
      </c>
      <c r="B1029" t="s">
        <v>857</v>
      </c>
      <c r="C1029" t="s">
        <v>858</v>
      </c>
      <c r="D1029" t="s">
        <v>303</v>
      </c>
      <c r="E1029" t="s">
        <v>193</v>
      </c>
      <c r="F1029">
        <v>67</v>
      </c>
      <c r="G1029" t="s">
        <v>858</v>
      </c>
      <c r="H1029" t="s">
        <v>1321</v>
      </c>
      <c r="I1029" s="2">
        <v>1</v>
      </c>
      <c r="J1029" s="2">
        <f>VLOOKUP(H1029,[1]HSR!$M:$P,4,0)</f>
        <v>1080.43</v>
      </c>
      <c r="K1029">
        <v>1</v>
      </c>
      <c r="L1029">
        <v>907.24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907.24</v>
      </c>
      <c r="S1029" t="s">
        <v>305</v>
      </c>
      <c r="X1029" t="s">
        <v>1322</v>
      </c>
      <c r="Z1029" t="s">
        <v>64</v>
      </c>
      <c r="AA1029">
        <v>907.24</v>
      </c>
      <c r="AB1029">
        <v>0</v>
      </c>
      <c r="AC1029">
        <v>907.24</v>
      </c>
      <c r="AD1029">
        <v>5</v>
      </c>
      <c r="AE1029">
        <v>1680</v>
      </c>
      <c r="AF1029">
        <v>0</v>
      </c>
      <c r="AG1029">
        <v>1680</v>
      </c>
      <c r="AH1029">
        <v>1064</v>
      </c>
      <c r="AI1029">
        <v>1203</v>
      </c>
      <c r="AJ1029" t="s">
        <v>37</v>
      </c>
    </row>
    <row r="1030" spans="1:36" x14ac:dyDescent="0.25">
      <c r="A1030" t="s">
        <v>33</v>
      </c>
      <c r="B1030" t="s">
        <v>857</v>
      </c>
      <c r="C1030" t="s">
        <v>858</v>
      </c>
      <c r="D1030" t="s">
        <v>303</v>
      </c>
      <c r="F1030">
        <v>0</v>
      </c>
      <c r="G1030" t="s">
        <v>858</v>
      </c>
      <c r="H1030" t="s">
        <v>1323</v>
      </c>
      <c r="I1030" s="2">
        <v>1</v>
      </c>
      <c r="J1030" s="2">
        <f>VLOOKUP(H1030,[1]HSR!$M:$P,4,0)</f>
        <v>1080.43</v>
      </c>
      <c r="K1030">
        <v>1</v>
      </c>
      <c r="L1030">
        <v>907.24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907.24</v>
      </c>
      <c r="S1030" t="s">
        <v>305</v>
      </c>
      <c r="X1030" t="s">
        <v>1320</v>
      </c>
      <c r="Z1030" t="s">
        <v>64</v>
      </c>
      <c r="AA1030">
        <v>907.24</v>
      </c>
      <c r="AB1030">
        <v>0</v>
      </c>
      <c r="AC1030">
        <v>907.24</v>
      </c>
      <c r="AD1030">
        <v>5</v>
      </c>
      <c r="AE1030">
        <v>1680</v>
      </c>
      <c r="AF1030">
        <v>0</v>
      </c>
      <c r="AG1030">
        <v>1680</v>
      </c>
      <c r="AH1030">
        <v>1064</v>
      </c>
      <c r="AI1030">
        <v>1203</v>
      </c>
      <c r="AJ1030" t="s">
        <v>37</v>
      </c>
    </row>
    <row r="1031" spans="1:36" x14ac:dyDescent="0.25">
      <c r="A1031" t="s">
        <v>33</v>
      </c>
      <c r="B1031" t="s">
        <v>857</v>
      </c>
      <c r="C1031" t="s">
        <v>858</v>
      </c>
      <c r="D1031" t="s">
        <v>303</v>
      </c>
      <c r="E1031" t="s">
        <v>1273</v>
      </c>
      <c r="F1031">
        <v>42</v>
      </c>
      <c r="G1031" t="s">
        <v>858</v>
      </c>
      <c r="H1031" t="s">
        <v>1324</v>
      </c>
      <c r="I1031" s="2">
        <v>1</v>
      </c>
      <c r="J1031" s="2">
        <f>VLOOKUP(H1031,[1]HSR!$M:$P,4,0)</f>
        <v>1080.43</v>
      </c>
      <c r="K1031">
        <v>1</v>
      </c>
      <c r="L1031">
        <v>907.24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907.24</v>
      </c>
      <c r="S1031" t="s">
        <v>305</v>
      </c>
      <c r="X1031" t="s">
        <v>1322</v>
      </c>
      <c r="Z1031" t="s">
        <v>64</v>
      </c>
      <c r="AA1031">
        <v>907.24</v>
      </c>
      <c r="AB1031">
        <v>0</v>
      </c>
      <c r="AC1031">
        <v>907.24</v>
      </c>
      <c r="AD1031">
        <v>5</v>
      </c>
      <c r="AE1031">
        <v>1680</v>
      </c>
      <c r="AF1031">
        <v>0</v>
      </c>
      <c r="AG1031">
        <v>1680</v>
      </c>
      <c r="AH1031">
        <v>1064</v>
      </c>
      <c r="AI1031">
        <v>1203</v>
      </c>
      <c r="AJ1031" t="s">
        <v>37</v>
      </c>
    </row>
    <row r="1032" spans="1:36" x14ac:dyDescent="0.25">
      <c r="A1032" t="s">
        <v>33</v>
      </c>
      <c r="B1032" t="s">
        <v>857</v>
      </c>
      <c r="C1032" t="s">
        <v>858</v>
      </c>
      <c r="D1032" t="s">
        <v>303</v>
      </c>
      <c r="E1032" t="s">
        <v>1325</v>
      </c>
      <c r="F1032">
        <v>71</v>
      </c>
      <c r="G1032" t="s">
        <v>858</v>
      </c>
      <c r="H1032" t="s">
        <v>1326</v>
      </c>
      <c r="I1032" s="2">
        <v>1</v>
      </c>
      <c r="J1032" s="2">
        <f>VLOOKUP(H1032,[1]HSR!$M:$P,4,0)</f>
        <v>1080.43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305</v>
      </c>
      <c r="X1032" t="s">
        <v>1320</v>
      </c>
      <c r="Z1032" t="s">
        <v>64</v>
      </c>
      <c r="AA1032">
        <v>907.24</v>
      </c>
      <c r="AB1032">
        <v>0</v>
      </c>
      <c r="AC1032">
        <v>907.24</v>
      </c>
      <c r="AD1032">
        <v>5</v>
      </c>
      <c r="AE1032">
        <v>1680</v>
      </c>
      <c r="AF1032">
        <v>0</v>
      </c>
      <c r="AG1032">
        <v>1680</v>
      </c>
      <c r="AH1032">
        <v>1064</v>
      </c>
      <c r="AI1032">
        <v>1203</v>
      </c>
      <c r="AJ1032" t="s">
        <v>37</v>
      </c>
    </row>
    <row r="1033" spans="1:36" x14ac:dyDescent="0.25">
      <c r="A1033" t="s">
        <v>33</v>
      </c>
      <c r="B1033" t="s">
        <v>857</v>
      </c>
      <c r="C1033" t="s">
        <v>858</v>
      </c>
      <c r="D1033" t="s">
        <v>303</v>
      </c>
      <c r="F1033">
        <v>0</v>
      </c>
      <c r="G1033" t="s">
        <v>858</v>
      </c>
      <c r="H1033" t="s">
        <v>1327</v>
      </c>
      <c r="I1033" s="2">
        <v>1</v>
      </c>
      <c r="J1033" s="2">
        <f>VLOOKUP(H1033,[1]HSR!$M:$P,4,0)</f>
        <v>1080.43</v>
      </c>
      <c r="K1033">
        <v>1</v>
      </c>
      <c r="L1033">
        <v>907.24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907.24</v>
      </c>
      <c r="S1033" t="s">
        <v>305</v>
      </c>
      <c r="X1033" t="s">
        <v>1320</v>
      </c>
      <c r="Z1033" t="s">
        <v>64</v>
      </c>
      <c r="AA1033">
        <v>907.24</v>
      </c>
      <c r="AB1033">
        <v>0</v>
      </c>
      <c r="AC1033">
        <v>907.24</v>
      </c>
      <c r="AD1033">
        <v>5</v>
      </c>
      <c r="AE1033">
        <v>1680</v>
      </c>
      <c r="AF1033">
        <v>0</v>
      </c>
      <c r="AG1033">
        <v>1680</v>
      </c>
      <c r="AH1033">
        <v>1064</v>
      </c>
      <c r="AI1033">
        <v>1203</v>
      </c>
      <c r="AJ1033" t="s">
        <v>37</v>
      </c>
    </row>
    <row r="1034" spans="1:36" x14ac:dyDescent="0.25">
      <c r="A1034" t="s">
        <v>33</v>
      </c>
      <c r="B1034" t="s">
        <v>857</v>
      </c>
      <c r="C1034" t="s">
        <v>858</v>
      </c>
      <c r="D1034" t="s">
        <v>303</v>
      </c>
      <c r="E1034" t="s">
        <v>1273</v>
      </c>
      <c r="F1034">
        <v>42</v>
      </c>
      <c r="G1034" t="s">
        <v>858</v>
      </c>
      <c r="H1034" t="s">
        <v>1328</v>
      </c>
      <c r="I1034" s="2">
        <v>1</v>
      </c>
      <c r="J1034" s="2">
        <f>VLOOKUP(H1034,[1]HSR!$M:$P,4,0)</f>
        <v>1080.43</v>
      </c>
      <c r="K1034">
        <v>1</v>
      </c>
      <c r="L1034">
        <v>907.24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907.24</v>
      </c>
      <c r="S1034" t="s">
        <v>305</v>
      </c>
      <c r="X1034" t="s">
        <v>1322</v>
      </c>
      <c r="Z1034" t="s">
        <v>64</v>
      </c>
      <c r="AA1034">
        <v>907.24</v>
      </c>
      <c r="AB1034">
        <v>0</v>
      </c>
      <c r="AC1034">
        <v>907.24</v>
      </c>
      <c r="AD1034">
        <v>5</v>
      </c>
      <c r="AE1034">
        <v>1680</v>
      </c>
      <c r="AF1034">
        <v>0</v>
      </c>
      <c r="AG1034">
        <v>1680</v>
      </c>
      <c r="AH1034">
        <v>1064</v>
      </c>
      <c r="AI1034">
        <v>1203</v>
      </c>
      <c r="AJ1034" t="s">
        <v>37</v>
      </c>
    </row>
    <row r="1035" spans="1:36" x14ac:dyDescent="0.25">
      <c r="A1035" t="s">
        <v>33</v>
      </c>
      <c r="B1035" t="s">
        <v>857</v>
      </c>
      <c r="C1035" t="s">
        <v>858</v>
      </c>
      <c r="D1035" t="s">
        <v>303</v>
      </c>
      <c r="F1035">
        <v>0</v>
      </c>
      <c r="G1035" t="s">
        <v>858</v>
      </c>
      <c r="H1035" t="s">
        <v>1330</v>
      </c>
      <c r="I1035" s="2">
        <v>1</v>
      </c>
      <c r="J1035" s="2">
        <f>VLOOKUP(H1035,[1]HSR!$M:$P,4,0)</f>
        <v>1629.86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305</v>
      </c>
      <c r="X1035" t="s">
        <v>1329</v>
      </c>
      <c r="Z1035" t="s">
        <v>64</v>
      </c>
      <c r="AA1035">
        <v>1385.8</v>
      </c>
      <c r="AB1035">
        <v>-0.05</v>
      </c>
      <c r="AC1035">
        <v>1385.85</v>
      </c>
      <c r="AD1035">
        <v>5</v>
      </c>
      <c r="AE1035">
        <v>2480</v>
      </c>
      <c r="AF1035">
        <v>0</v>
      </c>
      <c r="AG1035">
        <v>2480</v>
      </c>
      <c r="AH1035">
        <v>1605</v>
      </c>
      <c r="AI1035">
        <v>1814</v>
      </c>
      <c r="AJ1035" t="s">
        <v>37</v>
      </c>
    </row>
    <row r="1036" spans="1:36" x14ac:dyDescent="0.25">
      <c r="A1036" t="s">
        <v>33</v>
      </c>
      <c r="B1036" t="s">
        <v>857</v>
      </c>
      <c r="C1036" t="s">
        <v>858</v>
      </c>
      <c r="D1036" t="s">
        <v>303</v>
      </c>
      <c r="F1036">
        <v>0</v>
      </c>
      <c r="G1036" t="s">
        <v>858</v>
      </c>
      <c r="H1036" t="s">
        <v>1332</v>
      </c>
      <c r="I1036" s="2">
        <v>1</v>
      </c>
      <c r="J1036" s="2">
        <f>VLOOKUP(H1036,[1]HSR!$M:$P,4,0)</f>
        <v>1048.9000000000001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305</v>
      </c>
      <c r="X1036" t="s">
        <v>1331</v>
      </c>
      <c r="Z1036" t="s">
        <v>64</v>
      </c>
      <c r="AA1036">
        <v>1048.9000000000001</v>
      </c>
      <c r="AB1036">
        <v>0</v>
      </c>
      <c r="AC1036">
        <v>1048.9000000000001</v>
      </c>
      <c r="AD1036">
        <v>5</v>
      </c>
      <c r="AE1036">
        <v>1780</v>
      </c>
      <c r="AF1036">
        <v>0</v>
      </c>
      <c r="AG1036">
        <v>1780</v>
      </c>
      <c r="AH1036">
        <v>1208</v>
      </c>
      <c r="AI1036">
        <v>1365</v>
      </c>
      <c r="AJ1036" t="s">
        <v>37</v>
      </c>
    </row>
    <row r="1037" spans="1:36" x14ac:dyDescent="0.25">
      <c r="A1037" t="s">
        <v>33</v>
      </c>
      <c r="B1037" t="s">
        <v>857</v>
      </c>
      <c r="C1037" t="s">
        <v>858</v>
      </c>
      <c r="D1037" t="s">
        <v>303</v>
      </c>
      <c r="F1037">
        <v>0</v>
      </c>
      <c r="G1037" t="s">
        <v>858</v>
      </c>
      <c r="H1037" t="s">
        <v>1333</v>
      </c>
      <c r="I1037" s="2">
        <v>1</v>
      </c>
      <c r="J1037" s="2">
        <f>VLOOKUP(H1037,[1]HSR!$M:$P,4,0)</f>
        <v>1048.9000000000001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305</v>
      </c>
      <c r="X1037" t="s">
        <v>1331</v>
      </c>
      <c r="Z1037" t="s">
        <v>64</v>
      </c>
      <c r="AA1037">
        <v>1048.9000000000001</v>
      </c>
      <c r="AB1037">
        <v>0</v>
      </c>
      <c r="AC1037">
        <v>1048.9000000000001</v>
      </c>
      <c r="AD1037">
        <v>5</v>
      </c>
      <c r="AE1037">
        <v>1780</v>
      </c>
      <c r="AF1037">
        <v>0</v>
      </c>
      <c r="AG1037">
        <v>1780</v>
      </c>
      <c r="AH1037">
        <v>1208</v>
      </c>
      <c r="AI1037">
        <v>1365</v>
      </c>
      <c r="AJ1037" t="s">
        <v>37</v>
      </c>
    </row>
    <row r="1038" spans="1:36" x14ac:dyDescent="0.25">
      <c r="A1038" t="s">
        <v>33</v>
      </c>
      <c r="B1038" t="s">
        <v>857</v>
      </c>
      <c r="C1038" t="s">
        <v>858</v>
      </c>
      <c r="D1038" t="s">
        <v>303</v>
      </c>
      <c r="F1038">
        <v>0</v>
      </c>
      <c r="G1038" t="s">
        <v>858</v>
      </c>
      <c r="H1038" t="s">
        <v>1334</v>
      </c>
      <c r="I1038" s="2">
        <v>1</v>
      </c>
      <c r="J1038" s="2">
        <f>VLOOKUP(H1038,[1]HSR!$M:$P,4,0)</f>
        <v>1396.78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305</v>
      </c>
      <c r="X1038" t="s">
        <v>1335</v>
      </c>
      <c r="Z1038" t="s">
        <v>64</v>
      </c>
      <c r="AA1038">
        <v>1396.78</v>
      </c>
      <c r="AB1038">
        <v>0</v>
      </c>
      <c r="AC1038">
        <v>1396.78</v>
      </c>
      <c r="AD1038">
        <v>5</v>
      </c>
      <c r="AE1038">
        <v>2380</v>
      </c>
      <c r="AF1038">
        <v>0</v>
      </c>
      <c r="AG1038">
        <v>2380</v>
      </c>
      <c r="AH1038">
        <v>1605</v>
      </c>
      <c r="AI1038">
        <v>1814</v>
      </c>
      <c r="AJ1038" t="s">
        <v>37</v>
      </c>
    </row>
    <row r="1039" spans="1:36" x14ac:dyDescent="0.25">
      <c r="A1039" t="s">
        <v>33</v>
      </c>
      <c r="B1039" t="s">
        <v>857</v>
      </c>
      <c r="C1039" t="s">
        <v>858</v>
      </c>
      <c r="D1039" t="s">
        <v>303</v>
      </c>
      <c r="F1039">
        <v>0</v>
      </c>
      <c r="G1039" t="s">
        <v>858</v>
      </c>
      <c r="H1039" t="s">
        <v>1336</v>
      </c>
      <c r="I1039" s="2">
        <v>1</v>
      </c>
      <c r="J1039" s="2">
        <f>VLOOKUP(H1039,[1]HSR!$M:$P,4,0)</f>
        <v>1396.78</v>
      </c>
      <c r="K1039">
        <v>1</v>
      </c>
      <c r="L1039">
        <v>1396.78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1396.78</v>
      </c>
      <c r="S1039" t="s">
        <v>305</v>
      </c>
      <c r="X1039" t="s">
        <v>1335</v>
      </c>
      <c r="Z1039" t="s">
        <v>64</v>
      </c>
      <c r="AA1039">
        <v>1396.78</v>
      </c>
      <c r="AB1039">
        <v>0</v>
      </c>
      <c r="AC1039">
        <v>1396.78</v>
      </c>
      <c r="AD1039">
        <v>5</v>
      </c>
      <c r="AE1039">
        <v>2380</v>
      </c>
      <c r="AF1039">
        <v>0</v>
      </c>
      <c r="AG1039">
        <v>2380</v>
      </c>
      <c r="AH1039">
        <v>1605</v>
      </c>
      <c r="AI1039">
        <v>1814</v>
      </c>
      <c r="AJ1039" t="s">
        <v>37</v>
      </c>
    </row>
    <row r="1040" spans="1:36" x14ac:dyDescent="0.25">
      <c r="A1040" t="s">
        <v>33</v>
      </c>
      <c r="B1040" t="s">
        <v>857</v>
      </c>
      <c r="C1040" t="s">
        <v>858</v>
      </c>
      <c r="D1040" t="s">
        <v>303</v>
      </c>
      <c r="F1040">
        <v>0</v>
      </c>
      <c r="G1040" t="s">
        <v>858</v>
      </c>
      <c r="H1040" t="s">
        <v>1337</v>
      </c>
      <c r="I1040" s="2">
        <v>1</v>
      </c>
      <c r="J1040" s="2">
        <f>VLOOKUP(H1040,[1]HSR!$M:$P,4,0)</f>
        <v>1231.03</v>
      </c>
      <c r="K1040">
        <v>1</v>
      </c>
      <c r="L1040">
        <v>1231.03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1231.03</v>
      </c>
      <c r="S1040" t="s">
        <v>305</v>
      </c>
      <c r="X1040" t="s">
        <v>1338</v>
      </c>
      <c r="Z1040" t="s">
        <v>64</v>
      </c>
      <c r="AA1040">
        <v>1231.03</v>
      </c>
      <c r="AB1040">
        <v>0</v>
      </c>
      <c r="AC1040">
        <v>1231.03</v>
      </c>
      <c r="AD1040">
        <v>5</v>
      </c>
      <c r="AE1040">
        <v>2280</v>
      </c>
      <c r="AF1040">
        <v>0</v>
      </c>
      <c r="AG1040">
        <v>2280</v>
      </c>
      <c r="AH1040">
        <v>1467</v>
      </c>
      <c r="AI1040">
        <v>1658</v>
      </c>
      <c r="AJ1040" t="s">
        <v>37</v>
      </c>
    </row>
    <row r="1041" spans="1:36" x14ac:dyDescent="0.25">
      <c r="A1041" t="s">
        <v>33</v>
      </c>
      <c r="B1041" t="s">
        <v>857</v>
      </c>
      <c r="C1041" t="s">
        <v>858</v>
      </c>
      <c r="D1041" t="s">
        <v>303</v>
      </c>
      <c r="F1041">
        <v>0</v>
      </c>
      <c r="G1041" t="s">
        <v>858</v>
      </c>
      <c r="H1041" t="s">
        <v>1339</v>
      </c>
      <c r="I1041" s="2">
        <v>1</v>
      </c>
      <c r="J1041" s="2">
        <f>VLOOKUP(H1041,[1]HSR!$M:$P,4,0)</f>
        <v>1231.03</v>
      </c>
      <c r="K1041">
        <v>1</v>
      </c>
      <c r="L1041">
        <v>1231.03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1231.03</v>
      </c>
      <c r="S1041" t="s">
        <v>305</v>
      </c>
      <c r="X1041" t="s">
        <v>1340</v>
      </c>
      <c r="Z1041" t="s">
        <v>64</v>
      </c>
      <c r="AA1041">
        <v>1231.03</v>
      </c>
      <c r="AB1041">
        <v>0</v>
      </c>
      <c r="AC1041">
        <v>1231.03</v>
      </c>
      <c r="AD1041">
        <v>5</v>
      </c>
      <c r="AE1041">
        <v>2280</v>
      </c>
      <c r="AF1041">
        <v>0</v>
      </c>
      <c r="AG1041">
        <v>2280</v>
      </c>
      <c r="AH1041">
        <v>1467</v>
      </c>
      <c r="AI1041">
        <v>1658</v>
      </c>
      <c r="AJ1041" t="s">
        <v>37</v>
      </c>
    </row>
    <row r="1042" spans="1:36" x14ac:dyDescent="0.25">
      <c r="A1042" t="s">
        <v>33</v>
      </c>
      <c r="B1042" t="s">
        <v>857</v>
      </c>
      <c r="C1042" t="s">
        <v>858</v>
      </c>
      <c r="D1042" t="s">
        <v>303</v>
      </c>
      <c r="F1042">
        <v>0</v>
      </c>
      <c r="G1042" t="s">
        <v>858</v>
      </c>
      <c r="H1042" t="s">
        <v>1342</v>
      </c>
      <c r="I1042" s="2">
        <v>1</v>
      </c>
      <c r="J1042" s="2">
        <f>VLOOKUP(H1042,[1]HSR!$M:$P,4,0)</f>
        <v>1117.73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305</v>
      </c>
      <c r="X1042" t="s">
        <v>1341</v>
      </c>
      <c r="Z1042" t="s">
        <v>64</v>
      </c>
      <c r="AA1042">
        <v>953.8</v>
      </c>
      <c r="AB1042">
        <v>0</v>
      </c>
      <c r="AC1042">
        <v>953.8</v>
      </c>
      <c r="AD1042">
        <v>5</v>
      </c>
      <c r="AE1042">
        <v>1690</v>
      </c>
      <c r="AF1042">
        <v>0</v>
      </c>
      <c r="AG1042">
        <v>1690</v>
      </c>
      <c r="AH1042">
        <v>1093</v>
      </c>
      <c r="AI1042">
        <v>1235</v>
      </c>
      <c r="AJ1042" t="s">
        <v>37</v>
      </c>
    </row>
    <row r="1043" spans="1:36" x14ac:dyDescent="0.25">
      <c r="A1043" t="s">
        <v>33</v>
      </c>
      <c r="B1043" t="s">
        <v>857</v>
      </c>
      <c r="C1043" t="s">
        <v>858</v>
      </c>
      <c r="D1043" t="s">
        <v>303</v>
      </c>
      <c r="F1043">
        <v>0</v>
      </c>
      <c r="G1043" t="s">
        <v>858</v>
      </c>
      <c r="H1043" t="s">
        <v>1343</v>
      </c>
      <c r="I1043" s="2">
        <v>1</v>
      </c>
      <c r="J1043" s="2">
        <f>VLOOKUP(H1043,[1]HSR!$M:$P,4,0)</f>
        <v>1165.1199999999999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305</v>
      </c>
      <c r="X1043" t="s">
        <v>1344</v>
      </c>
      <c r="Z1043" t="s">
        <v>64</v>
      </c>
      <c r="AA1043">
        <v>1165.1199999999999</v>
      </c>
      <c r="AB1043">
        <v>0</v>
      </c>
      <c r="AC1043">
        <v>1165.1199999999999</v>
      </c>
      <c r="AD1043">
        <v>5</v>
      </c>
      <c r="AE1043">
        <v>1980</v>
      </c>
      <c r="AF1043">
        <v>0</v>
      </c>
      <c r="AG1043">
        <v>1980</v>
      </c>
      <c r="AH1043">
        <v>1375</v>
      </c>
      <c r="AI1043">
        <v>1554</v>
      </c>
      <c r="AJ1043" t="s">
        <v>37</v>
      </c>
    </row>
    <row r="1044" spans="1:36" x14ac:dyDescent="0.25">
      <c r="A1044" t="s">
        <v>33</v>
      </c>
      <c r="B1044" t="s">
        <v>857</v>
      </c>
      <c r="C1044" t="s">
        <v>858</v>
      </c>
      <c r="D1044" t="s">
        <v>303</v>
      </c>
      <c r="F1044">
        <v>0</v>
      </c>
      <c r="G1044" t="s">
        <v>1201</v>
      </c>
      <c r="H1044" t="s">
        <v>1346</v>
      </c>
      <c r="I1044" s="2">
        <v>1</v>
      </c>
      <c r="J1044" s="2">
        <f>VLOOKUP(H1044,[1]HSR!$M:$P,4,0)</f>
        <v>1088.1500000000001</v>
      </c>
      <c r="K1044">
        <v>2</v>
      </c>
      <c r="L1044">
        <v>2176.3000000000002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2176.3000000000002</v>
      </c>
      <c r="S1044" t="s">
        <v>305</v>
      </c>
      <c r="X1044" t="s">
        <v>1345</v>
      </c>
      <c r="Z1044" t="s">
        <v>64</v>
      </c>
      <c r="AA1044">
        <v>1088.1500000000001</v>
      </c>
      <c r="AB1044">
        <v>0</v>
      </c>
      <c r="AC1044">
        <v>1088.1500000000001</v>
      </c>
      <c r="AD1044">
        <v>5</v>
      </c>
      <c r="AE1044">
        <v>1880</v>
      </c>
      <c r="AF1044">
        <v>0</v>
      </c>
      <c r="AG1044">
        <v>1880</v>
      </c>
      <c r="AH1044">
        <v>1260</v>
      </c>
      <c r="AI1044">
        <v>1424</v>
      </c>
      <c r="AJ1044" t="s">
        <v>37</v>
      </c>
    </row>
    <row r="1045" spans="1:36" x14ac:dyDescent="0.25">
      <c r="A1045" t="s">
        <v>33</v>
      </c>
      <c r="B1045" t="s">
        <v>857</v>
      </c>
      <c r="C1045" t="s">
        <v>858</v>
      </c>
      <c r="D1045" t="s">
        <v>246</v>
      </c>
      <c r="E1045" t="s">
        <v>685</v>
      </c>
      <c r="F1045">
        <v>27</v>
      </c>
      <c r="G1045" t="s">
        <v>858</v>
      </c>
      <c r="H1045" t="s">
        <v>1352</v>
      </c>
      <c r="I1045" s="2">
        <v>1</v>
      </c>
      <c r="J1045" s="2">
        <f>VLOOKUP(H1045,[1]HSR!$M:$P,4,0)</f>
        <v>1579.17</v>
      </c>
      <c r="K1045">
        <v>1</v>
      </c>
      <c r="L1045">
        <v>1350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1350</v>
      </c>
      <c r="S1045" t="s">
        <v>247</v>
      </c>
      <c r="X1045" t="s">
        <v>1353</v>
      </c>
      <c r="Y1045" t="s">
        <v>1351</v>
      </c>
      <c r="Z1045" t="s">
        <v>64</v>
      </c>
      <c r="AA1045">
        <v>1350</v>
      </c>
      <c r="AB1045">
        <v>0</v>
      </c>
      <c r="AC1045">
        <v>1350</v>
      </c>
      <c r="AD1045">
        <v>5</v>
      </c>
      <c r="AE1045">
        <v>2380</v>
      </c>
      <c r="AF1045">
        <v>0</v>
      </c>
      <c r="AG1045">
        <v>2380</v>
      </c>
      <c r="AH1045">
        <v>1552.5</v>
      </c>
      <c r="AI1045">
        <v>1755</v>
      </c>
      <c r="AJ1045" t="s">
        <v>37</v>
      </c>
    </row>
    <row r="1046" spans="1:36" x14ac:dyDescent="0.25">
      <c r="A1046" t="s">
        <v>33</v>
      </c>
      <c r="B1046" t="s">
        <v>857</v>
      </c>
      <c r="C1046" t="s">
        <v>858</v>
      </c>
      <c r="D1046" t="s">
        <v>246</v>
      </c>
      <c r="E1046" t="s">
        <v>685</v>
      </c>
      <c r="F1046">
        <v>27</v>
      </c>
      <c r="G1046" t="s">
        <v>858</v>
      </c>
      <c r="H1046" t="s">
        <v>1354</v>
      </c>
      <c r="I1046" s="2">
        <v>1</v>
      </c>
      <c r="J1046" s="2">
        <f>VLOOKUP(H1046,[1]HSR!$M:$P,4,0)</f>
        <v>1579.17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247</v>
      </c>
      <c r="X1046" t="s">
        <v>1355</v>
      </c>
      <c r="Y1046" t="s">
        <v>1351</v>
      </c>
      <c r="Z1046" t="s">
        <v>64</v>
      </c>
      <c r="AA1046">
        <v>1350</v>
      </c>
      <c r="AB1046">
        <v>0</v>
      </c>
      <c r="AC1046">
        <v>1350</v>
      </c>
      <c r="AD1046">
        <v>5</v>
      </c>
      <c r="AE1046">
        <v>2380</v>
      </c>
      <c r="AF1046">
        <v>0</v>
      </c>
      <c r="AG1046">
        <v>2380</v>
      </c>
      <c r="AH1046">
        <v>1350</v>
      </c>
      <c r="AI1046">
        <v>1350</v>
      </c>
      <c r="AJ1046" t="s">
        <v>37</v>
      </c>
    </row>
    <row r="1047" spans="1:36" x14ac:dyDescent="0.25">
      <c r="A1047" t="s">
        <v>33</v>
      </c>
      <c r="B1047" t="s">
        <v>857</v>
      </c>
      <c r="C1047" t="s">
        <v>858</v>
      </c>
      <c r="D1047" t="s">
        <v>246</v>
      </c>
      <c r="E1047" t="s">
        <v>685</v>
      </c>
      <c r="F1047">
        <v>27</v>
      </c>
      <c r="G1047" t="s">
        <v>858</v>
      </c>
      <c r="H1047" t="s">
        <v>1356</v>
      </c>
      <c r="I1047" s="2">
        <v>1</v>
      </c>
      <c r="J1047" s="2">
        <f>VLOOKUP(H1047,[1]HSR!$M:$P,4,0)</f>
        <v>1579.17</v>
      </c>
      <c r="K1047">
        <v>1</v>
      </c>
      <c r="L1047">
        <v>1350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1350</v>
      </c>
      <c r="S1047" t="s">
        <v>247</v>
      </c>
      <c r="X1047" t="s">
        <v>1357</v>
      </c>
      <c r="Y1047" t="s">
        <v>1351</v>
      </c>
      <c r="Z1047" t="s">
        <v>64</v>
      </c>
      <c r="AA1047">
        <v>1350</v>
      </c>
      <c r="AB1047">
        <v>0</v>
      </c>
      <c r="AC1047">
        <v>1350</v>
      </c>
      <c r="AD1047">
        <v>5</v>
      </c>
      <c r="AE1047">
        <v>2380</v>
      </c>
      <c r="AF1047">
        <v>0</v>
      </c>
      <c r="AG1047">
        <v>2380</v>
      </c>
      <c r="AH1047">
        <v>1350</v>
      </c>
      <c r="AI1047">
        <v>1350</v>
      </c>
      <c r="AJ1047" t="s">
        <v>37</v>
      </c>
    </row>
    <row r="1048" spans="1:36" x14ac:dyDescent="0.25">
      <c r="A1048" t="s">
        <v>33</v>
      </c>
      <c r="B1048" t="s">
        <v>857</v>
      </c>
      <c r="C1048" t="s">
        <v>858</v>
      </c>
      <c r="D1048" t="s">
        <v>246</v>
      </c>
      <c r="E1048" t="s">
        <v>685</v>
      </c>
      <c r="F1048">
        <v>27</v>
      </c>
      <c r="G1048" t="s">
        <v>858</v>
      </c>
      <c r="H1048" t="s">
        <v>1358</v>
      </c>
      <c r="I1048" s="2">
        <v>1</v>
      </c>
      <c r="J1048" s="2">
        <f>VLOOKUP(H1048,[1]HSR!$M:$P,4,0)</f>
        <v>1579.17</v>
      </c>
      <c r="K1048">
        <v>1</v>
      </c>
      <c r="L1048">
        <v>1350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1350</v>
      </c>
      <c r="S1048" t="s">
        <v>247</v>
      </c>
      <c r="X1048" t="s">
        <v>1359</v>
      </c>
      <c r="Y1048" t="s">
        <v>1351</v>
      </c>
      <c r="Z1048" t="s">
        <v>64</v>
      </c>
      <c r="AA1048">
        <v>1350</v>
      </c>
      <c r="AB1048">
        <v>0</v>
      </c>
      <c r="AC1048">
        <v>1350</v>
      </c>
      <c r="AD1048">
        <v>5</v>
      </c>
      <c r="AE1048">
        <v>2380</v>
      </c>
      <c r="AF1048">
        <v>0</v>
      </c>
      <c r="AG1048">
        <v>2380</v>
      </c>
      <c r="AH1048">
        <v>1552.5</v>
      </c>
      <c r="AI1048">
        <v>1755</v>
      </c>
      <c r="AJ1048" t="s">
        <v>37</v>
      </c>
    </row>
    <row r="1049" spans="1:36" x14ac:dyDescent="0.25">
      <c r="A1049" t="s">
        <v>33</v>
      </c>
      <c r="B1049" t="s">
        <v>857</v>
      </c>
      <c r="C1049" t="s">
        <v>858</v>
      </c>
      <c r="E1049" t="s">
        <v>457</v>
      </c>
      <c r="F1049">
        <v>91</v>
      </c>
      <c r="G1049" t="s">
        <v>858</v>
      </c>
      <c r="H1049" t="s">
        <v>1360</v>
      </c>
      <c r="I1049" s="2">
        <v>1</v>
      </c>
      <c r="J1049" s="2">
        <f>VLOOKUP(H1049,[1]HSR!$M:$P,4,0)</f>
        <v>1419.05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W1049" t="s">
        <v>118</v>
      </c>
      <c r="X1049" t="s">
        <v>1361</v>
      </c>
      <c r="Z1049" t="s">
        <v>222</v>
      </c>
      <c r="AA1049">
        <v>1200</v>
      </c>
      <c r="AB1049">
        <v>0</v>
      </c>
      <c r="AC1049">
        <v>1200</v>
      </c>
      <c r="AD1049">
        <v>5</v>
      </c>
      <c r="AE1049">
        <v>2180</v>
      </c>
      <c r="AF1049">
        <v>0</v>
      </c>
      <c r="AG1049">
        <v>2180</v>
      </c>
      <c r="AH1049">
        <v>1380</v>
      </c>
      <c r="AI1049">
        <v>1560</v>
      </c>
      <c r="AJ1049" t="s">
        <v>37</v>
      </c>
    </row>
    <row r="1050" spans="1:36" x14ac:dyDescent="0.25">
      <c r="A1050" t="s">
        <v>33</v>
      </c>
      <c r="B1050" t="s">
        <v>857</v>
      </c>
      <c r="C1050" t="s">
        <v>858</v>
      </c>
      <c r="D1050" t="s">
        <v>53</v>
      </c>
      <c r="E1050" t="s">
        <v>457</v>
      </c>
      <c r="F1050">
        <v>91</v>
      </c>
      <c r="G1050" t="s">
        <v>858</v>
      </c>
      <c r="H1050" t="s">
        <v>1363</v>
      </c>
      <c r="I1050" s="2">
        <v>1</v>
      </c>
      <c r="J1050" s="2">
        <f>VLOOKUP(H1050,[1]HSR!$M:$P,4,0)</f>
        <v>1065.06</v>
      </c>
      <c r="K1050">
        <v>1</v>
      </c>
      <c r="L1050">
        <v>855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855</v>
      </c>
      <c r="S1050" t="s">
        <v>54</v>
      </c>
      <c r="T1050" t="s">
        <v>457</v>
      </c>
      <c r="U1050" t="s">
        <v>462</v>
      </c>
      <c r="V1050" t="s">
        <v>463</v>
      </c>
      <c r="W1050" t="s">
        <v>118</v>
      </c>
      <c r="X1050" t="s">
        <v>1362</v>
      </c>
      <c r="Y1050" t="s">
        <v>1364</v>
      </c>
      <c r="Z1050" t="s">
        <v>222</v>
      </c>
      <c r="AA1050">
        <v>950</v>
      </c>
      <c r="AB1050">
        <v>95</v>
      </c>
      <c r="AC1050">
        <v>855</v>
      </c>
      <c r="AD1050">
        <v>5</v>
      </c>
      <c r="AE1050">
        <v>1780</v>
      </c>
      <c r="AF1050">
        <v>0</v>
      </c>
      <c r="AG1050">
        <v>1780</v>
      </c>
      <c r="AH1050">
        <v>1092.5</v>
      </c>
      <c r="AI1050">
        <v>1235</v>
      </c>
      <c r="AJ1050" t="s">
        <v>37</v>
      </c>
    </row>
    <row r="1051" spans="1:36" x14ac:dyDescent="0.25">
      <c r="A1051" t="s">
        <v>33</v>
      </c>
      <c r="B1051" t="s">
        <v>857</v>
      </c>
      <c r="C1051" t="s">
        <v>858</v>
      </c>
      <c r="D1051" t="s">
        <v>53</v>
      </c>
      <c r="E1051" t="s">
        <v>457</v>
      </c>
      <c r="F1051">
        <v>91</v>
      </c>
      <c r="G1051" t="s">
        <v>858</v>
      </c>
      <c r="H1051" t="s">
        <v>1365</v>
      </c>
      <c r="I1051" s="2">
        <v>1</v>
      </c>
      <c r="J1051" s="2">
        <f>VLOOKUP(H1051,[1]HSR!$M:$P,4,0)</f>
        <v>1195.02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54</v>
      </c>
      <c r="T1051" t="s">
        <v>457</v>
      </c>
      <c r="U1051" t="s">
        <v>462</v>
      </c>
      <c r="V1051" t="s">
        <v>463</v>
      </c>
      <c r="W1051" t="s">
        <v>118</v>
      </c>
      <c r="X1051" t="s">
        <v>1362</v>
      </c>
      <c r="Y1051" t="s">
        <v>1366</v>
      </c>
      <c r="Z1051" t="s">
        <v>222</v>
      </c>
      <c r="AA1051">
        <v>1107.27</v>
      </c>
      <c r="AB1051">
        <v>110.73</v>
      </c>
      <c r="AC1051">
        <v>996.54</v>
      </c>
      <c r="AD1051">
        <v>5</v>
      </c>
      <c r="AE1051">
        <v>1880</v>
      </c>
      <c r="AF1051">
        <v>0</v>
      </c>
      <c r="AG1051">
        <v>1880</v>
      </c>
      <c r="AH1051">
        <v>1273.3599999999999</v>
      </c>
      <c r="AI1051">
        <v>1439.45</v>
      </c>
      <c r="AJ1051" t="s">
        <v>37</v>
      </c>
    </row>
    <row r="1052" spans="1:36" x14ac:dyDescent="0.25">
      <c r="A1052" t="s">
        <v>33</v>
      </c>
      <c r="B1052" t="s">
        <v>857</v>
      </c>
      <c r="C1052" t="s">
        <v>858</v>
      </c>
      <c r="D1052" t="s">
        <v>515</v>
      </c>
      <c r="E1052" t="s">
        <v>504</v>
      </c>
      <c r="F1052">
        <v>87</v>
      </c>
      <c r="G1052" t="s">
        <v>858</v>
      </c>
      <c r="H1052" t="s">
        <v>1369</v>
      </c>
      <c r="I1052" s="2">
        <v>1</v>
      </c>
      <c r="J1052" s="2">
        <f>VLOOKUP(H1052,[1]HSR!$M:$P,4,0)</f>
        <v>337.92</v>
      </c>
      <c r="K1052">
        <v>1</v>
      </c>
      <c r="L1052">
        <v>295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295</v>
      </c>
      <c r="S1052" t="s">
        <v>516</v>
      </c>
      <c r="T1052" t="s">
        <v>504</v>
      </c>
      <c r="U1052" t="s">
        <v>517</v>
      </c>
      <c r="V1052" t="s">
        <v>518</v>
      </c>
      <c r="W1052" t="s">
        <v>118</v>
      </c>
      <c r="X1052" t="s">
        <v>1370</v>
      </c>
      <c r="Y1052" t="s">
        <v>1371</v>
      </c>
      <c r="Z1052" t="s">
        <v>519</v>
      </c>
      <c r="AA1052">
        <v>295</v>
      </c>
      <c r="AB1052">
        <v>0</v>
      </c>
      <c r="AC1052">
        <v>295</v>
      </c>
      <c r="AD1052">
        <v>5</v>
      </c>
      <c r="AE1052">
        <v>490</v>
      </c>
      <c r="AF1052">
        <v>0</v>
      </c>
      <c r="AG1052">
        <v>490</v>
      </c>
      <c r="AH1052">
        <v>339.25</v>
      </c>
      <c r="AI1052">
        <v>383.5</v>
      </c>
      <c r="AJ1052" t="s">
        <v>37</v>
      </c>
    </row>
    <row r="1053" spans="1:36" x14ac:dyDescent="0.25">
      <c r="A1053" t="s">
        <v>33</v>
      </c>
      <c r="B1053" t="s">
        <v>857</v>
      </c>
      <c r="C1053" t="s">
        <v>858</v>
      </c>
      <c r="D1053" t="s">
        <v>515</v>
      </c>
      <c r="E1053" t="s">
        <v>504</v>
      </c>
      <c r="F1053">
        <v>87</v>
      </c>
      <c r="G1053" t="s">
        <v>858</v>
      </c>
      <c r="H1053" t="s">
        <v>1372</v>
      </c>
      <c r="I1053" s="2">
        <v>1</v>
      </c>
      <c r="J1053" s="2">
        <f>VLOOKUP(H1053,[1]HSR!$M:$P,4,0)</f>
        <v>337.92</v>
      </c>
      <c r="K1053">
        <v>1</v>
      </c>
      <c r="L1053">
        <v>295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295</v>
      </c>
      <c r="S1053" t="s">
        <v>516</v>
      </c>
      <c r="T1053" t="s">
        <v>504</v>
      </c>
      <c r="U1053" t="s">
        <v>517</v>
      </c>
      <c r="V1053" t="s">
        <v>518</v>
      </c>
      <c r="W1053" t="s">
        <v>118</v>
      </c>
      <c r="X1053" t="s">
        <v>1370</v>
      </c>
      <c r="Y1053" t="s">
        <v>1371</v>
      </c>
      <c r="Z1053" t="s">
        <v>519</v>
      </c>
      <c r="AA1053">
        <v>295</v>
      </c>
      <c r="AB1053">
        <v>0</v>
      </c>
      <c r="AC1053">
        <v>295</v>
      </c>
      <c r="AD1053">
        <v>5</v>
      </c>
      <c r="AE1053">
        <v>490</v>
      </c>
      <c r="AF1053">
        <v>0</v>
      </c>
      <c r="AG1053">
        <v>490</v>
      </c>
      <c r="AH1053">
        <v>339.25</v>
      </c>
      <c r="AI1053">
        <v>383.5</v>
      </c>
      <c r="AJ1053" t="s">
        <v>37</v>
      </c>
    </row>
    <row r="1054" spans="1:36" x14ac:dyDescent="0.25">
      <c r="A1054" t="s">
        <v>33</v>
      </c>
      <c r="B1054" t="s">
        <v>857</v>
      </c>
      <c r="C1054" t="s">
        <v>858</v>
      </c>
      <c r="D1054" t="s">
        <v>515</v>
      </c>
      <c r="E1054" t="s">
        <v>504</v>
      </c>
      <c r="F1054">
        <v>87</v>
      </c>
      <c r="G1054" t="s">
        <v>858</v>
      </c>
      <c r="H1054" t="s">
        <v>1373</v>
      </c>
      <c r="I1054" s="2">
        <v>1</v>
      </c>
      <c r="J1054" s="2">
        <f>VLOOKUP(H1054,[1]HSR!$M:$P,4,0)</f>
        <v>337.92</v>
      </c>
      <c r="K1054">
        <v>1</v>
      </c>
      <c r="L1054">
        <v>295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295</v>
      </c>
      <c r="S1054" t="s">
        <v>516</v>
      </c>
      <c r="T1054" t="s">
        <v>504</v>
      </c>
      <c r="U1054" t="s">
        <v>517</v>
      </c>
      <c r="V1054" t="s">
        <v>518</v>
      </c>
      <c r="W1054" t="s">
        <v>118</v>
      </c>
      <c r="X1054" t="s">
        <v>1370</v>
      </c>
      <c r="Y1054" t="s">
        <v>1371</v>
      </c>
      <c r="Z1054" t="s">
        <v>519</v>
      </c>
      <c r="AA1054">
        <v>295</v>
      </c>
      <c r="AB1054">
        <v>0</v>
      </c>
      <c r="AC1054">
        <v>295</v>
      </c>
      <c r="AD1054">
        <v>5</v>
      </c>
      <c r="AE1054">
        <v>490</v>
      </c>
      <c r="AF1054">
        <v>0</v>
      </c>
      <c r="AG1054">
        <v>490</v>
      </c>
      <c r="AH1054">
        <v>339.25</v>
      </c>
      <c r="AI1054">
        <v>383.5</v>
      </c>
      <c r="AJ1054" t="s">
        <v>37</v>
      </c>
    </row>
    <row r="1055" spans="1:36" x14ac:dyDescent="0.25">
      <c r="A1055" t="s">
        <v>33</v>
      </c>
      <c r="B1055" t="s">
        <v>857</v>
      </c>
      <c r="C1055" t="s">
        <v>858</v>
      </c>
      <c r="D1055" t="s">
        <v>515</v>
      </c>
      <c r="E1055" t="s">
        <v>504</v>
      </c>
      <c r="F1055">
        <v>87</v>
      </c>
      <c r="G1055" t="s">
        <v>858</v>
      </c>
      <c r="H1055" t="s">
        <v>1374</v>
      </c>
      <c r="I1055" s="2">
        <v>1</v>
      </c>
      <c r="J1055" s="2">
        <f>VLOOKUP(H1055,[1]HSR!$M:$P,4,0)</f>
        <v>337.92</v>
      </c>
      <c r="K1055">
        <v>1</v>
      </c>
      <c r="L1055">
        <v>295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295</v>
      </c>
      <c r="S1055" t="s">
        <v>516</v>
      </c>
      <c r="T1055" t="s">
        <v>504</v>
      </c>
      <c r="U1055" t="s">
        <v>517</v>
      </c>
      <c r="V1055" t="s">
        <v>518</v>
      </c>
      <c r="W1055" t="s">
        <v>118</v>
      </c>
      <c r="X1055" t="s">
        <v>1370</v>
      </c>
      <c r="Y1055" t="s">
        <v>1371</v>
      </c>
      <c r="Z1055" t="s">
        <v>519</v>
      </c>
      <c r="AA1055">
        <v>295</v>
      </c>
      <c r="AB1055">
        <v>0</v>
      </c>
      <c r="AC1055">
        <v>295</v>
      </c>
      <c r="AD1055">
        <v>5</v>
      </c>
      <c r="AE1055">
        <v>490</v>
      </c>
      <c r="AF1055">
        <v>0</v>
      </c>
      <c r="AG1055">
        <v>490</v>
      </c>
      <c r="AH1055">
        <v>339.25</v>
      </c>
      <c r="AI1055">
        <v>383.5</v>
      </c>
      <c r="AJ1055" t="s">
        <v>37</v>
      </c>
    </row>
    <row r="1056" spans="1:36" x14ac:dyDescent="0.25">
      <c r="A1056" t="s">
        <v>33</v>
      </c>
      <c r="B1056" t="s">
        <v>857</v>
      </c>
      <c r="C1056" t="s">
        <v>858</v>
      </c>
      <c r="D1056" t="s">
        <v>515</v>
      </c>
      <c r="E1056" t="s">
        <v>504</v>
      </c>
      <c r="F1056">
        <v>87</v>
      </c>
      <c r="G1056" t="s">
        <v>858</v>
      </c>
      <c r="H1056" t="s">
        <v>1375</v>
      </c>
      <c r="I1056" s="2">
        <v>1</v>
      </c>
      <c r="J1056" s="2">
        <f>VLOOKUP(H1056,[1]HSR!$M:$P,4,0)</f>
        <v>337.92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516</v>
      </c>
      <c r="T1056" t="s">
        <v>504</v>
      </c>
      <c r="U1056" t="s">
        <v>517</v>
      </c>
      <c r="V1056" t="s">
        <v>518</v>
      </c>
      <c r="W1056" t="s">
        <v>118</v>
      </c>
      <c r="X1056" t="s">
        <v>1370</v>
      </c>
      <c r="Y1056" t="s">
        <v>1371</v>
      </c>
      <c r="Z1056" t="s">
        <v>519</v>
      </c>
      <c r="AA1056">
        <v>295</v>
      </c>
      <c r="AB1056">
        <v>0</v>
      </c>
      <c r="AC1056">
        <v>295</v>
      </c>
      <c r="AD1056">
        <v>5</v>
      </c>
      <c r="AE1056">
        <v>490</v>
      </c>
      <c r="AF1056">
        <v>0</v>
      </c>
      <c r="AG1056">
        <v>490</v>
      </c>
      <c r="AH1056">
        <v>339.25</v>
      </c>
      <c r="AI1056">
        <v>383.5</v>
      </c>
      <c r="AJ1056" t="s">
        <v>37</v>
      </c>
    </row>
    <row r="1057" spans="1:36" x14ac:dyDescent="0.25">
      <c r="A1057" t="s">
        <v>33</v>
      </c>
      <c r="B1057" t="s">
        <v>857</v>
      </c>
      <c r="C1057" t="s">
        <v>858</v>
      </c>
      <c r="D1057" t="s">
        <v>515</v>
      </c>
      <c r="E1057" t="s">
        <v>504</v>
      </c>
      <c r="F1057">
        <v>87</v>
      </c>
      <c r="G1057" t="s">
        <v>858</v>
      </c>
      <c r="H1057" t="s">
        <v>1376</v>
      </c>
      <c r="I1057" s="2">
        <v>1</v>
      </c>
      <c r="J1057" s="2">
        <f>VLOOKUP(H1057,[1]HSR!$M:$P,4,0)</f>
        <v>337.92</v>
      </c>
      <c r="K1057">
        <v>1</v>
      </c>
      <c r="L1057">
        <v>295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295</v>
      </c>
      <c r="S1057" t="s">
        <v>516</v>
      </c>
      <c r="T1057" t="s">
        <v>504</v>
      </c>
      <c r="U1057" t="s">
        <v>517</v>
      </c>
      <c r="V1057" t="s">
        <v>518</v>
      </c>
      <c r="W1057" t="s">
        <v>118</v>
      </c>
      <c r="X1057" t="s">
        <v>1370</v>
      </c>
      <c r="Y1057" t="s">
        <v>1371</v>
      </c>
      <c r="Z1057" t="s">
        <v>519</v>
      </c>
      <c r="AA1057">
        <v>295</v>
      </c>
      <c r="AB1057">
        <v>0</v>
      </c>
      <c r="AC1057">
        <v>295</v>
      </c>
      <c r="AD1057">
        <v>5</v>
      </c>
      <c r="AE1057">
        <v>490</v>
      </c>
      <c r="AF1057">
        <v>0</v>
      </c>
      <c r="AG1057">
        <v>490</v>
      </c>
      <c r="AH1057">
        <v>339.25</v>
      </c>
      <c r="AI1057">
        <v>383.5</v>
      </c>
      <c r="AJ1057" t="s">
        <v>37</v>
      </c>
    </row>
    <row r="1058" spans="1:36" x14ac:dyDescent="0.25">
      <c r="A1058" t="s">
        <v>33</v>
      </c>
      <c r="B1058" t="s">
        <v>857</v>
      </c>
      <c r="C1058" t="s">
        <v>858</v>
      </c>
      <c r="D1058" t="s">
        <v>515</v>
      </c>
      <c r="E1058" t="s">
        <v>504</v>
      </c>
      <c r="F1058">
        <v>87</v>
      </c>
      <c r="G1058" t="s">
        <v>858</v>
      </c>
      <c r="H1058" t="s">
        <v>1377</v>
      </c>
      <c r="I1058" s="2">
        <v>1</v>
      </c>
      <c r="J1058" s="2">
        <f>VLOOKUP(H1058,[1]HSR!$M:$P,4,0)</f>
        <v>337.92</v>
      </c>
      <c r="K1058">
        <v>1</v>
      </c>
      <c r="L1058">
        <v>295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295</v>
      </c>
      <c r="S1058" t="s">
        <v>516</v>
      </c>
      <c r="T1058" t="s">
        <v>504</v>
      </c>
      <c r="U1058" t="s">
        <v>517</v>
      </c>
      <c r="V1058" t="s">
        <v>518</v>
      </c>
      <c r="W1058" t="s">
        <v>118</v>
      </c>
      <c r="X1058" t="s">
        <v>1370</v>
      </c>
      <c r="Y1058" t="s">
        <v>1371</v>
      </c>
      <c r="Z1058" t="s">
        <v>519</v>
      </c>
      <c r="AA1058">
        <v>295</v>
      </c>
      <c r="AB1058">
        <v>0</v>
      </c>
      <c r="AC1058">
        <v>295</v>
      </c>
      <c r="AD1058">
        <v>5</v>
      </c>
      <c r="AE1058">
        <v>490</v>
      </c>
      <c r="AF1058">
        <v>0</v>
      </c>
      <c r="AG1058">
        <v>490</v>
      </c>
      <c r="AH1058">
        <v>339.25</v>
      </c>
      <c r="AI1058">
        <v>383.5</v>
      </c>
      <c r="AJ1058" t="s">
        <v>37</v>
      </c>
    </row>
    <row r="1059" spans="1:36" x14ac:dyDescent="0.25">
      <c r="A1059" t="s">
        <v>33</v>
      </c>
      <c r="B1059" t="s">
        <v>857</v>
      </c>
      <c r="C1059" t="s">
        <v>858</v>
      </c>
      <c r="D1059" t="s">
        <v>359</v>
      </c>
      <c r="E1059" t="s">
        <v>523</v>
      </c>
      <c r="F1059">
        <v>85</v>
      </c>
      <c r="G1059" t="s">
        <v>858</v>
      </c>
      <c r="H1059" t="s">
        <v>1378</v>
      </c>
      <c r="I1059" s="2">
        <v>1</v>
      </c>
      <c r="J1059" s="2">
        <f>VLOOKUP(H1059,[1]HSR!$M:$P,4,0)</f>
        <v>1466.04</v>
      </c>
      <c r="K1059">
        <v>1</v>
      </c>
      <c r="L1059">
        <v>1262.6500000000001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1262.6500000000001</v>
      </c>
      <c r="S1059" t="s">
        <v>360</v>
      </c>
      <c r="T1059" t="s">
        <v>523</v>
      </c>
      <c r="U1059" t="s">
        <v>1379</v>
      </c>
      <c r="V1059" t="s">
        <v>1380</v>
      </c>
      <c r="W1059" t="s">
        <v>118</v>
      </c>
      <c r="X1059" t="s">
        <v>1381</v>
      </c>
      <c r="Y1059" t="s">
        <v>1382</v>
      </c>
      <c r="Z1059" t="s">
        <v>222</v>
      </c>
      <c r="AA1059">
        <v>1262.6500000000001</v>
      </c>
      <c r="AB1059">
        <v>0</v>
      </c>
      <c r="AC1059">
        <v>1262.6500000000001</v>
      </c>
      <c r="AD1059">
        <v>5</v>
      </c>
      <c r="AE1059">
        <v>2180</v>
      </c>
      <c r="AF1059">
        <v>0</v>
      </c>
      <c r="AG1059">
        <v>2180</v>
      </c>
      <c r="AH1059">
        <v>1452.05</v>
      </c>
      <c r="AI1059">
        <v>1641.45</v>
      </c>
      <c r="AJ1059" t="s">
        <v>37</v>
      </c>
    </row>
    <row r="1060" spans="1:36" x14ac:dyDescent="0.25">
      <c r="A1060" t="s">
        <v>33</v>
      </c>
      <c r="B1060" t="s">
        <v>857</v>
      </c>
      <c r="C1060" t="s">
        <v>858</v>
      </c>
      <c r="D1060" t="s">
        <v>359</v>
      </c>
      <c r="E1060" t="s">
        <v>523</v>
      </c>
      <c r="F1060">
        <v>85</v>
      </c>
      <c r="G1060" t="s">
        <v>858</v>
      </c>
      <c r="H1060" t="s">
        <v>1384</v>
      </c>
      <c r="I1060" s="2">
        <v>1</v>
      </c>
      <c r="J1060" s="2">
        <f>VLOOKUP(H1060,[1]HSR!$M:$P,4,0)</f>
        <v>1466.04</v>
      </c>
      <c r="K1060">
        <v>1</v>
      </c>
      <c r="L1060">
        <v>1262.6500000000001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1262.6500000000001</v>
      </c>
      <c r="S1060" t="s">
        <v>360</v>
      </c>
      <c r="T1060" t="s">
        <v>523</v>
      </c>
      <c r="U1060" t="s">
        <v>1379</v>
      </c>
      <c r="V1060" t="s">
        <v>1380</v>
      </c>
      <c r="W1060" t="s">
        <v>118</v>
      </c>
      <c r="X1060" t="s">
        <v>1383</v>
      </c>
      <c r="Y1060" t="s">
        <v>1382</v>
      </c>
      <c r="Z1060" t="s">
        <v>222</v>
      </c>
      <c r="AA1060">
        <v>1262.6500000000001</v>
      </c>
      <c r="AB1060">
        <v>0</v>
      </c>
      <c r="AC1060">
        <v>1262.6500000000001</v>
      </c>
      <c r="AD1060">
        <v>5</v>
      </c>
      <c r="AE1060">
        <v>2180</v>
      </c>
      <c r="AF1060">
        <v>0</v>
      </c>
      <c r="AG1060">
        <v>2180</v>
      </c>
      <c r="AH1060">
        <v>1452.05</v>
      </c>
      <c r="AI1060">
        <v>1641.45</v>
      </c>
      <c r="AJ1060" t="s">
        <v>37</v>
      </c>
    </row>
    <row r="1061" spans="1:36" x14ac:dyDescent="0.25">
      <c r="A1061" t="s">
        <v>33</v>
      </c>
      <c r="B1061" t="s">
        <v>857</v>
      </c>
      <c r="C1061" t="s">
        <v>858</v>
      </c>
      <c r="D1061" t="s">
        <v>359</v>
      </c>
      <c r="E1061" t="s">
        <v>523</v>
      </c>
      <c r="F1061">
        <v>85</v>
      </c>
      <c r="G1061" t="s">
        <v>858</v>
      </c>
      <c r="H1061" t="s">
        <v>1385</v>
      </c>
      <c r="I1061" s="2">
        <v>1</v>
      </c>
      <c r="J1061" s="2">
        <f>VLOOKUP(H1061,[1]HSR!$M:$P,4,0)</f>
        <v>1466.04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360</v>
      </c>
      <c r="T1061" t="s">
        <v>523</v>
      </c>
      <c r="U1061" t="s">
        <v>1379</v>
      </c>
      <c r="V1061" t="s">
        <v>1380</v>
      </c>
      <c r="W1061" t="s">
        <v>118</v>
      </c>
      <c r="X1061" t="s">
        <v>1383</v>
      </c>
      <c r="Y1061" t="s">
        <v>1382</v>
      </c>
      <c r="Z1061" t="s">
        <v>222</v>
      </c>
      <c r="AA1061">
        <v>1262.6500000000001</v>
      </c>
      <c r="AB1061">
        <v>0</v>
      </c>
      <c r="AC1061">
        <v>1262.6500000000001</v>
      </c>
      <c r="AD1061">
        <v>5</v>
      </c>
      <c r="AE1061">
        <v>2180</v>
      </c>
      <c r="AF1061">
        <v>0</v>
      </c>
      <c r="AG1061">
        <v>2180</v>
      </c>
      <c r="AH1061">
        <v>1452.05</v>
      </c>
      <c r="AI1061">
        <v>1641.45</v>
      </c>
      <c r="AJ1061" t="s">
        <v>37</v>
      </c>
    </row>
    <row r="1062" spans="1:36" x14ac:dyDescent="0.25">
      <c r="A1062" t="s">
        <v>33</v>
      </c>
      <c r="B1062" t="s">
        <v>857</v>
      </c>
      <c r="C1062" t="s">
        <v>858</v>
      </c>
      <c r="D1062" t="s">
        <v>359</v>
      </c>
      <c r="E1062" t="s">
        <v>523</v>
      </c>
      <c r="F1062">
        <v>85</v>
      </c>
      <c r="G1062" t="s">
        <v>858</v>
      </c>
      <c r="H1062" t="s">
        <v>1386</v>
      </c>
      <c r="I1062" s="2">
        <v>1</v>
      </c>
      <c r="J1062" s="2">
        <f>VLOOKUP(H1062,[1]HSR!$M:$P,4,0)</f>
        <v>1466.04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360</v>
      </c>
      <c r="T1062" t="s">
        <v>523</v>
      </c>
      <c r="U1062" t="s">
        <v>1379</v>
      </c>
      <c r="V1062" t="s">
        <v>1380</v>
      </c>
      <c r="W1062" t="s">
        <v>118</v>
      </c>
      <c r="X1062" t="s">
        <v>1383</v>
      </c>
      <c r="Y1062" t="s">
        <v>1382</v>
      </c>
      <c r="Z1062" t="s">
        <v>222</v>
      </c>
      <c r="AA1062">
        <v>1262.6500000000001</v>
      </c>
      <c r="AB1062">
        <v>0</v>
      </c>
      <c r="AC1062">
        <v>1262.6500000000001</v>
      </c>
      <c r="AD1062">
        <v>5</v>
      </c>
      <c r="AE1062">
        <v>2180</v>
      </c>
      <c r="AF1062">
        <v>0</v>
      </c>
      <c r="AG1062">
        <v>2180</v>
      </c>
      <c r="AH1062">
        <v>1452.05</v>
      </c>
      <c r="AI1062">
        <v>1641.45</v>
      </c>
      <c r="AJ1062" t="s">
        <v>37</v>
      </c>
    </row>
    <row r="1063" spans="1:36" x14ac:dyDescent="0.25">
      <c r="A1063" t="s">
        <v>33</v>
      </c>
      <c r="B1063" t="s">
        <v>857</v>
      </c>
      <c r="C1063" t="s">
        <v>858</v>
      </c>
      <c r="E1063" t="s">
        <v>531</v>
      </c>
      <c r="F1063">
        <v>84</v>
      </c>
      <c r="G1063" t="s">
        <v>858</v>
      </c>
      <c r="H1063" t="s">
        <v>1387</v>
      </c>
      <c r="I1063" s="2">
        <v>1</v>
      </c>
      <c r="J1063" s="2">
        <f>VLOOKUP(H1063,[1]HSR!$M:$P,4,0)</f>
        <v>1419.05</v>
      </c>
      <c r="K1063">
        <v>1</v>
      </c>
      <c r="L1063">
        <v>1200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1200</v>
      </c>
      <c r="W1063" t="s">
        <v>118</v>
      </c>
      <c r="X1063" t="s">
        <v>1388</v>
      </c>
      <c r="Y1063" t="s">
        <v>1389</v>
      </c>
      <c r="Z1063" t="s">
        <v>44</v>
      </c>
      <c r="AA1063">
        <v>1200</v>
      </c>
      <c r="AB1063">
        <v>0</v>
      </c>
      <c r="AC1063">
        <v>1200</v>
      </c>
      <c r="AD1063">
        <v>5</v>
      </c>
      <c r="AE1063">
        <v>2180</v>
      </c>
      <c r="AF1063">
        <v>0</v>
      </c>
      <c r="AG1063">
        <v>2180</v>
      </c>
      <c r="AH1063">
        <v>1380</v>
      </c>
      <c r="AI1063">
        <v>1560</v>
      </c>
      <c r="AJ1063" t="s">
        <v>37</v>
      </c>
    </row>
    <row r="1064" spans="1:36" x14ac:dyDescent="0.25">
      <c r="A1064" t="s">
        <v>33</v>
      </c>
      <c r="B1064" t="s">
        <v>857</v>
      </c>
      <c r="C1064" t="s">
        <v>858</v>
      </c>
      <c r="E1064" t="s">
        <v>531</v>
      </c>
      <c r="F1064">
        <v>84</v>
      </c>
      <c r="G1064" t="s">
        <v>858</v>
      </c>
      <c r="H1064" t="s">
        <v>1390</v>
      </c>
      <c r="I1064" s="2">
        <v>1</v>
      </c>
      <c r="J1064" s="2">
        <f>VLOOKUP(H1064,[1]HSR!$M:$P,4,0)</f>
        <v>1419.05</v>
      </c>
      <c r="K1064">
        <v>1</v>
      </c>
      <c r="L1064">
        <v>1200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1200</v>
      </c>
      <c r="W1064" t="s">
        <v>118</v>
      </c>
      <c r="X1064" t="s">
        <v>1388</v>
      </c>
      <c r="Y1064" t="s">
        <v>1389</v>
      </c>
      <c r="Z1064" t="s">
        <v>44</v>
      </c>
      <c r="AA1064">
        <v>1200</v>
      </c>
      <c r="AB1064">
        <v>0</v>
      </c>
      <c r="AC1064">
        <v>1200</v>
      </c>
      <c r="AD1064">
        <v>5</v>
      </c>
      <c r="AE1064">
        <v>2180</v>
      </c>
      <c r="AF1064">
        <v>0</v>
      </c>
      <c r="AG1064">
        <v>2180</v>
      </c>
      <c r="AH1064">
        <v>1380</v>
      </c>
      <c r="AI1064">
        <v>1560</v>
      </c>
      <c r="AJ1064" t="s">
        <v>37</v>
      </c>
    </row>
    <row r="1065" spans="1:36" x14ac:dyDescent="0.25">
      <c r="A1065" t="s">
        <v>33</v>
      </c>
      <c r="B1065" t="s">
        <v>857</v>
      </c>
      <c r="C1065" t="s">
        <v>858</v>
      </c>
      <c r="E1065" t="s">
        <v>531</v>
      </c>
      <c r="F1065">
        <v>84</v>
      </c>
      <c r="G1065" t="s">
        <v>858</v>
      </c>
      <c r="H1065" t="s">
        <v>1391</v>
      </c>
      <c r="I1065" s="2">
        <v>1</v>
      </c>
      <c r="J1065" s="2">
        <f>VLOOKUP(H1065,[1]HSR!$M:$P,4,0)</f>
        <v>1419.05</v>
      </c>
      <c r="K1065">
        <v>1</v>
      </c>
      <c r="L1065">
        <v>1200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1200</v>
      </c>
      <c r="W1065" t="s">
        <v>118</v>
      </c>
      <c r="X1065" t="s">
        <v>1392</v>
      </c>
      <c r="Y1065" t="s">
        <v>1389</v>
      </c>
      <c r="Z1065" t="s">
        <v>44</v>
      </c>
      <c r="AA1065">
        <v>1200</v>
      </c>
      <c r="AB1065">
        <v>0</v>
      </c>
      <c r="AC1065">
        <v>1200</v>
      </c>
      <c r="AD1065">
        <v>5</v>
      </c>
      <c r="AE1065">
        <v>2180</v>
      </c>
      <c r="AF1065">
        <v>0</v>
      </c>
      <c r="AG1065">
        <v>2180</v>
      </c>
      <c r="AH1065">
        <v>1380</v>
      </c>
      <c r="AI1065">
        <v>1560</v>
      </c>
      <c r="AJ1065" t="s">
        <v>37</v>
      </c>
    </row>
    <row r="1066" spans="1:36" x14ac:dyDescent="0.25">
      <c r="A1066" t="s">
        <v>33</v>
      </c>
      <c r="B1066" t="s">
        <v>857</v>
      </c>
      <c r="C1066" t="s">
        <v>858</v>
      </c>
      <c r="D1066" t="s">
        <v>229</v>
      </c>
      <c r="E1066" t="s">
        <v>114</v>
      </c>
      <c r="F1066">
        <v>83</v>
      </c>
      <c r="G1066" t="s">
        <v>858</v>
      </c>
      <c r="H1066" t="s">
        <v>1398</v>
      </c>
      <c r="I1066" s="2">
        <v>1</v>
      </c>
      <c r="J1066" s="2">
        <f>VLOOKUP(H1066,[1]HSR!$M:$P,4,0)</f>
        <v>1400.3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230</v>
      </c>
      <c r="T1066" t="s">
        <v>114</v>
      </c>
      <c r="U1066" t="s">
        <v>558</v>
      </c>
      <c r="V1066" t="s">
        <v>559</v>
      </c>
      <c r="W1066" t="s">
        <v>118</v>
      </c>
      <c r="X1066" t="s">
        <v>1397</v>
      </c>
      <c r="Y1066" t="s">
        <v>1396</v>
      </c>
      <c r="Z1066" t="s">
        <v>222</v>
      </c>
      <c r="AA1066">
        <v>1175</v>
      </c>
      <c r="AB1066">
        <v>0</v>
      </c>
      <c r="AC1066">
        <v>1175</v>
      </c>
      <c r="AD1066">
        <v>5</v>
      </c>
      <c r="AE1066">
        <v>2180</v>
      </c>
      <c r="AF1066">
        <v>0</v>
      </c>
      <c r="AG1066">
        <v>2180</v>
      </c>
      <c r="AH1066">
        <v>1351.25</v>
      </c>
      <c r="AI1066">
        <v>1527.5</v>
      </c>
      <c r="AJ1066" t="s">
        <v>37</v>
      </c>
    </row>
    <row r="1067" spans="1:36" x14ac:dyDescent="0.25">
      <c r="A1067" t="s">
        <v>33</v>
      </c>
      <c r="B1067" t="s">
        <v>857</v>
      </c>
      <c r="C1067" t="s">
        <v>858</v>
      </c>
      <c r="D1067" t="s">
        <v>77</v>
      </c>
      <c r="E1067" t="s">
        <v>121</v>
      </c>
      <c r="F1067">
        <v>82</v>
      </c>
      <c r="G1067" t="s">
        <v>858</v>
      </c>
      <c r="H1067" t="s">
        <v>1399</v>
      </c>
      <c r="I1067" s="2">
        <v>1</v>
      </c>
      <c r="J1067" s="2">
        <f>VLOOKUP(H1067,[1]HSR!$M:$P,4,0)</f>
        <v>2906.99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78</v>
      </c>
      <c r="T1067" t="s">
        <v>121</v>
      </c>
      <c r="U1067" t="s">
        <v>1400</v>
      </c>
      <c r="V1067" t="s">
        <v>1401</v>
      </c>
      <c r="W1067" t="s">
        <v>118</v>
      </c>
      <c r="X1067" t="s">
        <v>1402</v>
      </c>
      <c r="Y1067" t="s">
        <v>1403</v>
      </c>
      <c r="Z1067" t="s">
        <v>44</v>
      </c>
      <c r="AA1067">
        <v>2750</v>
      </c>
      <c r="AB1067">
        <v>137.5</v>
      </c>
      <c r="AC1067">
        <v>2612.5</v>
      </c>
      <c r="AD1067">
        <v>5</v>
      </c>
      <c r="AE1067">
        <v>3980</v>
      </c>
      <c r="AF1067">
        <v>0</v>
      </c>
      <c r="AG1067">
        <v>3980</v>
      </c>
      <c r="AH1067">
        <v>2612.5</v>
      </c>
      <c r="AI1067">
        <v>2612.5</v>
      </c>
      <c r="AJ1067" t="s">
        <v>37</v>
      </c>
    </row>
    <row r="1068" spans="1:36" x14ac:dyDescent="0.25">
      <c r="A1068" t="s">
        <v>33</v>
      </c>
      <c r="B1068" t="s">
        <v>857</v>
      </c>
      <c r="C1068" t="s">
        <v>858</v>
      </c>
      <c r="D1068" t="s">
        <v>77</v>
      </c>
      <c r="E1068" t="s">
        <v>121</v>
      </c>
      <c r="F1068">
        <v>82</v>
      </c>
      <c r="G1068" t="s">
        <v>858</v>
      </c>
      <c r="H1068" t="s">
        <v>1404</v>
      </c>
      <c r="I1068" s="2">
        <v>1</v>
      </c>
      <c r="J1068" s="2">
        <f>VLOOKUP(H1068,[1]HSR!$M:$P,4,0)</f>
        <v>2906.99</v>
      </c>
      <c r="K1068">
        <v>1</v>
      </c>
      <c r="L1068">
        <v>2612.5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2612.5</v>
      </c>
      <c r="S1068" t="s">
        <v>78</v>
      </c>
      <c r="T1068" t="s">
        <v>121</v>
      </c>
      <c r="U1068" t="s">
        <v>1400</v>
      </c>
      <c r="V1068" t="s">
        <v>1401</v>
      </c>
      <c r="W1068" t="s">
        <v>118</v>
      </c>
      <c r="X1068" t="s">
        <v>1402</v>
      </c>
      <c r="Y1068" t="s">
        <v>1403</v>
      </c>
      <c r="Z1068" t="s">
        <v>44</v>
      </c>
      <c r="AA1068">
        <v>2750</v>
      </c>
      <c r="AB1068">
        <v>137.5</v>
      </c>
      <c r="AC1068">
        <v>2612.5</v>
      </c>
      <c r="AD1068">
        <v>5</v>
      </c>
      <c r="AE1068">
        <v>3980</v>
      </c>
      <c r="AF1068">
        <v>0</v>
      </c>
      <c r="AG1068">
        <v>3980</v>
      </c>
      <c r="AH1068">
        <v>2612.5</v>
      </c>
      <c r="AI1068">
        <v>2612.5</v>
      </c>
      <c r="AJ1068" t="s">
        <v>37</v>
      </c>
    </row>
    <row r="1069" spans="1:36" x14ac:dyDescent="0.25">
      <c r="A1069" t="s">
        <v>33</v>
      </c>
      <c r="B1069" t="s">
        <v>857</v>
      </c>
      <c r="C1069" t="s">
        <v>858</v>
      </c>
      <c r="D1069" t="s">
        <v>77</v>
      </c>
      <c r="E1069" t="s">
        <v>121</v>
      </c>
      <c r="F1069">
        <v>82</v>
      </c>
      <c r="G1069" t="s">
        <v>858</v>
      </c>
      <c r="H1069" t="s">
        <v>1405</v>
      </c>
      <c r="I1069" s="2">
        <v>1</v>
      </c>
      <c r="J1069" s="2">
        <f>VLOOKUP(H1069,[1]HSR!$M:$P,4,0)</f>
        <v>2906.99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78</v>
      </c>
      <c r="T1069" t="s">
        <v>121</v>
      </c>
      <c r="U1069" t="s">
        <v>1400</v>
      </c>
      <c r="V1069" t="s">
        <v>1401</v>
      </c>
      <c r="W1069" t="s">
        <v>118</v>
      </c>
      <c r="X1069" t="s">
        <v>1402</v>
      </c>
      <c r="Y1069" t="s">
        <v>1403</v>
      </c>
      <c r="Z1069" t="s">
        <v>44</v>
      </c>
      <c r="AA1069">
        <v>2750</v>
      </c>
      <c r="AB1069">
        <v>137.5</v>
      </c>
      <c r="AC1069">
        <v>2612.5</v>
      </c>
      <c r="AD1069">
        <v>5</v>
      </c>
      <c r="AE1069">
        <v>3980</v>
      </c>
      <c r="AF1069">
        <v>0</v>
      </c>
      <c r="AG1069">
        <v>3980</v>
      </c>
      <c r="AH1069">
        <v>2612.5</v>
      </c>
      <c r="AI1069">
        <v>2612.5</v>
      </c>
      <c r="AJ1069" t="s">
        <v>37</v>
      </c>
    </row>
    <row r="1070" spans="1:36" x14ac:dyDescent="0.25">
      <c r="A1070" t="s">
        <v>33</v>
      </c>
      <c r="B1070" t="s">
        <v>857</v>
      </c>
      <c r="C1070" t="s">
        <v>858</v>
      </c>
      <c r="D1070" t="s">
        <v>77</v>
      </c>
      <c r="E1070" t="s">
        <v>121</v>
      </c>
      <c r="F1070">
        <v>82</v>
      </c>
      <c r="G1070" t="s">
        <v>858</v>
      </c>
      <c r="H1070" t="s">
        <v>1407</v>
      </c>
      <c r="I1070" s="2">
        <v>1</v>
      </c>
      <c r="J1070" s="2">
        <f>VLOOKUP(H1070,[1]HSR!$M:$P,4,0)</f>
        <v>1427.49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78</v>
      </c>
      <c r="T1070" t="s">
        <v>121</v>
      </c>
      <c r="U1070" t="s">
        <v>123</v>
      </c>
      <c r="V1070" t="s">
        <v>124</v>
      </c>
      <c r="W1070" t="s">
        <v>118</v>
      </c>
      <c r="X1070" t="s">
        <v>1408</v>
      </c>
      <c r="Y1070" t="s">
        <v>1406</v>
      </c>
      <c r="Z1070" t="s">
        <v>40</v>
      </c>
      <c r="AA1070">
        <v>1275</v>
      </c>
      <c r="AB1070">
        <v>63.75</v>
      </c>
      <c r="AC1070">
        <v>1211.25</v>
      </c>
      <c r="AD1070">
        <v>5</v>
      </c>
      <c r="AE1070">
        <v>2180</v>
      </c>
      <c r="AF1070">
        <v>0</v>
      </c>
      <c r="AG1070">
        <v>2180</v>
      </c>
      <c r="AH1070">
        <v>1392.94</v>
      </c>
      <c r="AI1070">
        <v>1574.63</v>
      </c>
      <c r="AJ1070" t="s">
        <v>37</v>
      </c>
    </row>
    <row r="1071" spans="1:36" x14ac:dyDescent="0.25">
      <c r="A1071" t="s">
        <v>33</v>
      </c>
      <c r="B1071" t="s">
        <v>857</v>
      </c>
      <c r="C1071" t="s">
        <v>858</v>
      </c>
      <c r="D1071" t="s">
        <v>77</v>
      </c>
      <c r="E1071" t="s">
        <v>121</v>
      </c>
      <c r="F1071">
        <v>82</v>
      </c>
      <c r="G1071" t="s">
        <v>858</v>
      </c>
      <c r="H1071" t="s">
        <v>1409</v>
      </c>
      <c r="I1071" s="2">
        <v>1</v>
      </c>
      <c r="J1071" s="2">
        <f>VLOOKUP(H1071,[1]HSR!$M:$P,4,0)</f>
        <v>1427.49</v>
      </c>
      <c r="K1071">
        <v>1</v>
      </c>
      <c r="L1071">
        <v>1211.25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1211.25</v>
      </c>
      <c r="S1071" t="s">
        <v>78</v>
      </c>
      <c r="T1071" t="s">
        <v>121</v>
      </c>
      <c r="U1071" t="s">
        <v>123</v>
      </c>
      <c r="V1071" t="s">
        <v>124</v>
      </c>
      <c r="W1071" t="s">
        <v>118</v>
      </c>
      <c r="X1071" t="s">
        <v>1410</v>
      </c>
      <c r="Y1071" t="s">
        <v>1406</v>
      </c>
      <c r="Z1071" t="s">
        <v>40</v>
      </c>
      <c r="AA1071">
        <v>1275</v>
      </c>
      <c r="AB1071">
        <v>63.75</v>
      </c>
      <c r="AC1071">
        <v>1211.25</v>
      </c>
      <c r="AD1071">
        <v>5</v>
      </c>
      <c r="AE1071">
        <v>2180</v>
      </c>
      <c r="AF1071">
        <v>0</v>
      </c>
      <c r="AG1071">
        <v>2180</v>
      </c>
      <c r="AH1071">
        <v>1392.94</v>
      </c>
      <c r="AI1071">
        <v>1574.63</v>
      </c>
      <c r="AJ1071" t="s">
        <v>37</v>
      </c>
    </row>
    <row r="1072" spans="1:36" x14ac:dyDescent="0.25">
      <c r="A1072" t="s">
        <v>33</v>
      </c>
      <c r="B1072" t="s">
        <v>857</v>
      </c>
      <c r="C1072" t="s">
        <v>858</v>
      </c>
      <c r="D1072" t="s">
        <v>77</v>
      </c>
      <c r="E1072" t="s">
        <v>121</v>
      </c>
      <c r="F1072">
        <v>82</v>
      </c>
      <c r="G1072" t="s">
        <v>858</v>
      </c>
      <c r="H1072" t="s">
        <v>1411</v>
      </c>
      <c r="I1072" s="2">
        <v>1</v>
      </c>
      <c r="J1072" s="2">
        <f>VLOOKUP(H1072,[1]HSR!$M:$P,4,0)</f>
        <v>1427.49</v>
      </c>
      <c r="K1072">
        <v>1</v>
      </c>
      <c r="L1072">
        <v>1211.25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1211.25</v>
      </c>
      <c r="S1072" t="s">
        <v>78</v>
      </c>
      <c r="T1072" t="s">
        <v>121</v>
      </c>
      <c r="U1072" t="s">
        <v>123</v>
      </c>
      <c r="V1072" t="s">
        <v>124</v>
      </c>
      <c r="W1072" t="s">
        <v>118</v>
      </c>
      <c r="X1072" t="s">
        <v>1410</v>
      </c>
      <c r="Y1072" t="s">
        <v>1406</v>
      </c>
      <c r="Z1072" t="s">
        <v>40</v>
      </c>
      <c r="AA1072">
        <v>1275</v>
      </c>
      <c r="AB1072">
        <v>63.75</v>
      </c>
      <c r="AC1072">
        <v>1211.25</v>
      </c>
      <c r="AD1072">
        <v>5</v>
      </c>
      <c r="AE1072">
        <v>2180</v>
      </c>
      <c r="AF1072">
        <v>0</v>
      </c>
      <c r="AG1072">
        <v>2180</v>
      </c>
      <c r="AH1072">
        <v>1392.94</v>
      </c>
      <c r="AI1072">
        <v>1574.63</v>
      </c>
      <c r="AJ1072" t="s">
        <v>37</v>
      </c>
    </row>
    <row r="1073" spans="1:36" x14ac:dyDescent="0.25">
      <c r="A1073" t="s">
        <v>33</v>
      </c>
      <c r="B1073" t="s">
        <v>857</v>
      </c>
      <c r="C1073" t="s">
        <v>858</v>
      </c>
      <c r="D1073" t="s">
        <v>77</v>
      </c>
      <c r="E1073" t="s">
        <v>121</v>
      </c>
      <c r="F1073">
        <v>82</v>
      </c>
      <c r="G1073" t="s">
        <v>858</v>
      </c>
      <c r="H1073" t="s">
        <v>1412</v>
      </c>
      <c r="I1073" s="2">
        <v>1</v>
      </c>
      <c r="J1073" s="2">
        <f>VLOOKUP(H1073,[1]HSR!$M:$P,4,0)</f>
        <v>1427.49</v>
      </c>
      <c r="K1073">
        <v>1</v>
      </c>
      <c r="L1073">
        <v>1211.25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1211.25</v>
      </c>
      <c r="S1073" t="s">
        <v>78</v>
      </c>
      <c r="T1073" t="s">
        <v>121</v>
      </c>
      <c r="U1073" t="s">
        <v>123</v>
      </c>
      <c r="V1073" t="s">
        <v>124</v>
      </c>
      <c r="W1073" t="s">
        <v>118</v>
      </c>
      <c r="X1073" t="s">
        <v>1413</v>
      </c>
      <c r="Y1073" t="s">
        <v>1406</v>
      </c>
      <c r="Z1073" t="s">
        <v>40</v>
      </c>
      <c r="AA1073">
        <v>1275</v>
      </c>
      <c r="AB1073">
        <v>63.75</v>
      </c>
      <c r="AC1073">
        <v>1211.25</v>
      </c>
      <c r="AD1073">
        <v>5</v>
      </c>
      <c r="AE1073">
        <v>2180</v>
      </c>
      <c r="AF1073">
        <v>0</v>
      </c>
      <c r="AG1073">
        <v>2180</v>
      </c>
      <c r="AH1073">
        <v>1392.94</v>
      </c>
      <c r="AI1073">
        <v>1574.63</v>
      </c>
      <c r="AJ1073" t="s">
        <v>37</v>
      </c>
    </row>
    <row r="1074" spans="1:36" x14ac:dyDescent="0.25">
      <c r="A1074" t="s">
        <v>33</v>
      </c>
      <c r="B1074" t="s">
        <v>857</v>
      </c>
      <c r="C1074" t="s">
        <v>858</v>
      </c>
      <c r="D1074" t="s">
        <v>77</v>
      </c>
      <c r="E1074" t="s">
        <v>121</v>
      </c>
      <c r="F1074">
        <v>82</v>
      </c>
      <c r="G1074" t="s">
        <v>858</v>
      </c>
      <c r="H1074" t="s">
        <v>1414</v>
      </c>
      <c r="I1074" s="2">
        <v>1</v>
      </c>
      <c r="J1074" s="2">
        <f>VLOOKUP(H1074,[1]HSR!$M:$P,4,0)</f>
        <v>1427.49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78</v>
      </c>
      <c r="T1074" t="s">
        <v>121</v>
      </c>
      <c r="U1074" t="s">
        <v>123</v>
      </c>
      <c r="V1074" t="s">
        <v>124</v>
      </c>
      <c r="W1074" t="s">
        <v>118</v>
      </c>
      <c r="X1074" t="s">
        <v>1410</v>
      </c>
      <c r="Y1074" t="s">
        <v>1406</v>
      </c>
      <c r="Z1074" t="s">
        <v>40</v>
      </c>
      <c r="AA1074">
        <v>1275</v>
      </c>
      <c r="AB1074">
        <v>63.75</v>
      </c>
      <c r="AC1074">
        <v>1211.25</v>
      </c>
      <c r="AD1074">
        <v>5</v>
      </c>
      <c r="AE1074">
        <v>2180</v>
      </c>
      <c r="AF1074">
        <v>0</v>
      </c>
      <c r="AG1074">
        <v>2180</v>
      </c>
      <c r="AH1074">
        <v>1392.94</v>
      </c>
      <c r="AI1074">
        <v>1574.63</v>
      </c>
      <c r="AJ1074" t="s">
        <v>37</v>
      </c>
    </row>
    <row r="1075" spans="1:36" x14ac:dyDescent="0.25">
      <c r="A1075" t="s">
        <v>33</v>
      </c>
      <c r="B1075" t="s">
        <v>857</v>
      </c>
      <c r="C1075" t="s">
        <v>858</v>
      </c>
      <c r="D1075" t="s">
        <v>77</v>
      </c>
      <c r="E1075" t="s">
        <v>121</v>
      </c>
      <c r="F1075">
        <v>82</v>
      </c>
      <c r="G1075" t="s">
        <v>858</v>
      </c>
      <c r="H1075" t="s">
        <v>1415</v>
      </c>
      <c r="I1075" s="2">
        <v>1</v>
      </c>
      <c r="J1075" s="2">
        <f>VLOOKUP(H1075,[1]HSR!$M:$P,4,0)</f>
        <v>1427.49</v>
      </c>
      <c r="K1075">
        <v>1</v>
      </c>
      <c r="L1075">
        <v>1211.25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1211.25</v>
      </c>
      <c r="S1075" t="s">
        <v>78</v>
      </c>
      <c r="T1075" t="s">
        <v>121</v>
      </c>
      <c r="U1075" t="s">
        <v>123</v>
      </c>
      <c r="V1075" t="s">
        <v>124</v>
      </c>
      <c r="W1075" t="s">
        <v>118</v>
      </c>
      <c r="X1075" t="s">
        <v>1410</v>
      </c>
      <c r="Y1075" t="s">
        <v>1406</v>
      </c>
      <c r="Z1075" t="s">
        <v>40</v>
      </c>
      <c r="AA1075">
        <v>1275</v>
      </c>
      <c r="AB1075">
        <v>63.75</v>
      </c>
      <c r="AC1075">
        <v>1211.25</v>
      </c>
      <c r="AD1075">
        <v>5</v>
      </c>
      <c r="AE1075">
        <v>2180</v>
      </c>
      <c r="AF1075">
        <v>0</v>
      </c>
      <c r="AG1075">
        <v>2180</v>
      </c>
      <c r="AH1075">
        <v>1392.94</v>
      </c>
      <c r="AI1075">
        <v>1574.63</v>
      </c>
      <c r="AJ1075" t="s">
        <v>37</v>
      </c>
    </row>
    <row r="1076" spans="1:36" x14ac:dyDescent="0.25">
      <c r="A1076" t="s">
        <v>33</v>
      </c>
      <c r="B1076" t="s">
        <v>857</v>
      </c>
      <c r="C1076" t="s">
        <v>858</v>
      </c>
      <c r="D1076" t="s">
        <v>77</v>
      </c>
      <c r="E1076" t="s">
        <v>121</v>
      </c>
      <c r="F1076">
        <v>82</v>
      </c>
      <c r="G1076" t="s">
        <v>858</v>
      </c>
      <c r="H1076" t="s">
        <v>1416</v>
      </c>
      <c r="I1076" s="2">
        <v>1</v>
      </c>
      <c r="J1076" s="2">
        <f>VLOOKUP(H1076,[1]HSR!$M:$P,4,0)</f>
        <v>1427.49</v>
      </c>
      <c r="K1076">
        <v>1</v>
      </c>
      <c r="L1076">
        <v>1211.25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1211.25</v>
      </c>
      <c r="S1076" t="s">
        <v>78</v>
      </c>
      <c r="T1076" t="s">
        <v>121</v>
      </c>
      <c r="U1076" t="s">
        <v>123</v>
      </c>
      <c r="V1076" t="s">
        <v>124</v>
      </c>
      <c r="W1076" t="s">
        <v>118</v>
      </c>
      <c r="X1076" t="s">
        <v>1410</v>
      </c>
      <c r="Y1076" t="s">
        <v>1406</v>
      </c>
      <c r="Z1076" t="s">
        <v>40</v>
      </c>
      <c r="AA1076">
        <v>1275</v>
      </c>
      <c r="AB1076">
        <v>63.75</v>
      </c>
      <c r="AC1076">
        <v>1211.25</v>
      </c>
      <c r="AD1076">
        <v>5</v>
      </c>
      <c r="AE1076">
        <v>2180</v>
      </c>
      <c r="AF1076">
        <v>0</v>
      </c>
      <c r="AG1076">
        <v>2180</v>
      </c>
      <c r="AH1076">
        <v>1392.94</v>
      </c>
      <c r="AI1076">
        <v>1574.63</v>
      </c>
      <c r="AJ1076" t="s">
        <v>37</v>
      </c>
    </row>
    <row r="1077" spans="1:36" x14ac:dyDescent="0.25">
      <c r="A1077" t="s">
        <v>33</v>
      </c>
      <c r="B1077" t="s">
        <v>857</v>
      </c>
      <c r="C1077" t="s">
        <v>1220</v>
      </c>
      <c r="D1077" t="s">
        <v>355</v>
      </c>
      <c r="E1077" t="s">
        <v>632</v>
      </c>
      <c r="F1077">
        <v>60</v>
      </c>
      <c r="G1077" t="s">
        <v>1220</v>
      </c>
      <c r="H1077" t="s">
        <v>1441</v>
      </c>
      <c r="I1077" s="2">
        <v>1</v>
      </c>
      <c r="J1077" s="2">
        <f>VLOOKUP(H1077,[1]HSR!$M:$P,4,0)</f>
        <v>98.24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356</v>
      </c>
      <c r="T1077" t="s">
        <v>632</v>
      </c>
      <c r="U1077" t="s">
        <v>1442</v>
      </c>
      <c r="V1077" t="s">
        <v>1443</v>
      </c>
      <c r="W1077" t="s">
        <v>118</v>
      </c>
      <c r="X1077" t="s">
        <v>1444</v>
      </c>
      <c r="Y1077" t="s">
        <v>1445</v>
      </c>
      <c r="Z1077" t="s">
        <v>40</v>
      </c>
      <c r="AA1077">
        <v>78.599999999999994</v>
      </c>
      <c r="AB1077">
        <v>0</v>
      </c>
      <c r="AC1077">
        <v>78.599999999999994</v>
      </c>
      <c r="AD1077">
        <v>5</v>
      </c>
      <c r="AE1077">
        <v>165</v>
      </c>
      <c r="AF1077">
        <v>0</v>
      </c>
      <c r="AG1077">
        <v>165</v>
      </c>
      <c r="AH1077">
        <v>90.39</v>
      </c>
      <c r="AI1077">
        <v>102.18</v>
      </c>
      <c r="AJ1077" t="s">
        <v>37</v>
      </c>
    </row>
    <row r="1078" spans="1:36" x14ac:dyDescent="0.25">
      <c r="A1078" t="s">
        <v>33</v>
      </c>
      <c r="B1078" t="s">
        <v>857</v>
      </c>
      <c r="C1078" t="s">
        <v>858</v>
      </c>
      <c r="D1078" t="s">
        <v>303</v>
      </c>
      <c r="E1078" t="s">
        <v>635</v>
      </c>
      <c r="F1078">
        <v>57</v>
      </c>
      <c r="G1078" t="s">
        <v>858</v>
      </c>
      <c r="H1078" t="s">
        <v>1446</v>
      </c>
      <c r="I1078" s="2">
        <v>1</v>
      </c>
      <c r="J1078" s="2">
        <f>VLOOKUP(H1078,[1]HSR!$M:$P,4,0)</f>
        <v>1466.49</v>
      </c>
      <c r="K1078">
        <v>1</v>
      </c>
      <c r="L1078">
        <v>1295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1295</v>
      </c>
      <c r="S1078" t="s">
        <v>305</v>
      </c>
      <c r="T1078" t="s">
        <v>635</v>
      </c>
      <c r="U1078" t="s">
        <v>636</v>
      </c>
      <c r="V1078" t="s">
        <v>637</v>
      </c>
      <c r="W1078" t="s">
        <v>118</v>
      </c>
      <c r="X1078" t="s">
        <v>1447</v>
      </c>
      <c r="Y1078" t="s">
        <v>1448</v>
      </c>
      <c r="Z1078" t="s">
        <v>64</v>
      </c>
      <c r="AA1078">
        <v>1295</v>
      </c>
      <c r="AB1078">
        <v>0</v>
      </c>
      <c r="AC1078">
        <v>1295</v>
      </c>
      <c r="AD1078">
        <v>5</v>
      </c>
      <c r="AE1078">
        <v>2080</v>
      </c>
      <c r="AF1078">
        <v>0</v>
      </c>
      <c r="AG1078">
        <v>2080</v>
      </c>
      <c r="AH1078">
        <v>1489.25</v>
      </c>
      <c r="AI1078">
        <v>1683.5</v>
      </c>
      <c r="AJ1078" t="s">
        <v>37</v>
      </c>
    </row>
    <row r="1079" spans="1:36" x14ac:dyDescent="0.25">
      <c r="A1079" t="s">
        <v>33</v>
      </c>
      <c r="B1079" t="s">
        <v>857</v>
      </c>
      <c r="C1079" t="s">
        <v>858</v>
      </c>
      <c r="D1079" t="s">
        <v>303</v>
      </c>
      <c r="E1079" t="s">
        <v>635</v>
      </c>
      <c r="F1079">
        <v>57</v>
      </c>
      <c r="G1079" t="s">
        <v>858</v>
      </c>
      <c r="H1079" t="s">
        <v>1449</v>
      </c>
      <c r="I1079" s="2">
        <v>1</v>
      </c>
      <c r="J1079" s="2">
        <f>VLOOKUP(H1079,[1]HSR!$M:$P,4,0)</f>
        <v>1466.49</v>
      </c>
      <c r="K1079">
        <v>1</v>
      </c>
      <c r="L1079">
        <v>1295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1295</v>
      </c>
      <c r="S1079" t="s">
        <v>305</v>
      </c>
      <c r="T1079" t="s">
        <v>635</v>
      </c>
      <c r="U1079" t="s">
        <v>636</v>
      </c>
      <c r="V1079" t="s">
        <v>637</v>
      </c>
      <c r="W1079" t="s">
        <v>118</v>
      </c>
      <c r="X1079" t="s">
        <v>1447</v>
      </c>
      <c r="Y1079" t="s">
        <v>1448</v>
      </c>
      <c r="Z1079" t="s">
        <v>64</v>
      </c>
      <c r="AA1079">
        <v>1295</v>
      </c>
      <c r="AB1079">
        <v>0</v>
      </c>
      <c r="AC1079">
        <v>1295</v>
      </c>
      <c r="AD1079">
        <v>5</v>
      </c>
      <c r="AE1079">
        <v>2080</v>
      </c>
      <c r="AF1079">
        <v>0</v>
      </c>
      <c r="AG1079">
        <v>2080</v>
      </c>
      <c r="AH1079">
        <v>1489.25</v>
      </c>
      <c r="AI1079">
        <v>1683.5</v>
      </c>
      <c r="AJ1079" t="s">
        <v>37</v>
      </c>
    </row>
    <row r="1080" spans="1:36" x14ac:dyDescent="0.25">
      <c r="A1080" t="s">
        <v>33</v>
      </c>
      <c r="B1080" t="s">
        <v>857</v>
      </c>
      <c r="C1080" t="s">
        <v>858</v>
      </c>
      <c r="D1080" t="s">
        <v>303</v>
      </c>
      <c r="E1080" t="s">
        <v>635</v>
      </c>
      <c r="F1080">
        <v>57</v>
      </c>
      <c r="G1080" t="s">
        <v>858</v>
      </c>
      <c r="H1080" t="s">
        <v>1450</v>
      </c>
      <c r="I1080" s="2">
        <v>1</v>
      </c>
      <c r="J1080" s="2">
        <f>VLOOKUP(H1080,[1]HSR!$M:$P,4,0)</f>
        <v>1466.49</v>
      </c>
      <c r="K1080">
        <v>1</v>
      </c>
      <c r="L1080">
        <v>1295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1295</v>
      </c>
      <c r="S1080" t="s">
        <v>305</v>
      </c>
      <c r="T1080" t="s">
        <v>635</v>
      </c>
      <c r="U1080" t="s">
        <v>636</v>
      </c>
      <c r="V1080" t="s">
        <v>637</v>
      </c>
      <c r="W1080" t="s">
        <v>118</v>
      </c>
      <c r="X1080" t="s">
        <v>1447</v>
      </c>
      <c r="Y1080" t="s">
        <v>1448</v>
      </c>
      <c r="Z1080" t="s">
        <v>64</v>
      </c>
      <c r="AA1080">
        <v>1295</v>
      </c>
      <c r="AB1080">
        <v>0</v>
      </c>
      <c r="AC1080">
        <v>1295</v>
      </c>
      <c r="AD1080">
        <v>5</v>
      </c>
      <c r="AE1080">
        <v>2080</v>
      </c>
      <c r="AF1080">
        <v>0</v>
      </c>
      <c r="AG1080">
        <v>2080</v>
      </c>
      <c r="AH1080">
        <v>1489.25</v>
      </c>
      <c r="AI1080">
        <v>1683.5</v>
      </c>
      <c r="AJ1080" t="s">
        <v>37</v>
      </c>
    </row>
    <row r="1081" spans="1:36" x14ac:dyDescent="0.25">
      <c r="A1081" t="s">
        <v>33</v>
      </c>
      <c r="B1081" t="s">
        <v>857</v>
      </c>
      <c r="C1081" t="s">
        <v>858</v>
      </c>
      <c r="D1081" t="s">
        <v>303</v>
      </c>
      <c r="E1081" t="s">
        <v>635</v>
      </c>
      <c r="F1081">
        <v>57</v>
      </c>
      <c r="G1081" t="s">
        <v>858</v>
      </c>
      <c r="H1081" t="s">
        <v>1451</v>
      </c>
      <c r="I1081" s="2">
        <v>1</v>
      </c>
      <c r="J1081" s="2">
        <f>VLOOKUP(H1081,[1]HSR!$M:$P,4,0)</f>
        <v>1466.49</v>
      </c>
      <c r="K1081">
        <v>1</v>
      </c>
      <c r="L1081">
        <v>1295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1295</v>
      </c>
      <c r="S1081" t="s">
        <v>305</v>
      </c>
      <c r="T1081" t="s">
        <v>635</v>
      </c>
      <c r="U1081" t="s">
        <v>636</v>
      </c>
      <c r="V1081" t="s">
        <v>637</v>
      </c>
      <c r="W1081" t="s">
        <v>118</v>
      </c>
      <c r="X1081" t="s">
        <v>1447</v>
      </c>
      <c r="Y1081" t="s">
        <v>1448</v>
      </c>
      <c r="Z1081" t="s">
        <v>64</v>
      </c>
      <c r="AA1081">
        <v>1295</v>
      </c>
      <c r="AB1081">
        <v>0</v>
      </c>
      <c r="AC1081">
        <v>1295</v>
      </c>
      <c r="AD1081">
        <v>5</v>
      </c>
      <c r="AE1081">
        <v>2080</v>
      </c>
      <c r="AF1081">
        <v>0</v>
      </c>
      <c r="AG1081">
        <v>2080</v>
      </c>
      <c r="AH1081">
        <v>1489.25</v>
      </c>
      <c r="AI1081">
        <v>1683.5</v>
      </c>
      <c r="AJ1081" t="s">
        <v>37</v>
      </c>
    </row>
    <row r="1082" spans="1:36" x14ac:dyDescent="0.25">
      <c r="A1082" t="s">
        <v>33</v>
      </c>
      <c r="B1082" t="s">
        <v>857</v>
      </c>
      <c r="C1082" t="s">
        <v>858</v>
      </c>
      <c r="D1082" t="s">
        <v>303</v>
      </c>
      <c r="E1082" t="s">
        <v>635</v>
      </c>
      <c r="F1082">
        <v>57</v>
      </c>
      <c r="G1082" t="s">
        <v>858</v>
      </c>
      <c r="H1082" t="s">
        <v>1452</v>
      </c>
      <c r="I1082" s="2">
        <v>1</v>
      </c>
      <c r="J1082" s="2">
        <f>VLOOKUP(H1082,[1]HSR!$M:$P,4,0)</f>
        <v>1466.49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305</v>
      </c>
      <c r="T1082" t="s">
        <v>635</v>
      </c>
      <c r="U1082" t="s">
        <v>636</v>
      </c>
      <c r="V1082" t="s">
        <v>637</v>
      </c>
      <c r="W1082" t="s">
        <v>118</v>
      </c>
      <c r="X1082" t="s">
        <v>1447</v>
      </c>
      <c r="Y1082" t="s">
        <v>1448</v>
      </c>
      <c r="Z1082" t="s">
        <v>64</v>
      </c>
      <c r="AA1082">
        <v>1295</v>
      </c>
      <c r="AB1082">
        <v>0</v>
      </c>
      <c r="AC1082">
        <v>1295</v>
      </c>
      <c r="AD1082">
        <v>5</v>
      </c>
      <c r="AE1082">
        <v>2080</v>
      </c>
      <c r="AF1082">
        <v>0</v>
      </c>
      <c r="AG1082">
        <v>2080</v>
      </c>
      <c r="AH1082">
        <v>1489.25</v>
      </c>
      <c r="AI1082">
        <v>1683.5</v>
      </c>
      <c r="AJ1082" t="s">
        <v>37</v>
      </c>
    </row>
    <row r="1083" spans="1:36" x14ac:dyDescent="0.25">
      <c r="A1083" t="s">
        <v>33</v>
      </c>
      <c r="B1083" t="s">
        <v>857</v>
      </c>
      <c r="C1083" t="s">
        <v>858</v>
      </c>
      <c r="D1083" t="s">
        <v>303</v>
      </c>
      <c r="E1083" t="s">
        <v>635</v>
      </c>
      <c r="F1083">
        <v>57</v>
      </c>
      <c r="G1083" t="s">
        <v>858</v>
      </c>
      <c r="H1083" t="s">
        <v>1453</v>
      </c>
      <c r="I1083" s="2">
        <v>1</v>
      </c>
      <c r="J1083" s="2">
        <f>VLOOKUP(H1083,[1]HSR!$M:$P,4,0)</f>
        <v>1466.49</v>
      </c>
      <c r="K1083">
        <v>1</v>
      </c>
      <c r="L1083">
        <v>1295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1295</v>
      </c>
      <c r="S1083" t="s">
        <v>305</v>
      </c>
      <c r="T1083" t="s">
        <v>635</v>
      </c>
      <c r="U1083" t="s">
        <v>636</v>
      </c>
      <c r="V1083" t="s">
        <v>637</v>
      </c>
      <c r="W1083" t="s">
        <v>118</v>
      </c>
      <c r="X1083" t="s">
        <v>1454</v>
      </c>
      <c r="Y1083" t="s">
        <v>1448</v>
      </c>
      <c r="Z1083" t="s">
        <v>64</v>
      </c>
      <c r="AA1083">
        <v>1295</v>
      </c>
      <c r="AB1083">
        <v>0</v>
      </c>
      <c r="AC1083">
        <v>1295</v>
      </c>
      <c r="AD1083">
        <v>5</v>
      </c>
      <c r="AE1083">
        <v>2080</v>
      </c>
      <c r="AF1083">
        <v>0</v>
      </c>
      <c r="AG1083">
        <v>2080</v>
      </c>
      <c r="AH1083">
        <v>1489.25</v>
      </c>
      <c r="AI1083">
        <v>1683.5</v>
      </c>
      <c r="AJ1083" t="s">
        <v>37</v>
      </c>
    </row>
    <row r="1084" spans="1:36" x14ac:dyDescent="0.25">
      <c r="A1084" t="s">
        <v>33</v>
      </c>
      <c r="B1084" t="s">
        <v>857</v>
      </c>
      <c r="C1084" t="s">
        <v>858</v>
      </c>
      <c r="D1084" t="s">
        <v>303</v>
      </c>
      <c r="E1084" t="s">
        <v>635</v>
      </c>
      <c r="F1084">
        <v>57</v>
      </c>
      <c r="G1084" t="s">
        <v>858</v>
      </c>
      <c r="H1084" t="s">
        <v>1455</v>
      </c>
      <c r="I1084" s="2">
        <v>1</v>
      </c>
      <c r="J1084" s="2">
        <f>VLOOKUP(H1084,[1]HSR!$M:$P,4,0)</f>
        <v>1466.49</v>
      </c>
      <c r="K1084">
        <v>1</v>
      </c>
      <c r="L1084">
        <v>1295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1295</v>
      </c>
      <c r="S1084" t="s">
        <v>305</v>
      </c>
      <c r="T1084" t="s">
        <v>635</v>
      </c>
      <c r="U1084" t="s">
        <v>636</v>
      </c>
      <c r="V1084" t="s">
        <v>637</v>
      </c>
      <c r="W1084" t="s">
        <v>118</v>
      </c>
      <c r="X1084" t="s">
        <v>1454</v>
      </c>
      <c r="Y1084" t="s">
        <v>1448</v>
      </c>
      <c r="Z1084" t="s">
        <v>64</v>
      </c>
      <c r="AA1084">
        <v>1295</v>
      </c>
      <c r="AB1084">
        <v>0</v>
      </c>
      <c r="AC1084">
        <v>1295</v>
      </c>
      <c r="AD1084">
        <v>5</v>
      </c>
      <c r="AE1084">
        <v>2080</v>
      </c>
      <c r="AF1084">
        <v>0</v>
      </c>
      <c r="AG1084">
        <v>2080</v>
      </c>
      <c r="AH1084">
        <v>1489.25</v>
      </c>
      <c r="AI1084">
        <v>1683.5</v>
      </c>
      <c r="AJ1084" t="s">
        <v>37</v>
      </c>
    </row>
    <row r="1085" spans="1:36" x14ac:dyDescent="0.25">
      <c r="A1085" t="s">
        <v>33</v>
      </c>
      <c r="B1085" t="s">
        <v>857</v>
      </c>
      <c r="C1085" t="s">
        <v>858</v>
      </c>
      <c r="D1085" t="s">
        <v>303</v>
      </c>
      <c r="E1085" t="s">
        <v>635</v>
      </c>
      <c r="F1085">
        <v>57</v>
      </c>
      <c r="G1085" t="s">
        <v>858</v>
      </c>
      <c r="H1085" t="s">
        <v>1457</v>
      </c>
      <c r="I1085" s="2">
        <v>1</v>
      </c>
      <c r="J1085" s="2">
        <f>VLOOKUP(H1085,[1]HSR!$M:$P,4,0)</f>
        <v>1466.49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305</v>
      </c>
      <c r="T1085" t="s">
        <v>635</v>
      </c>
      <c r="U1085" t="s">
        <v>636</v>
      </c>
      <c r="V1085" t="s">
        <v>637</v>
      </c>
      <c r="W1085" t="s">
        <v>118</v>
      </c>
      <c r="X1085" t="s">
        <v>1456</v>
      </c>
      <c r="Y1085" t="s">
        <v>1448</v>
      </c>
      <c r="Z1085" t="s">
        <v>64</v>
      </c>
      <c r="AA1085">
        <v>1295</v>
      </c>
      <c r="AB1085">
        <v>0</v>
      </c>
      <c r="AC1085">
        <v>1295</v>
      </c>
      <c r="AD1085">
        <v>5</v>
      </c>
      <c r="AE1085">
        <v>2080</v>
      </c>
      <c r="AF1085">
        <v>0</v>
      </c>
      <c r="AG1085">
        <v>2080</v>
      </c>
      <c r="AH1085">
        <v>1489.25</v>
      </c>
      <c r="AI1085">
        <v>1683.5</v>
      </c>
      <c r="AJ1085" t="s">
        <v>37</v>
      </c>
    </row>
    <row r="1086" spans="1:36" x14ac:dyDescent="0.25">
      <c r="A1086" t="s">
        <v>33</v>
      </c>
      <c r="B1086" t="s">
        <v>857</v>
      </c>
      <c r="C1086" t="s">
        <v>858</v>
      </c>
      <c r="D1086" t="s">
        <v>303</v>
      </c>
      <c r="E1086" t="s">
        <v>635</v>
      </c>
      <c r="F1086">
        <v>57</v>
      </c>
      <c r="G1086" t="s">
        <v>858</v>
      </c>
      <c r="H1086" t="s">
        <v>1460</v>
      </c>
      <c r="I1086" s="2">
        <v>1</v>
      </c>
      <c r="J1086" s="2">
        <f>VLOOKUP(H1086,[1]HSR!$M:$P,4,0)</f>
        <v>1413.99</v>
      </c>
      <c r="K1086">
        <v>1</v>
      </c>
      <c r="L1086">
        <v>1225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1225</v>
      </c>
      <c r="S1086" t="s">
        <v>305</v>
      </c>
      <c r="T1086" t="s">
        <v>635</v>
      </c>
      <c r="U1086" t="s">
        <v>636</v>
      </c>
      <c r="V1086" t="s">
        <v>637</v>
      </c>
      <c r="W1086" t="s">
        <v>118</v>
      </c>
      <c r="X1086" t="s">
        <v>1458</v>
      </c>
      <c r="Y1086" t="s">
        <v>1459</v>
      </c>
      <c r="Z1086" t="s">
        <v>64</v>
      </c>
      <c r="AA1086">
        <v>1225</v>
      </c>
      <c r="AB1086">
        <v>0</v>
      </c>
      <c r="AC1086">
        <v>1225</v>
      </c>
      <c r="AD1086">
        <v>5</v>
      </c>
      <c r="AE1086">
        <v>2080</v>
      </c>
      <c r="AF1086">
        <v>0</v>
      </c>
      <c r="AG1086">
        <v>2080</v>
      </c>
      <c r="AH1086">
        <v>1408.75</v>
      </c>
      <c r="AI1086">
        <v>1592.5</v>
      </c>
      <c r="AJ1086" t="s">
        <v>37</v>
      </c>
    </row>
    <row r="1087" spans="1:36" x14ac:dyDescent="0.25">
      <c r="A1087" t="s">
        <v>33</v>
      </c>
      <c r="B1087" t="s">
        <v>857</v>
      </c>
      <c r="C1087" t="s">
        <v>858</v>
      </c>
      <c r="D1087" t="s">
        <v>303</v>
      </c>
      <c r="E1087" t="s">
        <v>635</v>
      </c>
      <c r="F1087">
        <v>57</v>
      </c>
      <c r="G1087" t="s">
        <v>858</v>
      </c>
      <c r="H1087" t="s">
        <v>1461</v>
      </c>
      <c r="I1087" s="2">
        <v>1</v>
      </c>
      <c r="J1087" s="2">
        <f>VLOOKUP(H1087,[1]HSR!$M:$P,4,0)</f>
        <v>1413.99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305</v>
      </c>
      <c r="T1087" t="s">
        <v>635</v>
      </c>
      <c r="U1087" t="s">
        <v>636</v>
      </c>
      <c r="V1087" t="s">
        <v>637</v>
      </c>
      <c r="W1087" t="s">
        <v>118</v>
      </c>
      <c r="X1087" t="s">
        <v>1458</v>
      </c>
      <c r="Y1087" t="s">
        <v>1459</v>
      </c>
      <c r="Z1087" t="s">
        <v>64</v>
      </c>
      <c r="AA1087">
        <v>1225</v>
      </c>
      <c r="AB1087">
        <v>0</v>
      </c>
      <c r="AC1087">
        <v>1225</v>
      </c>
      <c r="AD1087">
        <v>5</v>
      </c>
      <c r="AE1087">
        <v>2080</v>
      </c>
      <c r="AF1087">
        <v>0</v>
      </c>
      <c r="AG1087">
        <v>2080</v>
      </c>
      <c r="AH1087">
        <v>1408.75</v>
      </c>
      <c r="AI1087">
        <v>1592.5</v>
      </c>
      <c r="AJ1087" t="s">
        <v>37</v>
      </c>
    </row>
    <row r="1088" spans="1:36" x14ac:dyDescent="0.25">
      <c r="A1088" t="s">
        <v>33</v>
      </c>
      <c r="B1088" t="s">
        <v>857</v>
      </c>
      <c r="C1088" t="s">
        <v>858</v>
      </c>
      <c r="D1088" t="s">
        <v>303</v>
      </c>
      <c r="E1088" t="s">
        <v>635</v>
      </c>
      <c r="F1088">
        <v>57</v>
      </c>
      <c r="G1088" t="s">
        <v>858</v>
      </c>
      <c r="H1088" t="s">
        <v>1462</v>
      </c>
      <c r="I1088" s="2">
        <v>1</v>
      </c>
      <c r="J1088" s="2">
        <f>VLOOKUP(H1088,[1]HSR!$M:$P,4,0)</f>
        <v>1413.99</v>
      </c>
      <c r="K1088">
        <v>1</v>
      </c>
      <c r="L1088">
        <v>1225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1225</v>
      </c>
      <c r="S1088" t="s">
        <v>305</v>
      </c>
      <c r="T1088" t="s">
        <v>635</v>
      </c>
      <c r="U1088" t="s">
        <v>636</v>
      </c>
      <c r="V1088" t="s">
        <v>637</v>
      </c>
      <c r="W1088" t="s">
        <v>118</v>
      </c>
      <c r="X1088" t="s">
        <v>1458</v>
      </c>
      <c r="Y1088" t="s">
        <v>1459</v>
      </c>
      <c r="Z1088" t="s">
        <v>64</v>
      </c>
      <c r="AA1088">
        <v>1225</v>
      </c>
      <c r="AB1088">
        <v>0</v>
      </c>
      <c r="AC1088">
        <v>1225</v>
      </c>
      <c r="AD1088">
        <v>5</v>
      </c>
      <c r="AE1088">
        <v>2080</v>
      </c>
      <c r="AF1088">
        <v>0</v>
      </c>
      <c r="AG1088">
        <v>2080</v>
      </c>
      <c r="AH1088">
        <v>1408.75</v>
      </c>
      <c r="AI1088">
        <v>1592.5</v>
      </c>
      <c r="AJ1088" t="s">
        <v>37</v>
      </c>
    </row>
    <row r="1089" spans="1:36" x14ac:dyDescent="0.25">
      <c r="A1089" t="s">
        <v>33</v>
      </c>
      <c r="B1089" t="s">
        <v>857</v>
      </c>
      <c r="C1089" t="s">
        <v>858</v>
      </c>
      <c r="D1089" t="s">
        <v>303</v>
      </c>
      <c r="E1089" t="s">
        <v>635</v>
      </c>
      <c r="F1089">
        <v>57</v>
      </c>
      <c r="G1089" t="s">
        <v>858</v>
      </c>
      <c r="H1089" t="s">
        <v>1463</v>
      </c>
      <c r="I1089" s="2">
        <v>1</v>
      </c>
      <c r="J1089" s="2">
        <f>VLOOKUP(H1089,[1]HSR!$M:$P,4,0)</f>
        <v>1211.31</v>
      </c>
      <c r="K1089">
        <v>1</v>
      </c>
      <c r="L1089">
        <v>1050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1050</v>
      </c>
      <c r="S1089" t="s">
        <v>305</v>
      </c>
      <c r="T1089" t="s">
        <v>635</v>
      </c>
      <c r="U1089" t="s">
        <v>636</v>
      </c>
      <c r="V1089" t="s">
        <v>637</v>
      </c>
      <c r="W1089" t="s">
        <v>118</v>
      </c>
      <c r="X1089" t="s">
        <v>1464</v>
      </c>
      <c r="Y1089" t="s">
        <v>1465</v>
      </c>
      <c r="Z1089" t="s">
        <v>64</v>
      </c>
      <c r="AA1089">
        <v>1050</v>
      </c>
      <c r="AB1089">
        <v>0</v>
      </c>
      <c r="AC1089">
        <v>1050</v>
      </c>
      <c r="AD1089">
        <v>5</v>
      </c>
      <c r="AE1089">
        <v>1780</v>
      </c>
      <c r="AF1089">
        <v>0</v>
      </c>
      <c r="AG1089">
        <v>1780</v>
      </c>
      <c r="AH1089">
        <v>1207.5</v>
      </c>
      <c r="AI1089">
        <v>1365</v>
      </c>
      <c r="AJ1089" t="s">
        <v>37</v>
      </c>
    </row>
    <row r="1090" spans="1:36" x14ac:dyDescent="0.25">
      <c r="A1090" t="s">
        <v>33</v>
      </c>
      <c r="B1090" t="s">
        <v>857</v>
      </c>
      <c r="C1090" t="s">
        <v>858</v>
      </c>
      <c r="D1090" t="s">
        <v>303</v>
      </c>
      <c r="E1090" t="s">
        <v>635</v>
      </c>
      <c r="F1090">
        <v>57</v>
      </c>
      <c r="G1090" t="s">
        <v>858</v>
      </c>
      <c r="H1090" t="s">
        <v>1466</v>
      </c>
      <c r="I1090" s="2">
        <v>1</v>
      </c>
      <c r="J1090" s="2">
        <f>VLOOKUP(H1090,[1]HSR!$M:$P,4,0)</f>
        <v>1211.31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305</v>
      </c>
      <c r="T1090" t="s">
        <v>635</v>
      </c>
      <c r="U1090" t="s">
        <v>636</v>
      </c>
      <c r="V1090" t="s">
        <v>637</v>
      </c>
      <c r="W1090" t="s">
        <v>118</v>
      </c>
      <c r="X1090" t="s">
        <v>1467</v>
      </c>
      <c r="Y1090" t="s">
        <v>1465</v>
      </c>
      <c r="Z1090" t="s">
        <v>64</v>
      </c>
      <c r="AA1090">
        <v>1050</v>
      </c>
      <c r="AB1090">
        <v>0</v>
      </c>
      <c r="AC1090">
        <v>1050</v>
      </c>
      <c r="AD1090">
        <v>5</v>
      </c>
      <c r="AE1090">
        <v>1780</v>
      </c>
      <c r="AF1090">
        <v>0</v>
      </c>
      <c r="AG1090">
        <v>1780</v>
      </c>
      <c r="AH1090">
        <v>1207.5</v>
      </c>
      <c r="AI1090">
        <v>1365</v>
      </c>
      <c r="AJ1090" t="s">
        <v>37</v>
      </c>
    </row>
    <row r="1091" spans="1:36" x14ac:dyDescent="0.25">
      <c r="A1091" t="s">
        <v>33</v>
      </c>
      <c r="B1091" t="s">
        <v>857</v>
      </c>
      <c r="C1091" t="s">
        <v>858</v>
      </c>
      <c r="D1091" t="s">
        <v>395</v>
      </c>
      <c r="E1091" t="s">
        <v>640</v>
      </c>
      <c r="F1091">
        <v>52</v>
      </c>
      <c r="G1091" t="s">
        <v>858</v>
      </c>
      <c r="H1091" t="s">
        <v>1479</v>
      </c>
      <c r="I1091" s="2">
        <v>1</v>
      </c>
      <c r="J1091" s="2">
        <f>VLOOKUP(H1091,[1]HSR!$M:$P,4,0)</f>
        <v>858.1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396</v>
      </c>
      <c r="T1091" t="s">
        <v>640</v>
      </c>
      <c r="U1091" t="s">
        <v>1480</v>
      </c>
      <c r="V1091" t="s">
        <v>1481</v>
      </c>
      <c r="W1091" t="s">
        <v>118</v>
      </c>
      <c r="X1091" t="s">
        <v>1482</v>
      </c>
      <c r="Y1091" t="s">
        <v>1483</v>
      </c>
      <c r="Z1091" t="s">
        <v>44</v>
      </c>
      <c r="AA1091">
        <v>683.81</v>
      </c>
      <c r="AB1091">
        <v>0</v>
      </c>
      <c r="AC1091">
        <v>683.81</v>
      </c>
      <c r="AD1091">
        <v>5</v>
      </c>
      <c r="AE1091">
        <v>1450</v>
      </c>
      <c r="AF1091">
        <v>0</v>
      </c>
      <c r="AG1091">
        <v>1450</v>
      </c>
      <c r="AH1091">
        <v>786.38</v>
      </c>
      <c r="AI1091">
        <v>888.95</v>
      </c>
      <c r="AJ1091" t="s">
        <v>37</v>
      </c>
    </row>
    <row r="1092" spans="1:36" x14ac:dyDescent="0.25">
      <c r="A1092" t="s">
        <v>33</v>
      </c>
      <c r="B1092" t="s">
        <v>857</v>
      </c>
      <c r="C1092" t="s">
        <v>858</v>
      </c>
      <c r="D1092" t="s">
        <v>395</v>
      </c>
      <c r="E1092" t="s">
        <v>640</v>
      </c>
      <c r="F1092">
        <v>52</v>
      </c>
      <c r="G1092" t="s">
        <v>858</v>
      </c>
      <c r="H1092" t="s">
        <v>1484</v>
      </c>
      <c r="I1092" s="2">
        <v>1</v>
      </c>
      <c r="J1092" s="2">
        <f>VLOOKUP(H1092,[1]HSR!$M:$P,4,0)</f>
        <v>858.1</v>
      </c>
      <c r="K1092">
        <v>1</v>
      </c>
      <c r="L1092">
        <v>683.81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683.81</v>
      </c>
      <c r="S1092" t="s">
        <v>396</v>
      </c>
      <c r="T1092" t="s">
        <v>640</v>
      </c>
      <c r="U1092" t="s">
        <v>1480</v>
      </c>
      <c r="V1092" t="s">
        <v>1481</v>
      </c>
      <c r="W1092" t="s">
        <v>118</v>
      </c>
      <c r="X1092" t="s">
        <v>1482</v>
      </c>
      <c r="Y1092" t="s">
        <v>1483</v>
      </c>
      <c r="Z1092" t="s">
        <v>44</v>
      </c>
      <c r="AA1092">
        <v>683.81</v>
      </c>
      <c r="AB1092">
        <v>0</v>
      </c>
      <c r="AC1092">
        <v>683.81</v>
      </c>
      <c r="AD1092">
        <v>5</v>
      </c>
      <c r="AE1092">
        <v>1450</v>
      </c>
      <c r="AF1092">
        <v>0</v>
      </c>
      <c r="AG1092">
        <v>1450</v>
      </c>
      <c r="AH1092">
        <v>786.38</v>
      </c>
      <c r="AI1092">
        <v>888.95</v>
      </c>
      <c r="AJ1092" t="s">
        <v>37</v>
      </c>
    </row>
    <row r="1093" spans="1:36" x14ac:dyDescent="0.25">
      <c r="A1093" t="s">
        <v>33</v>
      </c>
      <c r="B1093" t="s">
        <v>857</v>
      </c>
      <c r="C1093" t="s">
        <v>858</v>
      </c>
      <c r="D1093" t="s">
        <v>395</v>
      </c>
      <c r="E1093" t="s">
        <v>640</v>
      </c>
      <c r="F1093">
        <v>52</v>
      </c>
      <c r="G1093" t="s">
        <v>858</v>
      </c>
      <c r="H1093" t="s">
        <v>1485</v>
      </c>
      <c r="I1093" s="2">
        <v>1</v>
      </c>
      <c r="J1093" s="2">
        <f>VLOOKUP(H1093,[1]HSR!$M:$P,4,0)</f>
        <v>858.1</v>
      </c>
      <c r="K1093">
        <v>1</v>
      </c>
      <c r="L1093">
        <v>683.81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683.81</v>
      </c>
      <c r="S1093" t="s">
        <v>396</v>
      </c>
      <c r="T1093" t="s">
        <v>640</v>
      </c>
      <c r="U1093" t="s">
        <v>1480</v>
      </c>
      <c r="V1093" t="s">
        <v>1481</v>
      </c>
      <c r="W1093" t="s">
        <v>118</v>
      </c>
      <c r="X1093" t="s">
        <v>1482</v>
      </c>
      <c r="Y1093" t="s">
        <v>1483</v>
      </c>
      <c r="Z1093" t="s">
        <v>44</v>
      </c>
      <c r="AA1093">
        <v>683.81</v>
      </c>
      <c r="AB1093">
        <v>0</v>
      </c>
      <c r="AC1093">
        <v>683.81</v>
      </c>
      <c r="AD1093">
        <v>5</v>
      </c>
      <c r="AE1093">
        <v>1450</v>
      </c>
      <c r="AF1093">
        <v>0</v>
      </c>
      <c r="AG1093">
        <v>1450</v>
      </c>
      <c r="AH1093">
        <v>786.38</v>
      </c>
      <c r="AI1093">
        <v>888.95</v>
      </c>
      <c r="AJ1093" t="s">
        <v>37</v>
      </c>
    </row>
    <row r="1094" spans="1:36" x14ac:dyDescent="0.25">
      <c r="A1094" t="s">
        <v>33</v>
      </c>
      <c r="B1094" t="s">
        <v>857</v>
      </c>
      <c r="C1094" t="s">
        <v>858</v>
      </c>
      <c r="D1094" t="s">
        <v>395</v>
      </c>
      <c r="E1094" t="s">
        <v>640</v>
      </c>
      <c r="F1094">
        <v>52</v>
      </c>
      <c r="G1094" t="s">
        <v>858</v>
      </c>
      <c r="H1094" t="s">
        <v>1486</v>
      </c>
      <c r="I1094" s="2">
        <v>1</v>
      </c>
      <c r="J1094" s="2">
        <f>VLOOKUP(H1094,[1]HSR!$M:$P,4,0)</f>
        <v>858.1</v>
      </c>
      <c r="K1094">
        <v>1</v>
      </c>
      <c r="L1094">
        <v>683.81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683.81</v>
      </c>
      <c r="S1094" t="s">
        <v>396</v>
      </c>
      <c r="T1094" t="s">
        <v>640</v>
      </c>
      <c r="U1094" t="s">
        <v>1480</v>
      </c>
      <c r="V1094" t="s">
        <v>1481</v>
      </c>
      <c r="W1094" t="s">
        <v>118</v>
      </c>
      <c r="X1094" t="s">
        <v>1482</v>
      </c>
      <c r="Y1094" t="s">
        <v>1483</v>
      </c>
      <c r="Z1094" t="s">
        <v>44</v>
      </c>
      <c r="AA1094">
        <v>683.81</v>
      </c>
      <c r="AB1094">
        <v>0</v>
      </c>
      <c r="AC1094">
        <v>683.81</v>
      </c>
      <c r="AD1094">
        <v>5</v>
      </c>
      <c r="AE1094">
        <v>1450</v>
      </c>
      <c r="AF1094">
        <v>0</v>
      </c>
      <c r="AG1094">
        <v>1450</v>
      </c>
      <c r="AH1094">
        <v>786.38</v>
      </c>
      <c r="AI1094">
        <v>888.95</v>
      </c>
      <c r="AJ1094" t="s">
        <v>37</v>
      </c>
    </row>
    <row r="1095" spans="1:36" x14ac:dyDescent="0.25">
      <c r="A1095" t="s">
        <v>33</v>
      </c>
      <c r="B1095" t="s">
        <v>857</v>
      </c>
      <c r="C1095" t="s">
        <v>858</v>
      </c>
      <c r="D1095" t="s">
        <v>395</v>
      </c>
      <c r="E1095" t="s">
        <v>640</v>
      </c>
      <c r="F1095">
        <v>52</v>
      </c>
      <c r="G1095" t="s">
        <v>858</v>
      </c>
      <c r="H1095" t="s">
        <v>1487</v>
      </c>
      <c r="I1095" s="2">
        <v>1</v>
      </c>
      <c r="J1095" s="2">
        <f>VLOOKUP(H1095,[1]HSR!$M:$P,4,0)</f>
        <v>858.1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396</v>
      </c>
      <c r="T1095" t="s">
        <v>640</v>
      </c>
      <c r="U1095" t="s">
        <v>1480</v>
      </c>
      <c r="V1095" t="s">
        <v>1481</v>
      </c>
      <c r="W1095" t="s">
        <v>118</v>
      </c>
      <c r="X1095" t="s">
        <v>1482</v>
      </c>
      <c r="Y1095" t="s">
        <v>1483</v>
      </c>
      <c r="Z1095" t="s">
        <v>44</v>
      </c>
      <c r="AA1095">
        <v>683.81</v>
      </c>
      <c r="AB1095">
        <v>0</v>
      </c>
      <c r="AC1095">
        <v>683.81</v>
      </c>
      <c r="AD1095">
        <v>5</v>
      </c>
      <c r="AE1095">
        <v>1450</v>
      </c>
      <c r="AF1095">
        <v>0</v>
      </c>
      <c r="AG1095">
        <v>1450</v>
      </c>
      <c r="AH1095">
        <v>786.38</v>
      </c>
      <c r="AI1095">
        <v>888.95</v>
      </c>
      <c r="AJ1095" t="s">
        <v>37</v>
      </c>
    </row>
    <row r="1096" spans="1:36" x14ac:dyDescent="0.25">
      <c r="A1096" t="s">
        <v>33</v>
      </c>
      <c r="B1096" t="s">
        <v>857</v>
      </c>
      <c r="C1096" t="s">
        <v>858</v>
      </c>
      <c r="D1096" t="s">
        <v>395</v>
      </c>
      <c r="E1096" t="s">
        <v>640</v>
      </c>
      <c r="F1096">
        <v>52</v>
      </c>
      <c r="G1096" t="s">
        <v>858</v>
      </c>
      <c r="H1096" t="s">
        <v>1488</v>
      </c>
      <c r="I1096" s="2">
        <v>1</v>
      </c>
      <c r="J1096" s="2">
        <f>VLOOKUP(H1096,[1]HSR!$M:$P,4,0)</f>
        <v>858.1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396</v>
      </c>
      <c r="T1096" t="s">
        <v>640</v>
      </c>
      <c r="U1096" t="s">
        <v>1480</v>
      </c>
      <c r="V1096" t="s">
        <v>1481</v>
      </c>
      <c r="W1096" t="s">
        <v>118</v>
      </c>
      <c r="X1096" t="s">
        <v>1482</v>
      </c>
      <c r="Y1096" t="s">
        <v>1483</v>
      </c>
      <c r="Z1096" t="s">
        <v>44</v>
      </c>
      <c r="AA1096">
        <v>683.81</v>
      </c>
      <c r="AB1096">
        <v>0</v>
      </c>
      <c r="AC1096">
        <v>683.81</v>
      </c>
      <c r="AD1096">
        <v>5</v>
      </c>
      <c r="AE1096">
        <v>1450</v>
      </c>
      <c r="AF1096">
        <v>0</v>
      </c>
      <c r="AG1096">
        <v>1450</v>
      </c>
      <c r="AH1096">
        <v>786.38</v>
      </c>
      <c r="AI1096">
        <v>888.95</v>
      </c>
      <c r="AJ1096" t="s">
        <v>37</v>
      </c>
    </row>
    <row r="1097" spans="1:36" x14ac:dyDescent="0.25">
      <c r="A1097" t="s">
        <v>33</v>
      </c>
      <c r="B1097" t="s">
        <v>857</v>
      </c>
      <c r="C1097" t="s">
        <v>858</v>
      </c>
      <c r="D1097" t="s">
        <v>395</v>
      </c>
      <c r="E1097" t="s">
        <v>640</v>
      </c>
      <c r="F1097">
        <v>52</v>
      </c>
      <c r="G1097" t="s">
        <v>858</v>
      </c>
      <c r="H1097" t="s">
        <v>1489</v>
      </c>
      <c r="I1097" s="2">
        <v>1</v>
      </c>
      <c r="J1097" s="2">
        <f>VLOOKUP(H1097,[1]HSR!$M:$P,4,0)</f>
        <v>858.1</v>
      </c>
      <c r="K1097">
        <v>1</v>
      </c>
      <c r="L1097">
        <v>683.81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683.81</v>
      </c>
      <c r="S1097" t="s">
        <v>396</v>
      </c>
      <c r="T1097" t="s">
        <v>640</v>
      </c>
      <c r="U1097" t="s">
        <v>1480</v>
      </c>
      <c r="V1097" t="s">
        <v>1481</v>
      </c>
      <c r="W1097" t="s">
        <v>118</v>
      </c>
      <c r="X1097" t="s">
        <v>1482</v>
      </c>
      <c r="Y1097" t="s">
        <v>1483</v>
      </c>
      <c r="Z1097" t="s">
        <v>44</v>
      </c>
      <c r="AA1097">
        <v>683.81</v>
      </c>
      <c r="AB1097">
        <v>0</v>
      </c>
      <c r="AC1097">
        <v>683.81</v>
      </c>
      <c r="AD1097">
        <v>5</v>
      </c>
      <c r="AE1097">
        <v>1450</v>
      </c>
      <c r="AF1097">
        <v>0</v>
      </c>
      <c r="AG1097">
        <v>1450</v>
      </c>
      <c r="AH1097">
        <v>786.38</v>
      </c>
      <c r="AI1097">
        <v>888.95</v>
      </c>
      <c r="AJ1097" t="s">
        <v>37</v>
      </c>
    </row>
    <row r="1098" spans="1:36" x14ac:dyDescent="0.25">
      <c r="A1098" t="s">
        <v>33</v>
      </c>
      <c r="B1098" t="s">
        <v>857</v>
      </c>
      <c r="C1098" t="s">
        <v>858</v>
      </c>
      <c r="D1098" t="s">
        <v>395</v>
      </c>
      <c r="E1098" t="s">
        <v>640</v>
      </c>
      <c r="F1098">
        <v>52</v>
      </c>
      <c r="G1098" t="s">
        <v>858</v>
      </c>
      <c r="H1098" t="s">
        <v>1490</v>
      </c>
      <c r="I1098" s="2">
        <v>1</v>
      </c>
      <c r="J1098" s="2">
        <f>VLOOKUP(H1098,[1]HSR!$M:$P,4,0)</f>
        <v>858.1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396</v>
      </c>
      <c r="T1098" t="s">
        <v>640</v>
      </c>
      <c r="U1098" t="s">
        <v>1480</v>
      </c>
      <c r="V1098" t="s">
        <v>1481</v>
      </c>
      <c r="W1098" t="s">
        <v>118</v>
      </c>
      <c r="X1098" t="s">
        <v>1482</v>
      </c>
      <c r="Y1098" t="s">
        <v>1483</v>
      </c>
      <c r="Z1098" t="s">
        <v>44</v>
      </c>
      <c r="AA1098">
        <v>683.81</v>
      </c>
      <c r="AB1098">
        <v>0</v>
      </c>
      <c r="AC1098">
        <v>683.81</v>
      </c>
      <c r="AD1098">
        <v>5</v>
      </c>
      <c r="AE1098">
        <v>1450</v>
      </c>
      <c r="AF1098">
        <v>0</v>
      </c>
      <c r="AG1098">
        <v>1450</v>
      </c>
      <c r="AH1098">
        <v>786.38</v>
      </c>
      <c r="AI1098">
        <v>888.95</v>
      </c>
      <c r="AJ1098" t="s">
        <v>37</v>
      </c>
    </row>
    <row r="1099" spans="1:36" x14ac:dyDescent="0.25">
      <c r="A1099" t="s">
        <v>33</v>
      </c>
      <c r="B1099" t="s">
        <v>857</v>
      </c>
      <c r="C1099" t="s">
        <v>858</v>
      </c>
      <c r="D1099" t="s">
        <v>395</v>
      </c>
      <c r="E1099" t="s">
        <v>640</v>
      </c>
      <c r="F1099">
        <v>52</v>
      </c>
      <c r="G1099" t="s">
        <v>858</v>
      </c>
      <c r="H1099" t="s">
        <v>1491</v>
      </c>
      <c r="I1099" s="2">
        <v>1</v>
      </c>
      <c r="J1099" s="2">
        <f>VLOOKUP(H1099,[1]HSR!$M:$P,4,0)</f>
        <v>858.1</v>
      </c>
      <c r="K1099">
        <v>1</v>
      </c>
      <c r="L1099">
        <v>683.81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683.81</v>
      </c>
      <c r="S1099" t="s">
        <v>396</v>
      </c>
      <c r="T1099" t="s">
        <v>640</v>
      </c>
      <c r="U1099" t="s">
        <v>1480</v>
      </c>
      <c r="V1099" t="s">
        <v>1481</v>
      </c>
      <c r="W1099" t="s">
        <v>118</v>
      </c>
      <c r="X1099" t="s">
        <v>1482</v>
      </c>
      <c r="Y1099" t="s">
        <v>1483</v>
      </c>
      <c r="Z1099" t="s">
        <v>44</v>
      </c>
      <c r="AA1099">
        <v>683.81</v>
      </c>
      <c r="AB1099">
        <v>0</v>
      </c>
      <c r="AC1099">
        <v>683.81</v>
      </c>
      <c r="AD1099">
        <v>5</v>
      </c>
      <c r="AE1099">
        <v>1450</v>
      </c>
      <c r="AF1099">
        <v>0</v>
      </c>
      <c r="AG1099">
        <v>1450</v>
      </c>
      <c r="AH1099">
        <v>786.38</v>
      </c>
      <c r="AI1099">
        <v>888.95</v>
      </c>
      <c r="AJ1099" t="s">
        <v>37</v>
      </c>
    </row>
    <row r="1100" spans="1:36" x14ac:dyDescent="0.25">
      <c r="A1100" t="s">
        <v>33</v>
      </c>
      <c r="B1100" t="s">
        <v>857</v>
      </c>
      <c r="C1100" t="s">
        <v>858</v>
      </c>
      <c r="D1100" t="s">
        <v>395</v>
      </c>
      <c r="E1100" t="s">
        <v>640</v>
      </c>
      <c r="F1100">
        <v>52</v>
      </c>
      <c r="G1100" t="s">
        <v>858</v>
      </c>
      <c r="H1100" t="s">
        <v>1492</v>
      </c>
      <c r="I1100" s="2">
        <v>1</v>
      </c>
      <c r="J1100" s="2">
        <f>VLOOKUP(H1100,[1]HSR!$M:$P,4,0)</f>
        <v>858.1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396</v>
      </c>
      <c r="T1100" t="s">
        <v>640</v>
      </c>
      <c r="U1100" t="s">
        <v>1480</v>
      </c>
      <c r="V1100" t="s">
        <v>1481</v>
      </c>
      <c r="W1100" t="s">
        <v>118</v>
      </c>
      <c r="X1100" t="s">
        <v>1482</v>
      </c>
      <c r="Y1100" t="s">
        <v>1483</v>
      </c>
      <c r="Z1100" t="s">
        <v>44</v>
      </c>
      <c r="AA1100">
        <v>683.81</v>
      </c>
      <c r="AB1100">
        <v>0</v>
      </c>
      <c r="AC1100">
        <v>683.81</v>
      </c>
      <c r="AD1100">
        <v>5</v>
      </c>
      <c r="AE1100">
        <v>1450</v>
      </c>
      <c r="AF1100">
        <v>0</v>
      </c>
      <c r="AG1100">
        <v>1450</v>
      </c>
      <c r="AH1100">
        <v>786.38</v>
      </c>
      <c r="AI1100">
        <v>888.95</v>
      </c>
      <c r="AJ1100" t="s">
        <v>37</v>
      </c>
    </row>
    <row r="1101" spans="1:36" x14ac:dyDescent="0.25">
      <c r="A1101" t="s">
        <v>33</v>
      </c>
      <c r="B1101" t="s">
        <v>857</v>
      </c>
      <c r="C1101" t="s">
        <v>858</v>
      </c>
      <c r="D1101" t="s">
        <v>303</v>
      </c>
      <c r="E1101" t="s">
        <v>1493</v>
      </c>
      <c r="F1101">
        <v>51</v>
      </c>
      <c r="G1101" t="s">
        <v>858</v>
      </c>
      <c r="H1101" t="s">
        <v>1494</v>
      </c>
      <c r="I1101" s="2">
        <v>1</v>
      </c>
      <c r="J1101" s="2">
        <f>VLOOKUP(H1101,[1]HSR!$M:$P,4,0)</f>
        <v>1391.49</v>
      </c>
      <c r="K1101">
        <v>1</v>
      </c>
      <c r="L1101">
        <v>1195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1195</v>
      </c>
      <c r="S1101" t="s">
        <v>305</v>
      </c>
      <c r="T1101" t="s">
        <v>1493</v>
      </c>
      <c r="U1101" t="s">
        <v>1495</v>
      </c>
      <c r="V1101" t="s">
        <v>1496</v>
      </c>
      <c r="W1101" t="s">
        <v>118</v>
      </c>
      <c r="X1101" t="s">
        <v>1497</v>
      </c>
      <c r="Y1101" t="s">
        <v>1498</v>
      </c>
      <c r="Z1101" t="s">
        <v>64</v>
      </c>
      <c r="AA1101">
        <v>1195</v>
      </c>
      <c r="AB1101">
        <v>0</v>
      </c>
      <c r="AC1101">
        <v>1195</v>
      </c>
      <c r="AD1101">
        <v>5</v>
      </c>
      <c r="AE1101">
        <v>2080</v>
      </c>
      <c r="AF1101">
        <v>0</v>
      </c>
      <c r="AG1101">
        <v>2080</v>
      </c>
      <c r="AH1101">
        <v>1374.25</v>
      </c>
      <c r="AI1101">
        <v>1553.5</v>
      </c>
      <c r="AJ1101" t="s">
        <v>37</v>
      </c>
    </row>
    <row r="1102" spans="1:36" x14ac:dyDescent="0.25">
      <c r="A1102" t="s">
        <v>33</v>
      </c>
      <c r="B1102" t="s">
        <v>857</v>
      </c>
      <c r="C1102" t="s">
        <v>858</v>
      </c>
      <c r="D1102" t="s">
        <v>303</v>
      </c>
      <c r="E1102" t="s">
        <v>1493</v>
      </c>
      <c r="F1102">
        <v>51</v>
      </c>
      <c r="G1102" t="s">
        <v>858</v>
      </c>
      <c r="H1102" t="s">
        <v>1500</v>
      </c>
      <c r="I1102" s="2">
        <v>1</v>
      </c>
      <c r="J1102" s="2">
        <f>VLOOKUP(H1102,[1]HSR!$M:$P,4,0)</f>
        <v>1391.49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305</v>
      </c>
      <c r="T1102" t="s">
        <v>1493</v>
      </c>
      <c r="U1102" t="s">
        <v>1495</v>
      </c>
      <c r="V1102" t="s">
        <v>1496</v>
      </c>
      <c r="W1102" t="s">
        <v>118</v>
      </c>
      <c r="X1102" t="s">
        <v>1501</v>
      </c>
      <c r="Y1102" t="s">
        <v>1498</v>
      </c>
      <c r="Z1102" t="s">
        <v>64</v>
      </c>
      <c r="AA1102">
        <v>1195</v>
      </c>
      <c r="AB1102">
        <v>0</v>
      </c>
      <c r="AC1102">
        <v>1195</v>
      </c>
      <c r="AD1102">
        <v>5</v>
      </c>
      <c r="AE1102">
        <v>2080</v>
      </c>
      <c r="AF1102">
        <v>0</v>
      </c>
      <c r="AG1102">
        <v>2080</v>
      </c>
      <c r="AH1102">
        <v>1374.25</v>
      </c>
      <c r="AI1102">
        <v>1553.5</v>
      </c>
      <c r="AJ1102" t="s">
        <v>37</v>
      </c>
    </row>
    <row r="1103" spans="1:36" x14ac:dyDescent="0.25">
      <c r="A1103" t="s">
        <v>33</v>
      </c>
      <c r="B1103" t="s">
        <v>857</v>
      </c>
      <c r="C1103" t="s">
        <v>858</v>
      </c>
      <c r="D1103" t="s">
        <v>303</v>
      </c>
      <c r="E1103" t="s">
        <v>1493</v>
      </c>
      <c r="F1103">
        <v>51</v>
      </c>
      <c r="G1103" t="s">
        <v>858</v>
      </c>
      <c r="H1103" t="s">
        <v>1502</v>
      </c>
      <c r="I1103" s="2">
        <v>1</v>
      </c>
      <c r="J1103" s="2">
        <f>VLOOKUP(H1103,[1]HSR!$M:$P,4,0)</f>
        <v>1391.49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305</v>
      </c>
      <c r="T1103" t="s">
        <v>1493</v>
      </c>
      <c r="U1103" t="s">
        <v>1495</v>
      </c>
      <c r="V1103" t="s">
        <v>1496</v>
      </c>
      <c r="W1103" t="s">
        <v>118</v>
      </c>
      <c r="X1103" t="s">
        <v>1499</v>
      </c>
      <c r="Y1103" t="s">
        <v>1498</v>
      </c>
      <c r="Z1103" t="s">
        <v>64</v>
      </c>
      <c r="AA1103">
        <v>1195</v>
      </c>
      <c r="AB1103">
        <v>0</v>
      </c>
      <c r="AC1103">
        <v>1195</v>
      </c>
      <c r="AD1103">
        <v>5</v>
      </c>
      <c r="AE1103">
        <v>2080</v>
      </c>
      <c r="AF1103">
        <v>0</v>
      </c>
      <c r="AG1103">
        <v>2080</v>
      </c>
      <c r="AH1103">
        <v>1374.25</v>
      </c>
      <c r="AI1103">
        <v>1553.5</v>
      </c>
      <c r="AJ1103" t="s">
        <v>37</v>
      </c>
    </row>
    <row r="1104" spans="1:36" x14ac:dyDescent="0.25">
      <c r="A1104" t="s">
        <v>33</v>
      </c>
      <c r="B1104" t="s">
        <v>857</v>
      </c>
      <c r="C1104" t="s">
        <v>858</v>
      </c>
      <c r="D1104" t="s">
        <v>303</v>
      </c>
      <c r="E1104" t="s">
        <v>1493</v>
      </c>
      <c r="F1104">
        <v>51</v>
      </c>
      <c r="G1104" t="s">
        <v>858</v>
      </c>
      <c r="H1104" t="s">
        <v>1503</v>
      </c>
      <c r="I1104" s="2">
        <v>1</v>
      </c>
      <c r="J1104" s="2">
        <f>VLOOKUP(H1104,[1]HSR!$M:$P,4,0)</f>
        <v>1391.49</v>
      </c>
      <c r="K1104">
        <v>1</v>
      </c>
      <c r="L1104">
        <v>1195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1195</v>
      </c>
      <c r="S1104" t="s">
        <v>305</v>
      </c>
      <c r="T1104" t="s">
        <v>1493</v>
      </c>
      <c r="U1104" t="s">
        <v>1495</v>
      </c>
      <c r="V1104" t="s">
        <v>1496</v>
      </c>
      <c r="W1104" t="s">
        <v>118</v>
      </c>
      <c r="X1104" t="s">
        <v>1504</v>
      </c>
      <c r="Y1104" t="s">
        <v>1498</v>
      </c>
      <c r="Z1104" t="s">
        <v>64</v>
      </c>
      <c r="AA1104">
        <v>1195</v>
      </c>
      <c r="AB1104">
        <v>0</v>
      </c>
      <c r="AC1104">
        <v>1195</v>
      </c>
      <c r="AD1104">
        <v>5</v>
      </c>
      <c r="AE1104">
        <v>2080</v>
      </c>
      <c r="AF1104">
        <v>0</v>
      </c>
      <c r="AG1104">
        <v>2080</v>
      </c>
      <c r="AH1104">
        <v>1374.25</v>
      </c>
      <c r="AI1104">
        <v>1553.5</v>
      </c>
      <c r="AJ1104" t="s">
        <v>37</v>
      </c>
    </row>
    <row r="1105" spans="1:36" x14ac:dyDescent="0.25">
      <c r="A1105" t="s">
        <v>33</v>
      </c>
      <c r="B1105" t="s">
        <v>857</v>
      </c>
      <c r="C1105" t="s">
        <v>858</v>
      </c>
      <c r="D1105" t="s">
        <v>303</v>
      </c>
      <c r="E1105" t="s">
        <v>1493</v>
      </c>
      <c r="F1105">
        <v>51</v>
      </c>
      <c r="G1105" t="s">
        <v>858</v>
      </c>
      <c r="H1105" t="s">
        <v>1505</v>
      </c>
      <c r="I1105" s="2">
        <v>1</v>
      </c>
      <c r="J1105" s="2">
        <f>VLOOKUP(H1105,[1]HSR!$M:$P,4,0)</f>
        <v>1391.49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305</v>
      </c>
      <c r="T1105" t="s">
        <v>1493</v>
      </c>
      <c r="U1105" t="s">
        <v>1495</v>
      </c>
      <c r="V1105" t="s">
        <v>1496</v>
      </c>
      <c r="W1105" t="s">
        <v>118</v>
      </c>
      <c r="X1105" t="s">
        <v>1497</v>
      </c>
      <c r="Y1105" t="s">
        <v>1498</v>
      </c>
      <c r="Z1105" t="s">
        <v>64</v>
      </c>
      <c r="AA1105">
        <v>1195</v>
      </c>
      <c r="AB1105">
        <v>0</v>
      </c>
      <c r="AC1105">
        <v>1195</v>
      </c>
      <c r="AD1105">
        <v>5</v>
      </c>
      <c r="AE1105">
        <v>2080</v>
      </c>
      <c r="AF1105">
        <v>0</v>
      </c>
      <c r="AG1105">
        <v>2080</v>
      </c>
      <c r="AH1105">
        <v>1374.25</v>
      </c>
      <c r="AI1105">
        <v>1553.5</v>
      </c>
      <c r="AJ1105" t="s">
        <v>37</v>
      </c>
    </row>
    <row r="1106" spans="1:36" x14ac:dyDescent="0.25">
      <c r="A1106" t="s">
        <v>33</v>
      </c>
      <c r="B1106" t="s">
        <v>857</v>
      </c>
      <c r="C1106" t="s">
        <v>858</v>
      </c>
      <c r="D1106" t="s">
        <v>303</v>
      </c>
      <c r="E1106" t="s">
        <v>1493</v>
      </c>
      <c r="F1106">
        <v>51</v>
      </c>
      <c r="G1106" t="s">
        <v>858</v>
      </c>
      <c r="H1106" t="s">
        <v>1507</v>
      </c>
      <c r="I1106" s="2">
        <v>1</v>
      </c>
      <c r="J1106" s="2">
        <f>VLOOKUP(H1106,[1]HSR!$M:$P,4,0)</f>
        <v>1391.49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305</v>
      </c>
      <c r="T1106" t="s">
        <v>1493</v>
      </c>
      <c r="U1106" t="s">
        <v>1495</v>
      </c>
      <c r="V1106" t="s">
        <v>1496</v>
      </c>
      <c r="W1106" t="s">
        <v>118</v>
      </c>
      <c r="X1106" t="s">
        <v>1501</v>
      </c>
      <c r="Y1106" t="s">
        <v>1498</v>
      </c>
      <c r="Z1106" t="s">
        <v>64</v>
      </c>
      <c r="AA1106">
        <v>1195</v>
      </c>
      <c r="AB1106">
        <v>0</v>
      </c>
      <c r="AC1106">
        <v>1195</v>
      </c>
      <c r="AD1106">
        <v>5</v>
      </c>
      <c r="AE1106">
        <v>2080</v>
      </c>
      <c r="AF1106">
        <v>0</v>
      </c>
      <c r="AG1106">
        <v>2080</v>
      </c>
      <c r="AH1106">
        <v>1374.25</v>
      </c>
      <c r="AI1106">
        <v>1553.5</v>
      </c>
      <c r="AJ1106" t="s">
        <v>37</v>
      </c>
    </row>
    <row r="1107" spans="1:36" x14ac:dyDescent="0.25">
      <c r="A1107" t="s">
        <v>33</v>
      </c>
      <c r="B1107" t="s">
        <v>857</v>
      </c>
      <c r="C1107" t="s">
        <v>858</v>
      </c>
      <c r="D1107" t="s">
        <v>303</v>
      </c>
      <c r="E1107" t="s">
        <v>1493</v>
      </c>
      <c r="F1107">
        <v>51</v>
      </c>
      <c r="G1107" t="s">
        <v>858</v>
      </c>
      <c r="H1107" t="s">
        <v>1508</v>
      </c>
      <c r="I1107" s="2">
        <v>1</v>
      </c>
      <c r="J1107" s="2">
        <f>VLOOKUP(H1107,[1]HSR!$M:$P,4,0)</f>
        <v>1391.49</v>
      </c>
      <c r="K1107">
        <v>1</v>
      </c>
      <c r="L1107">
        <v>1195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1195</v>
      </c>
      <c r="S1107" t="s">
        <v>305</v>
      </c>
      <c r="T1107" t="s">
        <v>1493</v>
      </c>
      <c r="U1107" t="s">
        <v>1495</v>
      </c>
      <c r="V1107" t="s">
        <v>1496</v>
      </c>
      <c r="W1107" t="s">
        <v>118</v>
      </c>
      <c r="X1107" t="s">
        <v>1501</v>
      </c>
      <c r="Y1107" t="s">
        <v>1498</v>
      </c>
      <c r="Z1107" t="s">
        <v>64</v>
      </c>
      <c r="AA1107">
        <v>1195</v>
      </c>
      <c r="AB1107">
        <v>0</v>
      </c>
      <c r="AC1107">
        <v>1195</v>
      </c>
      <c r="AD1107">
        <v>5</v>
      </c>
      <c r="AE1107">
        <v>2080</v>
      </c>
      <c r="AF1107">
        <v>0</v>
      </c>
      <c r="AG1107">
        <v>2080</v>
      </c>
      <c r="AH1107">
        <v>1374.25</v>
      </c>
      <c r="AI1107">
        <v>1553.5</v>
      </c>
      <c r="AJ1107" t="s">
        <v>37</v>
      </c>
    </row>
    <row r="1108" spans="1:36" x14ac:dyDescent="0.25">
      <c r="A1108" t="s">
        <v>33</v>
      </c>
      <c r="B1108" t="s">
        <v>857</v>
      </c>
      <c r="C1108" t="s">
        <v>858</v>
      </c>
      <c r="D1108" t="s">
        <v>303</v>
      </c>
      <c r="E1108" t="s">
        <v>1493</v>
      </c>
      <c r="F1108">
        <v>51</v>
      </c>
      <c r="G1108" t="s">
        <v>858</v>
      </c>
      <c r="H1108" t="s">
        <v>1509</v>
      </c>
      <c r="I1108" s="2">
        <v>1</v>
      </c>
      <c r="J1108" s="2">
        <f>VLOOKUP(H1108,[1]HSR!$M:$P,4,0)</f>
        <v>1391.49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305</v>
      </c>
      <c r="T1108" t="s">
        <v>1493</v>
      </c>
      <c r="U1108" t="s">
        <v>1495</v>
      </c>
      <c r="V1108" t="s">
        <v>1496</v>
      </c>
      <c r="W1108" t="s">
        <v>118</v>
      </c>
      <c r="X1108" t="s">
        <v>1499</v>
      </c>
      <c r="Y1108" t="s">
        <v>1498</v>
      </c>
      <c r="Z1108" t="s">
        <v>64</v>
      </c>
      <c r="AA1108">
        <v>1195</v>
      </c>
      <c r="AB1108">
        <v>0</v>
      </c>
      <c r="AC1108">
        <v>1195</v>
      </c>
      <c r="AD1108">
        <v>5</v>
      </c>
      <c r="AE1108">
        <v>2080</v>
      </c>
      <c r="AF1108">
        <v>0</v>
      </c>
      <c r="AG1108">
        <v>2080</v>
      </c>
      <c r="AH1108">
        <v>1374.25</v>
      </c>
      <c r="AI1108">
        <v>1553.5</v>
      </c>
      <c r="AJ1108" t="s">
        <v>37</v>
      </c>
    </row>
    <row r="1109" spans="1:36" x14ac:dyDescent="0.25">
      <c r="A1109" t="s">
        <v>33</v>
      </c>
      <c r="B1109" t="s">
        <v>857</v>
      </c>
      <c r="C1109" t="s">
        <v>858</v>
      </c>
      <c r="D1109" t="s">
        <v>303</v>
      </c>
      <c r="E1109" t="s">
        <v>1493</v>
      </c>
      <c r="F1109">
        <v>51</v>
      </c>
      <c r="G1109" t="s">
        <v>858</v>
      </c>
      <c r="H1109" t="s">
        <v>1510</v>
      </c>
      <c r="I1109" s="2">
        <v>1</v>
      </c>
      <c r="J1109" s="2">
        <f>VLOOKUP(H1109,[1]HSR!$M:$P,4,0)</f>
        <v>1391.49</v>
      </c>
      <c r="K1109">
        <v>1</v>
      </c>
      <c r="L1109">
        <v>1195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1195</v>
      </c>
      <c r="S1109" t="s">
        <v>305</v>
      </c>
      <c r="T1109" t="s">
        <v>1493</v>
      </c>
      <c r="U1109" t="s">
        <v>1495</v>
      </c>
      <c r="V1109" t="s">
        <v>1496</v>
      </c>
      <c r="W1109" t="s">
        <v>118</v>
      </c>
      <c r="X1109" t="s">
        <v>1501</v>
      </c>
      <c r="Y1109" t="s">
        <v>1498</v>
      </c>
      <c r="Z1109" t="s">
        <v>64</v>
      </c>
      <c r="AA1109">
        <v>1195</v>
      </c>
      <c r="AB1109">
        <v>0</v>
      </c>
      <c r="AC1109">
        <v>1195</v>
      </c>
      <c r="AD1109">
        <v>5</v>
      </c>
      <c r="AE1109">
        <v>2080</v>
      </c>
      <c r="AF1109">
        <v>0</v>
      </c>
      <c r="AG1109">
        <v>2080</v>
      </c>
      <c r="AH1109">
        <v>1374.25</v>
      </c>
      <c r="AI1109">
        <v>1553.5</v>
      </c>
      <c r="AJ1109" t="s">
        <v>37</v>
      </c>
    </row>
    <row r="1110" spans="1:36" x14ac:dyDescent="0.25">
      <c r="A1110" t="s">
        <v>33</v>
      </c>
      <c r="B1110" t="s">
        <v>857</v>
      </c>
      <c r="C1110" t="s">
        <v>858</v>
      </c>
      <c r="D1110" t="s">
        <v>303</v>
      </c>
      <c r="E1110" t="s">
        <v>1493</v>
      </c>
      <c r="F1110">
        <v>51</v>
      </c>
      <c r="G1110" t="s">
        <v>858</v>
      </c>
      <c r="H1110" t="s">
        <v>1511</v>
      </c>
      <c r="I1110" s="2">
        <v>1</v>
      </c>
      <c r="J1110" s="2">
        <f>VLOOKUP(H1110,[1]HSR!$M:$P,4,0)</f>
        <v>1391.49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305</v>
      </c>
      <c r="T1110" t="s">
        <v>1493</v>
      </c>
      <c r="U1110" t="s">
        <v>1495</v>
      </c>
      <c r="V1110" t="s">
        <v>1496</v>
      </c>
      <c r="W1110" t="s">
        <v>118</v>
      </c>
      <c r="X1110" t="s">
        <v>1506</v>
      </c>
      <c r="Y1110" t="s">
        <v>1498</v>
      </c>
      <c r="Z1110" t="s">
        <v>64</v>
      </c>
      <c r="AA1110">
        <v>1195</v>
      </c>
      <c r="AB1110">
        <v>0</v>
      </c>
      <c r="AC1110">
        <v>1195</v>
      </c>
      <c r="AD1110">
        <v>5</v>
      </c>
      <c r="AE1110">
        <v>2080</v>
      </c>
      <c r="AF1110">
        <v>0</v>
      </c>
      <c r="AG1110">
        <v>2080</v>
      </c>
      <c r="AH1110">
        <v>1374.25</v>
      </c>
      <c r="AI1110">
        <v>1553.5</v>
      </c>
      <c r="AJ1110" t="s">
        <v>37</v>
      </c>
    </row>
    <row r="1111" spans="1:36" x14ac:dyDescent="0.25">
      <c r="A1111" t="s">
        <v>33</v>
      </c>
      <c r="B1111" t="s">
        <v>857</v>
      </c>
      <c r="C1111" t="s">
        <v>858</v>
      </c>
      <c r="D1111" t="s">
        <v>303</v>
      </c>
      <c r="E1111" t="s">
        <v>1493</v>
      </c>
      <c r="F1111">
        <v>51</v>
      </c>
      <c r="G1111" t="s">
        <v>858</v>
      </c>
      <c r="H1111" t="s">
        <v>1512</v>
      </c>
      <c r="I1111" s="2">
        <v>1</v>
      </c>
      <c r="J1111" s="2">
        <f>VLOOKUP(H1111,[1]HSR!$M:$P,4,0)</f>
        <v>1391.49</v>
      </c>
      <c r="K1111">
        <v>1</v>
      </c>
      <c r="L1111">
        <v>1195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1195</v>
      </c>
      <c r="S1111" t="s">
        <v>305</v>
      </c>
      <c r="T1111" t="s">
        <v>1493</v>
      </c>
      <c r="U1111" t="s">
        <v>1495</v>
      </c>
      <c r="V1111" t="s">
        <v>1496</v>
      </c>
      <c r="W1111" t="s">
        <v>118</v>
      </c>
      <c r="X1111" t="s">
        <v>1506</v>
      </c>
      <c r="Y1111" t="s">
        <v>1498</v>
      </c>
      <c r="Z1111" t="s">
        <v>64</v>
      </c>
      <c r="AA1111">
        <v>1195</v>
      </c>
      <c r="AB1111">
        <v>0</v>
      </c>
      <c r="AC1111">
        <v>1195</v>
      </c>
      <c r="AD1111">
        <v>5</v>
      </c>
      <c r="AE1111">
        <v>2080</v>
      </c>
      <c r="AF1111">
        <v>0</v>
      </c>
      <c r="AG1111">
        <v>2080</v>
      </c>
      <c r="AH1111">
        <v>1374.25</v>
      </c>
      <c r="AI1111">
        <v>1553.5</v>
      </c>
      <c r="AJ1111" t="s">
        <v>37</v>
      </c>
    </row>
    <row r="1112" spans="1:36" x14ac:dyDescent="0.25">
      <c r="A1112" t="s">
        <v>33</v>
      </c>
      <c r="B1112" t="s">
        <v>857</v>
      </c>
      <c r="C1112" t="s">
        <v>858</v>
      </c>
      <c r="D1112" t="s">
        <v>303</v>
      </c>
      <c r="E1112" t="s">
        <v>1493</v>
      </c>
      <c r="F1112">
        <v>51</v>
      </c>
      <c r="G1112" t="s">
        <v>858</v>
      </c>
      <c r="H1112" t="s">
        <v>1513</v>
      </c>
      <c r="I1112" s="2">
        <v>1</v>
      </c>
      <c r="J1112" s="2">
        <f>VLOOKUP(H1112,[1]HSR!$M:$P,4,0)</f>
        <v>1391.49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305</v>
      </c>
      <c r="T1112" t="s">
        <v>1493</v>
      </c>
      <c r="U1112" t="s">
        <v>1495</v>
      </c>
      <c r="V1112" t="s">
        <v>1496</v>
      </c>
      <c r="W1112" t="s">
        <v>118</v>
      </c>
      <c r="X1112" t="s">
        <v>1504</v>
      </c>
      <c r="Y1112" t="s">
        <v>1498</v>
      </c>
      <c r="Z1112" t="s">
        <v>64</v>
      </c>
      <c r="AA1112">
        <v>1195</v>
      </c>
      <c r="AB1112">
        <v>0</v>
      </c>
      <c r="AC1112">
        <v>1195</v>
      </c>
      <c r="AD1112">
        <v>5</v>
      </c>
      <c r="AE1112">
        <v>2080</v>
      </c>
      <c r="AF1112">
        <v>0</v>
      </c>
      <c r="AG1112">
        <v>2080</v>
      </c>
      <c r="AH1112">
        <v>1374.25</v>
      </c>
      <c r="AI1112">
        <v>1553.5</v>
      </c>
      <c r="AJ1112" t="s">
        <v>37</v>
      </c>
    </row>
    <row r="1113" spans="1:36" x14ac:dyDescent="0.25">
      <c r="A1113" t="s">
        <v>33</v>
      </c>
      <c r="B1113" t="s">
        <v>857</v>
      </c>
      <c r="C1113" t="s">
        <v>858</v>
      </c>
      <c r="D1113" t="s">
        <v>303</v>
      </c>
      <c r="E1113" t="s">
        <v>1493</v>
      </c>
      <c r="F1113">
        <v>51</v>
      </c>
      <c r="G1113" t="s">
        <v>858</v>
      </c>
      <c r="H1113" t="s">
        <v>1514</v>
      </c>
      <c r="I1113" s="2">
        <v>1</v>
      </c>
      <c r="J1113" s="2">
        <f>VLOOKUP(H1113,[1]HSR!$M:$P,4,0)</f>
        <v>1391.49</v>
      </c>
      <c r="K1113">
        <v>1</v>
      </c>
      <c r="L1113">
        <v>1195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1195</v>
      </c>
      <c r="S1113" t="s">
        <v>305</v>
      </c>
      <c r="T1113" t="s">
        <v>1493</v>
      </c>
      <c r="U1113" t="s">
        <v>1495</v>
      </c>
      <c r="V1113" t="s">
        <v>1496</v>
      </c>
      <c r="W1113" t="s">
        <v>118</v>
      </c>
      <c r="X1113" t="s">
        <v>1501</v>
      </c>
      <c r="Y1113" t="s">
        <v>1498</v>
      </c>
      <c r="Z1113" t="s">
        <v>64</v>
      </c>
      <c r="AA1113">
        <v>1195</v>
      </c>
      <c r="AB1113">
        <v>0</v>
      </c>
      <c r="AC1113">
        <v>1195</v>
      </c>
      <c r="AD1113">
        <v>5</v>
      </c>
      <c r="AE1113">
        <v>2080</v>
      </c>
      <c r="AF1113">
        <v>0</v>
      </c>
      <c r="AG1113">
        <v>2080</v>
      </c>
      <c r="AH1113">
        <v>1374.25</v>
      </c>
      <c r="AI1113">
        <v>1553.5</v>
      </c>
      <c r="AJ1113" t="s">
        <v>37</v>
      </c>
    </row>
    <row r="1114" spans="1:36" x14ac:dyDescent="0.25">
      <c r="A1114" t="s">
        <v>33</v>
      </c>
      <c r="B1114" t="s">
        <v>857</v>
      </c>
      <c r="C1114" t="s">
        <v>858</v>
      </c>
      <c r="D1114" t="s">
        <v>303</v>
      </c>
      <c r="E1114" t="s">
        <v>658</v>
      </c>
      <c r="F1114">
        <v>48</v>
      </c>
      <c r="G1114" t="s">
        <v>858</v>
      </c>
      <c r="H1114" t="s">
        <v>1521</v>
      </c>
      <c r="I1114" s="2">
        <v>1</v>
      </c>
      <c r="J1114" s="2">
        <f>VLOOKUP(H1114,[1]HSR!$M:$P,4,0)</f>
        <v>1077.25</v>
      </c>
      <c r="K1114">
        <v>1</v>
      </c>
      <c r="L1114">
        <v>903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903</v>
      </c>
      <c r="S1114" t="s">
        <v>305</v>
      </c>
      <c r="T1114" t="s">
        <v>658</v>
      </c>
      <c r="U1114" t="s">
        <v>659</v>
      </c>
      <c r="V1114" t="s">
        <v>660</v>
      </c>
      <c r="W1114" t="s">
        <v>118</v>
      </c>
      <c r="X1114" t="s">
        <v>1520</v>
      </c>
      <c r="Y1114" t="s">
        <v>1522</v>
      </c>
      <c r="Z1114" t="s">
        <v>64</v>
      </c>
      <c r="AA1114">
        <v>903</v>
      </c>
      <c r="AB1114">
        <v>0</v>
      </c>
      <c r="AC1114">
        <v>903</v>
      </c>
      <c r="AD1114">
        <v>5</v>
      </c>
      <c r="AE1114">
        <v>1680</v>
      </c>
      <c r="AF1114">
        <v>0</v>
      </c>
      <c r="AG1114">
        <v>1680</v>
      </c>
      <c r="AH1114">
        <v>1038.45</v>
      </c>
      <c r="AI1114">
        <v>1173.9000000000001</v>
      </c>
      <c r="AJ1114" t="s">
        <v>37</v>
      </c>
    </row>
    <row r="1115" spans="1:36" x14ac:dyDescent="0.25">
      <c r="A1115" t="s">
        <v>33</v>
      </c>
      <c r="B1115" t="s">
        <v>857</v>
      </c>
      <c r="C1115" t="s">
        <v>858</v>
      </c>
      <c r="D1115" t="s">
        <v>303</v>
      </c>
      <c r="E1115" t="s">
        <v>658</v>
      </c>
      <c r="F1115">
        <v>48</v>
      </c>
      <c r="G1115" t="s">
        <v>858</v>
      </c>
      <c r="H1115" t="s">
        <v>1524</v>
      </c>
      <c r="I1115" s="2">
        <v>1</v>
      </c>
      <c r="J1115" s="2">
        <f>VLOOKUP(H1115,[1]HSR!$M:$P,4,0)</f>
        <v>1077.25</v>
      </c>
      <c r="K1115">
        <v>1</v>
      </c>
      <c r="L1115">
        <v>903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903</v>
      </c>
      <c r="S1115" t="s">
        <v>305</v>
      </c>
      <c r="T1115" t="s">
        <v>658</v>
      </c>
      <c r="U1115" t="s">
        <v>659</v>
      </c>
      <c r="V1115" t="s">
        <v>660</v>
      </c>
      <c r="W1115" t="s">
        <v>118</v>
      </c>
      <c r="X1115" t="s">
        <v>1525</v>
      </c>
      <c r="Y1115" t="s">
        <v>1523</v>
      </c>
      <c r="Z1115" t="s">
        <v>64</v>
      </c>
      <c r="AA1115">
        <v>903</v>
      </c>
      <c r="AB1115">
        <v>0</v>
      </c>
      <c r="AC1115">
        <v>903</v>
      </c>
      <c r="AD1115">
        <v>5</v>
      </c>
      <c r="AE1115">
        <v>1680</v>
      </c>
      <c r="AF1115">
        <v>0</v>
      </c>
      <c r="AG1115">
        <v>1680</v>
      </c>
      <c r="AH1115">
        <v>1038.45</v>
      </c>
      <c r="AI1115">
        <v>1173.9000000000001</v>
      </c>
      <c r="AJ1115" t="s">
        <v>37</v>
      </c>
    </row>
    <row r="1116" spans="1:36" x14ac:dyDescent="0.25">
      <c r="A1116" t="s">
        <v>33</v>
      </c>
      <c r="B1116" t="s">
        <v>857</v>
      </c>
      <c r="C1116" t="s">
        <v>858</v>
      </c>
      <c r="D1116" t="s">
        <v>303</v>
      </c>
      <c r="E1116" t="s">
        <v>658</v>
      </c>
      <c r="F1116">
        <v>48</v>
      </c>
      <c r="G1116" t="s">
        <v>858</v>
      </c>
      <c r="H1116" t="s">
        <v>1526</v>
      </c>
      <c r="I1116" s="2">
        <v>1</v>
      </c>
      <c r="J1116" s="2">
        <f>VLOOKUP(H1116,[1]HSR!$M:$P,4,0)</f>
        <v>1077.25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305</v>
      </c>
      <c r="T1116" t="s">
        <v>658</v>
      </c>
      <c r="U1116" t="s">
        <v>659</v>
      </c>
      <c r="V1116" t="s">
        <v>660</v>
      </c>
      <c r="W1116" t="s">
        <v>118</v>
      </c>
      <c r="X1116" t="s">
        <v>1527</v>
      </c>
      <c r="Y1116" t="s">
        <v>1523</v>
      </c>
      <c r="Z1116" t="s">
        <v>40</v>
      </c>
      <c r="AA1116">
        <v>903</v>
      </c>
      <c r="AB1116">
        <v>0</v>
      </c>
      <c r="AC1116">
        <v>903</v>
      </c>
      <c r="AD1116">
        <v>5</v>
      </c>
      <c r="AE1116">
        <v>1680</v>
      </c>
      <c r="AF1116">
        <v>0</v>
      </c>
      <c r="AG1116">
        <v>1680</v>
      </c>
      <c r="AH1116">
        <v>1038.45</v>
      </c>
      <c r="AI1116">
        <v>1173.9000000000001</v>
      </c>
      <c r="AJ1116" t="s">
        <v>37</v>
      </c>
    </row>
    <row r="1117" spans="1:36" x14ac:dyDescent="0.25">
      <c r="A1117" t="s">
        <v>33</v>
      </c>
      <c r="B1117" t="s">
        <v>857</v>
      </c>
      <c r="C1117" t="s">
        <v>858</v>
      </c>
      <c r="D1117" t="s">
        <v>645</v>
      </c>
      <c r="E1117" t="s">
        <v>1530</v>
      </c>
      <c r="F1117">
        <v>43</v>
      </c>
      <c r="G1117" t="s">
        <v>719</v>
      </c>
      <c r="H1117" t="s">
        <v>1531</v>
      </c>
      <c r="I1117" s="2">
        <v>1</v>
      </c>
      <c r="J1117" s="2">
        <f>VLOOKUP(H1117,[1]HSR!$M:$P,4,0)</f>
        <v>216.61</v>
      </c>
      <c r="K1117">
        <v>1</v>
      </c>
      <c r="L1117">
        <v>165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165</v>
      </c>
      <c r="S1117" t="s">
        <v>646</v>
      </c>
      <c r="T1117" t="s">
        <v>1530</v>
      </c>
      <c r="U1117" t="s">
        <v>1532</v>
      </c>
      <c r="V1117" t="s">
        <v>1533</v>
      </c>
      <c r="W1117" t="s">
        <v>118</v>
      </c>
      <c r="X1117" t="s">
        <v>1534</v>
      </c>
      <c r="Y1117" t="s">
        <v>1535</v>
      </c>
      <c r="Z1117" t="s">
        <v>1536</v>
      </c>
      <c r="AA1117">
        <v>165</v>
      </c>
      <c r="AB1117">
        <v>0</v>
      </c>
      <c r="AC1117">
        <v>165</v>
      </c>
      <c r="AD1117">
        <v>5</v>
      </c>
      <c r="AE1117">
        <v>390</v>
      </c>
      <c r="AF1117">
        <v>0</v>
      </c>
      <c r="AG1117">
        <v>390</v>
      </c>
      <c r="AH1117">
        <v>189.75</v>
      </c>
      <c r="AI1117">
        <v>214.5</v>
      </c>
      <c r="AJ1117" t="s">
        <v>37</v>
      </c>
    </row>
    <row r="1118" spans="1:36" x14ac:dyDescent="0.25">
      <c r="A1118" t="s">
        <v>33</v>
      </c>
      <c r="B1118" t="s">
        <v>857</v>
      </c>
      <c r="C1118" t="s">
        <v>858</v>
      </c>
      <c r="D1118" t="s">
        <v>645</v>
      </c>
      <c r="E1118" t="s">
        <v>1530</v>
      </c>
      <c r="F1118">
        <v>43</v>
      </c>
      <c r="G1118" t="s">
        <v>719</v>
      </c>
      <c r="H1118" t="s">
        <v>1539</v>
      </c>
      <c r="I1118" s="2">
        <v>1</v>
      </c>
      <c r="J1118" s="2">
        <f>VLOOKUP(H1118,[1]HSR!$M:$P,4,0)</f>
        <v>216.61</v>
      </c>
      <c r="K1118">
        <v>1</v>
      </c>
      <c r="L1118">
        <v>165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165</v>
      </c>
      <c r="S1118" t="s">
        <v>646</v>
      </c>
      <c r="T1118" t="s">
        <v>1530</v>
      </c>
      <c r="U1118" t="s">
        <v>1532</v>
      </c>
      <c r="V1118" t="s">
        <v>1533</v>
      </c>
      <c r="W1118" t="s">
        <v>118</v>
      </c>
      <c r="X1118" t="s">
        <v>1538</v>
      </c>
      <c r="Y1118" t="s">
        <v>1535</v>
      </c>
      <c r="Z1118" t="s">
        <v>1536</v>
      </c>
      <c r="AA1118">
        <v>165</v>
      </c>
      <c r="AB1118">
        <v>0</v>
      </c>
      <c r="AC1118">
        <v>165</v>
      </c>
      <c r="AD1118">
        <v>5</v>
      </c>
      <c r="AE1118">
        <v>390</v>
      </c>
      <c r="AF1118">
        <v>0</v>
      </c>
      <c r="AG1118">
        <v>390</v>
      </c>
      <c r="AH1118">
        <v>189.75</v>
      </c>
      <c r="AI1118">
        <v>214.5</v>
      </c>
      <c r="AJ1118" t="s">
        <v>37</v>
      </c>
    </row>
    <row r="1119" spans="1:36" x14ac:dyDescent="0.25">
      <c r="A1119" t="s">
        <v>33</v>
      </c>
      <c r="B1119" t="s">
        <v>857</v>
      </c>
      <c r="C1119" t="s">
        <v>858</v>
      </c>
      <c r="D1119" t="s">
        <v>645</v>
      </c>
      <c r="E1119" t="s">
        <v>1530</v>
      </c>
      <c r="F1119">
        <v>43</v>
      </c>
      <c r="G1119" t="s">
        <v>719</v>
      </c>
      <c r="H1119" t="s">
        <v>1540</v>
      </c>
      <c r="I1119" s="2">
        <v>1</v>
      </c>
      <c r="J1119" s="2">
        <f>VLOOKUP(H1119,[1]HSR!$M:$P,4,0)</f>
        <v>216.61</v>
      </c>
      <c r="K1119">
        <v>1</v>
      </c>
      <c r="L1119">
        <v>165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165</v>
      </c>
      <c r="S1119" t="s">
        <v>646</v>
      </c>
      <c r="T1119" t="s">
        <v>1530</v>
      </c>
      <c r="U1119" t="s">
        <v>1532</v>
      </c>
      <c r="V1119" t="s">
        <v>1533</v>
      </c>
      <c r="W1119" t="s">
        <v>118</v>
      </c>
      <c r="X1119" t="s">
        <v>1538</v>
      </c>
      <c r="Y1119" t="s">
        <v>1535</v>
      </c>
      <c r="Z1119" t="s">
        <v>1536</v>
      </c>
      <c r="AA1119">
        <v>165</v>
      </c>
      <c r="AB1119">
        <v>0</v>
      </c>
      <c r="AC1119">
        <v>165</v>
      </c>
      <c r="AD1119">
        <v>5</v>
      </c>
      <c r="AE1119">
        <v>390</v>
      </c>
      <c r="AF1119">
        <v>0</v>
      </c>
      <c r="AG1119">
        <v>390</v>
      </c>
      <c r="AH1119">
        <v>189.75</v>
      </c>
      <c r="AI1119">
        <v>214.5</v>
      </c>
      <c r="AJ1119" t="s">
        <v>37</v>
      </c>
    </row>
    <row r="1120" spans="1:36" x14ac:dyDescent="0.25">
      <c r="A1120" t="s">
        <v>33</v>
      </c>
      <c r="B1120" t="s">
        <v>857</v>
      </c>
      <c r="C1120" t="s">
        <v>858</v>
      </c>
      <c r="D1120" t="s">
        <v>645</v>
      </c>
      <c r="E1120" t="s">
        <v>1530</v>
      </c>
      <c r="F1120">
        <v>43</v>
      </c>
      <c r="G1120" t="s">
        <v>719</v>
      </c>
      <c r="H1120" t="s">
        <v>1543</v>
      </c>
      <c r="I1120" s="2">
        <v>1</v>
      </c>
      <c r="J1120" s="2">
        <f>VLOOKUP(H1120,[1]HSR!$M:$P,4,0)</f>
        <v>216.61</v>
      </c>
      <c r="K1120">
        <v>1</v>
      </c>
      <c r="L1120">
        <v>165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165</v>
      </c>
      <c r="S1120" t="s">
        <v>646</v>
      </c>
      <c r="T1120" t="s">
        <v>1530</v>
      </c>
      <c r="U1120" t="s">
        <v>1532</v>
      </c>
      <c r="V1120" t="s">
        <v>1533</v>
      </c>
      <c r="W1120" t="s">
        <v>118</v>
      </c>
      <c r="X1120" t="s">
        <v>1538</v>
      </c>
      <c r="Y1120" t="s">
        <v>1535</v>
      </c>
      <c r="Z1120" t="s">
        <v>1536</v>
      </c>
      <c r="AA1120">
        <v>165</v>
      </c>
      <c r="AB1120">
        <v>0</v>
      </c>
      <c r="AC1120">
        <v>165</v>
      </c>
      <c r="AD1120">
        <v>5</v>
      </c>
      <c r="AE1120">
        <v>390</v>
      </c>
      <c r="AF1120">
        <v>0</v>
      </c>
      <c r="AG1120">
        <v>390</v>
      </c>
      <c r="AH1120">
        <v>189.75</v>
      </c>
      <c r="AI1120">
        <v>214.5</v>
      </c>
      <c r="AJ1120" t="s">
        <v>37</v>
      </c>
    </row>
    <row r="1121" spans="1:36" x14ac:dyDescent="0.25">
      <c r="A1121" t="s">
        <v>33</v>
      </c>
      <c r="B1121" t="s">
        <v>857</v>
      </c>
      <c r="C1121" t="s">
        <v>858</v>
      </c>
      <c r="D1121" t="s">
        <v>361</v>
      </c>
      <c r="E1121" t="s">
        <v>669</v>
      </c>
      <c r="F1121">
        <v>37</v>
      </c>
      <c r="G1121" t="s">
        <v>858</v>
      </c>
      <c r="H1121" t="s">
        <v>1544</v>
      </c>
      <c r="I1121" s="2">
        <v>1</v>
      </c>
      <c r="J1121" s="2">
        <f>VLOOKUP(H1121,[1]HSR!$M:$P,4,0)</f>
        <v>2053.87</v>
      </c>
      <c r="K1121">
        <v>1</v>
      </c>
      <c r="L1121">
        <v>1475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1475</v>
      </c>
      <c r="S1121" t="s">
        <v>362</v>
      </c>
      <c r="T1121" t="s">
        <v>669</v>
      </c>
      <c r="U1121" t="s">
        <v>670</v>
      </c>
      <c r="V1121" t="s">
        <v>671</v>
      </c>
      <c r="W1121" t="s">
        <v>118</v>
      </c>
      <c r="X1121" t="s">
        <v>1545</v>
      </c>
      <c r="Y1121" t="s">
        <v>672</v>
      </c>
      <c r="Z1121" t="s">
        <v>40</v>
      </c>
      <c r="AA1121">
        <v>1475</v>
      </c>
      <c r="AB1121">
        <v>0</v>
      </c>
      <c r="AC1121">
        <v>1475</v>
      </c>
      <c r="AD1121">
        <v>5</v>
      </c>
      <c r="AE1121">
        <v>3980</v>
      </c>
      <c r="AF1121">
        <v>0</v>
      </c>
      <c r="AG1121">
        <v>3980</v>
      </c>
      <c r="AH1121">
        <v>1696.25</v>
      </c>
      <c r="AI1121">
        <v>1917.5</v>
      </c>
      <c r="AJ1121" t="s">
        <v>37</v>
      </c>
    </row>
    <row r="1122" spans="1:36" x14ac:dyDescent="0.25">
      <c r="A1122" t="s">
        <v>33</v>
      </c>
      <c r="B1122" t="s">
        <v>857</v>
      </c>
      <c r="C1122" t="s">
        <v>858</v>
      </c>
      <c r="D1122" t="s">
        <v>697</v>
      </c>
      <c r="E1122" t="s">
        <v>1265</v>
      </c>
      <c r="F1122">
        <v>29</v>
      </c>
      <c r="G1122" t="s">
        <v>719</v>
      </c>
      <c r="H1122" t="s">
        <v>1553</v>
      </c>
      <c r="I1122" s="2">
        <v>1</v>
      </c>
      <c r="J1122" s="2">
        <f>VLOOKUP(H1122,[1]HSR!$M:$P,4,0)</f>
        <v>441.01</v>
      </c>
      <c r="K1122">
        <v>1</v>
      </c>
      <c r="L1122">
        <v>346.75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346.75</v>
      </c>
      <c r="S1122" t="s">
        <v>698</v>
      </c>
      <c r="T1122" t="s">
        <v>1265</v>
      </c>
      <c r="U1122" t="s">
        <v>1554</v>
      </c>
      <c r="V1122" t="s">
        <v>1555</v>
      </c>
      <c r="W1122" t="s">
        <v>118</v>
      </c>
      <c r="X1122" t="s">
        <v>1556</v>
      </c>
      <c r="Y1122" t="s">
        <v>1557</v>
      </c>
      <c r="Z1122" t="s">
        <v>40</v>
      </c>
      <c r="AA1122">
        <v>365</v>
      </c>
      <c r="AB1122">
        <v>18.25</v>
      </c>
      <c r="AC1122">
        <v>346.75</v>
      </c>
      <c r="AD1122">
        <v>5</v>
      </c>
      <c r="AE1122">
        <v>760</v>
      </c>
      <c r="AF1122">
        <v>0</v>
      </c>
      <c r="AG1122">
        <v>760</v>
      </c>
      <c r="AH1122">
        <v>398.76</v>
      </c>
      <c r="AI1122">
        <v>450.77</v>
      </c>
      <c r="AJ1122" t="s">
        <v>37</v>
      </c>
    </row>
    <row r="1123" spans="1:36" x14ac:dyDescent="0.25">
      <c r="A1123" t="s">
        <v>33</v>
      </c>
      <c r="B1123" t="s">
        <v>857</v>
      </c>
      <c r="C1123" t="s">
        <v>858</v>
      </c>
      <c r="D1123" t="s">
        <v>697</v>
      </c>
      <c r="E1123" t="s">
        <v>1265</v>
      </c>
      <c r="F1123">
        <v>29</v>
      </c>
      <c r="G1123" t="s">
        <v>719</v>
      </c>
      <c r="H1123" t="s">
        <v>1558</v>
      </c>
      <c r="I1123" s="2">
        <v>1</v>
      </c>
      <c r="J1123" s="2">
        <f>VLOOKUP(H1123,[1]HSR!$M:$P,4,0)</f>
        <v>441.01</v>
      </c>
      <c r="K1123">
        <v>1</v>
      </c>
      <c r="L1123">
        <v>346.75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346.75</v>
      </c>
      <c r="S1123" t="s">
        <v>698</v>
      </c>
      <c r="T1123" t="s">
        <v>1265</v>
      </c>
      <c r="U1123" t="s">
        <v>1554</v>
      </c>
      <c r="V1123" t="s">
        <v>1555</v>
      </c>
      <c r="W1123" t="s">
        <v>118</v>
      </c>
      <c r="X1123" t="s">
        <v>1556</v>
      </c>
      <c r="Y1123" t="s">
        <v>1557</v>
      </c>
      <c r="Z1123" t="s">
        <v>40</v>
      </c>
      <c r="AA1123">
        <v>365</v>
      </c>
      <c r="AB1123">
        <v>18.25</v>
      </c>
      <c r="AC1123">
        <v>346.75</v>
      </c>
      <c r="AD1123">
        <v>5</v>
      </c>
      <c r="AE1123">
        <v>760</v>
      </c>
      <c r="AF1123">
        <v>0</v>
      </c>
      <c r="AG1123">
        <v>760</v>
      </c>
      <c r="AH1123">
        <v>398.76</v>
      </c>
      <c r="AI1123">
        <v>450.77</v>
      </c>
      <c r="AJ1123" t="s">
        <v>37</v>
      </c>
    </row>
    <row r="1124" spans="1:36" x14ac:dyDescent="0.25">
      <c r="A1124" t="s">
        <v>33</v>
      </c>
      <c r="B1124" t="s">
        <v>857</v>
      </c>
      <c r="C1124" t="s">
        <v>858</v>
      </c>
      <c r="D1124" t="s">
        <v>697</v>
      </c>
      <c r="E1124" t="s">
        <v>1265</v>
      </c>
      <c r="F1124">
        <v>29</v>
      </c>
      <c r="G1124" t="s">
        <v>719</v>
      </c>
      <c r="H1124" t="s">
        <v>1559</v>
      </c>
      <c r="I1124" s="2">
        <v>1</v>
      </c>
      <c r="J1124" s="2">
        <f>VLOOKUP(H1124,[1]HSR!$M:$P,4,0)</f>
        <v>441.01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698</v>
      </c>
      <c r="T1124" t="s">
        <v>1265</v>
      </c>
      <c r="U1124" t="s">
        <v>1554</v>
      </c>
      <c r="V1124" t="s">
        <v>1555</v>
      </c>
      <c r="W1124" t="s">
        <v>118</v>
      </c>
      <c r="X1124" t="s">
        <v>1560</v>
      </c>
      <c r="Y1124" t="s">
        <v>1557</v>
      </c>
      <c r="Z1124" t="s">
        <v>40</v>
      </c>
      <c r="AA1124">
        <v>365</v>
      </c>
      <c r="AB1124">
        <v>18.25</v>
      </c>
      <c r="AC1124">
        <v>346.75</v>
      </c>
      <c r="AD1124">
        <v>5</v>
      </c>
      <c r="AE1124">
        <v>760</v>
      </c>
      <c r="AF1124">
        <v>0</v>
      </c>
      <c r="AG1124">
        <v>760</v>
      </c>
      <c r="AH1124">
        <v>398.76</v>
      </c>
      <c r="AI1124">
        <v>450.77</v>
      </c>
      <c r="AJ1124" t="s">
        <v>37</v>
      </c>
    </row>
    <row r="1125" spans="1:36" x14ac:dyDescent="0.25">
      <c r="A1125" t="s">
        <v>33</v>
      </c>
      <c r="B1125" t="s">
        <v>857</v>
      </c>
      <c r="C1125" t="s">
        <v>858</v>
      </c>
      <c r="D1125" t="s">
        <v>697</v>
      </c>
      <c r="E1125" t="s">
        <v>1265</v>
      </c>
      <c r="F1125">
        <v>29</v>
      </c>
      <c r="G1125" t="s">
        <v>719</v>
      </c>
      <c r="H1125" t="s">
        <v>1561</v>
      </c>
      <c r="I1125" s="2">
        <v>1</v>
      </c>
      <c r="J1125" s="2">
        <f>VLOOKUP(H1125,[1]HSR!$M:$P,4,0)</f>
        <v>441.01</v>
      </c>
      <c r="K1125">
        <v>1</v>
      </c>
      <c r="L1125">
        <v>346.75</v>
      </c>
      <c r="M1125">
        <v>0</v>
      </c>
      <c r="N1125">
        <v>0</v>
      </c>
      <c r="O1125">
        <v>-1</v>
      </c>
      <c r="P1125">
        <v>-346.75</v>
      </c>
      <c r="Q1125">
        <v>0</v>
      </c>
      <c r="R1125">
        <v>0</v>
      </c>
      <c r="S1125" t="s">
        <v>698</v>
      </c>
      <c r="T1125" t="s">
        <v>1265</v>
      </c>
      <c r="U1125" t="s">
        <v>1554</v>
      </c>
      <c r="V1125" t="s">
        <v>1555</v>
      </c>
      <c r="W1125" t="s">
        <v>118</v>
      </c>
      <c r="X1125" t="s">
        <v>1562</v>
      </c>
      <c r="Y1125" t="s">
        <v>1557</v>
      </c>
      <c r="Z1125" t="s">
        <v>40</v>
      </c>
      <c r="AA1125">
        <v>365</v>
      </c>
      <c r="AB1125">
        <v>18.25</v>
      </c>
      <c r="AC1125">
        <v>346.75</v>
      </c>
      <c r="AD1125">
        <v>5</v>
      </c>
      <c r="AE1125">
        <v>760</v>
      </c>
      <c r="AF1125">
        <v>0</v>
      </c>
      <c r="AG1125">
        <v>760</v>
      </c>
      <c r="AH1125">
        <v>398.76</v>
      </c>
      <c r="AI1125">
        <v>450.77</v>
      </c>
      <c r="AJ1125" t="s">
        <v>37</v>
      </c>
    </row>
    <row r="1126" spans="1:36" x14ac:dyDescent="0.25">
      <c r="A1126" t="s">
        <v>33</v>
      </c>
      <c r="B1126" t="s">
        <v>857</v>
      </c>
      <c r="C1126" t="s">
        <v>858</v>
      </c>
      <c r="D1126" t="s">
        <v>697</v>
      </c>
      <c r="E1126" t="s">
        <v>1265</v>
      </c>
      <c r="F1126">
        <v>29</v>
      </c>
      <c r="G1126" t="s">
        <v>719</v>
      </c>
      <c r="H1126" t="s">
        <v>1564</v>
      </c>
      <c r="I1126" s="2">
        <v>1</v>
      </c>
      <c r="J1126" s="2">
        <f>VLOOKUP(H1126,[1]HSR!$M:$P,4,0)</f>
        <v>441.01</v>
      </c>
      <c r="K1126">
        <v>1</v>
      </c>
      <c r="L1126">
        <v>346.75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346.75</v>
      </c>
      <c r="S1126" t="s">
        <v>698</v>
      </c>
      <c r="T1126" t="s">
        <v>1265</v>
      </c>
      <c r="U1126" t="s">
        <v>1554</v>
      </c>
      <c r="V1126" t="s">
        <v>1555</v>
      </c>
      <c r="W1126" t="s">
        <v>118</v>
      </c>
      <c r="X1126" t="s">
        <v>1563</v>
      </c>
      <c r="Y1126" t="s">
        <v>1557</v>
      </c>
      <c r="Z1126" t="s">
        <v>40</v>
      </c>
      <c r="AA1126">
        <v>365</v>
      </c>
      <c r="AB1126">
        <v>18.25</v>
      </c>
      <c r="AC1126">
        <v>346.75</v>
      </c>
      <c r="AD1126">
        <v>5</v>
      </c>
      <c r="AE1126">
        <v>760</v>
      </c>
      <c r="AF1126">
        <v>0</v>
      </c>
      <c r="AG1126">
        <v>760</v>
      </c>
      <c r="AH1126">
        <v>398.76</v>
      </c>
      <c r="AI1126">
        <v>450.77</v>
      </c>
      <c r="AJ1126" t="s">
        <v>37</v>
      </c>
    </row>
    <row r="1127" spans="1:36" x14ac:dyDescent="0.25">
      <c r="A1127" t="s">
        <v>33</v>
      </c>
      <c r="B1127" t="s">
        <v>857</v>
      </c>
      <c r="C1127" t="s">
        <v>858</v>
      </c>
      <c r="D1127" t="s">
        <v>697</v>
      </c>
      <c r="E1127" t="s">
        <v>1265</v>
      </c>
      <c r="F1127">
        <v>29</v>
      </c>
      <c r="G1127" t="s">
        <v>719</v>
      </c>
      <c r="H1127" t="s">
        <v>1565</v>
      </c>
      <c r="I1127" s="2">
        <v>1</v>
      </c>
      <c r="J1127" s="2">
        <f>VLOOKUP(H1127,[1]HSR!$M:$P,4,0)</f>
        <v>441.01</v>
      </c>
      <c r="K1127">
        <v>1</v>
      </c>
      <c r="L1127">
        <v>346.75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346.75</v>
      </c>
      <c r="S1127" t="s">
        <v>698</v>
      </c>
      <c r="T1127" t="s">
        <v>1265</v>
      </c>
      <c r="U1127" t="s">
        <v>1554</v>
      </c>
      <c r="V1127" t="s">
        <v>1555</v>
      </c>
      <c r="W1127" t="s">
        <v>118</v>
      </c>
      <c r="X1127" t="s">
        <v>1560</v>
      </c>
      <c r="Y1127" t="s">
        <v>1557</v>
      </c>
      <c r="Z1127" t="s">
        <v>40</v>
      </c>
      <c r="AA1127">
        <v>365</v>
      </c>
      <c r="AB1127">
        <v>18.25</v>
      </c>
      <c r="AC1127">
        <v>346.75</v>
      </c>
      <c r="AD1127">
        <v>5</v>
      </c>
      <c r="AE1127">
        <v>760</v>
      </c>
      <c r="AF1127">
        <v>0</v>
      </c>
      <c r="AG1127">
        <v>760</v>
      </c>
      <c r="AH1127">
        <v>398.76</v>
      </c>
      <c r="AI1127">
        <v>450.77</v>
      </c>
      <c r="AJ1127" t="s">
        <v>37</v>
      </c>
    </row>
    <row r="1128" spans="1:36" x14ac:dyDescent="0.25">
      <c r="A1128" t="s">
        <v>33</v>
      </c>
      <c r="B1128" t="s">
        <v>857</v>
      </c>
      <c r="C1128" t="s">
        <v>858</v>
      </c>
      <c r="D1128" t="s">
        <v>697</v>
      </c>
      <c r="E1128" t="s">
        <v>1265</v>
      </c>
      <c r="F1128">
        <v>29</v>
      </c>
      <c r="G1128" t="s">
        <v>719</v>
      </c>
      <c r="H1128" t="s">
        <v>1566</v>
      </c>
      <c r="I1128" s="2">
        <v>1</v>
      </c>
      <c r="J1128" s="2">
        <f>VLOOKUP(H1128,[1]HSR!$M:$P,4,0)</f>
        <v>441.01</v>
      </c>
      <c r="K1128">
        <v>1</v>
      </c>
      <c r="L1128">
        <v>346.75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346.75</v>
      </c>
      <c r="S1128" t="s">
        <v>698</v>
      </c>
      <c r="T1128" t="s">
        <v>1265</v>
      </c>
      <c r="U1128" t="s">
        <v>1554</v>
      </c>
      <c r="V1128" t="s">
        <v>1555</v>
      </c>
      <c r="W1128" t="s">
        <v>118</v>
      </c>
      <c r="X1128" t="s">
        <v>1560</v>
      </c>
      <c r="Y1128" t="s">
        <v>1557</v>
      </c>
      <c r="Z1128" t="s">
        <v>40</v>
      </c>
      <c r="AA1128">
        <v>365</v>
      </c>
      <c r="AB1128">
        <v>18.25</v>
      </c>
      <c r="AC1128">
        <v>346.75</v>
      </c>
      <c r="AD1128">
        <v>5</v>
      </c>
      <c r="AE1128">
        <v>760</v>
      </c>
      <c r="AF1128">
        <v>0</v>
      </c>
      <c r="AG1128">
        <v>760</v>
      </c>
      <c r="AH1128">
        <v>398.76</v>
      </c>
      <c r="AI1128">
        <v>450.77</v>
      </c>
      <c r="AJ1128" t="s">
        <v>37</v>
      </c>
    </row>
    <row r="1129" spans="1:36" x14ac:dyDescent="0.25">
      <c r="A1129" t="s">
        <v>33</v>
      </c>
      <c r="B1129" t="s">
        <v>857</v>
      </c>
      <c r="C1129" t="s">
        <v>858</v>
      </c>
      <c r="D1129" t="s">
        <v>697</v>
      </c>
      <c r="E1129" t="s">
        <v>1265</v>
      </c>
      <c r="F1129">
        <v>29</v>
      </c>
      <c r="G1129" t="s">
        <v>719</v>
      </c>
      <c r="H1129" t="s">
        <v>1567</v>
      </c>
      <c r="I1129" s="2">
        <v>1</v>
      </c>
      <c r="J1129" s="2">
        <f>VLOOKUP(H1129,[1]HSR!$M:$P,4,0)</f>
        <v>441.01</v>
      </c>
      <c r="K1129">
        <v>1</v>
      </c>
      <c r="L1129">
        <v>346.75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346.75</v>
      </c>
      <c r="S1129" t="s">
        <v>698</v>
      </c>
      <c r="T1129" t="s">
        <v>1265</v>
      </c>
      <c r="U1129" t="s">
        <v>1554</v>
      </c>
      <c r="V1129" t="s">
        <v>1555</v>
      </c>
      <c r="W1129" t="s">
        <v>118</v>
      </c>
      <c r="X1129" t="s">
        <v>1568</v>
      </c>
      <c r="Y1129" t="s">
        <v>1557</v>
      </c>
      <c r="Z1129" t="s">
        <v>40</v>
      </c>
      <c r="AA1129">
        <v>365</v>
      </c>
      <c r="AB1129">
        <v>18.25</v>
      </c>
      <c r="AC1129">
        <v>346.75</v>
      </c>
      <c r="AD1129">
        <v>5</v>
      </c>
      <c r="AE1129">
        <v>760</v>
      </c>
      <c r="AF1129">
        <v>0</v>
      </c>
      <c r="AG1129">
        <v>760</v>
      </c>
      <c r="AH1129">
        <v>398.76</v>
      </c>
      <c r="AI1129">
        <v>450.77</v>
      </c>
      <c r="AJ1129" t="s">
        <v>37</v>
      </c>
    </row>
    <row r="1130" spans="1:36" x14ac:dyDescent="0.25">
      <c r="A1130" t="s">
        <v>33</v>
      </c>
      <c r="B1130" t="s">
        <v>857</v>
      </c>
      <c r="C1130" t="s">
        <v>858</v>
      </c>
      <c r="D1130" t="s">
        <v>697</v>
      </c>
      <c r="E1130" t="s">
        <v>1265</v>
      </c>
      <c r="F1130">
        <v>29</v>
      </c>
      <c r="G1130" t="s">
        <v>719</v>
      </c>
      <c r="H1130" t="s">
        <v>1569</v>
      </c>
      <c r="I1130" s="2">
        <v>1</v>
      </c>
      <c r="J1130" s="2">
        <f>VLOOKUP(H1130,[1]HSR!$M:$P,4,0)</f>
        <v>441.01</v>
      </c>
      <c r="K1130">
        <v>1</v>
      </c>
      <c r="L1130">
        <v>346.75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346.75</v>
      </c>
      <c r="S1130" t="s">
        <v>698</v>
      </c>
      <c r="T1130" t="s">
        <v>1265</v>
      </c>
      <c r="U1130" t="s">
        <v>1554</v>
      </c>
      <c r="V1130" t="s">
        <v>1555</v>
      </c>
      <c r="W1130" t="s">
        <v>118</v>
      </c>
      <c r="X1130" t="s">
        <v>1556</v>
      </c>
      <c r="Y1130" t="s">
        <v>1557</v>
      </c>
      <c r="Z1130" t="s">
        <v>40</v>
      </c>
      <c r="AA1130">
        <v>365</v>
      </c>
      <c r="AB1130">
        <v>18.25</v>
      </c>
      <c r="AC1130">
        <v>346.75</v>
      </c>
      <c r="AD1130">
        <v>5</v>
      </c>
      <c r="AE1130">
        <v>760</v>
      </c>
      <c r="AF1130">
        <v>0</v>
      </c>
      <c r="AG1130">
        <v>760</v>
      </c>
      <c r="AH1130">
        <v>398.76</v>
      </c>
      <c r="AI1130">
        <v>450.77</v>
      </c>
      <c r="AJ1130" t="s">
        <v>37</v>
      </c>
    </row>
    <row r="1131" spans="1:36" x14ac:dyDescent="0.25">
      <c r="A1131" t="s">
        <v>33</v>
      </c>
      <c r="B1131" t="s">
        <v>857</v>
      </c>
      <c r="C1131" t="s">
        <v>858</v>
      </c>
      <c r="D1131" t="s">
        <v>697</v>
      </c>
      <c r="E1131" t="s">
        <v>1265</v>
      </c>
      <c r="F1131">
        <v>29</v>
      </c>
      <c r="G1131" t="s">
        <v>719</v>
      </c>
      <c r="H1131" t="s">
        <v>1570</v>
      </c>
      <c r="I1131" s="2">
        <v>1</v>
      </c>
      <c r="J1131" s="2">
        <f>VLOOKUP(H1131,[1]HSR!$M:$P,4,0)</f>
        <v>441.01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698</v>
      </c>
      <c r="T1131" t="s">
        <v>1265</v>
      </c>
      <c r="U1131" t="s">
        <v>1554</v>
      </c>
      <c r="V1131" t="s">
        <v>1555</v>
      </c>
      <c r="W1131" t="s">
        <v>118</v>
      </c>
      <c r="X1131" t="s">
        <v>1560</v>
      </c>
      <c r="Y1131" t="s">
        <v>1557</v>
      </c>
      <c r="Z1131" t="s">
        <v>40</v>
      </c>
      <c r="AA1131">
        <v>365</v>
      </c>
      <c r="AB1131">
        <v>18.25</v>
      </c>
      <c r="AC1131">
        <v>346.75</v>
      </c>
      <c r="AD1131">
        <v>5</v>
      </c>
      <c r="AE1131">
        <v>760</v>
      </c>
      <c r="AF1131">
        <v>0</v>
      </c>
      <c r="AG1131">
        <v>760</v>
      </c>
      <c r="AH1131">
        <v>398.76</v>
      </c>
      <c r="AI1131">
        <v>450.77</v>
      </c>
      <c r="AJ1131" t="s">
        <v>37</v>
      </c>
    </row>
    <row r="1132" spans="1:36" x14ac:dyDescent="0.25">
      <c r="A1132" t="s">
        <v>33</v>
      </c>
      <c r="B1132" t="s">
        <v>857</v>
      </c>
      <c r="C1132" t="s">
        <v>858</v>
      </c>
      <c r="D1132" t="s">
        <v>697</v>
      </c>
      <c r="E1132" t="s">
        <v>1265</v>
      </c>
      <c r="F1132">
        <v>29</v>
      </c>
      <c r="G1132" t="s">
        <v>719</v>
      </c>
      <c r="H1132" t="s">
        <v>1571</v>
      </c>
      <c r="I1132" s="2">
        <v>1</v>
      </c>
      <c r="J1132" s="2">
        <f>VLOOKUP(H1132,[1]HSR!$M:$P,4,0)</f>
        <v>441.01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698</v>
      </c>
      <c r="T1132" t="s">
        <v>1265</v>
      </c>
      <c r="U1132" t="s">
        <v>1554</v>
      </c>
      <c r="V1132" t="s">
        <v>1555</v>
      </c>
      <c r="W1132" t="s">
        <v>118</v>
      </c>
      <c r="X1132" t="s">
        <v>1560</v>
      </c>
      <c r="Y1132" t="s">
        <v>1557</v>
      </c>
      <c r="Z1132" t="s">
        <v>40</v>
      </c>
      <c r="AA1132">
        <v>365</v>
      </c>
      <c r="AB1132">
        <v>18.25</v>
      </c>
      <c r="AC1132">
        <v>346.75</v>
      </c>
      <c r="AD1132">
        <v>5</v>
      </c>
      <c r="AE1132">
        <v>760</v>
      </c>
      <c r="AF1132">
        <v>0</v>
      </c>
      <c r="AG1132">
        <v>760</v>
      </c>
      <c r="AH1132">
        <v>398.76</v>
      </c>
      <c r="AI1132">
        <v>450.77</v>
      </c>
      <c r="AJ1132" t="s">
        <v>37</v>
      </c>
    </row>
    <row r="1133" spans="1:36" x14ac:dyDescent="0.25">
      <c r="A1133" t="s">
        <v>33</v>
      </c>
      <c r="B1133" t="s">
        <v>857</v>
      </c>
      <c r="C1133" t="s">
        <v>858</v>
      </c>
      <c r="D1133" t="s">
        <v>697</v>
      </c>
      <c r="E1133" t="s">
        <v>1265</v>
      </c>
      <c r="F1133">
        <v>29</v>
      </c>
      <c r="G1133" t="s">
        <v>719</v>
      </c>
      <c r="H1133" t="s">
        <v>1572</v>
      </c>
      <c r="I1133" s="2">
        <v>1</v>
      </c>
      <c r="J1133" s="2">
        <f>VLOOKUP(H1133,[1]HSR!$M:$P,4,0)</f>
        <v>441.01</v>
      </c>
      <c r="K1133">
        <v>1</v>
      </c>
      <c r="L1133">
        <v>346.75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346.75</v>
      </c>
      <c r="S1133" t="s">
        <v>698</v>
      </c>
      <c r="T1133" t="s">
        <v>1265</v>
      </c>
      <c r="U1133" t="s">
        <v>1554</v>
      </c>
      <c r="V1133" t="s">
        <v>1555</v>
      </c>
      <c r="W1133" t="s">
        <v>118</v>
      </c>
      <c r="X1133" t="s">
        <v>1560</v>
      </c>
      <c r="Y1133" t="s">
        <v>1557</v>
      </c>
      <c r="Z1133" t="s">
        <v>40</v>
      </c>
      <c r="AA1133">
        <v>365</v>
      </c>
      <c r="AB1133">
        <v>18.25</v>
      </c>
      <c r="AC1133">
        <v>346.75</v>
      </c>
      <c r="AD1133">
        <v>5</v>
      </c>
      <c r="AE1133">
        <v>760</v>
      </c>
      <c r="AF1133">
        <v>0</v>
      </c>
      <c r="AG1133">
        <v>760</v>
      </c>
      <c r="AH1133">
        <v>398.76</v>
      </c>
      <c r="AI1133">
        <v>450.77</v>
      </c>
      <c r="AJ1133" t="s">
        <v>37</v>
      </c>
    </row>
    <row r="1134" spans="1:36" x14ac:dyDescent="0.25">
      <c r="A1134" t="s">
        <v>33</v>
      </c>
      <c r="B1134" t="s">
        <v>857</v>
      </c>
      <c r="C1134" t="s">
        <v>858</v>
      </c>
      <c r="D1134" t="s">
        <v>697</v>
      </c>
      <c r="E1134" t="s">
        <v>1265</v>
      </c>
      <c r="F1134">
        <v>29</v>
      </c>
      <c r="G1134" t="s">
        <v>719</v>
      </c>
      <c r="H1134" t="s">
        <v>1573</v>
      </c>
      <c r="I1134" s="2">
        <v>1</v>
      </c>
      <c r="J1134" s="2">
        <f>VLOOKUP(H1134,[1]HSR!$M:$P,4,0)</f>
        <v>441.01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698</v>
      </c>
      <c r="T1134" t="s">
        <v>1265</v>
      </c>
      <c r="U1134" t="s">
        <v>1554</v>
      </c>
      <c r="V1134" t="s">
        <v>1555</v>
      </c>
      <c r="W1134" t="s">
        <v>118</v>
      </c>
      <c r="X1134" t="s">
        <v>1562</v>
      </c>
      <c r="Y1134" t="s">
        <v>1557</v>
      </c>
      <c r="Z1134" t="s">
        <v>40</v>
      </c>
      <c r="AA1134">
        <v>365</v>
      </c>
      <c r="AB1134">
        <v>18.25</v>
      </c>
      <c r="AC1134">
        <v>346.75</v>
      </c>
      <c r="AD1134">
        <v>5</v>
      </c>
      <c r="AE1134">
        <v>760</v>
      </c>
      <c r="AF1134">
        <v>0</v>
      </c>
      <c r="AG1134">
        <v>760</v>
      </c>
      <c r="AH1134">
        <v>398.76</v>
      </c>
      <c r="AI1134">
        <v>450.77</v>
      </c>
      <c r="AJ1134" t="s">
        <v>37</v>
      </c>
    </row>
    <row r="1135" spans="1:36" x14ac:dyDescent="0.25">
      <c r="A1135" t="s">
        <v>33</v>
      </c>
      <c r="B1135" t="s">
        <v>857</v>
      </c>
      <c r="C1135" t="s">
        <v>858</v>
      </c>
      <c r="D1135" t="s">
        <v>697</v>
      </c>
      <c r="E1135" t="s">
        <v>1265</v>
      </c>
      <c r="F1135">
        <v>29</v>
      </c>
      <c r="G1135" t="s">
        <v>719</v>
      </c>
      <c r="H1135" t="s">
        <v>1575</v>
      </c>
      <c r="I1135" s="2">
        <v>1</v>
      </c>
      <c r="J1135" s="2">
        <f>VLOOKUP(H1135,[1]HSR!$M:$P,4,0)</f>
        <v>553.9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698</v>
      </c>
      <c r="T1135" t="s">
        <v>1265</v>
      </c>
      <c r="U1135" t="s">
        <v>1554</v>
      </c>
      <c r="V1135" t="s">
        <v>1555</v>
      </c>
      <c r="W1135" t="s">
        <v>118</v>
      </c>
      <c r="X1135" t="s">
        <v>1576</v>
      </c>
      <c r="Y1135" t="s">
        <v>1574</v>
      </c>
      <c r="Z1135" t="s">
        <v>40</v>
      </c>
      <c r="AA1135">
        <v>480</v>
      </c>
      <c r="AB1135">
        <v>24</v>
      </c>
      <c r="AC1135">
        <v>456</v>
      </c>
      <c r="AD1135">
        <v>5</v>
      </c>
      <c r="AE1135">
        <v>890</v>
      </c>
      <c r="AF1135">
        <v>0</v>
      </c>
      <c r="AG1135">
        <v>890</v>
      </c>
      <c r="AH1135">
        <v>524.4</v>
      </c>
      <c r="AI1135">
        <v>592.79999999999995</v>
      </c>
      <c r="AJ1135" t="s">
        <v>37</v>
      </c>
    </row>
    <row r="1136" spans="1:36" x14ac:dyDescent="0.25">
      <c r="A1136" t="s">
        <v>33</v>
      </c>
      <c r="B1136" t="s">
        <v>857</v>
      </c>
      <c r="C1136" t="s">
        <v>858</v>
      </c>
      <c r="D1136" t="s">
        <v>697</v>
      </c>
      <c r="E1136" t="s">
        <v>1265</v>
      </c>
      <c r="F1136">
        <v>29</v>
      </c>
      <c r="G1136" t="s">
        <v>719</v>
      </c>
      <c r="H1136" t="s">
        <v>1578</v>
      </c>
      <c r="I1136" s="2">
        <v>1</v>
      </c>
      <c r="J1136" s="2">
        <f>VLOOKUP(H1136,[1]HSR!$M:$P,4,0)</f>
        <v>553.9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698</v>
      </c>
      <c r="T1136" t="s">
        <v>1265</v>
      </c>
      <c r="U1136" t="s">
        <v>1554</v>
      </c>
      <c r="V1136" t="s">
        <v>1555</v>
      </c>
      <c r="W1136" t="s">
        <v>118</v>
      </c>
      <c r="X1136" t="s">
        <v>1577</v>
      </c>
      <c r="Y1136" t="s">
        <v>1574</v>
      </c>
      <c r="Z1136" t="s">
        <v>40</v>
      </c>
      <c r="AA1136">
        <v>480</v>
      </c>
      <c r="AB1136">
        <v>24</v>
      </c>
      <c r="AC1136">
        <v>456</v>
      </c>
      <c r="AD1136">
        <v>5</v>
      </c>
      <c r="AE1136">
        <v>890</v>
      </c>
      <c r="AF1136">
        <v>0</v>
      </c>
      <c r="AG1136">
        <v>890</v>
      </c>
      <c r="AH1136">
        <v>524.4</v>
      </c>
      <c r="AI1136">
        <v>592.79999999999995</v>
      </c>
      <c r="AJ1136" t="s">
        <v>37</v>
      </c>
    </row>
    <row r="1137" spans="1:36" x14ac:dyDescent="0.25">
      <c r="A1137" t="s">
        <v>33</v>
      </c>
      <c r="B1137" t="s">
        <v>857</v>
      </c>
      <c r="C1137" t="s">
        <v>858</v>
      </c>
      <c r="D1137" t="s">
        <v>697</v>
      </c>
      <c r="E1137" t="s">
        <v>1265</v>
      </c>
      <c r="F1137">
        <v>29</v>
      </c>
      <c r="G1137" t="s">
        <v>719</v>
      </c>
      <c r="H1137" t="s">
        <v>1579</v>
      </c>
      <c r="I1137" s="2">
        <v>1</v>
      </c>
      <c r="J1137" s="2">
        <f>VLOOKUP(H1137,[1]HSR!$M:$P,4,0)</f>
        <v>553.9</v>
      </c>
      <c r="K1137">
        <v>1</v>
      </c>
      <c r="L1137">
        <v>456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456</v>
      </c>
      <c r="S1137" t="s">
        <v>698</v>
      </c>
      <c r="T1137" t="s">
        <v>1265</v>
      </c>
      <c r="U1137" t="s">
        <v>1554</v>
      </c>
      <c r="V1137" t="s">
        <v>1555</v>
      </c>
      <c r="W1137" t="s">
        <v>118</v>
      </c>
      <c r="X1137" t="s">
        <v>1580</v>
      </c>
      <c r="Y1137" t="s">
        <v>1574</v>
      </c>
      <c r="Z1137" t="s">
        <v>40</v>
      </c>
      <c r="AA1137">
        <v>480</v>
      </c>
      <c r="AB1137">
        <v>24</v>
      </c>
      <c r="AC1137">
        <v>456</v>
      </c>
      <c r="AD1137">
        <v>5</v>
      </c>
      <c r="AE1137">
        <v>890</v>
      </c>
      <c r="AF1137">
        <v>0</v>
      </c>
      <c r="AG1137">
        <v>890</v>
      </c>
      <c r="AH1137">
        <v>524.4</v>
      </c>
      <c r="AI1137">
        <v>592.79999999999995</v>
      </c>
      <c r="AJ1137" t="s">
        <v>37</v>
      </c>
    </row>
    <row r="1138" spans="1:36" x14ac:dyDescent="0.25">
      <c r="A1138" t="s">
        <v>33</v>
      </c>
      <c r="B1138" t="s">
        <v>857</v>
      </c>
      <c r="C1138" t="s">
        <v>858</v>
      </c>
      <c r="D1138" t="s">
        <v>697</v>
      </c>
      <c r="E1138" t="s">
        <v>1265</v>
      </c>
      <c r="F1138">
        <v>29</v>
      </c>
      <c r="G1138" t="s">
        <v>719</v>
      </c>
      <c r="H1138" t="s">
        <v>1581</v>
      </c>
      <c r="I1138" s="2">
        <v>1</v>
      </c>
      <c r="J1138" s="2">
        <f>VLOOKUP(H1138,[1]HSR!$M:$P,4,0)</f>
        <v>553.9</v>
      </c>
      <c r="K1138">
        <v>1</v>
      </c>
      <c r="L1138">
        <v>456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456</v>
      </c>
      <c r="S1138" t="s">
        <v>698</v>
      </c>
      <c r="T1138" t="s">
        <v>1265</v>
      </c>
      <c r="U1138" t="s">
        <v>1554</v>
      </c>
      <c r="V1138" t="s">
        <v>1555</v>
      </c>
      <c r="W1138" t="s">
        <v>118</v>
      </c>
      <c r="X1138" t="s">
        <v>1580</v>
      </c>
      <c r="Y1138" t="s">
        <v>1574</v>
      </c>
      <c r="Z1138" t="s">
        <v>40</v>
      </c>
      <c r="AA1138">
        <v>480</v>
      </c>
      <c r="AB1138">
        <v>24</v>
      </c>
      <c r="AC1138">
        <v>456</v>
      </c>
      <c r="AD1138">
        <v>5</v>
      </c>
      <c r="AE1138">
        <v>890</v>
      </c>
      <c r="AF1138">
        <v>0</v>
      </c>
      <c r="AG1138">
        <v>890</v>
      </c>
      <c r="AH1138">
        <v>524.4</v>
      </c>
      <c r="AI1138">
        <v>592.79999999999995</v>
      </c>
      <c r="AJ1138" t="s">
        <v>37</v>
      </c>
    </row>
    <row r="1139" spans="1:36" x14ac:dyDescent="0.25">
      <c r="A1139" t="s">
        <v>33</v>
      </c>
      <c r="B1139" t="s">
        <v>857</v>
      </c>
      <c r="C1139" t="s">
        <v>858</v>
      </c>
      <c r="D1139" t="s">
        <v>395</v>
      </c>
      <c r="E1139" t="s">
        <v>685</v>
      </c>
      <c r="F1139">
        <v>27</v>
      </c>
      <c r="G1139" t="s">
        <v>858</v>
      </c>
      <c r="H1139" t="s">
        <v>1582</v>
      </c>
      <c r="I1139" s="2">
        <v>1</v>
      </c>
      <c r="J1139" s="2">
        <f>VLOOKUP(H1139,[1]HSR!$M:$P,4,0)</f>
        <v>2053.64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396</v>
      </c>
      <c r="T1139" t="s">
        <v>685</v>
      </c>
      <c r="U1139" t="s">
        <v>686</v>
      </c>
      <c r="V1139" t="s">
        <v>687</v>
      </c>
      <c r="W1139" t="s">
        <v>118</v>
      </c>
      <c r="X1139" t="s">
        <v>1583</v>
      </c>
      <c r="Y1139" t="s">
        <v>1584</v>
      </c>
      <c r="Z1139" t="s">
        <v>44</v>
      </c>
      <c r="AA1139">
        <v>1792.15</v>
      </c>
      <c r="AB1139">
        <v>0</v>
      </c>
      <c r="AC1139">
        <v>1792.15</v>
      </c>
      <c r="AD1139">
        <v>5</v>
      </c>
      <c r="AE1139">
        <v>2980</v>
      </c>
      <c r="AF1139">
        <v>0</v>
      </c>
      <c r="AG1139">
        <v>2980</v>
      </c>
      <c r="AH1139">
        <v>2060.9699999999998</v>
      </c>
      <c r="AI1139">
        <v>2329.8000000000002</v>
      </c>
      <c r="AJ1139" t="s">
        <v>37</v>
      </c>
    </row>
    <row r="1140" spans="1:36" x14ac:dyDescent="0.25">
      <c r="A1140" t="s">
        <v>33</v>
      </c>
      <c r="B1140" t="s">
        <v>857</v>
      </c>
      <c r="C1140" t="s">
        <v>858</v>
      </c>
      <c r="D1140" t="s">
        <v>395</v>
      </c>
      <c r="E1140" t="s">
        <v>685</v>
      </c>
      <c r="F1140">
        <v>27</v>
      </c>
      <c r="G1140" t="s">
        <v>858</v>
      </c>
      <c r="H1140" t="s">
        <v>1585</v>
      </c>
      <c r="I1140" s="2">
        <v>1</v>
      </c>
      <c r="J1140" s="2">
        <f>VLOOKUP(H1140,[1]HSR!$M:$P,4,0)</f>
        <v>2053.64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396</v>
      </c>
      <c r="T1140" t="s">
        <v>685</v>
      </c>
      <c r="U1140" t="s">
        <v>686</v>
      </c>
      <c r="V1140" t="s">
        <v>687</v>
      </c>
      <c r="W1140" t="s">
        <v>118</v>
      </c>
      <c r="X1140" t="s">
        <v>1583</v>
      </c>
      <c r="Y1140" t="s">
        <v>1584</v>
      </c>
      <c r="Z1140" t="s">
        <v>44</v>
      </c>
      <c r="AA1140">
        <v>1792.15</v>
      </c>
      <c r="AB1140">
        <v>0</v>
      </c>
      <c r="AC1140">
        <v>1792.15</v>
      </c>
      <c r="AD1140">
        <v>5</v>
      </c>
      <c r="AE1140">
        <v>2980</v>
      </c>
      <c r="AF1140">
        <v>0</v>
      </c>
      <c r="AG1140">
        <v>2980</v>
      </c>
      <c r="AH1140">
        <v>2060.9699999999998</v>
      </c>
      <c r="AI1140">
        <v>2329.8000000000002</v>
      </c>
      <c r="AJ1140" t="s">
        <v>37</v>
      </c>
    </row>
    <row r="1141" spans="1:36" x14ac:dyDescent="0.25">
      <c r="A1141" t="s">
        <v>33</v>
      </c>
      <c r="B1141" t="s">
        <v>857</v>
      </c>
      <c r="C1141" t="s">
        <v>858</v>
      </c>
      <c r="D1141" t="s">
        <v>395</v>
      </c>
      <c r="E1141" t="s">
        <v>685</v>
      </c>
      <c r="F1141">
        <v>27</v>
      </c>
      <c r="G1141" t="s">
        <v>858</v>
      </c>
      <c r="H1141" t="s">
        <v>1587</v>
      </c>
      <c r="I1141" s="2">
        <v>1</v>
      </c>
      <c r="J1141" s="2">
        <f>VLOOKUP(H1141,[1]HSR!$M:$P,4,0)</f>
        <v>1725.6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396</v>
      </c>
      <c r="T1141" t="s">
        <v>685</v>
      </c>
      <c r="U1141" t="s">
        <v>686</v>
      </c>
      <c r="V1141" t="s">
        <v>687</v>
      </c>
      <c r="W1141" t="s">
        <v>118</v>
      </c>
      <c r="X1141" t="s">
        <v>1583</v>
      </c>
      <c r="Y1141" t="s">
        <v>1586</v>
      </c>
      <c r="Z1141" t="s">
        <v>44</v>
      </c>
      <c r="AA1141">
        <v>1450</v>
      </c>
      <c r="AB1141">
        <v>0</v>
      </c>
      <c r="AC1141">
        <v>1450</v>
      </c>
      <c r="AD1141">
        <v>5</v>
      </c>
      <c r="AE1141">
        <v>2680</v>
      </c>
      <c r="AF1141">
        <v>0</v>
      </c>
      <c r="AG1141">
        <v>2680</v>
      </c>
      <c r="AH1141">
        <v>1667.5</v>
      </c>
      <c r="AI1141">
        <v>1885</v>
      </c>
      <c r="AJ1141" t="s">
        <v>37</v>
      </c>
    </row>
    <row r="1142" spans="1:36" x14ac:dyDescent="0.25">
      <c r="A1142" t="s">
        <v>33</v>
      </c>
      <c r="B1142" t="s">
        <v>857</v>
      </c>
      <c r="C1142" t="s">
        <v>858</v>
      </c>
      <c r="D1142" t="s">
        <v>395</v>
      </c>
      <c r="E1142" t="s">
        <v>685</v>
      </c>
      <c r="F1142">
        <v>27</v>
      </c>
      <c r="G1142" t="s">
        <v>858</v>
      </c>
      <c r="H1142" t="s">
        <v>1590</v>
      </c>
      <c r="I1142" s="2">
        <v>1</v>
      </c>
      <c r="J1142" s="2">
        <f>VLOOKUP(H1142,[1]HSR!$M:$P,4,0)</f>
        <v>1416.85</v>
      </c>
      <c r="K1142">
        <v>1</v>
      </c>
      <c r="L1142">
        <v>1260.56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1260.56</v>
      </c>
      <c r="S1142" t="s">
        <v>396</v>
      </c>
      <c r="T1142" t="s">
        <v>685</v>
      </c>
      <c r="U1142" t="s">
        <v>686</v>
      </c>
      <c r="V1142" t="s">
        <v>687</v>
      </c>
      <c r="W1142" t="s">
        <v>118</v>
      </c>
      <c r="X1142" t="s">
        <v>1591</v>
      </c>
      <c r="Y1142" t="s">
        <v>1589</v>
      </c>
      <c r="Z1142" t="s">
        <v>44</v>
      </c>
      <c r="AA1142">
        <v>1260.56</v>
      </c>
      <c r="AB1142">
        <v>0</v>
      </c>
      <c r="AC1142">
        <v>1260.56</v>
      </c>
      <c r="AD1142">
        <v>5</v>
      </c>
      <c r="AE1142">
        <v>1980</v>
      </c>
      <c r="AF1142">
        <v>0</v>
      </c>
      <c r="AG1142">
        <v>1980</v>
      </c>
      <c r="AH1142">
        <v>1449.64</v>
      </c>
      <c r="AI1142">
        <v>1638.73</v>
      </c>
      <c r="AJ1142" t="s">
        <v>37</v>
      </c>
    </row>
    <row r="1143" spans="1:36" x14ac:dyDescent="0.25">
      <c r="A1143" t="s">
        <v>33</v>
      </c>
      <c r="B1143" t="s">
        <v>857</v>
      </c>
      <c r="C1143" t="s">
        <v>858</v>
      </c>
      <c r="D1143" t="s">
        <v>395</v>
      </c>
      <c r="E1143" t="s">
        <v>685</v>
      </c>
      <c r="F1143">
        <v>27</v>
      </c>
      <c r="G1143" t="s">
        <v>858</v>
      </c>
      <c r="H1143" t="s">
        <v>1592</v>
      </c>
      <c r="I1143" s="2">
        <v>1</v>
      </c>
      <c r="J1143" s="2">
        <f>VLOOKUP(H1143,[1]HSR!$M:$P,4,0)</f>
        <v>1462.36</v>
      </c>
      <c r="K1143">
        <v>1</v>
      </c>
      <c r="L1143">
        <v>1257.75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1257.75</v>
      </c>
      <c r="S1143" t="s">
        <v>396</v>
      </c>
      <c r="T1143" t="s">
        <v>685</v>
      </c>
      <c r="U1143" t="s">
        <v>686</v>
      </c>
      <c r="V1143" t="s">
        <v>687</v>
      </c>
      <c r="W1143" t="s">
        <v>118</v>
      </c>
      <c r="X1143" t="s">
        <v>1593</v>
      </c>
      <c r="Y1143" t="s">
        <v>1594</v>
      </c>
      <c r="Z1143" t="s">
        <v>44</v>
      </c>
      <c r="AA1143">
        <v>1257.75</v>
      </c>
      <c r="AB1143">
        <v>0</v>
      </c>
      <c r="AC1143">
        <v>1257.75</v>
      </c>
      <c r="AD1143">
        <v>5</v>
      </c>
      <c r="AE1143">
        <v>2180</v>
      </c>
      <c r="AF1143">
        <v>0</v>
      </c>
      <c r="AG1143">
        <v>2180</v>
      </c>
      <c r="AH1143">
        <v>1446.41</v>
      </c>
      <c r="AI1143">
        <v>1635.08</v>
      </c>
      <c r="AJ1143" t="s">
        <v>37</v>
      </c>
    </row>
    <row r="1144" spans="1:36" x14ac:dyDescent="0.25">
      <c r="A1144" t="s">
        <v>33</v>
      </c>
      <c r="B1144" t="s">
        <v>857</v>
      </c>
      <c r="C1144" t="s">
        <v>858</v>
      </c>
      <c r="D1144" t="s">
        <v>395</v>
      </c>
      <c r="E1144" t="s">
        <v>685</v>
      </c>
      <c r="F1144">
        <v>27</v>
      </c>
      <c r="G1144" t="s">
        <v>858</v>
      </c>
      <c r="H1144" t="s">
        <v>1595</v>
      </c>
      <c r="I1144" s="2">
        <v>1</v>
      </c>
      <c r="J1144" s="2">
        <f>VLOOKUP(H1144,[1]HSR!$M:$P,4,0)</f>
        <v>1460.3</v>
      </c>
      <c r="K1144">
        <v>1</v>
      </c>
      <c r="L1144">
        <v>1255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1255</v>
      </c>
      <c r="S1144" t="s">
        <v>396</v>
      </c>
      <c r="T1144" t="s">
        <v>685</v>
      </c>
      <c r="U1144" t="s">
        <v>686</v>
      </c>
      <c r="V1144" t="s">
        <v>687</v>
      </c>
      <c r="W1144" t="s">
        <v>118</v>
      </c>
      <c r="X1144" t="s">
        <v>1591</v>
      </c>
      <c r="Y1144" t="s">
        <v>1596</v>
      </c>
      <c r="Z1144" t="s">
        <v>44</v>
      </c>
      <c r="AA1144">
        <v>1255</v>
      </c>
      <c r="AB1144">
        <v>0</v>
      </c>
      <c r="AC1144">
        <v>1255</v>
      </c>
      <c r="AD1144">
        <v>5</v>
      </c>
      <c r="AE1144">
        <v>2180</v>
      </c>
      <c r="AF1144">
        <v>0</v>
      </c>
      <c r="AG1144">
        <v>2180</v>
      </c>
      <c r="AH1144">
        <v>1443.25</v>
      </c>
      <c r="AI1144">
        <v>1631.5</v>
      </c>
      <c r="AJ1144" t="s">
        <v>37</v>
      </c>
    </row>
    <row r="1145" spans="1:36" x14ac:dyDescent="0.25">
      <c r="A1145" t="s">
        <v>33</v>
      </c>
      <c r="B1145" t="s">
        <v>857</v>
      </c>
      <c r="C1145" t="s">
        <v>858</v>
      </c>
      <c r="D1145" t="s">
        <v>395</v>
      </c>
      <c r="E1145" t="s">
        <v>685</v>
      </c>
      <c r="F1145">
        <v>27</v>
      </c>
      <c r="G1145" t="s">
        <v>858</v>
      </c>
      <c r="H1145" t="s">
        <v>1597</v>
      </c>
      <c r="I1145" s="2">
        <v>1</v>
      </c>
      <c r="J1145" s="2">
        <f>VLOOKUP(H1145,[1]HSR!$M:$P,4,0)</f>
        <v>1460.3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396</v>
      </c>
      <c r="T1145" t="s">
        <v>685</v>
      </c>
      <c r="U1145" t="s">
        <v>686</v>
      </c>
      <c r="V1145" t="s">
        <v>687</v>
      </c>
      <c r="W1145" t="s">
        <v>118</v>
      </c>
      <c r="X1145" t="s">
        <v>1588</v>
      </c>
      <c r="Y1145" t="s">
        <v>1596</v>
      </c>
      <c r="Z1145" t="s">
        <v>44</v>
      </c>
      <c r="AA1145">
        <v>1255</v>
      </c>
      <c r="AB1145">
        <v>0</v>
      </c>
      <c r="AC1145">
        <v>1255</v>
      </c>
      <c r="AD1145">
        <v>5</v>
      </c>
      <c r="AE1145">
        <v>2180</v>
      </c>
      <c r="AF1145">
        <v>0</v>
      </c>
      <c r="AG1145">
        <v>2180</v>
      </c>
      <c r="AH1145">
        <v>1443.25</v>
      </c>
      <c r="AI1145">
        <v>1631.5</v>
      </c>
      <c r="AJ1145" t="s">
        <v>37</v>
      </c>
    </row>
    <row r="1146" spans="1:36" x14ac:dyDescent="0.25">
      <c r="A1146" t="s">
        <v>33</v>
      </c>
      <c r="B1146" t="s">
        <v>857</v>
      </c>
      <c r="C1146" t="s">
        <v>858</v>
      </c>
      <c r="D1146" t="s">
        <v>395</v>
      </c>
      <c r="E1146" t="s">
        <v>685</v>
      </c>
      <c r="F1146">
        <v>27</v>
      </c>
      <c r="G1146" t="s">
        <v>858</v>
      </c>
      <c r="H1146" t="s">
        <v>1598</v>
      </c>
      <c r="I1146" s="2">
        <v>1</v>
      </c>
      <c r="J1146" s="2">
        <f>VLOOKUP(H1146,[1]HSR!$M:$P,4,0)</f>
        <v>1460.3</v>
      </c>
      <c r="K1146">
        <v>1</v>
      </c>
      <c r="L1146">
        <v>1255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1255</v>
      </c>
      <c r="S1146" t="s">
        <v>396</v>
      </c>
      <c r="T1146" t="s">
        <v>685</v>
      </c>
      <c r="U1146" t="s">
        <v>686</v>
      </c>
      <c r="V1146" t="s">
        <v>687</v>
      </c>
      <c r="W1146" t="s">
        <v>118</v>
      </c>
      <c r="X1146" t="s">
        <v>1599</v>
      </c>
      <c r="Y1146" t="s">
        <v>1596</v>
      </c>
      <c r="Z1146" t="s">
        <v>44</v>
      </c>
      <c r="AA1146">
        <v>1255</v>
      </c>
      <c r="AB1146">
        <v>0</v>
      </c>
      <c r="AC1146">
        <v>1255</v>
      </c>
      <c r="AD1146">
        <v>5</v>
      </c>
      <c r="AE1146">
        <v>2180</v>
      </c>
      <c r="AF1146">
        <v>0</v>
      </c>
      <c r="AG1146">
        <v>2180</v>
      </c>
      <c r="AH1146">
        <v>1443.25</v>
      </c>
      <c r="AI1146">
        <v>1631.5</v>
      </c>
      <c r="AJ1146" t="s">
        <v>37</v>
      </c>
    </row>
    <row r="1147" spans="1:36" x14ac:dyDescent="0.25">
      <c r="A1147" t="s">
        <v>33</v>
      </c>
      <c r="B1147" t="s">
        <v>857</v>
      </c>
      <c r="C1147" t="s">
        <v>858</v>
      </c>
      <c r="D1147" t="s">
        <v>62</v>
      </c>
      <c r="E1147" t="s">
        <v>412</v>
      </c>
      <c r="F1147">
        <v>104</v>
      </c>
      <c r="G1147" t="s">
        <v>858</v>
      </c>
      <c r="H1147" t="s">
        <v>1608</v>
      </c>
      <c r="I1147" s="2">
        <v>1</v>
      </c>
      <c r="J1147" s="2">
        <f>VLOOKUP(H1147,[1]HSR!$M:$P,4,0)</f>
        <v>1080.3599999999999</v>
      </c>
      <c r="K1147">
        <v>1</v>
      </c>
      <c r="L1147">
        <v>850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850</v>
      </c>
      <c r="S1147" t="s">
        <v>63</v>
      </c>
      <c r="W1147" t="s">
        <v>118</v>
      </c>
      <c r="X1147" t="s">
        <v>1609</v>
      </c>
      <c r="Z1147" t="s">
        <v>44</v>
      </c>
      <c r="AA1147">
        <v>850</v>
      </c>
      <c r="AB1147">
        <v>0</v>
      </c>
      <c r="AC1147">
        <v>850</v>
      </c>
      <c r="AD1147">
        <v>5</v>
      </c>
      <c r="AE1147">
        <v>1860</v>
      </c>
      <c r="AF1147">
        <v>0</v>
      </c>
      <c r="AG1147">
        <v>1860</v>
      </c>
      <c r="AH1147">
        <v>978</v>
      </c>
      <c r="AI1147">
        <v>1105</v>
      </c>
      <c r="AJ1147" t="s">
        <v>37</v>
      </c>
    </row>
    <row r="1148" spans="1:36" x14ac:dyDescent="0.25">
      <c r="A1148" t="s">
        <v>33</v>
      </c>
      <c r="B1148" t="s">
        <v>857</v>
      </c>
      <c r="C1148" t="s">
        <v>858</v>
      </c>
      <c r="D1148" t="s">
        <v>62</v>
      </c>
      <c r="E1148" t="s">
        <v>803</v>
      </c>
      <c r="F1148">
        <v>108</v>
      </c>
      <c r="G1148" t="s">
        <v>858</v>
      </c>
      <c r="H1148" t="s">
        <v>1610</v>
      </c>
      <c r="I1148" s="2">
        <v>1</v>
      </c>
      <c r="J1148" s="2">
        <f>VLOOKUP(H1148,[1]HSR!$M:$P,4,0)</f>
        <v>1043.8699999999999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63</v>
      </c>
      <c r="W1148" t="s">
        <v>118</v>
      </c>
      <c r="X1148" t="s">
        <v>1611</v>
      </c>
      <c r="Z1148" t="s">
        <v>44</v>
      </c>
      <c r="AA1148">
        <v>795</v>
      </c>
      <c r="AB1148">
        <v>0</v>
      </c>
      <c r="AC1148">
        <v>795</v>
      </c>
      <c r="AD1148">
        <v>5</v>
      </c>
      <c r="AE1148">
        <v>1880</v>
      </c>
      <c r="AF1148">
        <v>0</v>
      </c>
      <c r="AG1148">
        <v>1880</v>
      </c>
      <c r="AH1148">
        <v>915</v>
      </c>
      <c r="AI1148">
        <v>1034</v>
      </c>
      <c r="AJ1148" t="s">
        <v>37</v>
      </c>
    </row>
    <row r="1149" spans="1:36" x14ac:dyDescent="0.25">
      <c r="A1149" t="s">
        <v>33</v>
      </c>
      <c r="B1149" t="s">
        <v>857</v>
      </c>
      <c r="C1149" t="s">
        <v>1220</v>
      </c>
      <c r="D1149" t="s">
        <v>701</v>
      </c>
      <c r="F1149">
        <v>0</v>
      </c>
      <c r="G1149" t="s">
        <v>1220</v>
      </c>
      <c r="H1149" t="s">
        <v>1616</v>
      </c>
      <c r="I1149" s="2">
        <v>1</v>
      </c>
      <c r="J1149" s="2">
        <f>VLOOKUP(H1149,[1]HSR!$M:$P,4,0)</f>
        <v>47</v>
      </c>
      <c r="K1149">
        <v>3</v>
      </c>
      <c r="L1149">
        <v>136.77000000000001</v>
      </c>
      <c r="M1149">
        <v>0</v>
      </c>
      <c r="N1149">
        <v>0</v>
      </c>
      <c r="O1149">
        <v>0</v>
      </c>
      <c r="P1149">
        <v>0</v>
      </c>
      <c r="Q1149">
        <v>3</v>
      </c>
      <c r="R1149">
        <v>136.77000000000001</v>
      </c>
      <c r="S1149" t="s">
        <v>702</v>
      </c>
      <c r="X1149" t="s">
        <v>1614</v>
      </c>
      <c r="Z1149" t="s">
        <v>378</v>
      </c>
      <c r="AA1149">
        <v>47</v>
      </c>
      <c r="AB1149">
        <v>1.41</v>
      </c>
      <c r="AC1149">
        <v>45.59</v>
      </c>
      <c r="AD1149">
        <v>5</v>
      </c>
      <c r="AE1149">
        <v>118</v>
      </c>
      <c r="AF1149">
        <v>0</v>
      </c>
      <c r="AG1149">
        <v>118</v>
      </c>
      <c r="AH1149">
        <v>52.43</v>
      </c>
      <c r="AI1149">
        <v>81.61</v>
      </c>
      <c r="AJ1149" t="s">
        <v>37</v>
      </c>
    </row>
    <row r="1150" spans="1:36" x14ac:dyDescent="0.25">
      <c r="A1150" t="s">
        <v>33</v>
      </c>
      <c r="B1150" t="s">
        <v>857</v>
      </c>
      <c r="C1150" t="s">
        <v>1220</v>
      </c>
      <c r="D1150" t="s">
        <v>223</v>
      </c>
      <c r="F1150">
        <v>0</v>
      </c>
      <c r="G1150" t="s">
        <v>1220</v>
      </c>
      <c r="H1150" t="s">
        <v>1627</v>
      </c>
      <c r="I1150" s="2">
        <v>1</v>
      </c>
      <c r="J1150" s="2">
        <f>VLOOKUP(H1150,[1]HSR!$M:$P,4,0)</f>
        <v>132</v>
      </c>
      <c r="K1150">
        <v>2</v>
      </c>
      <c r="L1150">
        <v>264</v>
      </c>
      <c r="M1150">
        <v>0</v>
      </c>
      <c r="N1150">
        <v>0</v>
      </c>
      <c r="O1150">
        <v>0</v>
      </c>
      <c r="P1150">
        <v>0</v>
      </c>
      <c r="Q1150">
        <v>2</v>
      </c>
      <c r="R1150">
        <v>264</v>
      </c>
      <c r="S1150" t="s">
        <v>224</v>
      </c>
      <c r="X1150" t="s">
        <v>1628</v>
      </c>
      <c r="Z1150" t="s">
        <v>218</v>
      </c>
      <c r="AA1150">
        <v>132</v>
      </c>
      <c r="AB1150">
        <v>0</v>
      </c>
      <c r="AC1150">
        <v>132</v>
      </c>
      <c r="AD1150">
        <v>5</v>
      </c>
      <c r="AE1150">
        <v>260</v>
      </c>
      <c r="AF1150">
        <v>0</v>
      </c>
      <c r="AG1150">
        <v>260</v>
      </c>
      <c r="AH1150">
        <v>152</v>
      </c>
      <c r="AI1150">
        <v>196</v>
      </c>
      <c r="AJ1150" t="s">
        <v>37</v>
      </c>
    </row>
    <row r="1151" spans="1:36" x14ac:dyDescent="0.25">
      <c r="A1151" t="s">
        <v>33</v>
      </c>
      <c r="B1151" t="s">
        <v>857</v>
      </c>
      <c r="C1151" t="s">
        <v>1220</v>
      </c>
      <c r="D1151" t="s">
        <v>289</v>
      </c>
      <c r="F1151">
        <v>0</v>
      </c>
      <c r="G1151" t="s">
        <v>1220</v>
      </c>
      <c r="H1151" t="s">
        <v>1635</v>
      </c>
      <c r="I1151" s="2">
        <v>1</v>
      </c>
      <c r="J1151" s="2">
        <f>VLOOKUP(H1151,[1]HSR!$M:$P,4,0)</f>
        <v>81.19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292</v>
      </c>
      <c r="X1151" t="s">
        <v>1636</v>
      </c>
      <c r="Z1151" t="s">
        <v>218</v>
      </c>
      <c r="AA1151">
        <v>81.19</v>
      </c>
      <c r="AB1151">
        <v>0</v>
      </c>
      <c r="AC1151">
        <v>81.19</v>
      </c>
      <c r="AD1151">
        <v>5</v>
      </c>
      <c r="AE1151">
        <v>195</v>
      </c>
      <c r="AF1151">
        <v>0</v>
      </c>
      <c r="AG1151">
        <v>195</v>
      </c>
      <c r="AH1151">
        <v>95</v>
      </c>
      <c r="AI1151">
        <v>107</v>
      </c>
      <c r="AJ1151" t="s">
        <v>37</v>
      </c>
    </row>
    <row r="1152" spans="1:36" x14ac:dyDescent="0.25">
      <c r="A1152" t="s">
        <v>33</v>
      </c>
      <c r="B1152" t="s">
        <v>857</v>
      </c>
      <c r="C1152" t="s">
        <v>1220</v>
      </c>
      <c r="D1152" t="s">
        <v>1347</v>
      </c>
      <c r="F1152">
        <v>0</v>
      </c>
      <c r="G1152" t="s">
        <v>1220</v>
      </c>
      <c r="H1152" t="s">
        <v>1675</v>
      </c>
      <c r="I1152" s="2">
        <v>1</v>
      </c>
      <c r="J1152" s="2">
        <f>VLOOKUP(H1152,[1]HSR!$M:$P,4,0)</f>
        <v>121.43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1348</v>
      </c>
      <c r="X1152" t="s">
        <v>1676</v>
      </c>
      <c r="Z1152" t="s">
        <v>36</v>
      </c>
      <c r="AA1152">
        <v>100</v>
      </c>
      <c r="AB1152">
        <v>0</v>
      </c>
      <c r="AC1152">
        <v>100</v>
      </c>
      <c r="AD1152">
        <v>5</v>
      </c>
      <c r="AE1152">
        <v>195</v>
      </c>
      <c r="AF1152">
        <v>0</v>
      </c>
      <c r="AG1152">
        <v>195</v>
      </c>
      <c r="AH1152">
        <v>115</v>
      </c>
      <c r="AI1152">
        <v>130</v>
      </c>
      <c r="AJ1152" t="s">
        <v>37</v>
      </c>
    </row>
    <row r="1153" spans="1:36" x14ac:dyDescent="0.25">
      <c r="A1153" t="s">
        <v>33</v>
      </c>
      <c r="B1153" t="s">
        <v>857</v>
      </c>
      <c r="C1153" t="s">
        <v>858</v>
      </c>
      <c r="D1153" t="s">
        <v>397</v>
      </c>
      <c r="F1153">
        <v>0</v>
      </c>
      <c r="G1153" t="s">
        <v>1201</v>
      </c>
      <c r="H1153" t="s">
        <v>1684</v>
      </c>
      <c r="I1153" s="2">
        <v>1</v>
      </c>
      <c r="J1153" s="2">
        <f>VLOOKUP(H1153,[1]HSR!$M:$P,4,0)</f>
        <v>507.51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398</v>
      </c>
      <c r="X1153" t="s">
        <v>1685</v>
      </c>
      <c r="Z1153" t="s">
        <v>44</v>
      </c>
      <c r="AA1153">
        <v>507.51</v>
      </c>
      <c r="AB1153">
        <v>0</v>
      </c>
      <c r="AC1153">
        <v>507.51</v>
      </c>
      <c r="AD1153">
        <v>5</v>
      </c>
      <c r="AE1153">
        <v>986</v>
      </c>
      <c r="AF1153">
        <v>0</v>
      </c>
      <c r="AG1153">
        <v>986</v>
      </c>
      <c r="AH1153">
        <v>586</v>
      </c>
      <c r="AI1153">
        <v>663</v>
      </c>
      <c r="AJ1153" t="s">
        <v>37</v>
      </c>
    </row>
    <row r="1154" spans="1:36" x14ac:dyDescent="0.25">
      <c r="A1154" t="s">
        <v>33</v>
      </c>
      <c r="B1154" t="s">
        <v>857</v>
      </c>
      <c r="C1154" t="s">
        <v>858</v>
      </c>
      <c r="D1154" t="s">
        <v>397</v>
      </c>
      <c r="E1154" t="s">
        <v>620</v>
      </c>
      <c r="F1154">
        <v>68</v>
      </c>
      <c r="G1154" t="s">
        <v>1201</v>
      </c>
      <c r="H1154" t="s">
        <v>1687</v>
      </c>
      <c r="I1154" s="2">
        <v>1</v>
      </c>
      <c r="J1154" s="2">
        <f>VLOOKUP(H1154,[1]HSR!$M:$P,4,0)</f>
        <v>507.51</v>
      </c>
      <c r="K1154">
        <v>1</v>
      </c>
      <c r="L1154">
        <v>507.51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507.51</v>
      </c>
      <c r="S1154" t="s">
        <v>398</v>
      </c>
      <c r="X1154" t="s">
        <v>1686</v>
      </c>
      <c r="Z1154" t="s">
        <v>44</v>
      </c>
      <c r="AA1154">
        <v>507.51</v>
      </c>
      <c r="AB1154">
        <v>0</v>
      </c>
      <c r="AC1154">
        <v>507.51</v>
      </c>
      <c r="AD1154">
        <v>5</v>
      </c>
      <c r="AE1154">
        <v>986</v>
      </c>
      <c r="AF1154">
        <v>0</v>
      </c>
      <c r="AG1154">
        <v>986</v>
      </c>
      <c r="AH1154">
        <v>586</v>
      </c>
      <c r="AI1154">
        <v>663</v>
      </c>
      <c r="AJ1154" t="s">
        <v>37</v>
      </c>
    </row>
    <row r="1155" spans="1:36" x14ac:dyDescent="0.25">
      <c r="A1155" t="s">
        <v>33</v>
      </c>
      <c r="B1155" t="s">
        <v>857</v>
      </c>
      <c r="C1155" t="s">
        <v>858</v>
      </c>
      <c r="D1155" t="s">
        <v>397</v>
      </c>
      <c r="F1155">
        <v>0</v>
      </c>
      <c r="G1155" t="s">
        <v>1201</v>
      </c>
      <c r="H1155" t="s">
        <v>1688</v>
      </c>
      <c r="I1155" s="2">
        <v>1</v>
      </c>
      <c r="J1155" s="2">
        <f>VLOOKUP(H1155,[1]HSR!$M:$P,4,0)</f>
        <v>507.51</v>
      </c>
      <c r="K1155">
        <v>1</v>
      </c>
      <c r="L1155">
        <v>507.51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507.51</v>
      </c>
      <c r="S1155" t="s">
        <v>398</v>
      </c>
      <c r="X1155" t="s">
        <v>1689</v>
      </c>
      <c r="Z1155" t="s">
        <v>44</v>
      </c>
      <c r="AA1155">
        <v>507.51</v>
      </c>
      <c r="AB1155">
        <v>0</v>
      </c>
      <c r="AC1155">
        <v>507.51</v>
      </c>
      <c r="AD1155">
        <v>5</v>
      </c>
      <c r="AE1155">
        <v>986</v>
      </c>
      <c r="AF1155">
        <v>0</v>
      </c>
      <c r="AG1155">
        <v>986</v>
      </c>
      <c r="AH1155">
        <v>586</v>
      </c>
      <c r="AI1155">
        <v>663</v>
      </c>
      <c r="AJ1155" t="s">
        <v>37</v>
      </c>
    </row>
    <row r="1156" spans="1:36" x14ac:dyDescent="0.25">
      <c r="A1156" t="s">
        <v>33</v>
      </c>
      <c r="B1156" t="s">
        <v>857</v>
      </c>
      <c r="C1156" t="s">
        <v>858</v>
      </c>
      <c r="D1156" t="s">
        <v>397</v>
      </c>
      <c r="F1156">
        <v>0</v>
      </c>
      <c r="G1156" t="s">
        <v>1201</v>
      </c>
      <c r="H1156" t="s">
        <v>1690</v>
      </c>
      <c r="I1156" s="2">
        <v>1</v>
      </c>
      <c r="J1156" s="2">
        <f>VLOOKUP(H1156,[1]HSR!$M:$P,4,0)</f>
        <v>507.51</v>
      </c>
      <c r="K1156">
        <v>1</v>
      </c>
      <c r="L1156">
        <v>507.51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507.51</v>
      </c>
      <c r="S1156" t="s">
        <v>398</v>
      </c>
      <c r="X1156" t="s">
        <v>1689</v>
      </c>
      <c r="Z1156" t="s">
        <v>44</v>
      </c>
      <c r="AA1156">
        <v>507.51</v>
      </c>
      <c r="AB1156">
        <v>0</v>
      </c>
      <c r="AC1156">
        <v>507.51</v>
      </c>
      <c r="AD1156">
        <v>5</v>
      </c>
      <c r="AE1156">
        <v>986</v>
      </c>
      <c r="AF1156">
        <v>0</v>
      </c>
      <c r="AG1156">
        <v>986</v>
      </c>
      <c r="AH1156">
        <v>586</v>
      </c>
      <c r="AI1156">
        <v>663</v>
      </c>
      <c r="AJ1156" t="s">
        <v>37</v>
      </c>
    </row>
    <row r="1157" spans="1:36" x14ac:dyDescent="0.25">
      <c r="A1157" t="s">
        <v>33</v>
      </c>
      <c r="B1157" t="s">
        <v>857</v>
      </c>
      <c r="C1157" t="s">
        <v>858</v>
      </c>
      <c r="D1157" t="s">
        <v>397</v>
      </c>
      <c r="F1157">
        <v>0</v>
      </c>
      <c r="G1157" t="s">
        <v>1201</v>
      </c>
      <c r="H1157" t="s">
        <v>1698</v>
      </c>
      <c r="I1157" s="2">
        <v>1</v>
      </c>
      <c r="J1157" s="2">
        <f>VLOOKUP(H1157,[1]HSR!$M:$P,4,0)</f>
        <v>621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398</v>
      </c>
      <c r="X1157" t="s">
        <v>1695</v>
      </c>
      <c r="Z1157" t="s">
        <v>44</v>
      </c>
      <c r="AA1157">
        <v>621</v>
      </c>
      <c r="AB1157">
        <v>0</v>
      </c>
      <c r="AC1157">
        <v>621</v>
      </c>
      <c r="AD1157">
        <v>5</v>
      </c>
      <c r="AE1157">
        <v>890</v>
      </c>
      <c r="AF1157">
        <v>0</v>
      </c>
      <c r="AG1157">
        <v>890</v>
      </c>
      <c r="AH1157">
        <v>713</v>
      </c>
      <c r="AI1157">
        <v>806</v>
      </c>
      <c r="AJ1157" t="s">
        <v>37</v>
      </c>
    </row>
    <row r="1158" spans="1:36" x14ac:dyDescent="0.25">
      <c r="A1158" t="s">
        <v>33</v>
      </c>
      <c r="B1158" t="s">
        <v>857</v>
      </c>
      <c r="C1158" t="s">
        <v>858</v>
      </c>
      <c r="D1158" t="s">
        <v>397</v>
      </c>
      <c r="F1158">
        <v>0</v>
      </c>
      <c r="G1158" t="s">
        <v>1201</v>
      </c>
      <c r="H1158" t="s">
        <v>1699</v>
      </c>
      <c r="I1158" s="2">
        <v>1</v>
      </c>
      <c r="J1158" s="2">
        <f>VLOOKUP(H1158,[1]HSR!$M:$P,4,0)</f>
        <v>621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398</v>
      </c>
      <c r="X1158" t="s">
        <v>1695</v>
      </c>
      <c r="Z1158" t="s">
        <v>44</v>
      </c>
      <c r="AA1158">
        <v>621</v>
      </c>
      <c r="AB1158">
        <v>0</v>
      </c>
      <c r="AC1158">
        <v>621</v>
      </c>
      <c r="AD1158">
        <v>5</v>
      </c>
      <c r="AE1158">
        <v>890</v>
      </c>
      <c r="AF1158">
        <v>0</v>
      </c>
      <c r="AG1158">
        <v>890</v>
      </c>
      <c r="AH1158">
        <v>713</v>
      </c>
      <c r="AI1158">
        <v>806</v>
      </c>
      <c r="AJ1158" t="s">
        <v>37</v>
      </c>
    </row>
    <row r="1159" spans="1:36" x14ac:dyDescent="0.25">
      <c r="A1159" t="s">
        <v>33</v>
      </c>
      <c r="B1159" t="s">
        <v>857</v>
      </c>
      <c r="C1159" t="s">
        <v>858</v>
      </c>
      <c r="D1159" t="s">
        <v>397</v>
      </c>
      <c r="F1159">
        <v>0</v>
      </c>
      <c r="G1159" t="s">
        <v>1201</v>
      </c>
      <c r="H1159" t="s">
        <v>1702</v>
      </c>
      <c r="I1159" s="2">
        <v>1</v>
      </c>
      <c r="J1159" s="2">
        <f>VLOOKUP(H1159,[1]HSR!$M:$P,4,0)</f>
        <v>621</v>
      </c>
      <c r="K1159">
        <v>1</v>
      </c>
      <c r="L1159">
        <v>621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621</v>
      </c>
      <c r="S1159" t="s">
        <v>398</v>
      </c>
      <c r="X1159" t="s">
        <v>1695</v>
      </c>
      <c r="Z1159" t="s">
        <v>44</v>
      </c>
      <c r="AA1159">
        <v>621</v>
      </c>
      <c r="AB1159">
        <v>0</v>
      </c>
      <c r="AC1159">
        <v>621</v>
      </c>
      <c r="AD1159">
        <v>5</v>
      </c>
      <c r="AE1159">
        <v>890</v>
      </c>
      <c r="AF1159">
        <v>0</v>
      </c>
      <c r="AG1159">
        <v>890</v>
      </c>
      <c r="AH1159">
        <v>713</v>
      </c>
      <c r="AI1159">
        <v>806</v>
      </c>
      <c r="AJ1159" t="s">
        <v>37</v>
      </c>
    </row>
    <row r="1160" spans="1:36" x14ac:dyDescent="0.25">
      <c r="A1160" t="s">
        <v>33</v>
      </c>
      <c r="B1160" t="s">
        <v>857</v>
      </c>
      <c r="C1160" t="s">
        <v>858</v>
      </c>
      <c r="D1160" t="s">
        <v>397</v>
      </c>
      <c r="F1160">
        <v>0</v>
      </c>
      <c r="G1160" t="s">
        <v>1201</v>
      </c>
      <c r="H1160" t="s">
        <v>1704</v>
      </c>
      <c r="I1160" s="2">
        <v>1</v>
      </c>
      <c r="J1160" s="2">
        <f>VLOOKUP(H1160,[1]HSR!$M:$P,4,0)</f>
        <v>621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398</v>
      </c>
      <c r="X1160" t="s">
        <v>1695</v>
      </c>
      <c r="Z1160" t="s">
        <v>44</v>
      </c>
      <c r="AA1160">
        <v>621</v>
      </c>
      <c r="AB1160">
        <v>0</v>
      </c>
      <c r="AC1160">
        <v>621</v>
      </c>
      <c r="AD1160">
        <v>5</v>
      </c>
      <c r="AE1160">
        <v>890</v>
      </c>
      <c r="AF1160">
        <v>0</v>
      </c>
      <c r="AG1160">
        <v>890</v>
      </c>
      <c r="AH1160">
        <v>713</v>
      </c>
      <c r="AI1160">
        <v>806</v>
      </c>
      <c r="AJ1160" t="s">
        <v>37</v>
      </c>
    </row>
    <row r="1161" spans="1:36" x14ac:dyDescent="0.25">
      <c r="A1161" t="s">
        <v>33</v>
      </c>
      <c r="B1161" t="s">
        <v>857</v>
      </c>
      <c r="C1161" t="s">
        <v>858</v>
      </c>
      <c r="D1161" t="s">
        <v>397</v>
      </c>
      <c r="F1161">
        <v>0</v>
      </c>
      <c r="G1161" t="s">
        <v>1201</v>
      </c>
      <c r="H1161" t="s">
        <v>1705</v>
      </c>
      <c r="I1161" s="2">
        <v>1</v>
      </c>
      <c r="J1161" s="2">
        <f>VLOOKUP(H1161,[1]HSR!$M:$P,4,0)</f>
        <v>677.65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398</v>
      </c>
      <c r="X1161" t="s">
        <v>1706</v>
      </c>
      <c r="Z1161" t="s">
        <v>44</v>
      </c>
      <c r="AA1161">
        <v>621</v>
      </c>
      <c r="AB1161">
        <v>0</v>
      </c>
      <c r="AC1161">
        <v>621</v>
      </c>
      <c r="AD1161">
        <v>5</v>
      </c>
      <c r="AE1161">
        <v>890</v>
      </c>
      <c r="AF1161">
        <v>0</v>
      </c>
      <c r="AG1161">
        <v>890</v>
      </c>
      <c r="AH1161">
        <v>713</v>
      </c>
      <c r="AI1161">
        <v>806</v>
      </c>
      <c r="AJ1161" t="s">
        <v>37</v>
      </c>
    </row>
    <row r="1162" spans="1:36" x14ac:dyDescent="0.25">
      <c r="A1162" t="s">
        <v>33</v>
      </c>
      <c r="B1162" t="s">
        <v>857</v>
      </c>
      <c r="C1162" t="s">
        <v>858</v>
      </c>
      <c r="D1162" t="s">
        <v>397</v>
      </c>
      <c r="F1162">
        <v>0</v>
      </c>
      <c r="G1162" t="s">
        <v>1201</v>
      </c>
      <c r="H1162" t="s">
        <v>1710</v>
      </c>
      <c r="I1162" s="2">
        <v>1</v>
      </c>
      <c r="J1162" s="2">
        <f>VLOOKUP(H1162,[1]HSR!$M:$P,4,0)</f>
        <v>677.65</v>
      </c>
      <c r="K1162">
        <v>1</v>
      </c>
      <c r="L1162">
        <v>621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621</v>
      </c>
      <c r="S1162" t="s">
        <v>398</v>
      </c>
      <c r="X1162" t="s">
        <v>1709</v>
      </c>
      <c r="Z1162" t="s">
        <v>44</v>
      </c>
      <c r="AA1162">
        <v>621</v>
      </c>
      <c r="AB1162">
        <v>0</v>
      </c>
      <c r="AC1162">
        <v>621</v>
      </c>
      <c r="AD1162">
        <v>5</v>
      </c>
      <c r="AE1162">
        <v>890</v>
      </c>
      <c r="AF1162">
        <v>0</v>
      </c>
      <c r="AG1162">
        <v>890</v>
      </c>
      <c r="AH1162">
        <v>713</v>
      </c>
      <c r="AI1162">
        <v>806</v>
      </c>
      <c r="AJ1162" t="s">
        <v>37</v>
      </c>
    </row>
    <row r="1163" spans="1:36" x14ac:dyDescent="0.25">
      <c r="A1163" t="s">
        <v>33</v>
      </c>
      <c r="B1163" t="s">
        <v>857</v>
      </c>
      <c r="C1163" t="s">
        <v>858</v>
      </c>
      <c r="D1163" t="s">
        <v>397</v>
      </c>
      <c r="F1163">
        <v>0</v>
      </c>
      <c r="G1163" t="s">
        <v>858</v>
      </c>
      <c r="H1163" t="s">
        <v>1713</v>
      </c>
      <c r="I1163" s="2">
        <v>1</v>
      </c>
      <c r="J1163" s="2">
        <f>VLOOKUP(H1163,[1]HSR!$M:$P,4,0)</f>
        <v>838.9</v>
      </c>
      <c r="K1163">
        <v>1</v>
      </c>
      <c r="L1163">
        <v>838.9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838.9</v>
      </c>
      <c r="S1163" t="s">
        <v>398</v>
      </c>
      <c r="X1163" t="s">
        <v>1712</v>
      </c>
      <c r="Z1163" t="s">
        <v>44</v>
      </c>
      <c r="AA1163">
        <v>838.9</v>
      </c>
      <c r="AB1163">
        <v>0</v>
      </c>
      <c r="AC1163">
        <v>838.9</v>
      </c>
      <c r="AD1163">
        <v>5</v>
      </c>
      <c r="AE1163">
        <v>1480</v>
      </c>
      <c r="AF1163">
        <v>0</v>
      </c>
      <c r="AG1163">
        <v>1480</v>
      </c>
      <c r="AH1163">
        <v>966</v>
      </c>
      <c r="AI1163">
        <v>1090</v>
      </c>
      <c r="AJ1163" t="s">
        <v>37</v>
      </c>
    </row>
    <row r="1164" spans="1:36" x14ac:dyDescent="0.25">
      <c r="A1164" t="s">
        <v>33</v>
      </c>
      <c r="B1164" t="s">
        <v>857</v>
      </c>
      <c r="C1164" t="s">
        <v>858</v>
      </c>
      <c r="D1164" t="s">
        <v>397</v>
      </c>
      <c r="F1164">
        <v>0</v>
      </c>
      <c r="G1164" t="s">
        <v>858</v>
      </c>
      <c r="H1164" t="s">
        <v>1714</v>
      </c>
      <c r="I1164" s="2">
        <v>1</v>
      </c>
      <c r="J1164" s="2">
        <f>VLOOKUP(H1164,[1]HSR!$M:$P,4,0)</f>
        <v>838.9</v>
      </c>
      <c r="K1164">
        <v>1</v>
      </c>
      <c r="L1164">
        <v>838.9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838.9</v>
      </c>
      <c r="S1164" t="s">
        <v>398</v>
      </c>
      <c r="X1164" t="s">
        <v>1712</v>
      </c>
      <c r="Z1164" t="s">
        <v>44</v>
      </c>
      <c r="AA1164">
        <v>838.9</v>
      </c>
      <c r="AB1164">
        <v>0</v>
      </c>
      <c r="AC1164">
        <v>838.9</v>
      </c>
      <c r="AD1164">
        <v>5</v>
      </c>
      <c r="AE1164">
        <v>1480</v>
      </c>
      <c r="AF1164">
        <v>0</v>
      </c>
      <c r="AG1164">
        <v>1480</v>
      </c>
      <c r="AH1164">
        <v>966</v>
      </c>
      <c r="AI1164">
        <v>1090</v>
      </c>
      <c r="AJ1164" t="s">
        <v>37</v>
      </c>
    </row>
    <row r="1165" spans="1:36" x14ac:dyDescent="0.25">
      <c r="A1165" t="s">
        <v>33</v>
      </c>
      <c r="B1165" t="s">
        <v>857</v>
      </c>
      <c r="C1165" t="s">
        <v>858</v>
      </c>
      <c r="D1165" t="s">
        <v>397</v>
      </c>
      <c r="F1165">
        <v>0</v>
      </c>
      <c r="G1165" t="s">
        <v>858</v>
      </c>
      <c r="H1165" t="s">
        <v>1715</v>
      </c>
      <c r="I1165" s="2">
        <v>1</v>
      </c>
      <c r="J1165" s="2">
        <f>VLOOKUP(H1165,[1]HSR!$M:$P,4,0)</f>
        <v>981.56</v>
      </c>
      <c r="K1165">
        <v>1</v>
      </c>
      <c r="L1165">
        <v>838.9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838.9</v>
      </c>
      <c r="S1165" t="s">
        <v>398</v>
      </c>
      <c r="X1165" t="s">
        <v>1712</v>
      </c>
      <c r="Z1165" t="s">
        <v>44</v>
      </c>
      <c r="AA1165">
        <v>838.9</v>
      </c>
      <c r="AB1165">
        <v>0</v>
      </c>
      <c r="AC1165">
        <v>838.9</v>
      </c>
      <c r="AD1165">
        <v>5</v>
      </c>
      <c r="AE1165">
        <v>1480</v>
      </c>
      <c r="AF1165">
        <v>0</v>
      </c>
      <c r="AG1165">
        <v>1480</v>
      </c>
      <c r="AH1165">
        <v>966</v>
      </c>
      <c r="AI1165">
        <v>1090</v>
      </c>
      <c r="AJ1165" t="s">
        <v>37</v>
      </c>
    </row>
    <row r="1166" spans="1:36" x14ac:dyDescent="0.25">
      <c r="A1166" t="s">
        <v>33</v>
      </c>
      <c r="B1166" t="s">
        <v>857</v>
      </c>
      <c r="C1166" t="s">
        <v>858</v>
      </c>
      <c r="D1166" t="s">
        <v>397</v>
      </c>
      <c r="E1166" t="s">
        <v>193</v>
      </c>
      <c r="F1166">
        <v>67</v>
      </c>
      <c r="G1166" t="s">
        <v>858</v>
      </c>
      <c r="H1166" t="s">
        <v>1716</v>
      </c>
      <c r="I1166" s="2">
        <v>1</v>
      </c>
      <c r="J1166" s="2">
        <f>VLOOKUP(H1166,[1]HSR!$M:$P,4,0)</f>
        <v>838.9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398</v>
      </c>
      <c r="X1166" t="s">
        <v>1712</v>
      </c>
      <c r="Z1166" t="s">
        <v>44</v>
      </c>
      <c r="AA1166">
        <v>838.9</v>
      </c>
      <c r="AB1166">
        <v>0</v>
      </c>
      <c r="AC1166">
        <v>838.9</v>
      </c>
      <c r="AD1166">
        <v>5</v>
      </c>
      <c r="AE1166">
        <v>1480</v>
      </c>
      <c r="AF1166">
        <v>0</v>
      </c>
      <c r="AG1166">
        <v>1480</v>
      </c>
      <c r="AH1166">
        <v>966</v>
      </c>
      <c r="AI1166">
        <v>1090</v>
      </c>
      <c r="AJ1166" t="s">
        <v>37</v>
      </c>
    </row>
    <row r="1167" spans="1:36" x14ac:dyDescent="0.25">
      <c r="A1167" t="s">
        <v>33</v>
      </c>
      <c r="B1167" t="s">
        <v>857</v>
      </c>
      <c r="C1167" t="s">
        <v>858</v>
      </c>
      <c r="D1167" t="s">
        <v>397</v>
      </c>
      <c r="F1167">
        <v>0</v>
      </c>
      <c r="G1167" t="s">
        <v>858</v>
      </c>
      <c r="H1167" t="s">
        <v>1718</v>
      </c>
      <c r="I1167" s="2">
        <v>1</v>
      </c>
      <c r="J1167" s="2">
        <f>VLOOKUP(H1167,[1]HSR!$M:$P,4,0)</f>
        <v>841.11</v>
      </c>
      <c r="K1167">
        <v>1</v>
      </c>
      <c r="L1167">
        <v>841.11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841.11</v>
      </c>
      <c r="S1167" t="s">
        <v>398</v>
      </c>
      <c r="X1167" t="s">
        <v>1717</v>
      </c>
      <c r="Z1167" t="s">
        <v>44</v>
      </c>
      <c r="AA1167">
        <v>841.11</v>
      </c>
      <c r="AB1167">
        <v>0</v>
      </c>
      <c r="AC1167">
        <v>841.11</v>
      </c>
      <c r="AD1167">
        <v>5</v>
      </c>
      <c r="AE1167">
        <v>1490</v>
      </c>
      <c r="AF1167">
        <v>0</v>
      </c>
      <c r="AG1167">
        <v>1490</v>
      </c>
      <c r="AH1167">
        <v>966</v>
      </c>
      <c r="AI1167">
        <v>1092</v>
      </c>
      <c r="AJ1167" t="s">
        <v>37</v>
      </c>
    </row>
    <row r="1168" spans="1:36" x14ac:dyDescent="0.25">
      <c r="A1168" t="s">
        <v>33</v>
      </c>
      <c r="B1168" t="s">
        <v>857</v>
      </c>
      <c r="C1168" t="s">
        <v>858</v>
      </c>
      <c r="D1168" t="s">
        <v>397</v>
      </c>
      <c r="F1168">
        <v>0</v>
      </c>
      <c r="G1168" t="s">
        <v>858</v>
      </c>
      <c r="H1168" t="s">
        <v>1719</v>
      </c>
      <c r="I1168" s="2">
        <v>1</v>
      </c>
      <c r="J1168" s="2">
        <f>VLOOKUP(H1168,[1]HSR!$M:$P,4,0)</f>
        <v>841.11</v>
      </c>
      <c r="K1168">
        <v>2</v>
      </c>
      <c r="L1168">
        <v>1682.22</v>
      </c>
      <c r="M1168">
        <v>0</v>
      </c>
      <c r="N1168">
        <v>0</v>
      </c>
      <c r="O1168">
        <v>0</v>
      </c>
      <c r="P1168">
        <v>0</v>
      </c>
      <c r="Q1168">
        <v>2</v>
      </c>
      <c r="R1168">
        <v>1682.22</v>
      </c>
      <c r="S1168" t="s">
        <v>398</v>
      </c>
      <c r="X1168" t="s">
        <v>1717</v>
      </c>
      <c r="Z1168" t="s">
        <v>44</v>
      </c>
      <c r="AA1168">
        <v>841.11</v>
      </c>
      <c r="AB1168">
        <v>0</v>
      </c>
      <c r="AC1168">
        <v>841.11</v>
      </c>
      <c r="AD1168">
        <v>5</v>
      </c>
      <c r="AE1168">
        <v>1490</v>
      </c>
      <c r="AF1168">
        <v>0</v>
      </c>
      <c r="AG1168">
        <v>1490</v>
      </c>
      <c r="AH1168">
        <v>966</v>
      </c>
      <c r="AI1168">
        <v>1092</v>
      </c>
      <c r="AJ1168" t="s">
        <v>37</v>
      </c>
    </row>
    <row r="1169" spans="1:36" x14ac:dyDescent="0.25">
      <c r="A1169" t="s">
        <v>33</v>
      </c>
      <c r="B1169" t="s">
        <v>857</v>
      </c>
      <c r="C1169" t="s">
        <v>858</v>
      </c>
      <c r="D1169" t="s">
        <v>357</v>
      </c>
      <c r="F1169">
        <v>0</v>
      </c>
      <c r="G1169" t="s">
        <v>719</v>
      </c>
      <c r="H1169" t="s">
        <v>1720</v>
      </c>
      <c r="I1169" s="2">
        <v>1</v>
      </c>
      <c r="J1169" s="2">
        <f>VLOOKUP(H1169,[1]HSR!$M:$P,4,0)</f>
        <v>222.75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358</v>
      </c>
      <c r="X1169" t="s">
        <v>1674</v>
      </c>
      <c r="Z1169" t="s">
        <v>715</v>
      </c>
      <c r="AA1169">
        <v>222.75</v>
      </c>
      <c r="AB1169">
        <v>0</v>
      </c>
      <c r="AC1169">
        <v>222.75</v>
      </c>
      <c r="AD1169">
        <v>5</v>
      </c>
      <c r="AE1169">
        <v>690</v>
      </c>
      <c r="AF1169">
        <v>0</v>
      </c>
      <c r="AG1169">
        <v>690</v>
      </c>
      <c r="AH1169">
        <v>259</v>
      </c>
      <c r="AI1169">
        <v>293</v>
      </c>
      <c r="AJ1169" t="s">
        <v>37</v>
      </c>
    </row>
    <row r="1170" spans="1:36" x14ac:dyDescent="0.25">
      <c r="A1170" t="s">
        <v>33</v>
      </c>
      <c r="B1170" t="s">
        <v>857</v>
      </c>
      <c r="C1170" t="s">
        <v>858</v>
      </c>
      <c r="D1170" t="s">
        <v>357</v>
      </c>
      <c r="F1170">
        <v>0</v>
      </c>
      <c r="G1170" t="s">
        <v>719</v>
      </c>
      <c r="H1170" t="s">
        <v>1721</v>
      </c>
      <c r="I1170" s="2">
        <v>1</v>
      </c>
      <c r="J1170" s="2">
        <f>VLOOKUP(H1170,[1]HSR!$M:$P,4,0)</f>
        <v>222.75</v>
      </c>
      <c r="K1170">
        <v>1</v>
      </c>
      <c r="L1170">
        <v>222.75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222.75</v>
      </c>
      <c r="S1170" t="s">
        <v>358</v>
      </c>
      <c r="X1170" t="s">
        <v>1674</v>
      </c>
      <c r="Z1170" t="s">
        <v>715</v>
      </c>
      <c r="AA1170">
        <v>222.75</v>
      </c>
      <c r="AB1170">
        <v>0</v>
      </c>
      <c r="AC1170">
        <v>222.75</v>
      </c>
      <c r="AD1170">
        <v>5</v>
      </c>
      <c r="AE1170">
        <v>690</v>
      </c>
      <c r="AF1170">
        <v>0</v>
      </c>
      <c r="AG1170">
        <v>690</v>
      </c>
      <c r="AH1170">
        <v>259</v>
      </c>
      <c r="AI1170">
        <v>293</v>
      </c>
      <c r="AJ1170" t="s">
        <v>37</v>
      </c>
    </row>
    <row r="1171" spans="1:36" x14ac:dyDescent="0.25">
      <c r="A1171" t="s">
        <v>33</v>
      </c>
      <c r="B1171" t="s">
        <v>857</v>
      </c>
      <c r="C1171" t="s">
        <v>858</v>
      </c>
      <c r="D1171" t="s">
        <v>357</v>
      </c>
      <c r="F1171">
        <v>0</v>
      </c>
      <c r="G1171" t="s">
        <v>719</v>
      </c>
      <c r="H1171" t="s">
        <v>1722</v>
      </c>
      <c r="I1171" s="2">
        <v>1</v>
      </c>
      <c r="J1171" s="2">
        <f>VLOOKUP(H1171,[1]HSR!$M:$P,4,0)</f>
        <v>222.75</v>
      </c>
      <c r="K1171">
        <v>1</v>
      </c>
      <c r="L1171">
        <v>222.75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222.75</v>
      </c>
      <c r="S1171" t="s">
        <v>358</v>
      </c>
      <c r="X1171" t="s">
        <v>1723</v>
      </c>
      <c r="Z1171" t="s">
        <v>715</v>
      </c>
      <c r="AA1171">
        <v>222.75</v>
      </c>
      <c r="AB1171">
        <v>0</v>
      </c>
      <c r="AC1171">
        <v>222.75</v>
      </c>
      <c r="AD1171">
        <v>5</v>
      </c>
      <c r="AE1171">
        <v>690</v>
      </c>
      <c r="AF1171">
        <v>0</v>
      </c>
      <c r="AG1171">
        <v>690</v>
      </c>
      <c r="AH1171">
        <v>259</v>
      </c>
      <c r="AI1171">
        <v>293</v>
      </c>
      <c r="AJ1171" t="s">
        <v>37</v>
      </c>
    </row>
    <row r="1172" spans="1:36" x14ac:dyDescent="0.25">
      <c r="A1172" t="s">
        <v>33</v>
      </c>
      <c r="B1172" t="s">
        <v>857</v>
      </c>
      <c r="C1172" t="s">
        <v>858</v>
      </c>
      <c r="D1172" t="s">
        <v>234</v>
      </c>
      <c r="F1172">
        <v>0</v>
      </c>
      <c r="G1172" t="s">
        <v>719</v>
      </c>
      <c r="H1172" t="s">
        <v>1726</v>
      </c>
      <c r="I1172" s="2">
        <v>1</v>
      </c>
      <c r="J1172" s="2">
        <f>VLOOKUP(H1172,[1]HSR!$M:$P,4,0)</f>
        <v>870</v>
      </c>
      <c r="K1172">
        <v>1</v>
      </c>
      <c r="L1172">
        <v>870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870</v>
      </c>
      <c r="S1172" t="s">
        <v>235</v>
      </c>
      <c r="X1172" t="s">
        <v>1727</v>
      </c>
      <c r="Z1172" t="s">
        <v>233</v>
      </c>
      <c r="AA1172">
        <v>870</v>
      </c>
      <c r="AB1172">
        <v>0</v>
      </c>
      <c r="AC1172">
        <v>870</v>
      </c>
      <c r="AD1172">
        <v>5</v>
      </c>
      <c r="AE1172">
        <v>1890</v>
      </c>
      <c r="AF1172">
        <v>0</v>
      </c>
      <c r="AG1172">
        <v>1890</v>
      </c>
      <c r="AH1172">
        <v>1000</v>
      </c>
      <c r="AI1172">
        <v>1130</v>
      </c>
      <c r="AJ1172" t="s">
        <v>37</v>
      </c>
    </row>
    <row r="1173" spans="1:36" x14ac:dyDescent="0.25">
      <c r="A1173" t="s">
        <v>33</v>
      </c>
      <c r="B1173" t="s">
        <v>857</v>
      </c>
      <c r="C1173" t="s">
        <v>858</v>
      </c>
      <c r="D1173" t="s">
        <v>234</v>
      </c>
      <c r="F1173">
        <v>0</v>
      </c>
      <c r="G1173" t="s">
        <v>719</v>
      </c>
      <c r="H1173" t="s">
        <v>1728</v>
      </c>
      <c r="I1173" s="2">
        <v>1</v>
      </c>
      <c r="J1173" s="2">
        <f>VLOOKUP(H1173,[1]HSR!$M:$P,4,0)</f>
        <v>870</v>
      </c>
      <c r="K1173">
        <v>1</v>
      </c>
      <c r="L1173">
        <v>870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870</v>
      </c>
      <c r="S1173" t="s">
        <v>235</v>
      </c>
      <c r="X1173" t="s">
        <v>1727</v>
      </c>
      <c r="Z1173" t="s">
        <v>233</v>
      </c>
      <c r="AA1173">
        <v>870</v>
      </c>
      <c r="AB1173">
        <v>0</v>
      </c>
      <c r="AC1173">
        <v>870</v>
      </c>
      <c r="AD1173">
        <v>5</v>
      </c>
      <c r="AE1173">
        <v>1890</v>
      </c>
      <c r="AF1173">
        <v>0</v>
      </c>
      <c r="AG1173">
        <v>1890</v>
      </c>
      <c r="AH1173">
        <v>1000</v>
      </c>
      <c r="AI1173">
        <v>1130</v>
      </c>
      <c r="AJ1173" t="s">
        <v>37</v>
      </c>
    </row>
    <row r="1174" spans="1:36" x14ac:dyDescent="0.25">
      <c r="A1174" t="s">
        <v>33</v>
      </c>
      <c r="B1174" t="s">
        <v>857</v>
      </c>
      <c r="C1174" t="s">
        <v>858</v>
      </c>
      <c r="D1174" t="s">
        <v>234</v>
      </c>
      <c r="F1174">
        <v>0</v>
      </c>
      <c r="G1174" t="s">
        <v>719</v>
      </c>
      <c r="H1174" t="s">
        <v>1729</v>
      </c>
      <c r="I1174" s="2">
        <v>1</v>
      </c>
      <c r="J1174" s="2">
        <f>VLOOKUP(H1174,[1]HSR!$M:$P,4,0)</f>
        <v>870</v>
      </c>
      <c r="K1174">
        <v>1</v>
      </c>
      <c r="L1174">
        <v>870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870</v>
      </c>
      <c r="S1174" t="s">
        <v>235</v>
      </c>
      <c r="X1174" t="s">
        <v>1727</v>
      </c>
      <c r="Z1174" t="s">
        <v>233</v>
      </c>
      <c r="AA1174">
        <v>870</v>
      </c>
      <c r="AB1174">
        <v>0</v>
      </c>
      <c r="AC1174">
        <v>870</v>
      </c>
      <c r="AD1174">
        <v>5</v>
      </c>
      <c r="AE1174">
        <v>1890</v>
      </c>
      <c r="AF1174">
        <v>0</v>
      </c>
      <c r="AG1174">
        <v>1890</v>
      </c>
      <c r="AH1174">
        <v>1000</v>
      </c>
      <c r="AI1174">
        <v>1130</v>
      </c>
      <c r="AJ1174" t="s">
        <v>37</v>
      </c>
    </row>
    <row r="1175" spans="1:36" x14ac:dyDescent="0.25">
      <c r="A1175" t="s">
        <v>33</v>
      </c>
      <c r="B1175" t="s">
        <v>857</v>
      </c>
      <c r="C1175" t="s">
        <v>858</v>
      </c>
      <c r="D1175" t="s">
        <v>234</v>
      </c>
      <c r="F1175">
        <v>0</v>
      </c>
      <c r="G1175" t="s">
        <v>719</v>
      </c>
      <c r="H1175" t="s">
        <v>1730</v>
      </c>
      <c r="I1175" s="2">
        <v>1</v>
      </c>
      <c r="J1175" s="2">
        <f>VLOOKUP(H1175,[1]HSR!$M:$P,4,0)</f>
        <v>870</v>
      </c>
      <c r="K1175">
        <v>1</v>
      </c>
      <c r="L1175">
        <v>870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870</v>
      </c>
      <c r="S1175" t="s">
        <v>235</v>
      </c>
      <c r="X1175" t="s">
        <v>1727</v>
      </c>
      <c r="Z1175" t="s">
        <v>233</v>
      </c>
      <c r="AA1175">
        <v>870</v>
      </c>
      <c r="AB1175">
        <v>0</v>
      </c>
      <c r="AC1175">
        <v>870</v>
      </c>
      <c r="AD1175">
        <v>5</v>
      </c>
      <c r="AE1175">
        <v>1890</v>
      </c>
      <c r="AF1175">
        <v>0</v>
      </c>
      <c r="AG1175">
        <v>1890</v>
      </c>
      <c r="AH1175">
        <v>1000</v>
      </c>
      <c r="AI1175">
        <v>1130</v>
      </c>
      <c r="AJ1175" t="s">
        <v>37</v>
      </c>
    </row>
    <row r="1176" spans="1:36" x14ac:dyDescent="0.25">
      <c r="A1176" t="s">
        <v>33</v>
      </c>
      <c r="B1176" t="s">
        <v>857</v>
      </c>
      <c r="C1176" t="s">
        <v>858</v>
      </c>
      <c r="D1176" t="s">
        <v>234</v>
      </c>
      <c r="F1176">
        <v>0</v>
      </c>
      <c r="G1176" t="s">
        <v>719</v>
      </c>
      <c r="H1176" t="s">
        <v>1731</v>
      </c>
      <c r="I1176" s="2">
        <v>1</v>
      </c>
      <c r="J1176" s="2">
        <f>VLOOKUP(H1176,[1]HSR!$M:$P,4,0)</f>
        <v>870</v>
      </c>
      <c r="K1176">
        <v>1</v>
      </c>
      <c r="L1176">
        <v>870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870</v>
      </c>
      <c r="S1176" t="s">
        <v>235</v>
      </c>
      <c r="X1176" t="s">
        <v>1727</v>
      </c>
      <c r="Z1176" t="s">
        <v>233</v>
      </c>
      <c r="AA1176">
        <v>870</v>
      </c>
      <c r="AB1176">
        <v>0</v>
      </c>
      <c r="AC1176">
        <v>870</v>
      </c>
      <c r="AD1176">
        <v>5</v>
      </c>
      <c r="AE1176">
        <v>1890</v>
      </c>
      <c r="AF1176">
        <v>0</v>
      </c>
      <c r="AG1176">
        <v>1890</v>
      </c>
      <c r="AH1176">
        <v>1000</v>
      </c>
      <c r="AI1176">
        <v>1130</v>
      </c>
      <c r="AJ1176" t="s">
        <v>37</v>
      </c>
    </row>
    <row r="1177" spans="1:36" x14ac:dyDescent="0.25">
      <c r="A1177" t="s">
        <v>33</v>
      </c>
      <c r="B1177" t="s">
        <v>857</v>
      </c>
      <c r="C1177" t="s">
        <v>858</v>
      </c>
      <c r="D1177" t="s">
        <v>234</v>
      </c>
      <c r="F1177">
        <v>0</v>
      </c>
      <c r="G1177" t="s">
        <v>719</v>
      </c>
      <c r="H1177" t="s">
        <v>1732</v>
      </c>
      <c r="I1177" s="2">
        <v>1</v>
      </c>
      <c r="J1177" s="2">
        <f>VLOOKUP(H1177,[1]HSR!$M:$P,4,0)</f>
        <v>870</v>
      </c>
      <c r="K1177">
        <v>1</v>
      </c>
      <c r="L1177">
        <v>870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870</v>
      </c>
      <c r="S1177" t="s">
        <v>235</v>
      </c>
      <c r="X1177" t="s">
        <v>1727</v>
      </c>
      <c r="Z1177" t="s">
        <v>233</v>
      </c>
      <c r="AA1177">
        <v>870</v>
      </c>
      <c r="AB1177">
        <v>0</v>
      </c>
      <c r="AC1177">
        <v>870</v>
      </c>
      <c r="AD1177">
        <v>5</v>
      </c>
      <c r="AE1177">
        <v>1890</v>
      </c>
      <c r="AF1177">
        <v>0</v>
      </c>
      <c r="AG1177">
        <v>1890</v>
      </c>
      <c r="AH1177">
        <v>1000</v>
      </c>
      <c r="AI1177">
        <v>1130</v>
      </c>
      <c r="AJ1177" t="s">
        <v>37</v>
      </c>
    </row>
    <row r="1178" spans="1:36" x14ac:dyDescent="0.25">
      <c r="A1178" t="s">
        <v>33</v>
      </c>
      <c r="B1178" t="s">
        <v>857</v>
      </c>
      <c r="C1178" t="s">
        <v>858</v>
      </c>
      <c r="D1178" t="s">
        <v>234</v>
      </c>
      <c r="F1178">
        <v>0</v>
      </c>
      <c r="G1178" t="s">
        <v>719</v>
      </c>
      <c r="H1178" t="s">
        <v>1733</v>
      </c>
      <c r="I1178" s="2">
        <v>1</v>
      </c>
      <c r="J1178" s="2">
        <f>VLOOKUP(H1178,[1]HSR!$M:$P,4,0)</f>
        <v>810</v>
      </c>
      <c r="K1178">
        <v>1</v>
      </c>
      <c r="L1178">
        <v>810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810</v>
      </c>
      <c r="S1178" t="s">
        <v>235</v>
      </c>
      <c r="X1178" t="s">
        <v>1727</v>
      </c>
      <c r="Z1178" t="s">
        <v>233</v>
      </c>
      <c r="AA1178">
        <v>810</v>
      </c>
      <c r="AB1178">
        <v>0</v>
      </c>
      <c r="AC1178">
        <v>810</v>
      </c>
      <c r="AD1178">
        <v>5</v>
      </c>
      <c r="AE1178">
        <v>1880</v>
      </c>
      <c r="AF1178">
        <v>0</v>
      </c>
      <c r="AG1178">
        <v>1880</v>
      </c>
      <c r="AH1178">
        <v>932</v>
      </c>
      <c r="AI1178">
        <v>1053</v>
      </c>
      <c r="AJ1178" t="s">
        <v>37</v>
      </c>
    </row>
    <row r="1179" spans="1:36" x14ac:dyDescent="0.25">
      <c r="A1179" t="s">
        <v>33</v>
      </c>
      <c r="B1179" t="s">
        <v>857</v>
      </c>
      <c r="C1179" t="s">
        <v>858</v>
      </c>
      <c r="D1179" t="s">
        <v>234</v>
      </c>
      <c r="F1179">
        <v>0</v>
      </c>
      <c r="G1179" t="s">
        <v>719</v>
      </c>
      <c r="H1179" t="s">
        <v>1734</v>
      </c>
      <c r="I1179" s="2">
        <v>1</v>
      </c>
      <c r="J1179" s="2">
        <f>VLOOKUP(H1179,[1]HSR!$M:$P,4,0)</f>
        <v>810</v>
      </c>
      <c r="K1179">
        <v>1</v>
      </c>
      <c r="L1179">
        <v>810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810</v>
      </c>
      <c r="S1179" t="s">
        <v>235</v>
      </c>
      <c r="X1179" t="s">
        <v>1727</v>
      </c>
      <c r="Z1179" t="s">
        <v>233</v>
      </c>
      <c r="AA1179">
        <v>810</v>
      </c>
      <c r="AB1179">
        <v>0</v>
      </c>
      <c r="AC1179">
        <v>810</v>
      </c>
      <c r="AD1179">
        <v>5</v>
      </c>
      <c r="AE1179">
        <v>1880</v>
      </c>
      <c r="AF1179">
        <v>0</v>
      </c>
      <c r="AG1179">
        <v>1880</v>
      </c>
      <c r="AH1179">
        <v>932</v>
      </c>
      <c r="AI1179">
        <v>1053</v>
      </c>
      <c r="AJ1179" t="s">
        <v>37</v>
      </c>
    </row>
    <row r="1180" spans="1:36" x14ac:dyDescent="0.25">
      <c r="A1180" t="s">
        <v>33</v>
      </c>
      <c r="B1180" t="s">
        <v>857</v>
      </c>
      <c r="C1180" t="s">
        <v>858</v>
      </c>
      <c r="D1180" t="s">
        <v>234</v>
      </c>
      <c r="F1180">
        <v>0</v>
      </c>
      <c r="G1180" t="s">
        <v>719</v>
      </c>
      <c r="H1180" t="s">
        <v>1735</v>
      </c>
      <c r="I1180" s="2">
        <v>1</v>
      </c>
      <c r="J1180" s="2">
        <f>VLOOKUP(H1180,[1]HSR!$M:$P,4,0)</f>
        <v>810</v>
      </c>
      <c r="K1180">
        <v>1</v>
      </c>
      <c r="L1180">
        <v>810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810</v>
      </c>
      <c r="S1180" t="s">
        <v>235</v>
      </c>
      <c r="X1180" t="s">
        <v>1727</v>
      </c>
      <c r="Z1180" t="s">
        <v>233</v>
      </c>
      <c r="AA1180">
        <v>810</v>
      </c>
      <c r="AB1180">
        <v>0</v>
      </c>
      <c r="AC1180">
        <v>810</v>
      </c>
      <c r="AD1180">
        <v>5</v>
      </c>
      <c r="AE1180">
        <v>1880</v>
      </c>
      <c r="AF1180">
        <v>0</v>
      </c>
      <c r="AG1180">
        <v>1880</v>
      </c>
      <c r="AH1180">
        <v>932</v>
      </c>
      <c r="AI1180">
        <v>1053</v>
      </c>
      <c r="AJ1180" t="s">
        <v>37</v>
      </c>
    </row>
    <row r="1181" spans="1:36" x14ac:dyDescent="0.25">
      <c r="A1181" t="s">
        <v>33</v>
      </c>
      <c r="B1181" t="s">
        <v>857</v>
      </c>
      <c r="C1181" t="s">
        <v>858</v>
      </c>
      <c r="D1181" t="s">
        <v>234</v>
      </c>
      <c r="F1181">
        <v>0</v>
      </c>
      <c r="G1181" t="s">
        <v>719</v>
      </c>
      <c r="H1181" t="s">
        <v>1736</v>
      </c>
      <c r="I1181" s="2">
        <v>1</v>
      </c>
      <c r="J1181" s="2">
        <f>VLOOKUP(H1181,[1]HSR!$M:$P,4,0)</f>
        <v>810</v>
      </c>
      <c r="K1181">
        <v>1</v>
      </c>
      <c r="L1181">
        <v>810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810</v>
      </c>
      <c r="S1181" t="s">
        <v>235</v>
      </c>
      <c r="X1181" t="s">
        <v>1727</v>
      </c>
      <c r="Z1181" t="s">
        <v>233</v>
      </c>
      <c r="AA1181">
        <v>810</v>
      </c>
      <c r="AB1181">
        <v>0</v>
      </c>
      <c r="AC1181">
        <v>810</v>
      </c>
      <c r="AD1181">
        <v>5</v>
      </c>
      <c r="AE1181">
        <v>1880</v>
      </c>
      <c r="AF1181">
        <v>0</v>
      </c>
      <c r="AG1181">
        <v>1880</v>
      </c>
      <c r="AH1181">
        <v>932</v>
      </c>
      <c r="AI1181">
        <v>1053</v>
      </c>
      <c r="AJ1181" t="s">
        <v>37</v>
      </c>
    </row>
    <row r="1182" spans="1:36" x14ac:dyDescent="0.25">
      <c r="A1182" t="s">
        <v>33</v>
      </c>
      <c r="B1182" t="s">
        <v>857</v>
      </c>
      <c r="C1182" t="s">
        <v>858</v>
      </c>
      <c r="D1182" t="s">
        <v>234</v>
      </c>
      <c r="F1182">
        <v>0</v>
      </c>
      <c r="G1182" t="s">
        <v>719</v>
      </c>
      <c r="H1182" t="s">
        <v>1737</v>
      </c>
      <c r="I1182" s="2">
        <v>1</v>
      </c>
      <c r="J1182" s="2">
        <f>VLOOKUP(H1182,[1]HSR!$M:$P,4,0)</f>
        <v>810</v>
      </c>
      <c r="K1182">
        <v>1</v>
      </c>
      <c r="L1182">
        <v>810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810</v>
      </c>
      <c r="S1182" t="s">
        <v>235</v>
      </c>
      <c r="X1182" t="s">
        <v>1727</v>
      </c>
      <c r="Z1182" t="s">
        <v>233</v>
      </c>
      <c r="AA1182">
        <v>810</v>
      </c>
      <c r="AB1182">
        <v>0</v>
      </c>
      <c r="AC1182">
        <v>810</v>
      </c>
      <c r="AD1182">
        <v>5</v>
      </c>
      <c r="AE1182">
        <v>1880</v>
      </c>
      <c r="AF1182">
        <v>0</v>
      </c>
      <c r="AG1182">
        <v>1880</v>
      </c>
      <c r="AH1182">
        <v>932</v>
      </c>
      <c r="AI1182">
        <v>1053</v>
      </c>
      <c r="AJ1182" t="s">
        <v>37</v>
      </c>
    </row>
    <row r="1183" spans="1:36" x14ac:dyDescent="0.25">
      <c r="A1183" t="s">
        <v>33</v>
      </c>
      <c r="B1183" t="s">
        <v>857</v>
      </c>
      <c r="C1183" t="s">
        <v>858</v>
      </c>
      <c r="D1183" t="s">
        <v>234</v>
      </c>
      <c r="F1183">
        <v>0</v>
      </c>
      <c r="G1183" t="s">
        <v>719</v>
      </c>
      <c r="H1183" t="s">
        <v>1738</v>
      </c>
      <c r="I1183" s="2">
        <v>1</v>
      </c>
      <c r="J1183" s="2">
        <f>VLOOKUP(H1183,[1]HSR!$M:$P,4,0)</f>
        <v>855</v>
      </c>
      <c r="K1183">
        <v>1</v>
      </c>
      <c r="L1183">
        <v>855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855</v>
      </c>
      <c r="S1183" t="s">
        <v>235</v>
      </c>
      <c r="X1183" t="s">
        <v>1727</v>
      </c>
      <c r="Z1183" t="s">
        <v>233</v>
      </c>
      <c r="AA1183">
        <v>855</v>
      </c>
      <c r="AB1183">
        <v>0</v>
      </c>
      <c r="AC1183">
        <v>855</v>
      </c>
      <c r="AD1183">
        <v>5</v>
      </c>
      <c r="AE1183">
        <v>1870</v>
      </c>
      <c r="AF1183">
        <v>0</v>
      </c>
      <c r="AG1183">
        <v>1870</v>
      </c>
      <c r="AH1183">
        <v>984</v>
      </c>
      <c r="AI1183">
        <v>1112</v>
      </c>
      <c r="AJ1183" t="s">
        <v>37</v>
      </c>
    </row>
    <row r="1184" spans="1:36" x14ac:dyDescent="0.25">
      <c r="A1184" t="s">
        <v>33</v>
      </c>
      <c r="B1184" t="s">
        <v>857</v>
      </c>
      <c r="C1184" t="s">
        <v>858</v>
      </c>
      <c r="D1184" t="s">
        <v>234</v>
      </c>
      <c r="F1184">
        <v>0</v>
      </c>
      <c r="G1184" t="s">
        <v>719</v>
      </c>
      <c r="H1184" t="s">
        <v>1739</v>
      </c>
      <c r="I1184" s="2">
        <v>1</v>
      </c>
      <c r="J1184" s="2">
        <f>VLOOKUP(H1184,[1]HSR!$M:$P,4,0)</f>
        <v>855</v>
      </c>
      <c r="K1184">
        <v>1</v>
      </c>
      <c r="L1184">
        <v>855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855</v>
      </c>
      <c r="S1184" t="s">
        <v>235</v>
      </c>
      <c r="X1184" t="s">
        <v>1727</v>
      </c>
      <c r="Z1184" t="s">
        <v>233</v>
      </c>
      <c r="AA1184">
        <v>855</v>
      </c>
      <c r="AB1184">
        <v>0</v>
      </c>
      <c r="AC1184">
        <v>855</v>
      </c>
      <c r="AD1184">
        <v>5</v>
      </c>
      <c r="AE1184">
        <v>1870</v>
      </c>
      <c r="AF1184">
        <v>0</v>
      </c>
      <c r="AG1184">
        <v>1870</v>
      </c>
      <c r="AH1184">
        <v>984</v>
      </c>
      <c r="AI1184">
        <v>1112</v>
      </c>
      <c r="AJ1184" t="s">
        <v>37</v>
      </c>
    </row>
    <row r="1185" spans="1:36" x14ac:dyDescent="0.25">
      <c r="A1185" t="s">
        <v>33</v>
      </c>
      <c r="B1185" t="s">
        <v>857</v>
      </c>
      <c r="C1185" t="s">
        <v>858</v>
      </c>
      <c r="D1185" t="s">
        <v>234</v>
      </c>
      <c r="F1185">
        <v>0</v>
      </c>
      <c r="G1185" t="s">
        <v>719</v>
      </c>
      <c r="H1185" t="s">
        <v>1740</v>
      </c>
      <c r="I1185" s="2">
        <v>1</v>
      </c>
      <c r="J1185" s="2">
        <f>VLOOKUP(H1185,[1]HSR!$M:$P,4,0)</f>
        <v>855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235</v>
      </c>
      <c r="X1185" t="s">
        <v>1727</v>
      </c>
      <c r="Z1185" t="s">
        <v>233</v>
      </c>
      <c r="AA1185">
        <v>855</v>
      </c>
      <c r="AB1185">
        <v>0</v>
      </c>
      <c r="AC1185">
        <v>855</v>
      </c>
      <c r="AD1185">
        <v>5</v>
      </c>
      <c r="AE1185">
        <v>1870</v>
      </c>
      <c r="AF1185">
        <v>0</v>
      </c>
      <c r="AG1185">
        <v>1870</v>
      </c>
      <c r="AH1185">
        <v>984</v>
      </c>
      <c r="AI1185">
        <v>1112</v>
      </c>
      <c r="AJ1185" t="s">
        <v>37</v>
      </c>
    </row>
    <row r="1186" spans="1:36" x14ac:dyDescent="0.25">
      <c r="A1186" t="s">
        <v>33</v>
      </c>
      <c r="B1186" t="s">
        <v>857</v>
      </c>
      <c r="C1186" t="s">
        <v>858</v>
      </c>
      <c r="D1186" t="s">
        <v>234</v>
      </c>
      <c r="F1186">
        <v>0</v>
      </c>
      <c r="G1186" t="s">
        <v>719</v>
      </c>
      <c r="H1186" t="s">
        <v>1741</v>
      </c>
      <c r="I1186" s="2">
        <v>1</v>
      </c>
      <c r="J1186" s="2">
        <f>VLOOKUP(H1186,[1]HSR!$M:$P,4,0)</f>
        <v>855</v>
      </c>
      <c r="K1186">
        <v>1</v>
      </c>
      <c r="L1186">
        <v>855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855</v>
      </c>
      <c r="S1186" t="s">
        <v>235</v>
      </c>
      <c r="X1186" t="s">
        <v>1727</v>
      </c>
      <c r="Z1186" t="s">
        <v>233</v>
      </c>
      <c r="AA1186">
        <v>855</v>
      </c>
      <c r="AB1186">
        <v>0</v>
      </c>
      <c r="AC1186">
        <v>855</v>
      </c>
      <c r="AD1186">
        <v>5</v>
      </c>
      <c r="AE1186">
        <v>1870</v>
      </c>
      <c r="AF1186">
        <v>0</v>
      </c>
      <c r="AG1186">
        <v>1870</v>
      </c>
      <c r="AH1186">
        <v>984</v>
      </c>
      <c r="AI1186">
        <v>1112</v>
      </c>
      <c r="AJ1186" t="s">
        <v>37</v>
      </c>
    </row>
    <row r="1187" spans="1:36" x14ac:dyDescent="0.25">
      <c r="A1187" t="s">
        <v>33</v>
      </c>
      <c r="B1187" t="s">
        <v>857</v>
      </c>
      <c r="C1187" t="s">
        <v>858</v>
      </c>
      <c r="D1187" t="s">
        <v>234</v>
      </c>
      <c r="F1187">
        <v>0</v>
      </c>
      <c r="G1187" t="s">
        <v>719</v>
      </c>
      <c r="H1187" t="s">
        <v>1742</v>
      </c>
      <c r="I1187" s="2">
        <v>1</v>
      </c>
      <c r="J1187" s="2">
        <f>VLOOKUP(H1187,[1]HSR!$M:$P,4,0)</f>
        <v>855</v>
      </c>
      <c r="K1187">
        <v>1</v>
      </c>
      <c r="L1187">
        <v>855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855</v>
      </c>
      <c r="S1187" t="s">
        <v>235</v>
      </c>
      <c r="X1187" t="s">
        <v>1727</v>
      </c>
      <c r="Z1187" t="s">
        <v>233</v>
      </c>
      <c r="AA1187">
        <v>855</v>
      </c>
      <c r="AB1187">
        <v>0</v>
      </c>
      <c r="AC1187">
        <v>855</v>
      </c>
      <c r="AD1187">
        <v>5</v>
      </c>
      <c r="AE1187">
        <v>1870</v>
      </c>
      <c r="AF1187">
        <v>0</v>
      </c>
      <c r="AG1187">
        <v>1870</v>
      </c>
      <c r="AH1187">
        <v>984</v>
      </c>
      <c r="AI1187">
        <v>1112</v>
      </c>
      <c r="AJ1187" t="s">
        <v>37</v>
      </c>
    </row>
    <row r="1188" spans="1:36" x14ac:dyDescent="0.25">
      <c r="A1188" t="s">
        <v>33</v>
      </c>
      <c r="B1188" t="s">
        <v>857</v>
      </c>
      <c r="C1188" t="s">
        <v>858</v>
      </c>
      <c r="D1188" t="s">
        <v>234</v>
      </c>
      <c r="F1188">
        <v>0</v>
      </c>
      <c r="G1188" t="s">
        <v>719</v>
      </c>
      <c r="H1188" t="s">
        <v>1743</v>
      </c>
      <c r="I1188" s="2">
        <v>1</v>
      </c>
      <c r="J1188" s="2">
        <f>VLOOKUP(H1188,[1]HSR!$M:$P,4,0)</f>
        <v>855</v>
      </c>
      <c r="K1188">
        <v>1</v>
      </c>
      <c r="L1188">
        <v>855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855</v>
      </c>
      <c r="S1188" t="s">
        <v>235</v>
      </c>
      <c r="X1188" t="s">
        <v>1727</v>
      </c>
      <c r="Z1188" t="s">
        <v>233</v>
      </c>
      <c r="AA1188">
        <v>855</v>
      </c>
      <c r="AB1188">
        <v>0</v>
      </c>
      <c r="AC1188">
        <v>855</v>
      </c>
      <c r="AD1188">
        <v>5</v>
      </c>
      <c r="AE1188">
        <v>1870</v>
      </c>
      <c r="AF1188">
        <v>0</v>
      </c>
      <c r="AG1188">
        <v>1870</v>
      </c>
      <c r="AH1188">
        <v>984</v>
      </c>
      <c r="AI1188">
        <v>1112</v>
      </c>
      <c r="AJ1188" t="s">
        <v>37</v>
      </c>
    </row>
    <row r="1189" spans="1:36" x14ac:dyDescent="0.25">
      <c r="A1189" t="s">
        <v>33</v>
      </c>
      <c r="B1189" t="s">
        <v>857</v>
      </c>
      <c r="C1189" t="s">
        <v>858</v>
      </c>
      <c r="D1189" t="s">
        <v>234</v>
      </c>
      <c r="F1189">
        <v>0</v>
      </c>
      <c r="G1189" t="s">
        <v>719</v>
      </c>
      <c r="H1189" t="s">
        <v>1744</v>
      </c>
      <c r="I1189" s="2">
        <v>1</v>
      </c>
      <c r="J1189" s="2">
        <f>VLOOKUP(H1189,[1]HSR!$M:$P,4,0)</f>
        <v>855</v>
      </c>
      <c r="K1189">
        <v>1</v>
      </c>
      <c r="L1189">
        <v>855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855</v>
      </c>
      <c r="S1189" t="s">
        <v>235</v>
      </c>
      <c r="X1189" t="s">
        <v>1727</v>
      </c>
      <c r="Z1189" t="s">
        <v>233</v>
      </c>
      <c r="AA1189">
        <v>855</v>
      </c>
      <c r="AB1189">
        <v>0</v>
      </c>
      <c r="AC1189">
        <v>855</v>
      </c>
      <c r="AD1189">
        <v>5</v>
      </c>
      <c r="AE1189">
        <v>1870</v>
      </c>
      <c r="AF1189">
        <v>0</v>
      </c>
      <c r="AG1189">
        <v>1870</v>
      </c>
      <c r="AH1189">
        <v>984</v>
      </c>
      <c r="AI1189">
        <v>1112</v>
      </c>
      <c r="AJ1189" t="s">
        <v>37</v>
      </c>
    </row>
    <row r="1190" spans="1:36" x14ac:dyDescent="0.25">
      <c r="A1190" t="s">
        <v>33</v>
      </c>
      <c r="B1190" t="s">
        <v>857</v>
      </c>
      <c r="C1190" t="s">
        <v>858</v>
      </c>
      <c r="D1190" t="s">
        <v>397</v>
      </c>
      <c r="F1190">
        <v>0</v>
      </c>
      <c r="G1190" t="s">
        <v>1201</v>
      </c>
      <c r="H1190" t="s">
        <v>1745</v>
      </c>
      <c r="I1190" s="2">
        <v>1</v>
      </c>
      <c r="J1190" s="2">
        <f>VLOOKUP(H1190,[1]HSR!$M:$P,4,0)</f>
        <v>457</v>
      </c>
      <c r="K1190">
        <v>1</v>
      </c>
      <c r="L1190">
        <v>457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457</v>
      </c>
      <c r="S1190" t="s">
        <v>398</v>
      </c>
      <c r="X1190" t="s">
        <v>1746</v>
      </c>
      <c r="Z1190" t="s">
        <v>44</v>
      </c>
      <c r="AA1190">
        <v>457</v>
      </c>
      <c r="AB1190">
        <v>0</v>
      </c>
      <c r="AC1190">
        <v>457</v>
      </c>
      <c r="AD1190">
        <v>5</v>
      </c>
      <c r="AE1190">
        <v>890</v>
      </c>
      <c r="AF1190">
        <v>0</v>
      </c>
      <c r="AG1190">
        <v>890</v>
      </c>
      <c r="AH1190">
        <v>525</v>
      </c>
      <c r="AI1190">
        <v>591</v>
      </c>
      <c r="AJ1190" t="s">
        <v>37</v>
      </c>
    </row>
    <row r="1191" spans="1:36" x14ac:dyDescent="0.25">
      <c r="A1191" t="s">
        <v>33</v>
      </c>
      <c r="B1191" t="s">
        <v>857</v>
      </c>
      <c r="C1191" t="s">
        <v>858</v>
      </c>
      <c r="D1191" t="s">
        <v>357</v>
      </c>
      <c r="E1191" t="s">
        <v>620</v>
      </c>
      <c r="F1191">
        <v>68</v>
      </c>
      <c r="G1191" t="s">
        <v>719</v>
      </c>
      <c r="H1191" t="s">
        <v>1747</v>
      </c>
      <c r="I1191" s="2">
        <v>1</v>
      </c>
      <c r="J1191" s="2">
        <f>VLOOKUP(H1191,[1]HSR!$M:$P,4,0)</f>
        <v>222</v>
      </c>
      <c r="K1191">
        <v>1</v>
      </c>
      <c r="L1191">
        <v>222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222</v>
      </c>
      <c r="S1191" t="s">
        <v>358</v>
      </c>
      <c r="X1191" t="s">
        <v>1674</v>
      </c>
      <c r="Z1191" t="s">
        <v>40</v>
      </c>
      <c r="AA1191">
        <v>222</v>
      </c>
      <c r="AB1191">
        <v>0</v>
      </c>
      <c r="AC1191">
        <v>222</v>
      </c>
      <c r="AD1191">
        <v>5</v>
      </c>
      <c r="AE1191">
        <v>690</v>
      </c>
      <c r="AF1191">
        <v>0</v>
      </c>
      <c r="AG1191">
        <v>690</v>
      </c>
      <c r="AH1191">
        <v>259</v>
      </c>
      <c r="AI1191">
        <v>293</v>
      </c>
      <c r="AJ1191" t="s">
        <v>37</v>
      </c>
    </row>
    <row r="1192" spans="1:36" x14ac:dyDescent="0.25">
      <c r="A1192" t="s">
        <v>33</v>
      </c>
      <c r="B1192" t="s">
        <v>857</v>
      </c>
      <c r="C1192" t="s">
        <v>858</v>
      </c>
      <c r="D1192" t="s">
        <v>357</v>
      </c>
      <c r="F1192">
        <v>0</v>
      </c>
      <c r="G1192" t="s">
        <v>719</v>
      </c>
      <c r="H1192" t="s">
        <v>1748</v>
      </c>
      <c r="I1192" s="2">
        <v>1</v>
      </c>
      <c r="J1192" s="2">
        <f>VLOOKUP(H1192,[1]HSR!$M:$P,4,0)</f>
        <v>222</v>
      </c>
      <c r="K1192">
        <v>2</v>
      </c>
      <c r="L1192">
        <v>444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444</v>
      </c>
      <c r="S1192" t="s">
        <v>358</v>
      </c>
      <c r="X1192" t="s">
        <v>1723</v>
      </c>
      <c r="Z1192" t="s">
        <v>40</v>
      </c>
      <c r="AA1192">
        <v>222</v>
      </c>
      <c r="AB1192">
        <v>0</v>
      </c>
      <c r="AC1192">
        <v>222</v>
      </c>
      <c r="AD1192">
        <v>5</v>
      </c>
      <c r="AE1192">
        <v>690</v>
      </c>
      <c r="AF1192">
        <v>0</v>
      </c>
      <c r="AG1192">
        <v>690</v>
      </c>
      <c r="AH1192">
        <v>259</v>
      </c>
      <c r="AI1192">
        <v>293</v>
      </c>
      <c r="AJ1192" t="s">
        <v>37</v>
      </c>
    </row>
    <row r="1193" spans="1:36" x14ac:dyDescent="0.25">
      <c r="A1193" t="s">
        <v>33</v>
      </c>
      <c r="B1193" t="s">
        <v>857</v>
      </c>
      <c r="C1193" t="s">
        <v>858</v>
      </c>
      <c r="D1193" t="s">
        <v>357</v>
      </c>
      <c r="F1193">
        <v>0</v>
      </c>
      <c r="G1193" t="s">
        <v>719</v>
      </c>
      <c r="H1193" t="s">
        <v>1749</v>
      </c>
      <c r="I1193" s="2">
        <v>1</v>
      </c>
      <c r="J1193" s="2">
        <f>VLOOKUP(H1193,[1]HSR!$M:$P,4,0)</f>
        <v>451.71</v>
      </c>
      <c r="K1193">
        <v>1</v>
      </c>
      <c r="L1193">
        <v>451.71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451.71</v>
      </c>
      <c r="S1193" t="s">
        <v>358</v>
      </c>
      <c r="X1193" t="s">
        <v>1750</v>
      </c>
      <c r="Z1193" t="s">
        <v>36</v>
      </c>
      <c r="AA1193">
        <v>451.71</v>
      </c>
      <c r="AB1193">
        <v>0</v>
      </c>
      <c r="AC1193">
        <v>451.71</v>
      </c>
      <c r="AD1193">
        <v>5</v>
      </c>
      <c r="AE1193">
        <v>880</v>
      </c>
      <c r="AF1193">
        <v>0</v>
      </c>
      <c r="AG1193">
        <v>880</v>
      </c>
      <c r="AH1193">
        <v>520</v>
      </c>
      <c r="AI1193">
        <v>586</v>
      </c>
      <c r="AJ1193" t="s">
        <v>37</v>
      </c>
    </row>
    <row r="1194" spans="1:36" x14ac:dyDescent="0.25">
      <c r="A1194" t="s">
        <v>33</v>
      </c>
      <c r="B1194" t="s">
        <v>857</v>
      </c>
      <c r="C1194" t="s">
        <v>858</v>
      </c>
      <c r="D1194" t="s">
        <v>397</v>
      </c>
      <c r="F1194">
        <v>0</v>
      </c>
      <c r="G1194" t="s">
        <v>1201</v>
      </c>
      <c r="H1194" t="s">
        <v>1754</v>
      </c>
      <c r="I1194" s="2">
        <v>1</v>
      </c>
      <c r="J1194" s="2">
        <f>VLOOKUP(H1194,[1]HSR!$M:$P,4,0)</f>
        <v>553.15</v>
      </c>
      <c r="K1194">
        <v>3</v>
      </c>
      <c r="L1194">
        <v>1365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1365</v>
      </c>
      <c r="S1194" t="s">
        <v>398</v>
      </c>
      <c r="X1194" t="s">
        <v>1752</v>
      </c>
      <c r="Z1194" t="s">
        <v>44</v>
      </c>
      <c r="AA1194">
        <v>455</v>
      </c>
      <c r="AB1194">
        <v>0</v>
      </c>
      <c r="AC1194">
        <v>455</v>
      </c>
      <c r="AD1194">
        <v>5</v>
      </c>
      <c r="AE1194">
        <v>890</v>
      </c>
      <c r="AF1194">
        <v>0</v>
      </c>
      <c r="AG1194">
        <v>890</v>
      </c>
      <c r="AH1194">
        <v>523</v>
      </c>
      <c r="AI1194">
        <v>591</v>
      </c>
      <c r="AJ1194" t="s">
        <v>37</v>
      </c>
    </row>
    <row r="1195" spans="1:36" x14ac:dyDescent="0.25">
      <c r="A1195" t="s">
        <v>33</v>
      </c>
      <c r="B1195" t="s">
        <v>857</v>
      </c>
      <c r="C1195" t="s">
        <v>858</v>
      </c>
      <c r="D1195" t="s">
        <v>397</v>
      </c>
      <c r="F1195">
        <v>0</v>
      </c>
      <c r="G1195" t="s">
        <v>1201</v>
      </c>
      <c r="H1195" t="s">
        <v>1755</v>
      </c>
      <c r="I1195" s="2">
        <v>1</v>
      </c>
      <c r="J1195" s="2">
        <f>VLOOKUP(H1195,[1]HSR!$M:$P,4,0)</f>
        <v>455</v>
      </c>
      <c r="K1195">
        <v>1</v>
      </c>
      <c r="L1195">
        <v>455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455</v>
      </c>
      <c r="S1195" t="s">
        <v>398</v>
      </c>
      <c r="X1195" t="s">
        <v>1752</v>
      </c>
      <c r="Z1195" t="s">
        <v>44</v>
      </c>
      <c r="AA1195">
        <v>455</v>
      </c>
      <c r="AB1195">
        <v>0</v>
      </c>
      <c r="AC1195">
        <v>455</v>
      </c>
      <c r="AD1195">
        <v>5</v>
      </c>
      <c r="AE1195">
        <v>890</v>
      </c>
      <c r="AF1195">
        <v>0</v>
      </c>
      <c r="AG1195">
        <v>890</v>
      </c>
      <c r="AH1195">
        <v>523</v>
      </c>
      <c r="AI1195">
        <v>591</v>
      </c>
      <c r="AJ1195" t="s">
        <v>37</v>
      </c>
    </row>
    <row r="1196" spans="1:36" x14ac:dyDescent="0.25">
      <c r="A1196" t="s">
        <v>33</v>
      </c>
      <c r="B1196" t="s">
        <v>857</v>
      </c>
      <c r="C1196" t="s">
        <v>858</v>
      </c>
      <c r="D1196" t="s">
        <v>397</v>
      </c>
      <c r="F1196">
        <v>0</v>
      </c>
      <c r="G1196" t="s">
        <v>1201</v>
      </c>
      <c r="H1196" t="s">
        <v>1756</v>
      </c>
      <c r="I1196" s="2">
        <v>1</v>
      </c>
      <c r="J1196" s="2">
        <f>VLOOKUP(H1196,[1]HSR!$M:$P,4,0)</f>
        <v>455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398</v>
      </c>
      <c r="X1196" t="s">
        <v>1752</v>
      </c>
      <c r="Z1196" t="s">
        <v>44</v>
      </c>
      <c r="AA1196">
        <v>455</v>
      </c>
      <c r="AB1196">
        <v>0</v>
      </c>
      <c r="AC1196">
        <v>455</v>
      </c>
      <c r="AD1196">
        <v>5</v>
      </c>
      <c r="AE1196">
        <v>890</v>
      </c>
      <c r="AF1196">
        <v>0</v>
      </c>
      <c r="AG1196">
        <v>890</v>
      </c>
      <c r="AH1196">
        <v>523</v>
      </c>
      <c r="AI1196">
        <v>591</v>
      </c>
      <c r="AJ1196" t="s">
        <v>37</v>
      </c>
    </row>
    <row r="1197" spans="1:36" x14ac:dyDescent="0.25">
      <c r="A1197" t="s">
        <v>33</v>
      </c>
      <c r="B1197" t="s">
        <v>857</v>
      </c>
      <c r="C1197" t="s">
        <v>858</v>
      </c>
      <c r="D1197" t="s">
        <v>397</v>
      </c>
      <c r="F1197">
        <v>0</v>
      </c>
      <c r="G1197" t="s">
        <v>1201</v>
      </c>
      <c r="H1197" t="s">
        <v>1757</v>
      </c>
      <c r="I1197" s="2">
        <v>1</v>
      </c>
      <c r="J1197" s="2">
        <f>VLOOKUP(H1197,[1]HSR!$M:$P,4,0)</f>
        <v>455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398</v>
      </c>
      <c r="X1197" t="s">
        <v>1752</v>
      </c>
      <c r="Z1197" t="s">
        <v>44</v>
      </c>
      <c r="AA1197">
        <v>455</v>
      </c>
      <c r="AB1197">
        <v>0</v>
      </c>
      <c r="AC1197">
        <v>455</v>
      </c>
      <c r="AD1197">
        <v>5</v>
      </c>
      <c r="AE1197">
        <v>890</v>
      </c>
      <c r="AF1197">
        <v>0</v>
      </c>
      <c r="AG1197">
        <v>890</v>
      </c>
      <c r="AH1197">
        <v>523</v>
      </c>
      <c r="AI1197">
        <v>591</v>
      </c>
      <c r="AJ1197" t="s">
        <v>37</v>
      </c>
    </row>
    <row r="1198" spans="1:36" x14ac:dyDescent="0.25">
      <c r="A1198" t="s">
        <v>33</v>
      </c>
      <c r="B1198" t="s">
        <v>857</v>
      </c>
      <c r="C1198" t="s">
        <v>858</v>
      </c>
      <c r="D1198" t="s">
        <v>397</v>
      </c>
      <c r="F1198">
        <v>0</v>
      </c>
      <c r="G1198" t="s">
        <v>1201</v>
      </c>
      <c r="H1198" t="s">
        <v>1758</v>
      </c>
      <c r="I1198" s="2">
        <v>1</v>
      </c>
      <c r="J1198" s="2">
        <f>VLOOKUP(H1198,[1]HSR!$M:$P,4,0)</f>
        <v>455</v>
      </c>
      <c r="K1198">
        <v>1</v>
      </c>
      <c r="L1198">
        <v>455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455</v>
      </c>
      <c r="S1198" t="s">
        <v>398</v>
      </c>
      <c r="X1198" t="s">
        <v>1752</v>
      </c>
      <c r="Z1198" t="s">
        <v>44</v>
      </c>
      <c r="AA1198">
        <v>455</v>
      </c>
      <c r="AB1198">
        <v>0</v>
      </c>
      <c r="AC1198">
        <v>455</v>
      </c>
      <c r="AD1198">
        <v>5</v>
      </c>
      <c r="AE1198">
        <v>890</v>
      </c>
      <c r="AF1198">
        <v>0</v>
      </c>
      <c r="AG1198">
        <v>890</v>
      </c>
      <c r="AH1198">
        <v>523</v>
      </c>
      <c r="AI1198">
        <v>591</v>
      </c>
      <c r="AJ1198" t="s">
        <v>37</v>
      </c>
    </row>
    <row r="1199" spans="1:36" x14ac:dyDescent="0.25">
      <c r="A1199" t="s">
        <v>33</v>
      </c>
      <c r="B1199" t="s">
        <v>857</v>
      </c>
      <c r="C1199" t="s">
        <v>858</v>
      </c>
      <c r="D1199" t="s">
        <v>397</v>
      </c>
      <c r="F1199">
        <v>0</v>
      </c>
      <c r="G1199" t="s">
        <v>1201</v>
      </c>
      <c r="H1199" t="s">
        <v>1759</v>
      </c>
      <c r="I1199" s="2">
        <v>1</v>
      </c>
      <c r="J1199" s="2">
        <f>VLOOKUP(H1199,[1]HSR!$M:$P,4,0)</f>
        <v>553.15</v>
      </c>
      <c r="K1199">
        <v>1</v>
      </c>
      <c r="L1199">
        <v>455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455</v>
      </c>
      <c r="S1199" t="s">
        <v>398</v>
      </c>
      <c r="X1199" t="s">
        <v>1752</v>
      </c>
      <c r="Z1199" t="s">
        <v>44</v>
      </c>
      <c r="AA1199">
        <v>455</v>
      </c>
      <c r="AB1199">
        <v>0</v>
      </c>
      <c r="AC1199">
        <v>455</v>
      </c>
      <c r="AD1199">
        <v>5</v>
      </c>
      <c r="AE1199">
        <v>890</v>
      </c>
      <c r="AF1199">
        <v>0</v>
      </c>
      <c r="AG1199">
        <v>890</v>
      </c>
      <c r="AH1199">
        <v>523</v>
      </c>
      <c r="AI1199">
        <v>591</v>
      </c>
      <c r="AJ1199" t="s">
        <v>37</v>
      </c>
    </row>
    <row r="1200" spans="1:36" x14ac:dyDescent="0.25">
      <c r="A1200" t="s">
        <v>33</v>
      </c>
      <c r="B1200" t="s">
        <v>857</v>
      </c>
      <c r="C1200" t="s">
        <v>858</v>
      </c>
      <c r="D1200" t="s">
        <v>397</v>
      </c>
      <c r="F1200">
        <v>0</v>
      </c>
      <c r="G1200" t="s">
        <v>1201</v>
      </c>
      <c r="H1200" t="s">
        <v>1760</v>
      </c>
      <c r="I1200" s="2">
        <v>1</v>
      </c>
      <c r="J1200" s="2">
        <f>VLOOKUP(H1200,[1]HSR!$M:$P,4,0)</f>
        <v>553.15</v>
      </c>
      <c r="K1200">
        <v>1</v>
      </c>
      <c r="L1200">
        <v>455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455</v>
      </c>
      <c r="S1200" t="s">
        <v>398</v>
      </c>
      <c r="X1200" t="s">
        <v>1752</v>
      </c>
      <c r="Z1200" t="s">
        <v>44</v>
      </c>
      <c r="AA1200">
        <v>455</v>
      </c>
      <c r="AB1200">
        <v>0</v>
      </c>
      <c r="AC1200">
        <v>455</v>
      </c>
      <c r="AD1200">
        <v>5</v>
      </c>
      <c r="AE1200">
        <v>890</v>
      </c>
      <c r="AF1200">
        <v>0</v>
      </c>
      <c r="AG1200">
        <v>890</v>
      </c>
      <c r="AH1200">
        <v>523</v>
      </c>
      <c r="AI1200">
        <v>591</v>
      </c>
      <c r="AJ1200" t="s">
        <v>37</v>
      </c>
    </row>
    <row r="1201" spans="1:36" x14ac:dyDescent="0.25">
      <c r="A1201" t="s">
        <v>33</v>
      </c>
      <c r="B1201" t="s">
        <v>857</v>
      </c>
      <c r="C1201" t="s">
        <v>858</v>
      </c>
      <c r="D1201" t="s">
        <v>397</v>
      </c>
      <c r="F1201">
        <v>0</v>
      </c>
      <c r="G1201" t="s">
        <v>1201</v>
      </c>
      <c r="H1201" t="s">
        <v>1762</v>
      </c>
      <c r="I1201" s="2">
        <v>1</v>
      </c>
      <c r="J1201" s="2">
        <f>VLOOKUP(H1201,[1]HSR!$M:$P,4,0)</f>
        <v>455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398</v>
      </c>
      <c r="X1201" t="s">
        <v>1761</v>
      </c>
      <c r="Z1201" t="s">
        <v>44</v>
      </c>
      <c r="AA1201">
        <v>455</v>
      </c>
      <c r="AB1201">
        <v>0</v>
      </c>
      <c r="AC1201">
        <v>455</v>
      </c>
      <c r="AD1201">
        <v>5</v>
      </c>
      <c r="AE1201">
        <v>890</v>
      </c>
      <c r="AF1201">
        <v>0</v>
      </c>
      <c r="AG1201">
        <v>890</v>
      </c>
      <c r="AH1201">
        <v>523</v>
      </c>
      <c r="AI1201">
        <v>591</v>
      </c>
      <c r="AJ1201" t="s">
        <v>37</v>
      </c>
    </row>
    <row r="1202" spans="1:36" x14ac:dyDescent="0.25">
      <c r="A1202" t="s">
        <v>33</v>
      </c>
      <c r="B1202" t="s">
        <v>857</v>
      </c>
      <c r="C1202" t="s">
        <v>858</v>
      </c>
      <c r="D1202" t="s">
        <v>397</v>
      </c>
      <c r="F1202">
        <v>0</v>
      </c>
      <c r="G1202" t="s">
        <v>1201</v>
      </c>
      <c r="H1202" t="s">
        <v>1763</v>
      </c>
      <c r="I1202" s="2">
        <v>1</v>
      </c>
      <c r="J1202" s="2">
        <f>VLOOKUP(H1202,[1]HSR!$M:$P,4,0)</f>
        <v>455</v>
      </c>
      <c r="K1202">
        <v>1</v>
      </c>
      <c r="L1202">
        <v>455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455</v>
      </c>
      <c r="S1202" t="s">
        <v>398</v>
      </c>
      <c r="X1202" t="s">
        <v>1761</v>
      </c>
      <c r="Z1202" t="s">
        <v>44</v>
      </c>
      <c r="AA1202">
        <v>455</v>
      </c>
      <c r="AB1202">
        <v>0</v>
      </c>
      <c r="AC1202">
        <v>455</v>
      </c>
      <c r="AD1202">
        <v>5</v>
      </c>
      <c r="AE1202">
        <v>890</v>
      </c>
      <c r="AF1202">
        <v>0</v>
      </c>
      <c r="AG1202">
        <v>890</v>
      </c>
      <c r="AH1202">
        <v>523</v>
      </c>
      <c r="AI1202">
        <v>591</v>
      </c>
      <c r="AJ1202" t="s">
        <v>37</v>
      </c>
    </row>
    <row r="1203" spans="1:36" x14ac:dyDescent="0.25">
      <c r="A1203" t="s">
        <v>33</v>
      </c>
      <c r="B1203" t="s">
        <v>857</v>
      </c>
      <c r="C1203" t="s">
        <v>858</v>
      </c>
      <c r="D1203" t="s">
        <v>397</v>
      </c>
      <c r="F1203">
        <v>0</v>
      </c>
      <c r="G1203" t="s">
        <v>1201</v>
      </c>
      <c r="H1203" t="s">
        <v>1764</v>
      </c>
      <c r="I1203" s="2">
        <v>1</v>
      </c>
      <c r="J1203" s="2">
        <f>VLOOKUP(H1203,[1]HSR!$M:$P,4,0)</f>
        <v>455</v>
      </c>
      <c r="K1203">
        <v>1</v>
      </c>
      <c r="L1203">
        <v>455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455</v>
      </c>
      <c r="S1203" t="s">
        <v>398</v>
      </c>
      <c r="X1203" t="s">
        <v>1761</v>
      </c>
      <c r="Z1203" t="s">
        <v>44</v>
      </c>
      <c r="AA1203">
        <v>455</v>
      </c>
      <c r="AB1203">
        <v>0</v>
      </c>
      <c r="AC1203">
        <v>455</v>
      </c>
      <c r="AD1203">
        <v>5</v>
      </c>
      <c r="AE1203">
        <v>890</v>
      </c>
      <c r="AF1203">
        <v>0</v>
      </c>
      <c r="AG1203">
        <v>890</v>
      </c>
      <c r="AH1203">
        <v>523</v>
      </c>
      <c r="AI1203">
        <v>591</v>
      </c>
      <c r="AJ1203" t="s">
        <v>37</v>
      </c>
    </row>
    <row r="1204" spans="1:36" x14ac:dyDescent="0.25">
      <c r="A1204" t="s">
        <v>33</v>
      </c>
      <c r="B1204" t="s">
        <v>857</v>
      </c>
      <c r="C1204" t="s">
        <v>1220</v>
      </c>
      <c r="D1204" t="s">
        <v>225</v>
      </c>
      <c r="E1204" t="s">
        <v>212</v>
      </c>
      <c r="F1204">
        <v>39</v>
      </c>
      <c r="G1204" t="s">
        <v>1220</v>
      </c>
      <c r="H1204" t="s">
        <v>1765</v>
      </c>
      <c r="I1204" s="2">
        <v>1</v>
      </c>
      <c r="J1204" s="2">
        <f>VLOOKUP(H1204,[1]HSR!$M:$P,4,0)</f>
        <v>180</v>
      </c>
      <c r="K1204">
        <v>3</v>
      </c>
      <c r="L1204">
        <v>513</v>
      </c>
      <c r="M1204">
        <v>0</v>
      </c>
      <c r="N1204">
        <v>0</v>
      </c>
      <c r="O1204">
        <v>0</v>
      </c>
      <c r="P1204">
        <v>0</v>
      </c>
      <c r="Q1204">
        <v>3</v>
      </c>
      <c r="R1204">
        <v>513</v>
      </c>
      <c r="S1204" t="s">
        <v>226</v>
      </c>
      <c r="X1204" t="s">
        <v>1766</v>
      </c>
      <c r="Z1204" t="s">
        <v>132</v>
      </c>
      <c r="AA1204">
        <v>180</v>
      </c>
      <c r="AB1204">
        <v>9</v>
      </c>
      <c r="AC1204">
        <v>171</v>
      </c>
      <c r="AD1204">
        <v>5</v>
      </c>
      <c r="AE1204">
        <v>290</v>
      </c>
      <c r="AF1204">
        <v>0</v>
      </c>
      <c r="AG1204">
        <v>290</v>
      </c>
      <c r="AH1204">
        <v>196.65</v>
      </c>
      <c r="AI1204">
        <v>222.3</v>
      </c>
      <c r="AJ1204" t="s">
        <v>37</v>
      </c>
    </row>
    <row r="1205" spans="1:36" x14ac:dyDescent="0.25">
      <c r="A1205" t="s">
        <v>33</v>
      </c>
      <c r="B1205" t="s">
        <v>857</v>
      </c>
      <c r="C1205" t="s">
        <v>858</v>
      </c>
      <c r="D1205" t="s">
        <v>397</v>
      </c>
      <c r="F1205">
        <v>0</v>
      </c>
      <c r="G1205" t="s">
        <v>858</v>
      </c>
      <c r="H1205" t="s">
        <v>1768</v>
      </c>
      <c r="I1205" s="2">
        <v>1</v>
      </c>
      <c r="J1205" s="2">
        <f>VLOOKUP(H1205,[1]HSR!$M:$P,4,0)</f>
        <v>1682.22</v>
      </c>
      <c r="K1205">
        <v>1</v>
      </c>
      <c r="L1205">
        <v>1457.25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1457.25</v>
      </c>
      <c r="S1205" t="s">
        <v>398</v>
      </c>
      <c r="X1205" t="s">
        <v>1767</v>
      </c>
      <c r="Z1205" t="s">
        <v>44</v>
      </c>
      <c r="AA1205">
        <v>1457.25</v>
      </c>
      <c r="AB1205">
        <v>0</v>
      </c>
      <c r="AC1205">
        <v>1457.25</v>
      </c>
      <c r="AD1205">
        <v>5</v>
      </c>
      <c r="AE1205">
        <v>2475</v>
      </c>
      <c r="AF1205">
        <v>0</v>
      </c>
      <c r="AG1205">
        <v>2475</v>
      </c>
      <c r="AH1205">
        <v>1668</v>
      </c>
      <c r="AI1205">
        <v>1885</v>
      </c>
      <c r="AJ1205" t="s">
        <v>37</v>
      </c>
    </row>
    <row r="1206" spans="1:36" x14ac:dyDescent="0.25">
      <c r="A1206" t="s">
        <v>33</v>
      </c>
      <c r="B1206" t="s">
        <v>857</v>
      </c>
      <c r="C1206" t="s">
        <v>858</v>
      </c>
      <c r="D1206" t="s">
        <v>397</v>
      </c>
      <c r="F1206">
        <v>0</v>
      </c>
      <c r="G1206" t="s">
        <v>858</v>
      </c>
      <c r="H1206" t="s">
        <v>1769</v>
      </c>
      <c r="I1206" s="2">
        <v>1</v>
      </c>
      <c r="J1206" s="2">
        <f>VLOOKUP(H1206,[1]HSR!$M:$P,4,0)</f>
        <v>1682.22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398</v>
      </c>
      <c r="X1206" t="s">
        <v>1767</v>
      </c>
      <c r="Z1206" t="s">
        <v>44</v>
      </c>
      <c r="AA1206">
        <v>1457.25</v>
      </c>
      <c r="AB1206">
        <v>0</v>
      </c>
      <c r="AC1206">
        <v>1457.25</v>
      </c>
      <c r="AD1206">
        <v>5</v>
      </c>
      <c r="AE1206">
        <v>2475</v>
      </c>
      <c r="AF1206">
        <v>0</v>
      </c>
      <c r="AG1206">
        <v>2475</v>
      </c>
      <c r="AH1206">
        <v>1668</v>
      </c>
      <c r="AI1206">
        <v>1885</v>
      </c>
      <c r="AJ1206" t="s">
        <v>37</v>
      </c>
    </row>
    <row r="1207" spans="1:36" x14ac:dyDescent="0.25">
      <c r="A1207" t="s">
        <v>33</v>
      </c>
      <c r="B1207" t="s">
        <v>857</v>
      </c>
      <c r="C1207" t="s">
        <v>1220</v>
      </c>
      <c r="D1207" t="s">
        <v>395</v>
      </c>
      <c r="E1207" t="s">
        <v>413</v>
      </c>
      <c r="F1207">
        <v>96</v>
      </c>
      <c r="G1207" t="s">
        <v>1220</v>
      </c>
      <c r="H1207" t="s">
        <v>1775</v>
      </c>
      <c r="I1207" s="2">
        <v>1</v>
      </c>
      <c r="J1207" s="2">
        <f>VLOOKUP(H1207,[1]HSR!$M:$P,4,0)</f>
        <v>110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396</v>
      </c>
      <c r="X1207" t="s">
        <v>1773</v>
      </c>
      <c r="Z1207" t="s">
        <v>40</v>
      </c>
      <c r="AA1207">
        <v>110</v>
      </c>
      <c r="AB1207">
        <v>0</v>
      </c>
      <c r="AC1207">
        <v>110</v>
      </c>
      <c r="AD1207">
        <v>5</v>
      </c>
      <c r="AE1207">
        <v>230</v>
      </c>
      <c r="AF1207">
        <v>0</v>
      </c>
      <c r="AG1207">
        <v>230</v>
      </c>
      <c r="AH1207">
        <v>127</v>
      </c>
      <c r="AI1207">
        <v>143</v>
      </c>
      <c r="AJ1207" t="s">
        <v>37</v>
      </c>
    </row>
    <row r="1208" spans="1:36" x14ac:dyDescent="0.25">
      <c r="A1208" t="s">
        <v>33</v>
      </c>
      <c r="B1208" t="s">
        <v>1785</v>
      </c>
      <c r="C1208" t="s">
        <v>1785</v>
      </c>
      <c r="D1208" t="s">
        <v>1830</v>
      </c>
      <c r="E1208" t="s">
        <v>1478</v>
      </c>
      <c r="F1208">
        <v>54</v>
      </c>
      <c r="G1208" t="s">
        <v>1801</v>
      </c>
      <c r="H1208" t="s">
        <v>1831</v>
      </c>
      <c r="I1208" s="2">
        <v>1</v>
      </c>
      <c r="J1208" s="2">
        <f>VLOOKUP(H1208,[1]HSR!$M:$P,4,0)</f>
        <v>2573.63</v>
      </c>
      <c r="K1208">
        <v>1</v>
      </c>
      <c r="L1208">
        <v>2295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2295</v>
      </c>
      <c r="S1208" t="s">
        <v>1832</v>
      </c>
      <c r="T1208" t="s">
        <v>1478</v>
      </c>
      <c r="U1208" t="s">
        <v>1833</v>
      </c>
      <c r="V1208" t="s">
        <v>1834</v>
      </c>
      <c r="W1208" t="s">
        <v>118</v>
      </c>
      <c r="X1208" t="s">
        <v>1835</v>
      </c>
      <c r="Y1208" t="s">
        <v>1836</v>
      </c>
      <c r="Z1208" t="s">
        <v>218</v>
      </c>
      <c r="AA1208">
        <v>2295</v>
      </c>
      <c r="AB1208">
        <v>0</v>
      </c>
      <c r="AC1208">
        <v>2295</v>
      </c>
      <c r="AD1208">
        <v>5</v>
      </c>
      <c r="AE1208">
        <v>3980</v>
      </c>
      <c r="AF1208">
        <v>10.050000000000001</v>
      </c>
      <c r="AG1208">
        <v>3580</v>
      </c>
      <c r="AH1208">
        <v>2639.25</v>
      </c>
      <c r="AI1208">
        <v>2983.5</v>
      </c>
      <c r="AJ1208" t="s">
        <v>37</v>
      </c>
    </row>
    <row r="1209" spans="1:36" x14ac:dyDescent="0.25">
      <c r="A1209" t="s">
        <v>33</v>
      </c>
      <c r="B1209" t="s">
        <v>1785</v>
      </c>
      <c r="C1209" t="s">
        <v>1785</v>
      </c>
      <c r="D1209" t="s">
        <v>1837</v>
      </c>
      <c r="E1209" t="s">
        <v>640</v>
      </c>
      <c r="F1209">
        <v>52</v>
      </c>
      <c r="G1209" t="s">
        <v>1800</v>
      </c>
      <c r="H1209" t="s">
        <v>1849</v>
      </c>
      <c r="I1209" s="2">
        <v>1</v>
      </c>
      <c r="J1209" s="2">
        <f>VLOOKUP(H1209,[1]HSR!$M:$P,4,0)</f>
        <v>801.49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1839</v>
      </c>
      <c r="T1209" t="s">
        <v>640</v>
      </c>
      <c r="U1209" t="s">
        <v>1840</v>
      </c>
      <c r="V1209" t="s">
        <v>1841</v>
      </c>
      <c r="W1209" t="s">
        <v>118</v>
      </c>
      <c r="X1209" t="s">
        <v>1842</v>
      </c>
      <c r="Y1209" t="s">
        <v>1848</v>
      </c>
      <c r="Z1209" t="s">
        <v>1844</v>
      </c>
      <c r="AA1209">
        <v>675</v>
      </c>
      <c r="AB1209">
        <v>0</v>
      </c>
      <c r="AC1209">
        <v>675</v>
      </c>
      <c r="AD1209">
        <v>5</v>
      </c>
      <c r="AE1209">
        <v>1380</v>
      </c>
      <c r="AF1209">
        <v>10.14</v>
      </c>
      <c r="AG1209">
        <v>1240</v>
      </c>
      <c r="AH1209">
        <v>776.25</v>
      </c>
      <c r="AI1209">
        <v>877.5</v>
      </c>
      <c r="AJ1209" t="s">
        <v>37</v>
      </c>
    </row>
    <row r="1210" spans="1:36" x14ac:dyDescent="0.25">
      <c r="A1210" t="s">
        <v>33</v>
      </c>
      <c r="B1210" t="s">
        <v>1785</v>
      </c>
      <c r="C1210" t="s">
        <v>1785</v>
      </c>
      <c r="D1210" t="s">
        <v>1851</v>
      </c>
      <c r="E1210" t="s">
        <v>1852</v>
      </c>
      <c r="F1210">
        <v>47</v>
      </c>
      <c r="G1210" t="s">
        <v>1798</v>
      </c>
      <c r="H1210" t="s">
        <v>1853</v>
      </c>
      <c r="I1210" s="2">
        <v>1</v>
      </c>
      <c r="J1210" s="2">
        <f>VLOOKUP(H1210,[1]HSR!$M:$P,4,0)</f>
        <v>713.63</v>
      </c>
      <c r="K1210">
        <v>1</v>
      </c>
      <c r="L1210">
        <v>615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615</v>
      </c>
      <c r="S1210" t="s">
        <v>1854</v>
      </c>
      <c r="T1210" t="s">
        <v>1852</v>
      </c>
      <c r="U1210" t="s">
        <v>1855</v>
      </c>
      <c r="V1210" t="s">
        <v>1856</v>
      </c>
      <c r="W1210" t="s">
        <v>118</v>
      </c>
      <c r="X1210" t="s">
        <v>1857</v>
      </c>
      <c r="Y1210" t="s">
        <v>1858</v>
      </c>
      <c r="Z1210" t="s">
        <v>618</v>
      </c>
      <c r="AA1210">
        <v>615</v>
      </c>
      <c r="AB1210">
        <v>0</v>
      </c>
      <c r="AC1210">
        <v>615</v>
      </c>
      <c r="AD1210">
        <v>5</v>
      </c>
      <c r="AE1210">
        <v>1180</v>
      </c>
      <c r="AF1210">
        <v>10.17</v>
      </c>
      <c r="AG1210">
        <v>1060</v>
      </c>
      <c r="AH1210">
        <v>707.25</v>
      </c>
      <c r="AI1210">
        <v>799.5</v>
      </c>
      <c r="AJ1210" t="s">
        <v>37</v>
      </c>
    </row>
    <row r="1211" spans="1:36" x14ac:dyDescent="0.25">
      <c r="A1211" t="s">
        <v>33</v>
      </c>
      <c r="B1211" t="s">
        <v>1785</v>
      </c>
      <c r="C1211" t="s">
        <v>1785</v>
      </c>
      <c r="D1211" t="s">
        <v>1851</v>
      </c>
      <c r="E1211" t="s">
        <v>1852</v>
      </c>
      <c r="F1211">
        <v>47</v>
      </c>
      <c r="G1211" t="s">
        <v>1798</v>
      </c>
      <c r="H1211" t="s">
        <v>1859</v>
      </c>
      <c r="I1211" s="2">
        <v>1</v>
      </c>
      <c r="J1211" s="2">
        <f>VLOOKUP(H1211,[1]HSR!$M:$P,4,0)</f>
        <v>731.01</v>
      </c>
      <c r="K1211">
        <v>1</v>
      </c>
      <c r="L1211">
        <v>635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635</v>
      </c>
      <c r="S1211" t="s">
        <v>1854</v>
      </c>
      <c r="T1211" t="s">
        <v>1852</v>
      </c>
      <c r="U1211" t="s">
        <v>1855</v>
      </c>
      <c r="V1211" t="s">
        <v>1856</v>
      </c>
      <c r="W1211" t="s">
        <v>118</v>
      </c>
      <c r="X1211" t="s">
        <v>1860</v>
      </c>
      <c r="Y1211" t="s">
        <v>1861</v>
      </c>
      <c r="Z1211" t="s">
        <v>618</v>
      </c>
      <c r="AA1211">
        <v>635</v>
      </c>
      <c r="AB1211">
        <v>0</v>
      </c>
      <c r="AC1211">
        <v>635</v>
      </c>
      <c r="AD1211">
        <v>5</v>
      </c>
      <c r="AE1211">
        <v>1190</v>
      </c>
      <c r="AF1211">
        <v>10.08</v>
      </c>
      <c r="AG1211">
        <v>1070</v>
      </c>
      <c r="AH1211">
        <v>730.25</v>
      </c>
      <c r="AI1211">
        <v>825.5</v>
      </c>
      <c r="AJ1211" t="s">
        <v>37</v>
      </c>
    </row>
    <row r="1212" spans="1:36" x14ac:dyDescent="0.25">
      <c r="A1212" t="s">
        <v>33</v>
      </c>
      <c r="B1212" t="s">
        <v>1785</v>
      </c>
      <c r="C1212" t="s">
        <v>1785</v>
      </c>
      <c r="D1212" t="s">
        <v>1851</v>
      </c>
      <c r="E1212" t="s">
        <v>1852</v>
      </c>
      <c r="F1212">
        <v>47</v>
      </c>
      <c r="G1212" t="s">
        <v>1798</v>
      </c>
      <c r="H1212" t="s">
        <v>1865</v>
      </c>
      <c r="I1212" s="2">
        <v>1</v>
      </c>
      <c r="J1212" s="2">
        <f>VLOOKUP(H1212,[1]HSR!$M:$P,4,0)</f>
        <v>837.62</v>
      </c>
      <c r="K1212">
        <v>1</v>
      </c>
      <c r="L1212">
        <v>720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720</v>
      </c>
      <c r="S1212" t="s">
        <v>1854</v>
      </c>
      <c r="T1212" t="s">
        <v>1852</v>
      </c>
      <c r="U1212" t="s">
        <v>1855</v>
      </c>
      <c r="V1212" t="s">
        <v>1856</v>
      </c>
      <c r="W1212" t="s">
        <v>118</v>
      </c>
      <c r="X1212" t="s">
        <v>1860</v>
      </c>
      <c r="Y1212" t="s">
        <v>1866</v>
      </c>
      <c r="Z1212" t="s">
        <v>618</v>
      </c>
      <c r="AA1212">
        <v>720</v>
      </c>
      <c r="AB1212">
        <v>0</v>
      </c>
      <c r="AC1212">
        <v>720</v>
      </c>
      <c r="AD1212">
        <v>5</v>
      </c>
      <c r="AE1212">
        <v>1390</v>
      </c>
      <c r="AF1212">
        <v>10.07</v>
      </c>
      <c r="AG1212">
        <v>1250</v>
      </c>
      <c r="AH1212">
        <v>828</v>
      </c>
      <c r="AI1212">
        <v>936</v>
      </c>
      <c r="AJ1212" t="s">
        <v>37</v>
      </c>
    </row>
    <row r="1213" spans="1:36" x14ac:dyDescent="0.25">
      <c r="A1213" t="s">
        <v>33</v>
      </c>
      <c r="B1213" t="s">
        <v>1785</v>
      </c>
      <c r="C1213" t="s">
        <v>1785</v>
      </c>
      <c r="D1213" t="s">
        <v>1880</v>
      </c>
      <c r="E1213" t="s">
        <v>212</v>
      </c>
      <c r="F1213">
        <v>39</v>
      </c>
      <c r="G1213" t="s">
        <v>1801</v>
      </c>
      <c r="H1213" t="s">
        <v>1886</v>
      </c>
      <c r="I1213" s="2">
        <v>1</v>
      </c>
      <c r="J1213" s="2">
        <f>VLOOKUP(H1213,[1]HSR!$M:$P,4,0)</f>
        <v>1909.35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1881</v>
      </c>
      <c r="T1213" t="s">
        <v>212</v>
      </c>
      <c r="U1213" t="s">
        <v>1882</v>
      </c>
      <c r="V1213" t="s">
        <v>1883</v>
      </c>
      <c r="W1213" t="s">
        <v>56</v>
      </c>
      <c r="X1213" t="s">
        <v>1884</v>
      </c>
      <c r="Y1213" t="s">
        <v>1887</v>
      </c>
      <c r="Z1213" t="s">
        <v>1885</v>
      </c>
      <c r="AA1213">
        <v>1695</v>
      </c>
      <c r="AB1213">
        <v>0</v>
      </c>
      <c r="AC1213">
        <v>1695</v>
      </c>
      <c r="AD1213">
        <v>5</v>
      </c>
      <c r="AE1213">
        <v>2980</v>
      </c>
      <c r="AF1213">
        <v>10.07</v>
      </c>
      <c r="AG1213">
        <v>2680</v>
      </c>
      <c r="AH1213">
        <v>1949.25</v>
      </c>
      <c r="AI1213">
        <v>2203.5</v>
      </c>
      <c r="AJ1213" t="s">
        <v>37</v>
      </c>
    </row>
    <row r="1214" spans="1:36" x14ac:dyDescent="0.25">
      <c r="A1214" t="s">
        <v>33</v>
      </c>
      <c r="B1214" t="s">
        <v>1785</v>
      </c>
      <c r="C1214" t="s">
        <v>1785</v>
      </c>
      <c r="D1214" t="s">
        <v>1910</v>
      </c>
      <c r="F1214">
        <v>0</v>
      </c>
      <c r="G1214" t="s">
        <v>1801</v>
      </c>
      <c r="H1214" t="s">
        <v>1911</v>
      </c>
      <c r="I1214" s="2">
        <v>1</v>
      </c>
      <c r="J1214" s="2">
        <f>VLOOKUP(H1214,[1]HSR!$M:$P,4,0)</f>
        <v>275.79000000000002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1912</v>
      </c>
      <c r="X1214" t="s">
        <v>1799</v>
      </c>
      <c r="Z1214" t="s">
        <v>233</v>
      </c>
      <c r="AA1214">
        <v>242</v>
      </c>
      <c r="AB1214">
        <v>0</v>
      </c>
      <c r="AC1214">
        <v>242</v>
      </c>
      <c r="AD1214">
        <v>5</v>
      </c>
      <c r="AE1214">
        <v>440</v>
      </c>
      <c r="AF1214">
        <v>10</v>
      </c>
      <c r="AG1214">
        <v>396</v>
      </c>
      <c r="AH1214">
        <v>278.3</v>
      </c>
      <c r="AI1214">
        <v>341</v>
      </c>
      <c r="AJ1214" t="s">
        <v>37</v>
      </c>
    </row>
    <row r="1215" spans="1:36" x14ac:dyDescent="0.25">
      <c r="A1215" t="s">
        <v>33</v>
      </c>
      <c r="B1215" t="s">
        <v>1785</v>
      </c>
      <c r="C1215" t="s">
        <v>1785</v>
      </c>
      <c r="D1215" t="s">
        <v>1910</v>
      </c>
      <c r="F1215">
        <v>0</v>
      </c>
      <c r="G1215" t="s">
        <v>1801</v>
      </c>
      <c r="H1215" t="s">
        <v>1913</v>
      </c>
      <c r="I1215" s="2">
        <v>1</v>
      </c>
      <c r="J1215" s="2">
        <f>VLOOKUP(H1215,[1]HSR!$M:$P,4,0)</f>
        <v>275.79000000000002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1912</v>
      </c>
      <c r="X1215" t="s">
        <v>1799</v>
      </c>
      <c r="Z1215" t="s">
        <v>233</v>
      </c>
      <c r="AA1215">
        <v>242</v>
      </c>
      <c r="AB1215">
        <v>0</v>
      </c>
      <c r="AC1215">
        <v>242</v>
      </c>
      <c r="AD1215">
        <v>5</v>
      </c>
      <c r="AE1215">
        <v>440</v>
      </c>
      <c r="AF1215">
        <v>10</v>
      </c>
      <c r="AG1215">
        <v>396</v>
      </c>
      <c r="AH1215">
        <v>278.3</v>
      </c>
      <c r="AI1215">
        <v>341</v>
      </c>
      <c r="AJ1215" t="s">
        <v>37</v>
      </c>
    </row>
    <row r="1216" spans="1:36" x14ac:dyDescent="0.25">
      <c r="A1216" t="s">
        <v>33</v>
      </c>
      <c r="B1216" t="s">
        <v>1785</v>
      </c>
      <c r="C1216" t="s">
        <v>1785</v>
      </c>
      <c r="D1216" t="s">
        <v>1918</v>
      </c>
      <c r="F1216">
        <v>0</v>
      </c>
      <c r="G1216" t="s">
        <v>1804</v>
      </c>
      <c r="H1216" t="s">
        <v>1923</v>
      </c>
      <c r="I1216" s="2">
        <v>1</v>
      </c>
      <c r="J1216" s="2">
        <f>VLOOKUP(H1216,[1]HSR!$M:$P,4,0)</f>
        <v>1503.75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1919</v>
      </c>
      <c r="X1216" t="s">
        <v>1799</v>
      </c>
      <c r="Z1216" t="s">
        <v>61</v>
      </c>
      <c r="AA1216">
        <v>1325</v>
      </c>
      <c r="AB1216">
        <v>0</v>
      </c>
      <c r="AC1216">
        <v>1325</v>
      </c>
      <c r="AD1216">
        <v>5</v>
      </c>
      <c r="AE1216">
        <v>2380</v>
      </c>
      <c r="AF1216">
        <v>10</v>
      </c>
      <c r="AG1216">
        <v>2142</v>
      </c>
      <c r="AH1216">
        <v>1523.75</v>
      </c>
      <c r="AI1216">
        <v>1852.5</v>
      </c>
      <c r="AJ1216" t="s">
        <v>37</v>
      </c>
    </row>
    <row r="1217" spans="1:36" x14ac:dyDescent="0.25">
      <c r="A1217" t="s">
        <v>33</v>
      </c>
      <c r="B1217" t="s">
        <v>1785</v>
      </c>
      <c r="C1217" t="s">
        <v>1785</v>
      </c>
      <c r="D1217" t="s">
        <v>1924</v>
      </c>
      <c r="F1217">
        <v>0</v>
      </c>
      <c r="G1217" t="s">
        <v>1801</v>
      </c>
      <c r="H1217" t="s">
        <v>1926</v>
      </c>
      <c r="I1217" s="2">
        <v>1</v>
      </c>
      <c r="J1217" s="2">
        <f>VLOOKUP(H1217,[1]HSR!$M:$P,4,0)</f>
        <v>839.46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1925</v>
      </c>
      <c r="X1217" t="s">
        <v>1791</v>
      </c>
      <c r="Z1217" t="s">
        <v>61</v>
      </c>
      <c r="AA1217">
        <v>725</v>
      </c>
      <c r="AB1217">
        <v>0</v>
      </c>
      <c r="AC1217">
        <v>725</v>
      </c>
      <c r="AD1217">
        <v>5</v>
      </c>
      <c r="AE1217">
        <v>1380</v>
      </c>
      <c r="AF1217">
        <v>10</v>
      </c>
      <c r="AG1217">
        <v>1242</v>
      </c>
      <c r="AH1217">
        <v>833.75</v>
      </c>
      <c r="AI1217">
        <v>1052.5</v>
      </c>
      <c r="AJ1217" t="s">
        <v>37</v>
      </c>
    </row>
    <row r="1218" spans="1:36" x14ac:dyDescent="0.25">
      <c r="A1218" t="s">
        <v>33</v>
      </c>
      <c r="B1218" t="s">
        <v>1785</v>
      </c>
      <c r="C1218" t="s">
        <v>1785</v>
      </c>
      <c r="D1218" t="s">
        <v>1924</v>
      </c>
      <c r="F1218">
        <v>0</v>
      </c>
      <c r="G1218" t="s">
        <v>1801</v>
      </c>
      <c r="H1218" t="s">
        <v>1927</v>
      </c>
      <c r="I1218" s="2">
        <v>1</v>
      </c>
      <c r="J1218" s="2">
        <f>VLOOKUP(H1218,[1]HSR!$M:$P,4,0)</f>
        <v>819.96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1925</v>
      </c>
      <c r="X1218" t="s">
        <v>1791</v>
      </c>
      <c r="Z1218" t="s">
        <v>61</v>
      </c>
      <c r="AA1218">
        <v>699</v>
      </c>
      <c r="AB1218">
        <v>0</v>
      </c>
      <c r="AC1218">
        <v>699</v>
      </c>
      <c r="AD1218">
        <v>5</v>
      </c>
      <c r="AE1218">
        <v>1380</v>
      </c>
      <c r="AF1218">
        <v>10</v>
      </c>
      <c r="AG1218">
        <v>1242</v>
      </c>
      <c r="AH1218">
        <v>833.75</v>
      </c>
      <c r="AI1218">
        <v>1052.5</v>
      </c>
      <c r="AJ1218" t="s">
        <v>37</v>
      </c>
    </row>
    <row r="1219" spans="1:36" x14ac:dyDescent="0.25">
      <c r="A1219" t="s">
        <v>33</v>
      </c>
      <c r="B1219" t="s">
        <v>1785</v>
      </c>
      <c r="C1219" t="s">
        <v>1785</v>
      </c>
      <c r="D1219" t="s">
        <v>1924</v>
      </c>
      <c r="F1219">
        <v>0</v>
      </c>
      <c r="G1219" t="s">
        <v>1801</v>
      </c>
      <c r="H1219" t="s">
        <v>1928</v>
      </c>
      <c r="I1219" s="2">
        <v>1</v>
      </c>
      <c r="J1219" s="2">
        <f>VLOOKUP(H1219,[1]HSR!$M:$P,4,0)</f>
        <v>801.96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1925</v>
      </c>
      <c r="X1219" t="s">
        <v>1791</v>
      </c>
      <c r="Z1219" t="s">
        <v>61</v>
      </c>
      <c r="AA1219">
        <v>675</v>
      </c>
      <c r="AB1219">
        <v>0</v>
      </c>
      <c r="AC1219">
        <v>675</v>
      </c>
      <c r="AD1219">
        <v>5</v>
      </c>
      <c r="AE1219">
        <v>1380</v>
      </c>
      <c r="AF1219">
        <v>10</v>
      </c>
      <c r="AG1219">
        <v>1242</v>
      </c>
      <c r="AH1219">
        <v>803.85</v>
      </c>
      <c r="AI1219">
        <v>1039.5</v>
      </c>
      <c r="AJ1219" t="s">
        <v>37</v>
      </c>
    </row>
    <row r="1220" spans="1:36" x14ac:dyDescent="0.25">
      <c r="A1220" t="s">
        <v>33</v>
      </c>
      <c r="B1220" t="s">
        <v>1785</v>
      </c>
      <c r="C1220" t="s">
        <v>1785</v>
      </c>
      <c r="D1220" t="s">
        <v>1904</v>
      </c>
      <c r="F1220">
        <v>0</v>
      </c>
      <c r="G1220" t="s">
        <v>1905</v>
      </c>
      <c r="H1220" t="s">
        <v>1930</v>
      </c>
      <c r="I1220" s="2">
        <v>1</v>
      </c>
      <c r="J1220" s="2">
        <f>VLOOKUP(H1220,[1]HSR!$M:$P,4,0)</f>
        <v>2912.41</v>
      </c>
      <c r="K1220">
        <v>1</v>
      </c>
      <c r="L1220">
        <v>2517.5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2517.5</v>
      </c>
      <c r="S1220" t="s">
        <v>1906</v>
      </c>
      <c r="X1220" t="s">
        <v>1929</v>
      </c>
      <c r="Z1220" t="s">
        <v>705</v>
      </c>
      <c r="AA1220">
        <v>2650</v>
      </c>
      <c r="AB1220">
        <v>132.5</v>
      </c>
      <c r="AC1220">
        <v>2517.5</v>
      </c>
      <c r="AD1220">
        <v>5</v>
      </c>
      <c r="AE1220">
        <v>4780</v>
      </c>
      <c r="AF1220">
        <v>10</v>
      </c>
      <c r="AG1220">
        <v>4302</v>
      </c>
      <c r="AH1220">
        <v>3047.5</v>
      </c>
      <c r="AI1220">
        <v>3715</v>
      </c>
      <c r="AJ1220" t="s">
        <v>37</v>
      </c>
    </row>
    <row r="1221" spans="1:36" x14ac:dyDescent="0.25">
      <c r="A1221" t="s">
        <v>33</v>
      </c>
      <c r="B1221" t="s">
        <v>1933</v>
      </c>
      <c r="C1221" t="s">
        <v>1612</v>
      </c>
      <c r="D1221" t="s">
        <v>89</v>
      </c>
      <c r="F1221">
        <v>0</v>
      </c>
      <c r="G1221" t="s">
        <v>1612</v>
      </c>
      <c r="H1221" s="1">
        <v>50399</v>
      </c>
      <c r="I1221" s="2">
        <v>1</v>
      </c>
      <c r="J1221" s="2">
        <f>VLOOKUP(H1221,[1]HSR!$M:$P,4,0)</f>
        <v>72.45</v>
      </c>
      <c r="K1221">
        <v>1</v>
      </c>
      <c r="L1221">
        <v>72.45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72.45</v>
      </c>
      <c r="S1221" t="s">
        <v>90</v>
      </c>
      <c r="X1221" t="s">
        <v>1935</v>
      </c>
      <c r="Z1221" t="s">
        <v>61</v>
      </c>
      <c r="AA1221">
        <v>72.45</v>
      </c>
      <c r="AB1221">
        <v>0</v>
      </c>
      <c r="AC1221">
        <v>72.45</v>
      </c>
      <c r="AD1221">
        <v>5</v>
      </c>
      <c r="AE1221">
        <v>98</v>
      </c>
      <c r="AF1221">
        <v>0</v>
      </c>
      <c r="AG1221">
        <v>98</v>
      </c>
      <c r="AH1221">
        <v>83.32</v>
      </c>
      <c r="AI1221">
        <v>0</v>
      </c>
      <c r="AJ1221" t="s">
        <v>37</v>
      </c>
    </row>
    <row r="1222" spans="1:36" x14ac:dyDescent="0.25">
      <c r="A1222" t="s">
        <v>33</v>
      </c>
      <c r="B1222" t="s">
        <v>1933</v>
      </c>
      <c r="C1222" t="s">
        <v>1220</v>
      </c>
      <c r="D1222" t="s">
        <v>89</v>
      </c>
      <c r="F1222">
        <v>0</v>
      </c>
      <c r="G1222" t="s">
        <v>1220</v>
      </c>
      <c r="H1222" s="1">
        <v>53629</v>
      </c>
      <c r="I1222" s="2">
        <v>1</v>
      </c>
      <c r="J1222" s="2">
        <f>VLOOKUP(H1222,[1]HSR!$M:$P,4,0)</f>
        <v>61.11</v>
      </c>
      <c r="K1222">
        <v>4</v>
      </c>
      <c r="L1222">
        <v>252</v>
      </c>
      <c r="M1222">
        <v>0</v>
      </c>
      <c r="N1222">
        <v>0</v>
      </c>
      <c r="O1222">
        <v>0</v>
      </c>
      <c r="P1222">
        <v>0</v>
      </c>
      <c r="Q1222">
        <v>4</v>
      </c>
      <c r="R1222">
        <v>252</v>
      </c>
      <c r="S1222" t="s">
        <v>90</v>
      </c>
      <c r="X1222" t="s">
        <v>1939</v>
      </c>
      <c r="Z1222" t="s">
        <v>61</v>
      </c>
      <c r="AA1222">
        <v>61.11</v>
      </c>
      <c r="AB1222">
        <v>-1.89</v>
      </c>
      <c r="AC1222">
        <v>63</v>
      </c>
      <c r="AD1222">
        <v>5</v>
      </c>
      <c r="AE1222">
        <v>159</v>
      </c>
      <c r="AF1222">
        <v>0</v>
      </c>
      <c r="AG1222">
        <v>159</v>
      </c>
      <c r="AH1222">
        <v>72.45</v>
      </c>
      <c r="AI1222">
        <v>0</v>
      </c>
      <c r="AJ1222" t="s">
        <v>37</v>
      </c>
    </row>
    <row r="1223" spans="1:36" x14ac:dyDescent="0.25">
      <c r="A1223" t="s">
        <v>33</v>
      </c>
      <c r="B1223" t="s">
        <v>1933</v>
      </c>
      <c r="C1223" t="s">
        <v>1220</v>
      </c>
      <c r="D1223" t="s">
        <v>89</v>
      </c>
      <c r="F1223">
        <v>0</v>
      </c>
      <c r="G1223" t="s">
        <v>1220</v>
      </c>
      <c r="H1223" s="1">
        <v>54315</v>
      </c>
      <c r="I1223" s="2">
        <v>1</v>
      </c>
      <c r="J1223" s="2">
        <f>VLOOKUP(H1223,[1]HSR!$M:$P,4,0)</f>
        <v>98.05</v>
      </c>
      <c r="K1223">
        <v>52</v>
      </c>
      <c r="L1223">
        <v>5098.6000000000004</v>
      </c>
      <c r="M1223">
        <v>0</v>
      </c>
      <c r="N1223">
        <v>0</v>
      </c>
      <c r="O1223">
        <v>0</v>
      </c>
      <c r="P1223">
        <v>0</v>
      </c>
      <c r="Q1223">
        <v>52</v>
      </c>
      <c r="R1223">
        <v>5098.6000000000004</v>
      </c>
      <c r="S1223" t="s">
        <v>90</v>
      </c>
      <c r="X1223" t="s">
        <v>1941</v>
      </c>
      <c r="Z1223" t="s">
        <v>36</v>
      </c>
      <c r="AA1223">
        <v>98.05</v>
      </c>
      <c r="AB1223">
        <v>0</v>
      </c>
      <c r="AC1223">
        <v>98.05</v>
      </c>
      <c r="AD1223">
        <v>5</v>
      </c>
      <c r="AE1223">
        <v>175</v>
      </c>
      <c r="AF1223">
        <v>0</v>
      </c>
      <c r="AG1223">
        <v>175</v>
      </c>
      <c r="AH1223">
        <v>112.76</v>
      </c>
      <c r="AI1223">
        <v>0</v>
      </c>
      <c r="AJ1223" t="s">
        <v>37</v>
      </c>
    </row>
    <row r="1224" spans="1:36" x14ac:dyDescent="0.25">
      <c r="A1224" t="s">
        <v>33</v>
      </c>
      <c r="B1224" t="s">
        <v>1933</v>
      </c>
      <c r="C1224" t="s">
        <v>1220</v>
      </c>
      <c r="D1224" t="s">
        <v>89</v>
      </c>
      <c r="F1224">
        <v>0</v>
      </c>
      <c r="G1224" t="s">
        <v>1220</v>
      </c>
      <c r="H1224" s="1">
        <v>54322</v>
      </c>
      <c r="I1224" s="2">
        <v>1</v>
      </c>
      <c r="J1224" s="2">
        <f>VLOOKUP(H1224,[1]HSR!$M:$P,4,0)</f>
        <v>30.04</v>
      </c>
      <c r="K1224">
        <v>4</v>
      </c>
      <c r="L1224">
        <v>120.16</v>
      </c>
      <c r="M1224">
        <v>0</v>
      </c>
      <c r="N1224">
        <v>0</v>
      </c>
      <c r="O1224">
        <v>0</v>
      </c>
      <c r="P1224">
        <v>0</v>
      </c>
      <c r="Q1224">
        <v>4</v>
      </c>
      <c r="R1224">
        <v>120.16</v>
      </c>
      <c r="S1224" t="s">
        <v>90</v>
      </c>
      <c r="X1224" t="s">
        <v>1942</v>
      </c>
      <c r="Z1224" t="s">
        <v>40</v>
      </c>
      <c r="AA1224">
        <v>30.04</v>
      </c>
      <c r="AB1224">
        <v>0</v>
      </c>
      <c r="AC1224">
        <v>30.04</v>
      </c>
      <c r="AD1224">
        <v>5</v>
      </c>
      <c r="AE1224">
        <v>48</v>
      </c>
      <c r="AF1224">
        <v>0</v>
      </c>
      <c r="AG1224">
        <v>48</v>
      </c>
      <c r="AH1224">
        <v>34.549999999999997</v>
      </c>
      <c r="AI1224">
        <v>0</v>
      </c>
      <c r="AJ1224" t="s">
        <v>37</v>
      </c>
    </row>
    <row r="1225" spans="1:36" x14ac:dyDescent="0.25">
      <c r="A1225" t="s">
        <v>33</v>
      </c>
      <c r="B1225" t="s">
        <v>1933</v>
      </c>
      <c r="C1225" t="s">
        <v>1220</v>
      </c>
      <c r="D1225" t="s">
        <v>89</v>
      </c>
      <c r="F1225">
        <v>0</v>
      </c>
      <c r="G1225" t="s">
        <v>1220</v>
      </c>
      <c r="H1225" s="1">
        <v>60001</v>
      </c>
      <c r="I1225" s="2">
        <v>1</v>
      </c>
      <c r="J1225" s="2">
        <f>VLOOKUP(H1225,[1]HSR!$M:$P,4,0)</f>
        <v>195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 t="s">
        <v>90</v>
      </c>
      <c r="X1225" t="s">
        <v>1947</v>
      </c>
      <c r="Z1225" t="s">
        <v>378</v>
      </c>
      <c r="AA1225">
        <v>82.11</v>
      </c>
      <c r="AB1225">
        <v>82.11</v>
      </c>
      <c r="AC1225">
        <v>0</v>
      </c>
      <c r="AD1225">
        <v>0</v>
      </c>
      <c r="AE1225">
        <v>195</v>
      </c>
      <c r="AF1225">
        <v>0</v>
      </c>
      <c r="AG1225">
        <v>195</v>
      </c>
      <c r="AH1225">
        <v>0</v>
      </c>
      <c r="AI1225">
        <v>0</v>
      </c>
      <c r="AJ1225" t="s">
        <v>37</v>
      </c>
    </row>
    <row r="1226" spans="1:36" x14ac:dyDescent="0.25">
      <c r="A1226" t="s">
        <v>33</v>
      </c>
      <c r="B1226" t="s">
        <v>1933</v>
      </c>
      <c r="C1226" t="s">
        <v>1220</v>
      </c>
      <c r="D1226" t="s">
        <v>89</v>
      </c>
      <c r="F1226">
        <v>0</v>
      </c>
      <c r="G1226" t="s">
        <v>1220</v>
      </c>
      <c r="H1226" s="1">
        <v>60003</v>
      </c>
      <c r="I1226" s="2">
        <v>1</v>
      </c>
      <c r="J1226" s="2">
        <f>VLOOKUP(H1226,[1]HSR!$M:$P,4,0)</f>
        <v>78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 t="s">
        <v>90</v>
      </c>
      <c r="X1226" t="s">
        <v>1948</v>
      </c>
      <c r="Z1226" t="s">
        <v>132</v>
      </c>
      <c r="AA1226">
        <v>78</v>
      </c>
      <c r="AB1226">
        <v>78</v>
      </c>
      <c r="AC1226">
        <v>0</v>
      </c>
      <c r="AD1226">
        <v>0</v>
      </c>
      <c r="AE1226">
        <v>178</v>
      </c>
      <c r="AF1226">
        <v>0</v>
      </c>
      <c r="AG1226">
        <v>178</v>
      </c>
      <c r="AH1226">
        <v>0</v>
      </c>
      <c r="AI1226">
        <v>0</v>
      </c>
      <c r="AJ1226" t="s">
        <v>37</v>
      </c>
    </row>
    <row r="1227" spans="1:36" x14ac:dyDescent="0.25">
      <c r="A1227" t="s">
        <v>33</v>
      </c>
      <c r="B1227" t="s">
        <v>1933</v>
      </c>
      <c r="C1227" t="s">
        <v>1220</v>
      </c>
      <c r="D1227" t="s">
        <v>89</v>
      </c>
      <c r="F1227">
        <v>0</v>
      </c>
      <c r="G1227" t="s">
        <v>1220</v>
      </c>
      <c r="H1227" s="1">
        <v>60011</v>
      </c>
      <c r="I1227" s="2">
        <v>1</v>
      </c>
      <c r="J1227" s="2">
        <f>VLOOKUP(H1227,[1]HSR!$M:$P,4,0)</f>
        <v>82.97</v>
      </c>
      <c r="K1227">
        <v>2</v>
      </c>
      <c r="L1227">
        <v>165.94</v>
      </c>
      <c r="M1227">
        <v>0</v>
      </c>
      <c r="N1227">
        <v>0</v>
      </c>
      <c r="O1227">
        <v>0</v>
      </c>
      <c r="P1227">
        <v>0</v>
      </c>
      <c r="Q1227">
        <v>2</v>
      </c>
      <c r="R1227">
        <v>165.94</v>
      </c>
      <c r="S1227" t="s">
        <v>90</v>
      </c>
      <c r="X1227" t="s">
        <v>1949</v>
      </c>
      <c r="Z1227" t="s">
        <v>36</v>
      </c>
      <c r="AA1227">
        <v>82.97</v>
      </c>
      <c r="AB1227">
        <v>0</v>
      </c>
      <c r="AC1227">
        <v>82.97</v>
      </c>
      <c r="AD1227">
        <v>5</v>
      </c>
      <c r="AE1227">
        <v>148</v>
      </c>
      <c r="AF1227">
        <v>0</v>
      </c>
      <c r="AG1227">
        <v>148</v>
      </c>
      <c r="AH1227">
        <v>95.42</v>
      </c>
      <c r="AI1227">
        <v>0</v>
      </c>
      <c r="AJ1227" t="s">
        <v>37</v>
      </c>
    </row>
    <row r="1228" spans="1:36" x14ac:dyDescent="0.25">
      <c r="A1228" t="s">
        <v>33</v>
      </c>
      <c r="B1228" t="s">
        <v>1933</v>
      </c>
      <c r="C1228" t="s">
        <v>1220</v>
      </c>
      <c r="D1228" t="s">
        <v>89</v>
      </c>
      <c r="F1228">
        <v>0</v>
      </c>
      <c r="G1228" t="s">
        <v>1220</v>
      </c>
      <c r="H1228" s="1">
        <v>60060</v>
      </c>
      <c r="I1228" s="2">
        <v>1</v>
      </c>
      <c r="J1228" s="2">
        <f>VLOOKUP(H1228,[1]HSR!$M:$P,4,0)</f>
        <v>160</v>
      </c>
      <c r="K1228">
        <v>2</v>
      </c>
      <c r="L1228">
        <v>320</v>
      </c>
      <c r="M1228">
        <v>0</v>
      </c>
      <c r="N1228">
        <v>0</v>
      </c>
      <c r="O1228">
        <v>0</v>
      </c>
      <c r="P1228">
        <v>0</v>
      </c>
      <c r="Q1228">
        <v>2</v>
      </c>
      <c r="R1228">
        <v>320</v>
      </c>
      <c r="S1228" t="s">
        <v>90</v>
      </c>
      <c r="X1228" t="s">
        <v>1954</v>
      </c>
      <c r="Z1228" t="s">
        <v>61</v>
      </c>
      <c r="AA1228">
        <v>160</v>
      </c>
      <c r="AB1228">
        <v>0</v>
      </c>
      <c r="AC1228">
        <v>160</v>
      </c>
      <c r="AD1228">
        <v>5</v>
      </c>
      <c r="AE1228">
        <v>320</v>
      </c>
      <c r="AF1228">
        <v>0</v>
      </c>
      <c r="AG1228">
        <v>320</v>
      </c>
      <c r="AH1228">
        <v>184</v>
      </c>
      <c r="AI1228">
        <v>0</v>
      </c>
      <c r="AJ1228" t="s">
        <v>37</v>
      </c>
    </row>
    <row r="1229" spans="1:36" x14ac:dyDescent="0.25">
      <c r="A1229" t="s">
        <v>33</v>
      </c>
      <c r="B1229" t="s">
        <v>1933</v>
      </c>
      <c r="C1229" t="s">
        <v>1220</v>
      </c>
      <c r="D1229" t="s">
        <v>89</v>
      </c>
      <c r="F1229">
        <v>0</v>
      </c>
      <c r="G1229" t="s">
        <v>1220</v>
      </c>
      <c r="H1229" s="1">
        <v>60062</v>
      </c>
      <c r="I1229" s="2">
        <v>1</v>
      </c>
      <c r="J1229" s="2">
        <f>VLOOKUP(H1229,[1]HSR!$M:$P,4,0)</f>
        <v>90</v>
      </c>
      <c r="K1229">
        <v>9</v>
      </c>
      <c r="L1229">
        <v>810</v>
      </c>
      <c r="M1229">
        <v>0</v>
      </c>
      <c r="N1229">
        <v>0</v>
      </c>
      <c r="O1229">
        <v>0</v>
      </c>
      <c r="P1229">
        <v>0</v>
      </c>
      <c r="Q1229">
        <v>9</v>
      </c>
      <c r="R1229">
        <v>810</v>
      </c>
      <c r="S1229" t="s">
        <v>90</v>
      </c>
      <c r="X1229" t="s">
        <v>1955</v>
      </c>
      <c r="Z1229" t="s">
        <v>61</v>
      </c>
      <c r="AA1229">
        <v>90</v>
      </c>
      <c r="AB1229">
        <v>0</v>
      </c>
      <c r="AC1229">
        <v>90</v>
      </c>
      <c r="AD1229">
        <v>5</v>
      </c>
      <c r="AE1229">
        <v>195</v>
      </c>
      <c r="AF1229">
        <v>0</v>
      </c>
      <c r="AG1229">
        <v>195</v>
      </c>
      <c r="AH1229">
        <v>103.5</v>
      </c>
      <c r="AI1229">
        <v>0</v>
      </c>
      <c r="AJ1229" t="s">
        <v>37</v>
      </c>
    </row>
    <row r="1230" spans="1:36" x14ac:dyDescent="0.25">
      <c r="A1230" t="s">
        <v>1956</v>
      </c>
      <c r="B1230" t="s">
        <v>34</v>
      </c>
      <c r="C1230" t="s">
        <v>34</v>
      </c>
      <c r="D1230" t="s">
        <v>384</v>
      </c>
      <c r="F1230">
        <v>0</v>
      </c>
      <c r="G1230" t="s">
        <v>51</v>
      </c>
      <c r="H1230" s="1">
        <v>52131</v>
      </c>
      <c r="I1230" s="2">
        <v>1</v>
      </c>
      <c r="J1230" s="2">
        <f>VLOOKUP(H1230,[1]HSR!$M:$P,4,0)</f>
        <v>3795</v>
      </c>
      <c r="K1230">
        <v>1</v>
      </c>
      <c r="L1230">
        <v>3795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3795</v>
      </c>
      <c r="S1230" t="s">
        <v>385</v>
      </c>
      <c r="X1230" t="s">
        <v>1957</v>
      </c>
      <c r="Z1230" t="s">
        <v>36</v>
      </c>
      <c r="AA1230">
        <v>6370</v>
      </c>
      <c r="AB1230">
        <v>2575</v>
      </c>
      <c r="AC1230">
        <v>3795</v>
      </c>
      <c r="AD1230">
        <v>5</v>
      </c>
      <c r="AE1230">
        <v>6370</v>
      </c>
      <c r="AF1230">
        <v>22.76</v>
      </c>
      <c r="AG1230">
        <v>4920</v>
      </c>
      <c r="AH1230">
        <v>4364.25</v>
      </c>
      <c r="AI1230">
        <v>0</v>
      </c>
      <c r="AJ1230" t="s">
        <v>37</v>
      </c>
    </row>
    <row r="1231" spans="1:36" x14ac:dyDescent="0.25">
      <c r="A1231" t="s">
        <v>1956</v>
      </c>
      <c r="B1231" t="s">
        <v>34</v>
      </c>
      <c r="C1231" t="s">
        <v>34</v>
      </c>
      <c r="D1231" t="s">
        <v>1958</v>
      </c>
      <c r="F1231">
        <v>0</v>
      </c>
      <c r="G1231" t="s">
        <v>51</v>
      </c>
      <c r="H1231" s="1">
        <v>52466</v>
      </c>
      <c r="I1231" s="2">
        <v>1</v>
      </c>
      <c r="J1231" s="2">
        <f>VLOOKUP(H1231,[1]HSR!$M:$P,4,0)</f>
        <v>1276.19</v>
      </c>
      <c r="K1231">
        <v>1</v>
      </c>
      <c r="L1231">
        <v>1276.19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1276.19</v>
      </c>
      <c r="S1231" t="s">
        <v>1959</v>
      </c>
      <c r="X1231" t="s">
        <v>1960</v>
      </c>
      <c r="Z1231" t="s">
        <v>61</v>
      </c>
      <c r="AA1231">
        <v>2090</v>
      </c>
      <c r="AB1231">
        <v>813.81</v>
      </c>
      <c r="AC1231">
        <v>1276.19</v>
      </c>
      <c r="AD1231">
        <v>5</v>
      </c>
      <c r="AE1231">
        <v>2090</v>
      </c>
      <c r="AF1231">
        <v>16.75</v>
      </c>
      <c r="AG1231">
        <v>1740</v>
      </c>
      <c r="AH1231">
        <v>1467.62</v>
      </c>
      <c r="AI1231">
        <v>0</v>
      </c>
      <c r="AJ1231" t="s">
        <v>37</v>
      </c>
    </row>
    <row r="1232" spans="1:36" x14ac:dyDescent="0.25">
      <c r="A1232" t="s">
        <v>1956</v>
      </c>
      <c r="B1232" t="s">
        <v>34</v>
      </c>
      <c r="C1232" t="s">
        <v>34</v>
      </c>
      <c r="D1232" t="s">
        <v>1961</v>
      </c>
      <c r="E1232" t="s">
        <v>414</v>
      </c>
      <c r="F1232">
        <v>93</v>
      </c>
      <c r="G1232" t="s">
        <v>48</v>
      </c>
      <c r="H1232" t="s">
        <v>1962</v>
      </c>
      <c r="I1232" s="2">
        <v>1</v>
      </c>
      <c r="J1232" s="2">
        <f>VLOOKUP(H1232,[1]HSR!$M:$P,4,0)</f>
        <v>14012.17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1963</v>
      </c>
      <c r="T1232" t="s">
        <v>414</v>
      </c>
      <c r="U1232" t="s">
        <v>1964</v>
      </c>
      <c r="V1232" t="s">
        <v>1965</v>
      </c>
      <c r="W1232" t="s">
        <v>56</v>
      </c>
      <c r="X1232" t="s">
        <v>1966</v>
      </c>
      <c r="Y1232" t="s">
        <v>1967</v>
      </c>
      <c r="Z1232" t="s">
        <v>222</v>
      </c>
      <c r="AA1232">
        <v>12575</v>
      </c>
      <c r="AB1232">
        <v>0</v>
      </c>
      <c r="AC1232">
        <v>12575</v>
      </c>
      <c r="AD1232">
        <v>5</v>
      </c>
      <c r="AE1232">
        <v>21380</v>
      </c>
      <c r="AF1232">
        <v>10.01</v>
      </c>
      <c r="AG1232">
        <v>19239.87</v>
      </c>
      <c r="AH1232">
        <v>14461.25</v>
      </c>
      <c r="AI1232">
        <v>16347.5</v>
      </c>
      <c r="AJ1232" t="s">
        <v>37</v>
      </c>
    </row>
    <row r="1233" spans="1:36" x14ac:dyDescent="0.25">
      <c r="A1233" t="s">
        <v>1956</v>
      </c>
      <c r="B1233" t="s">
        <v>34</v>
      </c>
      <c r="C1233" t="s">
        <v>34</v>
      </c>
      <c r="D1233" t="s">
        <v>1961</v>
      </c>
      <c r="E1233" t="s">
        <v>414</v>
      </c>
      <c r="F1233">
        <v>93</v>
      </c>
      <c r="G1233" t="s">
        <v>48</v>
      </c>
      <c r="H1233" t="s">
        <v>1968</v>
      </c>
      <c r="I1233" s="2">
        <v>1</v>
      </c>
      <c r="J1233" s="2">
        <f>VLOOKUP(H1233,[1]HSR!$M:$P,4,0)</f>
        <v>14012.17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1963</v>
      </c>
      <c r="T1233" t="s">
        <v>414</v>
      </c>
      <c r="U1233" t="s">
        <v>1964</v>
      </c>
      <c r="V1233" t="s">
        <v>1965</v>
      </c>
      <c r="W1233" t="s">
        <v>56</v>
      </c>
      <c r="X1233" t="s">
        <v>1966</v>
      </c>
      <c r="Y1233" t="s">
        <v>1967</v>
      </c>
      <c r="Z1233" t="s">
        <v>222</v>
      </c>
      <c r="AA1233">
        <v>12575</v>
      </c>
      <c r="AB1233">
        <v>0</v>
      </c>
      <c r="AC1233">
        <v>12575</v>
      </c>
      <c r="AD1233">
        <v>5</v>
      </c>
      <c r="AE1233">
        <v>21380</v>
      </c>
      <c r="AF1233">
        <v>10.01</v>
      </c>
      <c r="AG1233">
        <v>19239.87</v>
      </c>
      <c r="AH1233">
        <v>14461.25</v>
      </c>
      <c r="AI1233">
        <v>16347.5</v>
      </c>
      <c r="AJ1233" t="s">
        <v>37</v>
      </c>
    </row>
    <row r="1234" spans="1:36" x14ac:dyDescent="0.25">
      <c r="A1234" t="s">
        <v>1956</v>
      </c>
      <c r="B1234" t="s">
        <v>34</v>
      </c>
      <c r="C1234" t="s">
        <v>34</v>
      </c>
      <c r="D1234" t="s">
        <v>1961</v>
      </c>
      <c r="E1234" t="s">
        <v>414</v>
      </c>
      <c r="F1234">
        <v>93</v>
      </c>
      <c r="G1234" t="s">
        <v>48</v>
      </c>
      <c r="H1234" t="s">
        <v>1969</v>
      </c>
      <c r="I1234" s="2">
        <v>1</v>
      </c>
      <c r="J1234" s="2">
        <f>VLOOKUP(H1234,[1]HSR!$M:$P,4,0)</f>
        <v>9351.49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1963</v>
      </c>
      <c r="T1234" t="s">
        <v>414</v>
      </c>
      <c r="U1234" t="s">
        <v>1964</v>
      </c>
      <c r="V1234" t="s">
        <v>1965</v>
      </c>
      <c r="W1234" t="s">
        <v>56</v>
      </c>
      <c r="X1234" t="s">
        <v>1966</v>
      </c>
      <c r="Y1234" t="s">
        <v>1970</v>
      </c>
      <c r="Z1234" t="s">
        <v>222</v>
      </c>
      <c r="AA1234">
        <v>8275</v>
      </c>
      <c r="AB1234">
        <v>0</v>
      </c>
      <c r="AC1234">
        <v>8275</v>
      </c>
      <c r="AD1234">
        <v>5</v>
      </c>
      <c r="AE1234">
        <v>14680</v>
      </c>
      <c r="AF1234">
        <v>10.01</v>
      </c>
      <c r="AG1234">
        <v>13210</v>
      </c>
      <c r="AH1234">
        <v>9516.25</v>
      </c>
      <c r="AI1234">
        <v>10757.5</v>
      </c>
      <c r="AJ1234" t="s">
        <v>37</v>
      </c>
    </row>
    <row r="1235" spans="1:36" x14ac:dyDescent="0.25">
      <c r="A1235" t="s">
        <v>1956</v>
      </c>
      <c r="B1235" t="s">
        <v>34</v>
      </c>
      <c r="C1235" t="s">
        <v>34</v>
      </c>
      <c r="D1235" t="s">
        <v>1961</v>
      </c>
      <c r="E1235" t="s">
        <v>414</v>
      </c>
      <c r="F1235">
        <v>93</v>
      </c>
      <c r="G1235" t="s">
        <v>48</v>
      </c>
      <c r="H1235" t="s">
        <v>1971</v>
      </c>
      <c r="I1235" s="2">
        <v>1</v>
      </c>
      <c r="J1235" s="2">
        <f>VLOOKUP(H1235,[1]HSR!$M:$P,4,0)</f>
        <v>9351.49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1963</v>
      </c>
      <c r="T1235" t="s">
        <v>414</v>
      </c>
      <c r="U1235" t="s">
        <v>1964</v>
      </c>
      <c r="V1235" t="s">
        <v>1965</v>
      </c>
      <c r="W1235" t="s">
        <v>56</v>
      </c>
      <c r="X1235" t="s">
        <v>1966</v>
      </c>
      <c r="Y1235" t="s">
        <v>1970</v>
      </c>
      <c r="Z1235" t="s">
        <v>222</v>
      </c>
      <c r="AA1235">
        <v>8275</v>
      </c>
      <c r="AB1235">
        <v>0</v>
      </c>
      <c r="AC1235">
        <v>8275</v>
      </c>
      <c r="AD1235">
        <v>5</v>
      </c>
      <c r="AE1235">
        <v>14680</v>
      </c>
      <c r="AF1235">
        <v>10.01</v>
      </c>
      <c r="AG1235">
        <v>13210</v>
      </c>
      <c r="AH1235">
        <v>9516.25</v>
      </c>
      <c r="AI1235">
        <v>10757.5</v>
      </c>
      <c r="AJ1235" t="s">
        <v>37</v>
      </c>
    </row>
    <row r="1236" spans="1:36" x14ac:dyDescent="0.25">
      <c r="A1236" t="s">
        <v>1956</v>
      </c>
      <c r="B1236" t="s">
        <v>34</v>
      </c>
      <c r="C1236" t="s">
        <v>34</v>
      </c>
      <c r="D1236" t="s">
        <v>1961</v>
      </c>
      <c r="E1236" t="s">
        <v>414</v>
      </c>
      <c r="F1236">
        <v>93</v>
      </c>
      <c r="G1236" t="s">
        <v>48</v>
      </c>
      <c r="H1236" t="s">
        <v>1972</v>
      </c>
      <c r="I1236" s="2">
        <v>1</v>
      </c>
      <c r="J1236" s="2">
        <f>VLOOKUP(H1236,[1]HSR!$M:$P,4,0)</f>
        <v>9351.49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1963</v>
      </c>
      <c r="T1236" t="s">
        <v>414</v>
      </c>
      <c r="U1236" t="s">
        <v>1964</v>
      </c>
      <c r="V1236" t="s">
        <v>1965</v>
      </c>
      <c r="W1236" t="s">
        <v>56</v>
      </c>
      <c r="X1236" t="s">
        <v>1966</v>
      </c>
      <c r="Y1236" t="s">
        <v>1970</v>
      </c>
      <c r="Z1236" t="s">
        <v>222</v>
      </c>
      <c r="AA1236">
        <v>8275</v>
      </c>
      <c r="AB1236">
        <v>0</v>
      </c>
      <c r="AC1236">
        <v>8275</v>
      </c>
      <c r="AD1236">
        <v>5</v>
      </c>
      <c r="AE1236">
        <v>14680</v>
      </c>
      <c r="AF1236">
        <v>10.01</v>
      </c>
      <c r="AG1236">
        <v>13210</v>
      </c>
      <c r="AH1236">
        <v>9516.25</v>
      </c>
      <c r="AI1236">
        <v>10757.5</v>
      </c>
      <c r="AJ1236" t="s">
        <v>37</v>
      </c>
    </row>
    <row r="1237" spans="1:36" x14ac:dyDescent="0.25">
      <c r="A1237" t="s">
        <v>1956</v>
      </c>
      <c r="B1237" t="s">
        <v>34</v>
      </c>
      <c r="C1237" t="s">
        <v>34</v>
      </c>
      <c r="D1237" t="s">
        <v>1961</v>
      </c>
      <c r="E1237" t="s">
        <v>414</v>
      </c>
      <c r="F1237">
        <v>93</v>
      </c>
      <c r="G1237" t="s">
        <v>48</v>
      </c>
      <c r="H1237" t="s">
        <v>1973</v>
      </c>
      <c r="I1237" s="2">
        <v>1</v>
      </c>
      <c r="J1237" s="2">
        <f>VLOOKUP(H1237,[1]HSR!$M:$P,4,0)</f>
        <v>9351.49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1963</v>
      </c>
      <c r="T1237" t="s">
        <v>414</v>
      </c>
      <c r="U1237" t="s">
        <v>1964</v>
      </c>
      <c r="V1237" t="s">
        <v>1965</v>
      </c>
      <c r="W1237" t="s">
        <v>56</v>
      </c>
      <c r="X1237" t="s">
        <v>1966</v>
      </c>
      <c r="Y1237" t="s">
        <v>1970</v>
      </c>
      <c r="Z1237" t="s">
        <v>222</v>
      </c>
      <c r="AA1237">
        <v>8275</v>
      </c>
      <c r="AB1237">
        <v>0</v>
      </c>
      <c r="AC1237">
        <v>8275</v>
      </c>
      <c r="AD1237">
        <v>5</v>
      </c>
      <c r="AE1237">
        <v>14680</v>
      </c>
      <c r="AF1237">
        <v>10.01</v>
      </c>
      <c r="AG1237">
        <v>13210</v>
      </c>
      <c r="AH1237">
        <v>9516.25</v>
      </c>
      <c r="AI1237">
        <v>10757.5</v>
      </c>
      <c r="AJ1237" t="s">
        <v>37</v>
      </c>
    </row>
    <row r="1238" spans="1:36" x14ac:dyDescent="0.25">
      <c r="A1238" t="s">
        <v>1956</v>
      </c>
      <c r="B1238" t="s">
        <v>34</v>
      </c>
      <c r="C1238" t="s">
        <v>34</v>
      </c>
      <c r="D1238" t="s">
        <v>1961</v>
      </c>
      <c r="E1238" t="s">
        <v>414</v>
      </c>
      <c r="F1238">
        <v>93</v>
      </c>
      <c r="G1238" t="s">
        <v>48</v>
      </c>
      <c r="H1238" t="s">
        <v>1974</v>
      </c>
      <c r="I1238" s="2">
        <v>1</v>
      </c>
      <c r="J1238" s="2">
        <f>VLOOKUP(H1238,[1]HSR!$M:$P,4,0)</f>
        <v>9351.49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1963</v>
      </c>
      <c r="T1238" t="s">
        <v>414</v>
      </c>
      <c r="U1238" t="s">
        <v>1964</v>
      </c>
      <c r="V1238" t="s">
        <v>1965</v>
      </c>
      <c r="W1238" t="s">
        <v>56</v>
      </c>
      <c r="X1238" t="s">
        <v>1966</v>
      </c>
      <c r="Y1238" t="s">
        <v>1970</v>
      </c>
      <c r="Z1238" t="s">
        <v>222</v>
      </c>
      <c r="AA1238">
        <v>8275</v>
      </c>
      <c r="AB1238">
        <v>0</v>
      </c>
      <c r="AC1238">
        <v>8275</v>
      </c>
      <c r="AD1238">
        <v>5</v>
      </c>
      <c r="AE1238">
        <v>14680</v>
      </c>
      <c r="AF1238">
        <v>10.01</v>
      </c>
      <c r="AG1238">
        <v>13210</v>
      </c>
      <c r="AH1238">
        <v>9516.25</v>
      </c>
      <c r="AI1238">
        <v>10757.5</v>
      </c>
      <c r="AJ1238" t="s">
        <v>37</v>
      </c>
    </row>
    <row r="1239" spans="1:36" x14ac:dyDescent="0.25">
      <c r="A1239" t="s">
        <v>1956</v>
      </c>
      <c r="B1239" t="s">
        <v>34</v>
      </c>
      <c r="C1239" t="s">
        <v>34</v>
      </c>
      <c r="D1239" t="s">
        <v>1961</v>
      </c>
      <c r="E1239" t="s">
        <v>414</v>
      </c>
      <c r="F1239">
        <v>93</v>
      </c>
      <c r="G1239" t="s">
        <v>48</v>
      </c>
      <c r="H1239" t="s">
        <v>1976</v>
      </c>
      <c r="I1239" s="2">
        <v>1</v>
      </c>
      <c r="J1239" s="2">
        <f>VLOOKUP(H1239,[1]HSR!$M:$P,4,0)</f>
        <v>10155.06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1963</v>
      </c>
      <c r="T1239" t="s">
        <v>414</v>
      </c>
      <c r="U1239" t="s">
        <v>1964</v>
      </c>
      <c r="V1239" t="s">
        <v>1965</v>
      </c>
      <c r="W1239" t="s">
        <v>56</v>
      </c>
      <c r="X1239" t="s">
        <v>1966</v>
      </c>
      <c r="Y1239" t="s">
        <v>1975</v>
      </c>
      <c r="Z1239" t="s">
        <v>222</v>
      </c>
      <c r="AA1239">
        <v>8975</v>
      </c>
      <c r="AB1239">
        <v>0</v>
      </c>
      <c r="AC1239">
        <v>8975</v>
      </c>
      <c r="AD1239">
        <v>5</v>
      </c>
      <c r="AE1239">
        <v>15980</v>
      </c>
      <c r="AF1239">
        <v>10.01</v>
      </c>
      <c r="AG1239">
        <v>14380</v>
      </c>
      <c r="AH1239">
        <v>10321.25</v>
      </c>
      <c r="AI1239">
        <v>11667.5</v>
      </c>
      <c r="AJ1239" t="s">
        <v>37</v>
      </c>
    </row>
    <row r="1240" spans="1:36" x14ac:dyDescent="0.25">
      <c r="A1240" t="s">
        <v>1956</v>
      </c>
      <c r="B1240" t="s">
        <v>34</v>
      </c>
      <c r="C1240" t="s">
        <v>34</v>
      </c>
      <c r="D1240" t="s">
        <v>1961</v>
      </c>
      <c r="E1240" t="s">
        <v>414</v>
      </c>
      <c r="F1240">
        <v>93</v>
      </c>
      <c r="G1240" t="s">
        <v>48</v>
      </c>
      <c r="H1240" t="s">
        <v>1977</v>
      </c>
      <c r="I1240" s="2">
        <v>1</v>
      </c>
      <c r="J1240" s="2">
        <f>VLOOKUP(H1240,[1]HSR!$M:$P,4,0)</f>
        <v>10155.06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1963</v>
      </c>
      <c r="T1240" t="s">
        <v>414</v>
      </c>
      <c r="U1240" t="s">
        <v>1964</v>
      </c>
      <c r="V1240" t="s">
        <v>1965</v>
      </c>
      <c r="W1240" t="s">
        <v>56</v>
      </c>
      <c r="X1240" t="s">
        <v>1966</v>
      </c>
      <c r="Y1240" t="s">
        <v>1975</v>
      </c>
      <c r="Z1240" t="s">
        <v>222</v>
      </c>
      <c r="AA1240">
        <v>8975</v>
      </c>
      <c r="AB1240">
        <v>0</v>
      </c>
      <c r="AC1240">
        <v>8975</v>
      </c>
      <c r="AD1240">
        <v>5</v>
      </c>
      <c r="AE1240">
        <v>15980</v>
      </c>
      <c r="AF1240">
        <v>10.01</v>
      </c>
      <c r="AG1240">
        <v>14380</v>
      </c>
      <c r="AH1240">
        <v>10321.25</v>
      </c>
      <c r="AI1240">
        <v>11667.5</v>
      </c>
      <c r="AJ1240" t="s">
        <v>37</v>
      </c>
    </row>
    <row r="1241" spans="1:36" x14ac:dyDescent="0.25">
      <c r="A1241" t="s">
        <v>1956</v>
      </c>
      <c r="B1241" t="s">
        <v>34</v>
      </c>
      <c r="C1241" t="s">
        <v>34</v>
      </c>
      <c r="D1241" t="s">
        <v>1961</v>
      </c>
      <c r="E1241" t="s">
        <v>414</v>
      </c>
      <c r="F1241">
        <v>93</v>
      </c>
      <c r="G1241" t="s">
        <v>48</v>
      </c>
      <c r="H1241" t="s">
        <v>1978</v>
      </c>
      <c r="I1241" s="2">
        <v>1</v>
      </c>
      <c r="J1241" s="2">
        <f>VLOOKUP(H1241,[1]HSR!$M:$P,4,0)</f>
        <v>10155.06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1963</v>
      </c>
      <c r="T1241" t="s">
        <v>414</v>
      </c>
      <c r="U1241" t="s">
        <v>1964</v>
      </c>
      <c r="V1241" t="s">
        <v>1965</v>
      </c>
      <c r="W1241" t="s">
        <v>56</v>
      </c>
      <c r="X1241" t="s">
        <v>1966</v>
      </c>
      <c r="Y1241" t="s">
        <v>1975</v>
      </c>
      <c r="Z1241" t="s">
        <v>222</v>
      </c>
      <c r="AA1241">
        <v>8975</v>
      </c>
      <c r="AB1241">
        <v>0</v>
      </c>
      <c r="AC1241">
        <v>8975</v>
      </c>
      <c r="AD1241">
        <v>5</v>
      </c>
      <c r="AE1241">
        <v>15980</v>
      </c>
      <c r="AF1241">
        <v>10.01</v>
      </c>
      <c r="AG1241">
        <v>14380</v>
      </c>
      <c r="AH1241">
        <v>10321.25</v>
      </c>
      <c r="AI1241">
        <v>11667.5</v>
      </c>
      <c r="AJ1241" t="s">
        <v>37</v>
      </c>
    </row>
    <row r="1242" spans="1:36" x14ac:dyDescent="0.25">
      <c r="A1242" t="s">
        <v>1956</v>
      </c>
      <c r="B1242" t="s">
        <v>34</v>
      </c>
      <c r="C1242" t="s">
        <v>34</v>
      </c>
      <c r="D1242" t="s">
        <v>1961</v>
      </c>
      <c r="E1242" t="s">
        <v>414</v>
      </c>
      <c r="F1242">
        <v>93</v>
      </c>
      <c r="G1242" t="s">
        <v>48</v>
      </c>
      <c r="H1242" t="s">
        <v>1979</v>
      </c>
      <c r="I1242" s="2">
        <v>1</v>
      </c>
      <c r="J1242" s="2">
        <f>VLOOKUP(H1242,[1]HSR!$M:$P,4,0)</f>
        <v>10155.06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1963</v>
      </c>
      <c r="T1242" t="s">
        <v>414</v>
      </c>
      <c r="U1242" t="s">
        <v>1964</v>
      </c>
      <c r="V1242" t="s">
        <v>1965</v>
      </c>
      <c r="W1242" t="s">
        <v>56</v>
      </c>
      <c r="X1242" t="s">
        <v>1966</v>
      </c>
      <c r="Y1242" t="s">
        <v>1975</v>
      </c>
      <c r="Z1242" t="s">
        <v>222</v>
      </c>
      <c r="AA1242">
        <v>8975</v>
      </c>
      <c r="AB1242">
        <v>0</v>
      </c>
      <c r="AC1242">
        <v>8975</v>
      </c>
      <c r="AD1242">
        <v>5</v>
      </c>
      <c r="AE1242">
        <v>15980</v>
      </c>
      <c r="AF1242">
        <v>10.01</v>
      </c>
      <c r="AG1242">
        <v>14380</v>
      </c>
      <c r="AH1242">
        <v>10321.25</v>
      </c>
      <c r="AI1242">
        <v>11667.5</v>
      </c>
      <c r="AJ1242" t="s">
        <v>37</v>
      </c>
    </row>
    <row r="1243" spans="1:36" x14ac:dyDescent="0.25">
      <c r="A1243" t="s">
        <v>1956</v>
      </c>
      <c r="B1243" t="s">
        <v>34</v>
      </c>
      <c r="C1243" t="s">
        <v>34</v>
      </c>
      <c r="D1243" t="s">
        <v>1961</v>
      </c>
      <c r="E1243" t="s">
        <v>414</v>
      </c>
      <c r="F1243">
        <v>93</v>
      </c>
      <c r="G1243" t="s">
        <v>48</v>
      </c>
      <c r="H1243" t="s">
        <v>1980</v>
      </c>
      <c r="I1243" s="2">
        <v>1</v>
      </c>
      <c r="J1243" s="2">
        <f>VLOOKUP(H1243,[1]HSR!$M:$P,4,0)</f>
        <v>10155.06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1963</v>
      </c>
      <c r="T1243" t="s">
        <v>414</v>
      </c>
      <c r="U1243" t="s">
        <v>1964</v>
      </c>
      <c r="V1243" t="s">
        <v>1965</v>
      </c>
      <c r="W1243" t="s">
        <v>56</v>
      </c>
      <c r="X1243" t="s">
        <v>1966</v>
      </c>
      <c r="Y1243" t="s">
        <v>1975</v>
      </c>
      <c r="Z1243" t="s">
        <v>222</v>
      </c>
      <c r="AA1243">
        <v>8975</v>
      </c>
      <c r="AB1243">
        <v>0</v>
      </c>
      <c r="AC1243">
        <v>8975</v>
      </c>
      <c r="AD1243">
        <v>5</v>
      </c>
      <c r="AE1243">
        <v>15980</v>
      </c>
      <c r="AF1243">
        <v>10.01</v>
      </c>
      <c r="AG1243">
        <v>14380</v>
      </c>
      <c r="AH1243">
        <v>10321.25</v>
      </c>
      <c r="AI1243">
        <v>11667.5</v>
      </c>
      <c r="AJ1243" t="s">
        <v>37</v>
      </c>
    </row>
    <row r="1244" spans="1:36" x14ac:dyDescent="0.25">
      <c r="A1244" t="s">
        <v>1956</v>
      </c>
      <c r="B1244" t="s">
        <v>34</v>
      </c>
      <c r="C1244" t="s">
        <v>34</v>
      </c>
      <c r="D1244" t="s">
        <v>1961</v>
      </c>
      <c r="E1244" t="s">
        <v>414</v>
      </c>
      <c r="F1244">
        <v>93</v>
      </c>
      <c r="G1244" t="s">
        <v>48</v>
      </c>
      <c r="H1244" t="s">
        <v>1981</v>
      </c>
      <c r="I1244" s="2">
        <v>1</v>
      </c>
      <c r="J1244" s="2">
        <f>VLOOKUP(H1244,[1]HSR!$M:$P,4,0)</f>
        <v>10155.06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1963</v>
      </c>
      <c r="T1244" t="s">
        <v>414</v>
      </c>
      <c r="U1244" t="s">
        <v>1964</v>
      </c>
      <c r="V1244" t="s">
        <v>1965</v>
      </c>
      <c r="W1244" t="s">
        <v>56</v>
      </c>
      <c r="X1244" t="s">
        <v>1966</v>
      </c>
      <c r="Y1244" t="s">
        <v>1975</v>
      </c>
      <c r="Z1244" t="s">
        <v>222</v>
      </c>
      <c r="AA1244">
        <v>8975</v>
      </c>
      <c r="AB1244">
        <v>0</v>
      </c>
      <c r="AC1244">
        <v>8975</v>
      </c>
      <c r="AD1244">
        <v>5</v>
      </c>
      <c r="AE1244">
        <v>15980</v>
      </c>
      <c r="AF1244">
        <v>10.01</v>
      </c>
      <c r="AG1244">
        <v>14380</v>
      </c>
      <c r="AH1244">
        <v>10321.25</v>
      </c>
      <c r="AI1244">
        <v>11667.5</v>
      </c>
      <c r="AJ1244" t="s">
        <v>37</v>
      </c>
    </row>
    <row r="1245" spans="1:36" x14ac:dyDescent="0.25">
      <c r="A1245" t="s">
        <v>1956</v>
      </c>
      <c r="B1245" t="s">
        <v>34</v>
      </c>
      <c r="C1245" t="s">
        <v>34</v>
      </c>
      <c r="D1245" t="s">
        <v>1961</v>
      </c>
      <c r="E1245" t="s">
        <v>414</v>
      </c>
      <c r="F1245">
        <v>93</v>
      </c>
      <c r="G1245" t="s">
        <v>48</v>
      </c>
      <c r="H1245" t="s">
        <v>1982</v>
      </c>
      <c r="I1245" s="2">
        <v>1</v>
      </c>
      <c r="J1245" s="2">
        <f>VLOOKUP(H1245,[1]HSR!$M:$P,4,0)</f>
        <v>10155.06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1963</v>
      </c>
      <c r="T1245" t="s">
        <v>414</v>
      </c>
      <c r="U1245" t="s">
        <v>1964</v>
      </c>
      <c r="V1245" t="s">
        <v>1965</v>
      </c>
      <c r="W1245" t="s">
        <v>56</v>
      </c>
      <c r="X1245" t="s">
        <v>1966</v>
      </c>
      <c r="Y1245" t="s">
        <v>1975</v>
      </c>
      <c r="Z1245" t="s">
        <v>222</v>
      </c>
      <c r="AA1245">
        <v>8975</v>
      </c>
      <c r="AB1245">
        <v>0</v>
      </c>
      <c r="AC1245">
        <v>8975</v>
      </c>
      <c r="AD1245">
        <v>5</v>
      </c>
      <c r="AE1245">
        <v>15980</v>
      </c>
      <c r="AF1245">
        <v>10.01</v>
      </c>
      <c r="AG1245">
        <v>14380</v>
      </c>
      <c r="AH1245">
        <v>10321.25</v>
      </c>
      <c r="AI1245">
        <v>11667.5</v>
      </c>
      <c r="AJ1245" t="s">
        <v>37</v>
      </c>
    </row>
    <row r="1246" spans="1:36" x14ac:dyDescent="0.25">
      <c r="A1246" t="s">
        <v>1956</v>
      </c>
      <c r="B1246" t="s">
        <v>34</v>
      </c>
      <c r="C1246" t="s">
        <v>34</v>
      </c>
      <c r="D1246" t="s">
        <v>1961</v>
      </c>
      <c r="E1246" t="s">
        <v>414</v>
      </c>
      <c r="F1246">
        <v>93</v>
      </c>
      <c r="G1246" t="s">
        <v>48</v>
      </c>
      <c r="H1246" t="s">
        <v>1984</v>
      </c>
      <c r="I1246" s="2">
        <v>1</v>
      </c>
      <c r="J1246" s="2">
        <f>VLOOKUP(H1246,[1]HSR!$M:$P,4,0)</f>
        <v>9351.49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1963</v>
      </c>
      <c r="T1246" t="s">
        <v>414</v>
      </c>
      <c r="U1246" t="s">
        <v>1964</v>
      </c>
      <c r="V1246" t="s">
        <v>1965</v>
      </c>
      <c r="W1246" t="s">
        <v>56</v>
      </c>
      <c r="X1246" t="s">
        <v>1966</v>
      </c>
      <c r="Y1246" t="s">
        <v>1983</v>
      </c>
      <c r="Z1246" t="s">
        <v>222</v>
      </c>
      <c r="AA1246">
        <v>8275</v>
      </c>
      <c r="AB1246">
        <v>0</v>
      </c>
      <c r="AC1246">
        <v>8275</v>
      </c>
      <c r="AD1246">
        <v>5</v>
      </c>
      <c r="AE1246">
        <v>14680</v>
      </c>
      <c r="AF1246">
        <v>10.01</v>
      </c>
      <c r="AG1246">
        <v>13210</v>
      </c>
      <c r="AH1246">
        <v>9516.25</v>
      </c>
      <c r="AI1246">
        <v>10757.5</v>
      </c>
      <c r="AJ1246" t="s">
        <v>37</v>
      </c>
    </row>
    <row r="1247" spans="1:36" x14ac:dyDescent="0.25">
      <c r="A1247" t="s">
        <v>1956</v>
      </c>
      <c r="B1247" t="s">
        <v>34</v>
      </c>
      <c r="C1247" t="s">
        <v>34</v>
      </c>
      <c r="D1247" t="s">
        <v>1961</v>
      </c>
      <c r="E1247" t="s">
        <v>414</v>
      </c>
      <c r="F1247">
        <v>93</v>
      </c>
      <c r="G1247" t="s">
        <v>48</v>
      </c>
      <c r="H1247" t="s">
        <v>1985</v>
      </c>
      <c r="I1247" s="2">
        <v>1</v>
      </c>
      <c r="J1247" s="2">
        <f>VLOOKUP(H1247,[1]HSR!$M:$P,4,0)</f>
        <v>9351.49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1963</v>
      </c>
      <c r="T1247" t="s">
        <v>414</v>
      </c>
      <c r="U1247" t="s">
        <v>1964</v>
      </c>
      <c r="V1247" t="s">
        <v>1965</v>
      </c>
      <c r="W1247" t="s">
        <v>56</v>
      </c>
      <c r="X1247" t="s">
        <v>1966</v>
      </c>
      <c r="Y1247" t="s">
        <v>1983</v>
      </c>
      <c r="Z1247" t="s">
        <v>222</v>
      </c>
      <c r="AA1247">
        <v>8275</v>
      </c>
      <c r="AB1247">
        <v>0</v>
      </c>
      <c r="AC1247">
        <v>8275</v>
      </c>
      <c r="AD1247">
        <v>5</v>
      </c>
      <c r="AE1247">
        <v>14680</v>
      </c>
      <c r="AF1247">
        <v>10.01</v>
      </c>
      <c r="AG1247">
        <v>13210</v>
      </c>
      <c r="AH1247">
        <v>9516.25</v>
      </c>
      <c r="AI1247">
        <v>10757.5</v>
      </c>
      <c r="AJ1247" t="s">
        <v>37</v>
      </c>
    </row>
    <row r="1248" spans="1:36" x14ac:dyDescent="0.25">
      <c r="A1248" t="s">
        <v>1956</v>
      </c>
      <c r="B1248" t="s">
        <v>34</v>
      </c>
      <c r="C1248" t="s">
        <v>34</v>
      </c>
      <c r="D1248" t="s">
        <v>1961</v>
      </c>
      <c r="E1248" t="s">
        <v>414</v>
      </c>
      <c r="F1248">
        <v>93</v>
      </c>
      <c r="G1248" t="s">
        <v>48</v>
      </c>
      <c r="H1248" t="s">
        <v>1986</v>
      </c>
      <c r="I1248" s="2">
        <v>1</v>
      </c>
      <c r="J1248" s="2">
        <f>VLOOKUP(H1248,[1]HSR!$M:$P,4,0)</f>
        <v>9351.49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1963</v>
      </c>
      <c r="T1248" t="s">
        <v>414</v>
      </c>
      <c r="U1248" t="s">
        <v>1964</v>
      </c>
      <c r="V1248" t="s">
        <v>1965</v>
      </c>
      <c r="W1248" t="s">
        <v>56</v>
      </c>
      <c r="X1248" t="s">
        <v>1966</v>
      </c>
      <c r="Y1248" t="s">
        <v>1983</v>
      </c>
      <c r="Z1248" t="s">
        <v>222</v>
      </c>
      <c r="AA1248">
        <v>8275</v>
      </c>
      <c r="AB1248">
        <v>0</v>
      </c>
      <c r="AC1248">
        <v>8275</v>
      </c>
      <c r="AD1248">
        <v>5</v>
      </c>
      <c r="AE1248">
        <v>14680</v>
      </c>
      <c r="AF1248">
        <v>10.01</v>
      </c>
      <c r="AG1248">
        <v>13210</v>
      </c>
      <c r="AH1248">
        <v>9516.25</v>
      </c>
      <c r="AI1248">
        <v>10757.5</v>
      </c>
      <c r="AJ1248" t="s">
        <v>37</v>
      </c>
    </row>
    <row r="1249" spans="1:36" x14ac:dyDescent="0.25">
      <c r="A1249" t="s">
        <v>1956</v>
      </c>
      <c r="B1249" t="s">
        <v>34</v>
      </c>
      <c r="C1249" t="s">
        <v>34</v>
      </c>
      <c r="D1249" t="s">
        <v>1961</v>
      </c>
      <c r="E1249" t="s">
        <v>414</v>
      </c>
      <c r="F1249">
        <v>93</v>
      </c>
      <c r="G1249" t="s">
        <v>48</v>
      </c>
      <c r="H1249" t="s">
        <v>1987</v>
      </c>
      <c r="I1249" s="2">
        <v>1</v>
      </c>
      <c r="J1249" s="2">
        <f>VLOOKUP(H1249,[1]HSR!$M:$P,4,0)</f>
        <v>14012.2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1963</v>
      </c>
      <c r="T1249" t="s">
        <v>414</v>
      </c>
      <c r="U1249" t="s">
        <v>1964</v>
      </c>
      <c r="V1249" t="s">
        <v>1965</v>
      </c>
      <c r="W1249" t="s">
        <v>56</v>
      </c>
      <c r="X1249" t="s">
        <v>1966</v>
      </c>
      <c r="Y1249" t="s">
        <v>1988</v>
      </c>
      <c r="Z1249" t="s">
        <v>222</v>
      </c>
      <c r="AA1249">
        <v>12575</v>
      </c>
      <c r="AB1249">
        <v>0</v>
      </c>
      <c r="AC1249">
        <v>12575</v>
      </c>
      <c r="AD1249">
        <v>5</v>
      </c>
      <c r="AE1249">
        <v>21380</v>
      </c>
      <c r="AF1249">
        <v>10.01</v>
      </c>
      <c r="AG1249">
        <v>19240</v>
      </c>
      <c r="AH1249">
        <v>14461.25</v>
      </c>
      <c r="AI1249">
        <v>16347.5</v>
      </c>
      <c r="AJ1249" t="s">
        <v>37</v>
      </c>
    </row>
    <row r="1250" spans="1:36" x14ac:dyDescent="0.25">
      <c r="A1250" t="s">
        <v>1956</v>
      </c>
      <c r="B1250" t="s">
        <v>34</v>
      </c>
      <c r="C1250" t="s">
        <v>34</v>
      </c>
      <c r="D1250" t="s">
        <v>1961</v>
      </c>
      <c r="E1250" t="s">
        <v>414</v>
      </c>
      <c r="F1250">
        <v>93</v>
      </c>
      <c r="G1250" t="s">
        <v>48</v>
      </c>
      <c r="H1250" t="s">
        <v>1989</v>
      </c>
      <c r="I1250" s="2">
        <v>1</v>
      </c>
      <c r="J1250" s="2">
        <f>VLOOKUP(H1250,[1]HSR!$M:$P,4,0)</f>
        <v>11745.54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1963</v>
      </c>
      <c r="T1250" t="s">
        <v>414</v>
      </c>
      <c r="U1250" t="s">
        <v>1964</v>
      </c>
      <c r="V1250" t="s">
        <v>1965</v>
      </c>
      <c r="W1250" t="s">
        <v>56</v>
      </c>
      <c r="X1250" t="s">
        <v>1966</v>
      </c>
      <c r="Y1250" t="s">
        <v>1990</v>
      </c>
      <c r="Z1250" t="s">
        <v>222</v>
      </c>
      <c r="AA1250">
        <v>10575</v>
      </c>
      <c r="AB1250">
        <v>0</v>
      </c>
      <c r="AC1250">
        <v>10575</v>
      </c>
      <c r="AD1250">
        <v>5</v>
      </c>
      <c r="AE1250">
        <v>17800</v>
      </c>
      <c r="AF1250">
        <v>10</v>
      </c>
      <c r="AG1250">
        <v>16020</v>
      </c>
      <c r="AH1250">
        <v>12161.25</v>
      </c>
      <c r="AI1250">
        <v>13747.5</v>
      </c>
      <c r="AJ1250" t="s">
        <v>37</v>
      </c>
    </row>
    <row r="1251" spans="1:36" x14ac:dyDescent="0.25">
      <c r="A1251" t="s">
        <v>1956</v>
      </c>
      <c r="B1251" t="s">
        <v>34</v>
      </c>
      <c r="C1251" t="s">
        <v>34</v>
      </c>
      <c r="D1251" t="s">
        <v>1991</v>
      </c>
      <c r="E1251" t="s">
        <v>121</v>
      </c>
      <c r="F1251">
        <v>82</v>
      </c>
      <c r="G1251" t="s">
        <v>48</v>
      </c>
      <c r="H1251" t="s">
        <v>1997</v>
      </c>
      <c r="I1251" s="2">
        <v>1</v>
      </c>
      <c r="J1251" s="2">
        <f>VLOOKUP(H1251,[1]HSR!$M:$P,4,0)</f>
        <v>2455.77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1992</v>
      </c>
      <c r="T1251" t="s">
        <v>121</v>
      </c>
      <c r="U1251" t="s">
        <v>1993</v>
      </c>
      <c r="V1251" t="s">
        <v>1994</v>
      </c>
      <c r="W1251" t="s">
        <v>56</v>
      </c>
      <c r="X1251" t="s">
        <v>1995</v>
      </c>
      <c r="Y1251" t="s">
        <v>1996</v>
      </c>
      <c r="Z1251" t="s">
        <v>39</v>
      </c>
      <c r="AA1251">
        <v>2195</v>
      </c>
      <c r="AB1251">
        <v>0</v>
      </c>
      <c r="AC1251">
        <v>2195</v>
      </c>
      <c r="AD1251">
        <v>5</v>
      </c>
      <c r="AE1251">
        <v>3780</v>
      </c>
      <c r="AF1251">
        <v>10.050000000000001</v>
      </c>
      <c r="AG1251">
        <v>3400</v>
      </c>
      <c r="AH1251">
        <v>2524.25</v>
      </c>
      <c r="AI1251">
        <v>2853.5</v>
      </c>
      <c r="AJ1251" t="s">
        <v>37</v>
      </c>
    </row>
    <row r="1252" spans="1:36" x14ac:dyDescent="0.25">
      <c r="A1252" t="s">
        <v>1956</v>
      </c>
      <c r="B1252" t="s">
        <v>34</v>
      </c>
      <c r="C1252" t="s">
        <v>34</v>
      </c>
      <c r="D1252" t="s">
        <v>1991</v>
      </c>
      <c r="E1252" t="s">
        <v>121</v>
      </c>
      <c r="F1252">
        <v>82</v>
      </c>
      <c r="G1252" t="s">
        <v>48</v>
      </c>
      <c r="H1252" t="s">
        <v>1999</v>
      </c>
      <c r="I1252" s="2">
        <v>1</v>
      </c>
      <c r="J1252" s="2">
        <f>VLOOKUP(H1252,[1]HSR!$M:$P,4,0)</f>
        <v>3120.06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1992</v>
      </c>
      <c r="T1252" t="s">
        <v>121</v>
      </c>
      <c r="U1252" t="s">
        <v>1993</v>
      </c>
      <c r="V1252" t="s">
        <v>1994</v>
      </c>
      <c r="W1252" t="s">
        <v>56</v>
      </c>
      <c r="X1252" t="s">
        <v>1995</v>
      </c>
      <c r="Y1252" t="s">
        <v>1998</v>
      </c>
      <c r="Z1252" t="s">
        <v>39</v>
      </c>
      <c r="AA1252">
        <v>2795</v>
      </c>
      <c r="AB1252">
        <v>0</v>
      </c>
      <c r="AC1252">
        <v>2795</v>
      </c>
      <c r="AD1252">
        <v>5</v>
      </c>
      <c r="AE1252">
        <v>4780</v>
      </c>
      <c r="AF1252">
        <v>10.039999999999999</v>
      </c>
      <c r="AG1252">
        <v>4300</v>
      </c>
      <c r="AH1252">
        <v>3214.25</v>
      </c>
      <c r="AI1252">
        <v>3633.5</v>
      </c>
      <c r="AJ1252" t="s">
        <v>37</v>
      </c>
    </row>
    <row r="1253" spans="1:36" x14ac:dyDescent="0.25">
      <c r="A1253" t="s">
        <v>1956</v>
      </c>
      <c r="B1253" t="s">
        <v>34</v>
      </c>
      <c r="C1253" t="s">
        <v>34</v>
      </c>
      <c r="D1253" t="s">
        <v>1991</v>
      </c>
      <c r="E1253" t="s">
        <v>121</v>
      </c>
      <c r="F1253">
        <v>82</v>
      </c>
      <c r="G1253" t="s">
        <v>48</v>
      </c>
      <c r="H1253" t="s">
        <v>2000</v>
      </c>
      <c r="I1253" s="2">
        <v>1</v>
      </c>
      <c r="J1253" s="2">
        <f>VLOOKUP(H1253,[1]HSR!$M:$P,4,0)</f>
        <v>4448.63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1992</v>
      </c>
      <c r="T1253" t="s">
        <v>121</v>
      </c>
      <c r="U1253" t="s">
        <v>1993</v>
      </c>
      <c r="V1253" t="s">
        <v>1994</v>
      </c>
      <c r="W1253" t="s">
        <v>56</v>
      </c>
      <c r="X1253" t="s">
        <v>1995</v>
      </c>
      <c r="Y1253" t="s">
        <v>2001</v>
      </c>
      <c r="Z1253" t="s">
        <v>39</v>
      </c>
      <c r="AA1253">
        <v>3995</v>
      </c>
      <c r="AB1253">
        <v>0</v>
      </c>
      <c r="AC1253">
        <v>3995</v>
      </c>
      <c r="AD1253">
        <v>5</v>
      </c>
      <c r="AE1253">
        <v>6780</v>
      </c>
      <c r="AF1253">
        <v>10.029999999999999</v>
      </c>
      <c r="AG1253">
        <v>6100</v>
      </c>
      <c r="AH1253">
        <v>4594.25</v>
      </c>
      <c r="AI1253">
        <v>5193.5</v>
      </c>
      <c r="AJ1253" t="s">
        <v>37</v>
      </c>
    </row>
    <row r="1254" spans="1:36" x14ac:dyDescent="0.25">
      <c r="A1254" t="s">
        <v>1956</v>
      </c>
      <c r="B1254" t="s">
        <v>34</v>
      </c>
      <c r="C1254" t="s">
        <v>34</v>
      </c>
      <c r="D1254" t="s">
        <v>1991</v>
      </c>
      <c r="E1254" t="s">
        <v>121</v>
      </c>
      <c r="F1254">
        <v>82</v>
      </c>
      <c r="G1254" t="s">
        <v>48</v>
      </c>
      <c r="H1254" t="s">
        <v>2002</v>
      </c>
      <c r="I1254" s="2">
        <v>1</v>
      </c>
      <c r="J1254" s="2">
        <f>VLOOKUP(H1254,[1]HSR!$M:$P,4,0)</f>
        <v>2573.63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1992</v>
      </c>
      <c r="T1254" t="s">
        <v>121</v>
      </c>
      <c r="U1254" t="s">
        <v>1993</v>
      </c>
      <c r="V1254" t="s">
        <v>1994</v>
      </c>
      <c r="W1254" t="s">
        <v>56</v>
      </c>
      <c r="X1254" t="s">
        <v>1995</v>
      </c>
      <c r="Y1254" t="s">
        <v>2003</v>
      </c>
      <c r="Z1254" t="s">
        <v>39</v>
      </c>
      <c r="AA1254">
        <v>2295</v>
      </c>
      <c r="AB1254">
        <v>0</v>
      </c>
      <c r="AC1254">
        <v>2295</v>
      </c>
      <c r="AD1254">
        <v>5</v>
      </c>
      <c r="AE1254">
        <v>3980</v>
      </c>
      <c r="AF1254">
        <v>10.050000000000001</v>
      </c>
      <c r="AG1254">
        <v>3580</v>
      </c>
      <c r="AH1254">
        <v>2639.25</v>
      </c>
      <c r="AI1254">
        <v>2983.5</v>
      </c>
      <c r="AJ1254" t="s">
        <v>37</v>
      </c>
    </row>
    <row r="1255" spans="1:36" x14ac:dyDescent="0.25">
      <c r="A1255" t="s">
        <v>1956</v>
      </c>
      <c r="B1255" t="s">
        <v>34</v>
      </c>
      <c r="C1255" t="s">
        <v>34</v>
      </c>
      <c r="D1255" t="s">
        <v>1991</v>
      </c>
      <c r="E1255" t="s">
        <v>121</v>
      </c>
      <c r="F1255">
        <v>82</v>
      </c>
      <c r="G1255" t="s">
        <v>48</v>
      </c>
      <c r="H1255" t="s">
        <v>2004</v>
      </c>
      <c r="I1255" s="2">
        <v>1</v>
      </c>
      <c r="J1255" s="2">
        <f>VLOOKUP(H1255,[1]HSR!$M:$P,4,0)</f>
        <v>2573.63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1992</v>
      </c>
      <c r="T1255" t="s">
        <v>121</v>
      </c>
      <c r="U1255" t="s">
        <v>1993</v>
      </c>
      <c r="V1255" t="s">
        <v>1994</v>
      </c>
      <c r="W1255" t="s">
        <v>56</v>
      </c>
      <c r="X1255" t="s">
        <v>1995</v>
      </c>
      <c r="Y1255" t="s">
        <v>2003</v>
      </c>
      <c r="Z1255" t="s">
        <v>39</v>
      </c>
      <c r="AA1255">
        <v>2295</v>
      </c>
      <c r="AB1255">
        <v>0</v>
      </c>
      <c r="AC1255">
        <v>2295</v>
      </c>
      <c r="AD1255">
        <v>5</v>
      </c>
      <c r="AE1255">
        <v>3980</v>
      </c>
      <c r="AF1255">
        <v>10.050000000000001</v>
      </c>
      <c r="AG1255">
        <v>3580</v>
      </c>
      <c r="AH1255">
        <v>2639.25</v>
      </c>
      <c r="AI1255">
        <v>2983.5</v>
      </c>
      <c r="AJ1255" t="s">
        <v>37</v>
      </c>
    </row>
    <row r="1256" spans="1:36" x14ac:dyDescent="0.25">
      <c r="A1256" t="s">
        <v>1956</v>
      </c>
      <c r="B1256" t="s">
        <v>34</v>
      </c>
      <c r="C1256" t="s">
        <v>34</v>
      </c>
      <c r="D1256" t="s">
        <v>1991</v>
      </c>
      <c r="E1256" t="s">
        <v>121</v>
      </c>
      <c r="F1256">
        <v>82</v>
      </c>
      <c r="G1256" t="s">
        <v>48</v>
      </c>
      <c r="H1256" t="s">
        <v>2005</v>
      </c>
      <c r="I1256" s="2">
        <v>1</v>
      </c>
      <c r="J1256" s="2">
        <f>VLOOKUP(H1256,[1]HSR!$M:$P,4,0)</f>
        <v>2573.63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1992</v>
      </c>
      <c r="T1256" t="s">
        <v>121</v>
      </c>
      <c r="U1256" t="s">
        <v>1993</v>
      </c>
      <c r="V1256" t="s">
        <v>1994</v>
      </c>
      <c r="W1256" t="s">
        <v>56</v>
      </c>
      <c r="X1256" t="s">
        <v>1995</v>
      </c>
      <c r="Y1256" t="s">
        <v>2003</v>
      </c>
      <c r="Z1256" t="s">
        <v>39</v>
      </c>
      <c r="AA1256">
        <v>2295</v>
      </c>
      <c r="AB1256">
        <v>0</v>
      </c>
      <c r="AC1256">
        <v>2295</v>
      </c>
      <c r="AD1256">
        <v>5</v>
      </c>
      <c r="AE1256">
        <v>3980</v>
      </c>
      <c r="AF1256">
        <v>10.050000000000001</v>
      </c>
      <c r="AG1256">
        <v>3580</v>
      </c>
      <c r="AH1256">
        <v>2639.25</v>
      </c>
      <c r="AI1256">
        <v>2983.5</v>
      </c>
      <c r="AJ1256" t="s">
        <v>37</v>
      </c>
    </row>
    <row r="1257" spans="1:36" x14ac:dyDescent="0.25">
      <c r="A1257" t="s">
        <v>1956</v>
      </c>
      <c r="B1257" t="s">
        <v>34</v>
      </c>
      <c r="C1257" t="s">
        <v>34</v>
      </c>
      <c r="D1257" t="s">
        <v>1991</v>
      </c>
      <c r="E1257" t="s">
        <v>121</v>
      </c>
      <c r="F1257">
        <v>82</v>
      </c>
      <c r="G1257" t="s">
        <v>48</v>
      </c>
      <c r="H1257" t="s">
        <v>2007</v>
      </c>
      <c r="I1257" s="2">
        <v>1</v>
      </c>
      <c r="J1257" s="2">
        <f>VLOOKUP(H1257,[1]HSR!$M:$P,4,0)</f>
        <v>2337.92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1992</v>
      </c>
      <c r="T1257" t="s">
        <v>121</v>
      </c>
      <c r="U1257" t="s">
        <v>1993</v>
      </c>
      <c r="V1257" t="s">
        <v>1994</v>
      </c>
      <c r="W1257" t="s">
        <v>56</v>
      </c>
      <c r="X1257" t="s">
        <v>1995</v>
      </c>
      <c r="Y1257" t="s">
        <v>2006</v>
      </c>
      <c r="Z1257" t="s">
        <v>39</v>
      </c>
      <c r="AA1257">
        <v>2095</v>
      </c>
      <c r="AB1257">
        <v>0</v>
      </c>
      <c r="AC1257">
        <v>2095</v>
      </c>
      <c r="AD1257">
        <v>5</v>
      </c>
      <c r="AE1257">
        <v>3580</v>
      </c>
      <c r="AF1257">
        <v>10.06</v>
      </c>
      <c r="AG1257">
        <v>3220</v>
      </c>
      <c r="AH1257">
        <v>2409.25</v>
      </c>
      <c r="AI1257">
        <v>2723.5</v>
      </c>
      <c r="AJ1257" t="s">
        <v>37</v>
      </c>
    </row>
    <row r="1258" spans="1:36" x14ac:dyDescent="0.25">
      <c r="A1258" t="s">
        <v>1956</v>
      </c>
      <c r="B1258" t="s">
        <v>34</v>
      </c>
      <c r="C1258" t="s">
        <v>34</v>
      </c>
      <c r="D1258" t="s">
        <v>1991</v>
      </c>
      <c r="E1258" t="s">
        <v>121</v>
      </c>
      <c r="F1258">
        <v>82</v>
      </c>
      <c r="G1258" t="s">
        <v>48</v>
      </c>
      <c r="H1258" t="s">
        <v>2008</v>
      </c>
      <c r="I1258" s="2">
        <v>1</v>
      </c>
      <c r="J1258" s="2">
        <f>VLOOKUP(H1258,[1]HSR!$M:$P,4,0)</f>
        <v>4349.82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1992</v>
      </c>
      <c r="T1258" t="s">
        <v>121</v>
      </c>
      <c r="U1258" t="s">
        <v>1993</v>
      </c>
      <c r="V1258" t="s">
        <v>1994</v>
      </c>
      <c r="W1258" t="s">
        <v>56</v>
      </c>
      <c r="X1258" t="s">
        <v>2009</v>
      </c>
      <c r="Y1258" t="s">
        <v>2010</v>
      </c>
      <c r="Z1258" t="s">
        <v>39</v>
      </c>
      <c r="AA1258">
        <v>3895</v>
      </c>
      <c r="AB1258">
        <v>0</v>
      </c>
      <c r="AC1258">
        <v>3895</v>
      </c>
      <c r="AD1258">
        <v>5</v>
      </c>
      <c r="AE1258">
        <v>6680</v>
      </c>
      <c r="AF1258">
        <v>10.18</v>
      </c>
      <c r="AG1258">
        <v>6000</v>
      </c>
      <c r="AH1258">
        <v>4479.25</v>
      </c>
      <c r="AI1258">
        <v>5063.5</v>
      </c>
      <c r="AJ1258" t="s">
        <v>37</v>
      </c>
    </row>
    <row r="1259" spans="1:36" x14ac:dyDescent="0.25">
      <c r="A1259" t="s">
        <v>1956</v>
      </c>
      <c r="B1259" t="s">
        <v>34</v>
      </c>
      <c r="C1259" t="s">
        <v>34</v>
      </c>
      <c r="D1259" t="s">
        <v>1991</v>
      </c>
      <c r="E1259" t="s">
        <v>121</v>
      </c>
      <c r="F1259">
        <v>82</v>
      </c>
      <c r="G1259" t="s">
        <v>48</v>
      </c>
      <c r="H1259" t="s">
        <v>2011</v>
      </c>
      <c r="I1259" s="2">
        <v>1</v>
      </c>
      <c r="J1259" s="2">
        <f>VLOOKUP(H1259,[1]HSR!$M:$P,4,0)</f>
        <v>4349.82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1992</v>
      </c>
      <c r="T1259" t="s">
        <v>121</v>
      </c>
      <c r="U1259" t="s">
        <v>1993</v>
      </c>
      <c r="V1259" t="s">
        <v>1994</v>
      </c>
      <c r="W1259" t="s">
        <v>56</v>
      </c>
      <c r="X1259" t="s">
        <v>2009</v>
      </c>
      <c r="Y1259" t="s">
        <v>2010</v>
      </c>
      <c r="Z1259" t="s">
        <v>39</v>
      </c>
      <c r="AA1259">
        <v>3895</v>
      </c>
      <c r="AB1259">
        <v>0</v>
      </c>
      <c r="AC1259">
        <v>3895</v>
      </c>
      <c r="AD1259">
        <v>5</v>
      </c>
      <c r="AE1259">
        <v>6680</v>
      </c>
      <c r="AF1259">
        <v>10.18</v>
      </c>
      <c r="AG1259">
        <v>6000</v>
      </c>
      <c r="AH1259">
        <v>4479.25</v>
      </c>
      <c r="AI1259">
        <v>5063.5</v>
      </c>
      <c r="AJ1259" t="s">
        <v>37</v>
      </c>
    </row>
    <row r="1260" spans="1:36" x14ac:dyDescent="0.25">
      <c r="A1260" t="s">
        <v>1956</v>
      </c>
      <c r="B1260" t="s">
        <v>34</v>
      </c>
      <c r="C1260" t="s">
        <v>34</v>
      </c>
      <c r="D1260" t="s">
        <v>1991</v>
      </c>
      <c r="E1260" t="s">
        <v>121</v>
      </c>
      <c r="F1260">
        <v>82</v>
      </c>
      <c r="G1260" t="s">
        <v>48</v>
      </c>
      <c r="H1260" t="s">
        <v>2012</v>
      </c>
      <c r="I1260" s="2">
        <v>1</v>
      </c>
      <c r="J1260" s="2">
        <f>VLOOKUP(H1260,[1]HSR!$M:$P,4,0)</f>
        <v>4349.82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1992</v>
      </c>
      <c r="T1260" t="s">
        <v>121</v>
      </c>
      <c r="U1260" t="s">
        <v>1993</v>
      </c>
      <c r="V1260" t="s">
        <v>1994</v>
      </c>
      <c r="W1260" t="s">
        <v>56</v>
      </c>
      <c r="X1260" t="s">
        <v>2009</v>
      </c>
      <c r="Y1260" t="s">
        <v>2010</v>
      </c>
      <c r="Z1260" t="s">
        <v>39</v>
      </c>
      <c r="AA1260">
        <v>3895</v>
      </c>
      <c r="AB1260">
        <v>0</v>
      </c>
      <c r="AC1260">
        <v>3895</v>
      </c>
      <c r="AD1260">
        <v>5</v>
      </c>
      <c r="AE1260">
        <v>6680</v>
      </c>
      <c r="AF1260">
        <v>10.18</v>
      </c>
      <c r="AG1260">
        <v>6000</v>
      </c>
      <c r="AH1260">
        <v>4479.25</v>
      </c>
      <c r="AI1260">
        <v>5063.5</v>
      </c>
      <c r="AJ1260" t="s">
        <v>37</v>
      </c>
    </row>
    <row r="1261" spans="1:36" x14ac:dyDescent="0.25">
      <c r="A1261" t="s">
        <v>1956</v>
      </c>
      <c r="B1261" t="s">
        <v>34</v>
      </c>
      <c r="C1261" t="s">
        <v>34</v>
      </c>
      <c r="D1261" t="s">
        <v>1991</v>
      </c>
      <c r="E1261" t="s">
        <v>121</v>
      </c>
      <c r="F1261">
        <v>82</v>
      </c>
      <c r="G1261" t="s">
        <v>48</v>
      </c>
      <c r="H1261" t="s">
        <v>2013</v>
      </c>
      <c r="I1261" s="2">
        <v>1</v>
      </c>
      <c r="J1261" s="2">
        <f>VLOOKUP(H1261,[1]HSR!$M:$P,4,0)</f>
        <v>4349.82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1992</v>
      </c>
      <c r="T1261" t="s">
        <v>121</v>
      </c>
      <c r="U1261" t="s">
        <v>1993</v>
      </c>
      <c r="V1261" t="s">
        <v>1994</v>
      </c>
      <c r="W1261" t="s">
        <v>56</v>
      </c>
      <c r="X1261" t="s">
        <v>2009</v>
      </c>
      <c r="Y1261" t="s">
        <v>2010</v>
      </c>
      <c r="Z1261" t="s">
        <v>39</v>
      </c>
      <c r="AA1261">
        <v>3895</v>
      </c>
      <c r="AB1261">
        <v>0</v>
      </c>
      <c r="AC1261">
        <v>3895</v>
      </c>
      <c r="AD1261">
        <v>5</v>
      </c>
      <c r="AE1261">
        <v>6680</v>
      </c>
      <c r="AF1261">
        <v>10.18</v>
      </c>
      <c r="AG1261">
        <v>6000</v>
      </c>
      <c r="AH1261">
        <v>4479.25</v>
      </c>
      <c r="AI1261">
        <v>5063.5</v>
      </c>
      <c r="AJ1261" t="s">
        <v>37</v>
      </c>
    </row>
    <row r="1262" spans="1:36" x14ac:dyDescent="0.25">
      <c r="A1262" t="s">
        <v>1956</v>
      </c>
      <c r="B1262" t="s">
        <v>34</v>
      </c>
      <c r="C1262" t="s">
        <v>34</v>
      </c>
      <c r="D1262" t="s">
        <v>240</v>
      </c>
      <c r="E1262" t="s">
        <v>625</v>
      </c>
      <c r="F1262">
        <v>63</v>
      </c>
      <c r="G1262" t="s">
        <v>48</v>
      </c>
      <c r="H1262" t="s">
        <v>2016</v>
      </c>
      <c r="I1262" s="2">
        <v>1</v>
      </c>
      <c r="J1262" s="2">
        <f>VLOOKUP(H1262,[1]HSR!$M:$P,4,0)</f>
        <v>1000.48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241</v>
      </c>
      <c r="T1262" t="s">
        <v>625</v>
      </c>
      <c r="U1262" t="s">
        <v>1439</v>
      </c>
      <c r="V1262" t="s">
        <v>1440</v>
      </c>
      <c r="W1262" t="s">
        <v>56</v>
      </c>
      <c r="X1262" t="s">
        <v>2014</v>
      </c>
      <c r="Y1262" t="s">
        <v>2015</v>
      </c>
      <c r="Z1262" t="s">
        <v>1659</v>
      </c>
      <c r="AA1262">
        <v>880</v>
      </c>
      <c r="AB1262">
        <v>0</v>
      </c>
      <c r="AC1262">
        <v>880</v>
      </c>
      <c r="AD1262">
        <v>5</v>
      </c>
      <c r="AE1262">
        <v>1590</v>
      </c>
      <c r="AF1262">
        <v>10.06</v>
      </c>
      <c r="AG1262">
        <v>1430</v>
      </c>
      <c r="AH1262">
        <v>1012</v>
      </c>
      <c r="AI1262">
        <v>1144</v>
      </c>
      <c r="AJ1262" t="s">
        <v>37</v>
      </c>
    </row>
    <row r="1263" spans="1:36" x14ac:dyDescent="0.25">
      <c r="A1263" t="s">
        <v>1956</v>
      </c>
      <c r="B1263" t="s">
        <v>34</v>
      </c>
      <c r="C1263" t="s">
        <v>34</v>
      </c>
      <c r="D1263" t="s">
        <v>240</v>
      </c>
      <c r="E1263" t="s">
        <v>625</v>
      </c>
      <c r="F1263">
        <v>63</v>
      </c>
      <c r="G1263" t="s">
        <v>48</v>
      </c>
      <c r="H1263" t="s">
        <v>2017</v>
      </c>
      <c r="I1263" s="2">
        <v>1</v>
      </c>
      <c r="J1263" s="2">
        <f>VLOOKUP(H1263,[1]HSR!$M:$P,4,0)</f>
        <v>1000.48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241</v>
      </c>
      <c r="T1263" t="s">
        <v>625</v>
      </c>
      <c r="U1263" t="s">
        <v>1439</v>
      </c>
      <c r="V1263" t="s">
        <v>1440</v>
      </c>
      <c r="W1263" t="s">
        <v>56</v>
      </c>
      <c r="X1263" t="s">
        <v>2014</v>
      </c>
      <c r="Y1263" t="s">
        <v>2015</v>
      </c>
      <c r="Z1263" t="s">
        <v>1659</v>
      </c>
      <c r="AA1263">
        <v>880</v>
      </c>
      <c r="AB1263">
        <v>0</v>
      </c>
      <c r="AC1263">
        <v>880</v>
      </c>
      <c r="AD1263">
        <v>5</v>
      </c>
      <c r="AE1263">
        <v>1590</v>
      </c>
      <c r="AF1263">
        <v>10.06</v>
      </c>
      <c r="AG1263">
        <v>1430</v>
      </c>
      <c r="AH1263">
        <v>1012</v>
      </c>
      <c r="AI1263">
        <v>1144</v>
      </c>
      <c r="AJ1263" t="s">
        <v>37</v>
      </c>
    </row>
    <row r="1264" spans="1:36" x14ac:dyDescent="0.25">
      <c r="A1264" t="s">
        <v>1956</v>
      </c>
      <c r="B1264" t="s">
        <v>34</v>
      </c>
      <c r="C1264" t="s">
        <v>34</v>
      </c>
      <c r="D1264" t="s">
        <v>240</v>
      </c>
      <c r="E1264" t="s">
        <v>625</v>
      </c>
      <c r="F1264">
        <v>63</v>
      </c>
      <c r="G1264" t="s">
        <v>48</v>
      </c>
      <c r="H1264" t="s">
        <v>2018</v>
      </c>
      <c r="I1264" s="2">
        <v>1</v>
      </c>
      <c r="J1264" s="2">
        <f>VLOOKUP(H1264,[1]HSR!$M:$P,4,0)</f>
        <v>1000.48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241</v>
      </c>
      <c r="T1264" t="s">
        <v>625</v>
      </c>
      <c r="U1264" t="s">
        <v>1439</v>
      </c>
      <c r="V1264" t="s">
        <v>1440</v>
      </c>
      <c r="W1264" t="s">
        <v>56</v>
      </c>
      <c r="X1264" t="s">
        <v>2014</v>
      </c>
      <c r="Y1264" t="s">
        <v>2015</v>
      </c>
      <c r="Z1264" t="s">
        <v>1659</v>
      </c>
      <c r="AA1264">
        <v>880</v>
      </c>
      <c r="AB1264">
        <v>0</v>
      </c>
      <c r="AC1264">
        <v>880</v>
      </c>
      <c r="AD1264">
        <v>5</v>
      </c>
      <c r="AE1264">
        <v>1590</v>
      </c>
      <c r="AF1264">
        <v>10.06</v>
      </c>
      <c r="AG1264">
        <v>1430</v>
      </c>
      <c r="AH1264">
        <v>1012</v>
      </c>
      <c r="AI1264">
        <v>1144</v>
      </c>
      <c r="AJ1264" t="s">
        <v>37</v>
      </c>
    </row>
    <row r="1265" spans="1:36" x14ac:dyDescent="0.25">
      <c r="A1265" t="s">
        <v>1956</v>
      </c>
      <c r="B1265" t="s">
        <v>34</v>
      </c>
      <c r="C1265" t="s">
        <v>34</v>
      </c>
      <c r="D1265" t="s">
        <v>240</v>
      </c>
      <c r="E1265" t="s">
        <v>625</v>
      </c>
      <c r="F1265">
        <v>63</v>
      </c>
      <c r="G1265" t="s">
        <v>48</v>
      </c>
      <c r="H1265" t="s">
        <v>2019</v>
      </c>
      <c r="I1265" s="2">
        <v>1</v>
      </c>
      <c r="J1265" s="2">
        <f>VLOOKUP(H1265,[1]HSR!$M:$P,4,0)</f>
        <v>1000.48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241</v>
      </c>
      <c r="T1265" t="s">
        <v>625</v>
      </c>
      <c r="U1265" t="s">
        <v>1439</v>
      </c>
      <c r="V1265" t="s">
        <v>1440</v>
      </c>
      <c r="W1265" t="s">
        <v>56</v>
      </c>
      <c r="X1265" t="s">
        <v>2014</v>
      </c>
      <c r="Y1265" t="s">
        <v>2015</v>
      </c>
      <c r="Z1265" t="s">
        <v>1659</v>
      </c>
      <c r="AA1265">
        <v>880</v>
      </c>
      <c r="AB1265">
        <v>0</v>
      </c>
      <c r="AC1265">
        <v>880</v>
      </c>
      <c r="AD1265">
        <v>5</v>
      </c>
      <c r="AE1265">
        <v>1590</v>
      </c>
      <c r="AF1265">
        <v>10.06</v>
      </c>
      <c r="AG1265">
        <v>1430</v>
      </c>
      <c r="AH1265">
        <v>1012</v>
      </c>
      <c r="AI1265">
        <v>1144</v>
      </c>
      <c r="AJ1265" t="s">
        <v>37</v>
      </c>
    </row>
    <row r="1266" spans="1:36" x14ac:dyDescent="0.25">
      <c r="A1266" t="s">
        <v>1956</v>
      </c>
      <c r="B1266" t="s">
        <v>34</v>
      </c>
      <c r="C1266" t="s">
        <v>34</v>
      </c>
      <c r="D1266" t="s">
        <v>240</v>
      </c>
      <c r="E1266" t="s">
        <v>625</v>
      </c>
      <c r="F1266">
        <v>63</v>
      </c>
      <c r="G1266" t="s">
        <v>48</v>
      </c>
      <c r="H1266" t="s">
        <v>2020</v>
      </c>
      <c r="I1266" s="2">
        <v>1</v>
      </c>
      <c r="J1266" s="2">
        <f>VLOOKUP(H1266,[1]HSR!$M:$P,4,0)</f>
        <v>1000.48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241</v>
      </c>
      <c r="T1266" t="s">
        <v>625</v>
      </c>
      <c r="U1266" t="s">
        <v>1439</v>
      </c>
      <c r="V1266" t="s">
        <v>1440</v>
      </c>
      <c r="W1266" t="s">
        <v>56</v>
      </c>
      <c r="X1266" t="s">
        <v>2014</v>
      </c>
      <c r="Y1266" t="s">
        <v>2015</v>
      </c>
      <c r="Z1266" t="s">
        <v>1659</v>
      </c>
      <c r="AA1266">
        <v>880</v>
      </c>
      <c r="AB1266">
        <v>0</v>
      </c>
      <c r="AC1266">
        <v>880</v>
      </c>
      <c r="AD1266">
        <v>5</v>
      </c>
      <c r="AE1266">
        <v>1590</v>
      </c>
      <c r="AF1266">
        <v>10.06</v>
      </c>
      <c r="AG1266">
        <v>1430</v>
      </c>
      <c r="AH1266">
        <v>1012</v>
      </c>
      <c r="AI1266">
        <v>1144</v>
      </c>
      <c r="AJ1266" t="s">
        <v>37</v>
      </c>
    </row>
    <row r="1267" spans="1:36" x14ac:dyDescent="0.25">
      <c r="A1267" t="s">
        <v>1956</v>
      </c>
      <c r="B1267" t="s">
        <v>34</v>
      </c>
      <c r="C1267" t="s">
        <v>34</v>
      </c>
      <c r="D1267" t="s">
        <v>240</v>
      </c>
      <c r="E1267" t="s">
        <v>625</v>
      </c>
      <c r="F1267">
        <v>63</v>
      </c>
      <c r="G1267" t="s">
        <v>48</v>
      </c>
      <c r="H1267" t="s">
        <v>2021</v>
      </c>
      <c r="I1267" s="2">
        <v>1</v>
      </c>
      <c r="J1267" s="2">
        <f>VLOOKUP(H1267,[1]HSR!$M:$P,4,0)</f>
        <v>1000.48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241</v>
      </c>
      <c r="T1267" t="s">
        <v>625</v>
      </c>
      <c r="U1267" t="s">
        <v>1439</v>
      </c>
      <c r="V1267" t="s">
        <v>1440</v>
      </c>
      <c r="W1267" t="s">
        <v>56</v>
      </c>
      <c r="X1267" t="s">
        <v>2014</v>
      </c>
      <c r="Y1267" t="s">
        <v>2015</v>
      </c>
      <c r="Z1267" t="s">
        <v>1659</v>
      </c>
      <c r="AA1267">
        <v>880</v>
      </c>
      <c r="AB1267">
        <v>0</v>
      </c>
      <c r="AC1267">
        <v>880</v>
      </c>
      <c r="AD1267">
        <v>5</v>
      </c>
      <c r="AE1267">
        <v>1590</v>
      </c>
      <c r="AF1267">
        <v>10.06</v>
      </c>
      <c r="AG1267">
        <v>1430</v>
      </c>
      <c r="AH1267">
        <v>1012</v>
      </c>
      <c r="AI1267">
        <v>1144</v>
      </c>
      <c r="AJ1267" t="s">
        <v>37</v>
      </c>
    </row>
    <row r="1268" spans="1:36" x14ac:dyDescent="0.25">
      <c r="A1268" t="s">
        <v>1956</v>
      </c>
      <c r="B1268" t="s">
        <v>34</v>
      </c>
      <c r="C1268" t="s">
        <v>34</v>
      </c>
      <c r="D1268" t="s">
        <v>2022</v>
      </c>
      <c r="E1268" t="s">
        <v>1868</v>
      </c>
      <c r="F1268">
        <v>46</v>
      </c>
      <c r="G1268" t="s">
        <v>48</v>
      </c>
      <c r="H1268" t="s">
        <v>2023</v>
      </c>
      <c r="I1268" s="2">
        <v>1</v>
      </c>
      <c r="J1268" s="2">
        <f>VLOOKUP(H1268,[1]HSR!$M:$P,4,0)</f>
        <v>2258.15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2024</v>
      </c>
      <c r="T1268" t="s">
        <v>1868</v>
      </c>
      <c r="U1268" t="s">
        <v>2025</v>
      </c>
      <c r="V1268" t="s">
        <v>2026</v>
      </c>
      <c r="W1268" t="s">
        <v>56</v>
      </c>
      <c r="X1268" t="s">
        <v>2027</v>
      </c>
      <c r="Y1268" t="s">
        <v>2028</v>
      </c>
      <c r="Z1268" t="s">
        <v>705</v>
      </c>
      <c r="AA1268">
        <v>1995</v>
      </c>
      <c r="AB1268">
        <v>0</v>
      </c>
      <c r="AC1268">
        <v>1995</v>
      </c>
      <c r="AD1268">
        <v>5</v>
      </c>
      <c r="AE1268">
        <v>3580</v>
      </c>
      <c r="AF1268">
        <v>10.61</v>
      </c>
      <c r="AG1268">
        <v>3200</v>
      </c>
      <c r="AH1268">
        <v>2294.25</v>
      </c>
      <c r="AI1268">
        <v>2593.5</v>
      </c>
      <c r="AJ1268" t="s">
        <v>37</v>
      </c>
    </row>
    <row r="1269" spans="1:36" x14ac:dyDescent="0.25">
      <c r="A1269" t="s">
        <v>1956</v>
      </c>
      <c r="B1269" t="s">
        <v>34</v>
      </c>
      <c r="C1269" t="s">
        <v>34</v>
      </c>
      <c r="D1269" t="s">
        <v>2022</v>
      </c>
      <c r="E1269" t="s">
        <v>1868</v>
      </c>
      <c r="F1269">
        <v>46</v>
      </c>
      <c r="G1269" t="s">
        <v>48</v>
      </c>
      <c r="H1269" t="s">
        <v>2029</v>
      </c>
      <c r="I1269" s="2">
        <v>1</v>
      </c>
      <c r="J1269" s="2">
        <f>VLOOKUP(H1269,[1]HSR!$M:$P,4,0)</f>
        <v>2258.15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2024</v>
      </c>
      <c r="T1269" t="s">
        <v>1868</v>
      </c>
      <c r="U1269" t="s">
        <v>2025</v>
      </c>
      <c r="V1269" t="s">
        <v>2026</v>
      </c>
      <c r="W1269" t="s">
        <v>56</v>
      </c>
      <c r="X1269" t="s">
        <v>2027</v>
      </c>
      <c r="Y1269" t="s">
        <v>2028</v>
      </c>
      <c r="Z1269" t="s">
        <v>705</v>
      </c>
      <c r="AA1269">
        <v>1995</v>
      </c>
      <c r="AB1269">
        <v>0</v>
      </c>
      <c r="AC1269">
        <v>1995</v>
      </c>
      <c r="AD1269">
        <v>5</v>
      </c>
      <c r="AE1269">
        <v>3580</v>
      </c>
      <c r="AF1269">
        <v>10.61</v>
      </c>
      <c r="AG1269">
        <v>3200</v>
      </c>
      <c r="AH1269">
        <v>2294.25</v>
      </c>
      <c r="AI1269">
        <v>2593.5</v>
      </c>
      <c r="AJ1269" t="s">
        <v>37</v>
      </c>
    </row>
    <row r="1270" spans="1:36" x14ac:dyDescent="0.25">
      <c r="A1270" t="s">
        <v>1956</v>
      </c>
      <c r="B1270" t="s">
        <v>34</v>
      </c>
      <c r="C1270" t="s">
        <v>34</v>
      </c>
      <c r="D1270" t="s">
        <v>2022</v>
      </c>
      <c r="E1270" t="s">
        <v>1868</v>
      </c>
      <c r="F1270">
        <v>46</v>
      </c>
      <c r="G1270" t="s">
        <v>48</v>
      </c>
      <c r="H1270" t="s">
        <v>2030</v>
      </c>
      <c r="I1270" s="2">
        <v>1</v>
      </c>
      <c r="J1270" s="2">
        <f>VLOOKUP(H1270,[1]HSR!$M:$P,4,0)</f>
        <v>2258.15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2024</v>
      </c>
      <c r="T1270" t="s">
        <v>1868</v>
      </c>
      <c r="U1270" t="s">
        <v>2025</v>
      </c>
      <c r="V1270" t="s">
        <v>2026</v>
      </c>
      <c r="W1270" t="s">
        <v>56</v>
      </c>
      <c r="X1270" t="s">
        <v>2027</v>
      </c>
      <c r="Y1270" t="s">
        <v>2028</v>
      </c>
      <c r="Z1270" t="s">
        <v>705</v>
      </c>
      <c r="AA1270">
        <v>1995</v>
      </c>
      <c r="AB1270">
        <v>0</v>
      </c>
      <c r="AC1270">
        <v>1995</v>
      </c>
      <c r="AD1270">
        <v>5</v>
      </c>
      <c r="AE1270">
        <v>3580</v>
      </c>
      <c r="AF1270">
        <v>10.61</v>
      </c>
      <c r="AG1270">
        <v>3200</v>
      </c>
      <c r="AH1270">
        <v>2294.25</v>
      </c>
      <c r="AI1270">
        <v>2593.5</v>
      </c>
      <c r="AJ1270" t="s">
        <v>37</v>
      </c>
    </row>
    <row r="1271" spans="1:36" x14ac:dyDescent="0.25">
      <c r="A1271" t="s">
        <v>1956</v>
      </c>
      <c r="B1271" t="s">
        <v>34</v>
      </c>
      <c r="C1271" t="s">
        <v>34</v>
      </c>
      <c r="D1271" t="s">
        <v>2022</v>
      </c>
      <c r="E1271" t="s">
        <v>1868</v>
      </c>
      <c r="F1271">
        <v>46</v>
      </c>
      <c r="G1271" t="s">
        <v>48</v>
      </c>
      <c r="H1271" t="s">
        <v>2031</v>
      </c>
      <c r="I1271" s="2">
        <v>1</v>
      </c>
      <c r="J1271" s="2">
        <f>VLOOKUP(H1271,[1]HSR!$M:$P,4,0)</f>
        <v>2258.15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2024</v>
      </c>
      <c r="T1271" t="s">
        <v>1868</v>
      </c>
      <c r="U1271" t="s">
        <v>2025</v>
      </c>
      <c r="V1271" t="s">
        <v>2026</v>
      </c>
      <c r="W1271" t="s">
        <v>56</v>
      </c>
      <c r="X1271" t="s">
        <v>2027</v>
      </c>
      <c r="Y1271" t="s">
        <v>2028</v>
      </c>
      <c r="Z1271" t="s">
        <v>705</v>
      </c>
      <c r="AA1271">
        <v>1995</v>
      </c>
      <c r="AB1271">
        <v>0</v>
      </c>
      <c r="AC1271">
        <v>1995</v>
      </c>
      <c r="AD1271">
        <v>5</v>
      </c>
      <c r="AE1271">
        <v>3580</v>
      </c>
      <c r="AF1271">
        <v>10.61</v>
      </c>
      <c r="AG1271">
        <v>3200</v>
      </c>
      <c r="AH1271">
        <v>2294.25</v>
      </c>
      <c r="AI1271">
        <v>2593.5</v>
      </c>
      <c r="AJ1271" t="s">
        <v>37</v>
      </c>
    </row>
    <row r="1272" spans="1:36" x14ac:dyDescent="0.25">
      <c r="A1272" t="s">
        <v>1956</v>
      </c>
      <c r="B1272" t="s">
        <v>34</v>
      </c>
      <c r="C1272" t="s">
        <v>34</v>
      </c>
      <c r="D1272" t="s">
        <v>2022</v>
      </c>
      <c r="E1272" t="s">
        <v>1868</v>
      </c>
      <c r="F1272">
        <v>46</v>
      </c>
      <c r="G1272" t="s">
        <v>48</v>
      </c>
      <c r="H1272" t="s">
        <v>2032</v>
      </c>
      <c r="I1272" s="2">
        <v>1</v>
      </c>
      <c r="J1272" s="2">
        <f>VLOOKUP(H1272,[1]HSR!$M:$P,4,0)</f>
        <v>2755.77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2024</v>
      </c>
      <c r="T1272" t="s">
        <v>1868</v>
      </c>
      <c r="U1272" t="s">
        <v>2025</v>
      </c>
      <c r="V1272" t="s">
        <v>2026</v>
      </c>
      <c r="W1272" t="s">
        <v>56</v>
      </c>
      <c r="X1272" t="s">
        <v>2027</v>
      </c>
      <c r="Y1272" t="s">
        <v>2033</v>
      </c>
      <c r="Z1272" t="s">
        <v>705</v>
      </c>
      <c r="AA1272">
        <v>2395</v>
      </c>
      <c r="AB1272">
        <v>0</v>
      </c>
      <c r="AC1272">
        <v>2395</v>
      </c>
      <c r="AD1272">
        <v>5</v>
      </c>
      <c r="AE1272">
        <v>4480</v>
      </c>
      <c r="AF1272">
        <v>10.039999999999999</v>
      </c>
      <c r="AG1272">
        <v>4030</v>
      </c>
      <c r="AH1272">
        <v>2754.25</v>
      </c>
      <c r="AI1272">
        <v>3113.5</v>
      </c>
      <c r="AJ1272" t="s">
        <v>37</v>
      </c>
    </row>
    <row r="1273" spans="1:36" x14ac:dyDescent="0.25">
      <c r="A1273" t="s">
        <v>1956</v>
      </c>
      <c r="B1273" t="s">
        <v>34</v>
      </c>
      <c r="C1273" t="s">
        <v>34</v>
      </c>
      <c r="D1273" t="s">
        <v>2022</v>
      </c>
      <c r="E1273" t="s">
        <v>1868</v>
      </c>
      <c r="F1273">
        <v>46</v>
      </c>
      <c r="G1273" t="s">
        <v>48</v>
      </c>
      <c r="H1273" t="s">
        <v>2034</v>
      </c>
      <c r="I1273" s="2">
        <v>1</v>
      </c>
      <c r="J1273" s="2">
        <f>VLOOKUP(H1273,[1]HSR!$M:$P,4,0)</f>
        <v>2755.77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2024</v>
      </c>
      <c r="T1273" t="s">
        <v>1868</v>
      </c>
      <c r="U1273" t="s">
        <v>2025</v>
      </c>
      <c r="V1273" t="s">
        <v>2026</v>
      </c>
      <c r="W1273" t="s">
        <v>56</v>
      </c>
      <c r="X1273" t="s">
        <v>2027</v>
      </c>
      <c r="Y1273" t="s">
        <v>2033</v>
      </c>
      <c r="Z1273" t="s">
        <v>705</v>
      </c>
      <c r="AA1273">
        <v>2395</v>
      </c>
      <c r="AB1273">
        <v>0</v>
      </c>
      <c r="AC1273">
        <v>2395</v>
      </c>
      <c r="AD1273">
        <v>5</v>
      </c>
      <c r="AE1273">
        <v>4480</v>
      </c>
      <c r="AF1273">
        <v>10.039999999999999</v>
      </c>
      <c r="AG1273">
        <v>4030</v>
      </c>
      <c r="AH1273">
        <v>2754.25</v>
      </c>
      <c r="AI1273">
        <v>3113.5</v>
      </c>
      <c r="AJ1273" t="s">
        <v>37</v>
      </c>
    </row>
    <row r="1274" spans="1:36" x14ac:dyDescent="0.25">
      <c r="A1274" t="s">
        <v>1956</v>
      </c>
      <c r="B1274" t="s">
        <v>34</v>
      </c>
      <c r="C1274" t="s">
        <v>34</v>
      </c>
      <c r="D1274" t="s">
        <v>2022</v>
      </c>
      <c r="E1274" t="s">
        <v>1868</v>
      </c>
      <c r="F1274">
        <v>46</v>
      </c>
      <c r="G1274" t="s">
        <v>48</v>
      </c>
      <c r="H1274" t="s">
        <v>2035</v>
      </c>
      <c r="I1274" s="2">
        <v>1</v>
      </c>
      <c r="J1274" s="2">
        <f>VLOOKUP(H1274,[1]HSR!$M:$P,4,0)</f>
        <v>2755.77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2024</v>
      </c>
      <c r="T1274" t="s">
        <v>1868</v>
      </c>
      <c r="U1274" t="s">
        <v>2025</v>
      </c>
      <c r="V1274" t="s">
        <v>2026</v>
      </c>
      <c r="W1274" t="s">
        <v>56</v>
      </c>
      <c r="X1274" t="s">
        <v>2027</v>
      </c>
      <c r="Y1274" t="s">
        <v>2033</v>
      </c>
      <c r="Z1274" t="s">
        <v>705</v>
      </c>
      <c r="AA1274">
        <v>2395</v>
      </c>
      <c r="AB1274">
        <v>0</v>
      </c>
      <c r="AC1274">
        <v>2395</v>
      </c>
      <c r="AD1274">
        <v>5</v>
      </c>
      <c r="AE1274">
        <v>4480</v>
      </c>
      <c r="AF1274">
        <v>10.039999999999999</v>
      </c>
      <c r="AG1274">
        <v>4030</v>
      </c>
      <c r="AH1274">
        <v>2754.25</v>
      </c>
      <c r="AI1274">
        <v>3113.5</v>
      </c>
      <c r="AJ1274" t="s">
        <v>37</v>
      </c>
    </row>
    <row r="1275" spans="1:36" x14ac:dyDescent="0.25">
      <c r="A1275" t="s">
        <v>1956</v>
      </c>
      <c r="B1275" t="s">
        <v>34</v>
      </c>
      <c r="C1275" t="s">
        <v>34</v>
      </c>
      <c r="D1275" t="s">
        <v>2022</v>
      </c>
      <c r="E1275" t="s">
        <v>1868</v>
      </c>
      <c r="F1275">
        <v>46</v>
      </c>
      <c r="G1275" t="s">
        <v>48</v>
      </c>
      <c r="H1275" t="s">
        <v>2036</v>
      </c>
      <c r="I1275" s="2">
        <v>1</v>
      </c>
      <c r="J1275" s="2">
        <f>VLOOKUP(H1275,[1]HSR!$M:$P,4,0)</f>
        <v>2755.77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2024</v>
      </c>
      <c r="T1275" t="s">
        <v>1868</v>
      </c>
      <c r="U1275" t="s">
        <v>2025</v>
      </c>
      <c r="V1275" t="s">
        <v>2026</v>
      </c>
      <c r="W1275" t="s">
        <v>56</v>
      </c>
      <c r="X1275" t="s">
        <v>2027</v>
      </c>
      <c r="Y1275" t="s">
        <v>2033</v>
      </c>
      <c r="Z1275" t="s">
        <v>705</v>
      </c>
      <c r="AA1275">
        <v>2395</v>
      </c>
      <c r="AB1275">
        <v>0</v>
      </c>
      <c r="AC1275">
        <v>2395</v>
      </c>
      <c r="AD1275">
        <v>5</v>
      </c>
      <c r="AE1275">
        <v>4480</v>
      </c>
      <c r="AF1275">
        <v>10.039999999999999</v>
      </c>
      <c r="AG1275">
        <v>4030</v>
      </c>
      <c r="AH1275">
        <v>2754.25</v>
      </c>
      <c r="AI1275">
        <v>3113.5</v>
      </c>
      <c r="AJ1275" t="s">
        <v>37</v>
      </c>
    </row>
    <row r="1276" spans="1:36" x14ac:dyDescent="0.25">
      <c r="A1276" t="s">
        <v>1956</v>
      </c>
      <c r="B1276" t="s">
        <v>34</v>
      </c>
      <c r="C1276" t="s">
        <v>34</v>
      </c>
      <c r="D1276" t="s">
        <v>2022</v>
      </c>
      <c r="E1276" t="s">
        <v>1868</v>
      </c>
      <c r="F1276">
        <v>46</v>
      </c>
      <c r="G1276" t="s">
        <v>48</v>
      </c>
      <c r="H1276" t="s">
        <v>2037</v>
      </c>
      <c r="I1276" s="2">
        <v>1</v>
      </c>
      <c r="J1276" s="2">
        <f>VLOOKUP(H1276,[1]HSR!$M:$P,4,0)</f>
        <v>3495.06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2024</v>
      </c>
      <c r="T1276" t="s">
        <v>1868</v>
      </c>
      <c r="U1276" t="s">
        <v>2025</v>
      </c>
      <c r="V1276" t="s">
        <v>2026</v>
      </c>
      <c r="W1276" t="s">
        <v>56</v>
      </c>
      <c r="X1276" t="s">
        <v>2027</v>
      </c>
      <c r="Y1276" t="s">
        <v>2038</v>
      </c>
      <c r="Z1276" t="s">
        <v>705</v>
      </c>
      <c r="AA1276">
        <v>3095</v>
      </c>
      <c r="AB1276">
        <v>0</v>
      </c>
      <c r="AC1276">
        <v>3095</v>
      </c>
      <c r="AD1276">
        <v>5</v>
      </c>
      <c r="AE1276">
        <v>5480</v>
      </c>
      <c r="AF1276">
        <v>10.039999999999999</v>
      </c>
      <c r="AG1276">
        <v>4930</v>
      </c>
      <c r="AH1276">
        <v>3559.25</v>
      </c>
      <c r="AI1276">
        <v>4023.5</v>
      </c>
      <c r="AJ1276" t="s">
        <v>37</v>
      </c>
    </row>
    <row r="1277" spans="1:36" x14ac:dyDescent="0.25">
      <c r="A1277" t="s">
        <v>1956</v>
      </c>
      <c r="B1277" t="s">
        <v>34</v>
      </c>
      <c r="C1277" t="s">
        <v>34</v>
      </c>
      <c r="D1277" t="s">
        <v>2022</v>
      </c>
      <c r="E1277" t="s">
        <v>1868</v>
      </c>
      <c r="F1277">
        <v>46</v>
      </c>
      <c r="G1277" t="s">
        <v>48</v>
      </c>
      <c r="H1277" t="s">
        <v>2039</v>
      </c>
      <c r="I1277" s="2">
        <v>1</v>
      </c>
      <c r="J1277" s="2">
        <f>VLOOKUP(H1277,[1]HSR!$M:$P,4,0)</f>
        <v>3495.06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2024</v>
      </c>
      <c r="T1277" t="s">
        <v>1868</v>
      </c>
      <c r="U1277" t="s">
        <v>2025</v>
      </c>
      <c r="V1277" t="s">
        <v>2026</v>
      </c>
      <c r="W1277" t="s">
        <v>56</v>
      </c>
      <c r="X1277" t="s">
        <v>2027</v>
      </c>
      <c r="Y1277" t="s">
        <v>2038</v>
      </c>
      <c r="Z1277" t="s">
        <v>705</v>
      </c>
      <c r="AA1277">
        <v>3095</v>
      </c>
      <c r="AB1277">
        <v>0</v>
      </c>
      <c r="AC1277">
        <v>3095</v>
      </c>
      <c r="AD1277">
        <v>5</v>
      </c>
      <c r="AE1277">
        <v>5480</v>
      </c>
      <c r="AF1277">
        <v>10.039999999999999</v>
      </c>
      <c r="AG1277">
        <v>4930</v>
      </c>
      <c r="AH1277">
        <v>3559.25</v>
      </c>
      <c r="AI1277">
        <v>4023.5</v>
      </c>
      <c r="AJ1277" t="s">
        <v>37</v>
      </c>
    </row>
    <row r="1278" spans="1:36" x14ac:dyDescent="0.25">
      <c r="A1278" t="s">
        <v>1956</v>
      </c>
      <c r="B1278" t="s">
        <v>34</v>
      </c>
      <c r="C1278" t="s">
        <v>34</v>
      </c>
      <c r="D1278" t="s">
        <v>2022</v>
      </c>
      <c r="E1278" t="s">
        <v>1868</v>
      </c>
      <c r="F1278">
        <v>46</v>
      </c>
      <c r="G1278" t="s">
        <v>48</v>
      </c>
      <c r="H1278" t="s">
        <v>2040</v>
      </c>
      <c r="I1278" s="2">
        <v>1</v>
      </c>
      <c r="J1278" s="2">
        <f>VLOOKUP(H1278,[1]HSR!$M:$P,4,0)</f>
        <v>3495.06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2024</v>
      </c>
      <c r="T1278" t="s">
        <v>1868</v>
      </c>
      <c r="U1278" t="s">
        <v>2025</v>
      </c>
      <c r="V1278" t="s">
        <v>2026</v>
      </c>
      <c r="W1278" t="s">
        <v>56</v>
      </c>
      <c r="X1278" t="s">
        <v>2027</v>
      </c>
      <c r="Y1278" t="s">
        <v>2038</v>
      </c>
      <c r="Z1278" t="s">
        <v>705</v>
      </c>
      <c r="AA1278">
        <v>3095</v>
      </c>
      <c r="AB1278">
        <v>0</v>
      </c>
      <c r="AC1278">
        <v>3095</v>
      </c>
      <c r="AD1278">
        <v>5</v>
      </c>
      <c r="AE1278">
        <v>5480</v>
      </c>
      <c r="AF1278">
        <v>10.039999999999999</v>
      </c>
      <c r="AG1278">
        <v>4930</v>
      </c>
      <c r="AH1278">
        <v>3559.25</v>
      </c>
      <c r="AI1278">
        <v>4023.5</v>
      </c>
      <c r="AJ1278" t="s">
        <v>37</v>
      </c>
    </row>
    <row r="1279" spans="1:36" x14ac:dyDescent="0.25">
      <c r="A1279" t="s">
        <v>1956</v>
      </c>
      <c r="B1279" t="s">
        <v>34</v>
      </c>
      <c r="C1279" t="s">
        <v>34</v>
      </c>
      <c r="D1279" t="s">
        <v>2022</v>
      </c>
      <c r="E1279" t="s">
        <v>1868</v>
      </c>
      <c r="F1279">
        <v>46</v>
      </c>
      <c r="G1279" t="s">
        <v>48</v>
      </c>
      <c r="H1279" t="s">
        <v>2041</v>
      </c>
      <c r="I1279" s="2">
        <v>1</v>
      </c>
      <c r="J1279" s="2">
        <f>VLOOKUP(H1279,[1]HSR!$M:$P,4,0)</f>
        <v>3495.06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2024</v>
      </c>
      <c r="T1279" t="s">
        <v>1868</v>
      </c>
      <c r="U1279" t="s">
        <v>2025</v>
      </c>
      <c r="V1279" t="s">
        <v>2026</v>
      </c>
      <c r="W1279" t="s">
        <v>56</v>
      </c>
      <c r="X1279" t="s">
        <v>2027</v>
      </c>
      <c r="Y1279" t="s">
        <v>2038</v>
      </c>
      <c r="Z1279" t="s">
        <v>705</v>
      </c>
      <c r="AA1279">
        <v>3095</v>
      </c>
      <c r="AB1279">
        <v>0</v>
      </c>
      <c r="AC1279">
        <v>3095</v>
      </c>
      <c r="AD1279">
        <v>5</v>
      </c>
      <c r="AE1279">
        <v>5480</v>
      </c>
      <c r="AF1279">
        <v>10.039999999999999</v>
      </c>
      <c r="AG1279">
        <v>4930</v>
      </c>
      <c r="AH1279">
        <v>3559.25</v>
      </c>
      <c r="AI1279">
        <v>4023.5</v>
      </c>
      <c r="AJ1279" t="s">
        <v>37</v>
      </c>
    </row>
    <row r="1280" spans="1:36" x14ac:dyDescent="0.25">
      <c r="A1280" t="s">
        <v>1956</v>
      </c>
      <c r="B1280" t="s">
        <v>34</v>
      </c>
      <c r="C1280" t="s">
        <v>34</v>
      </c>
      <c r="D1280" t="s">
        <v>2022</v>
      </c>
      <c r="E1280" t="s">
        <v>1868</v>
      </c>
      <c r="F1280">
        <v>46</v>
      </c>
      <c r="G1280" t="s">
        <v>48</v>
      </c>
      <c r="H1280" t="s">
        <v>2042</v>
      </c>
      <c r="I1280" s="2">
        <v>1</v>
      </c>
      <c r="J1280" s="2">
        <f>VLOOKUP(H1280,[1]HSR!$M:$P,4,0)</f>
        <v>3902.2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2024</v>
      </c>
      <c r="T1280" t="s">
        <v>1868</v>
      </c>
      <c r="U1280" t="s">
        <v>2025</v>
      </c>
      <c r="V1280" t="s">
        <v>2026</v>
      </c>
      <c r="W1280" t="s">
        <v>56</v>
      </c>
      <c r="X1280" t="s">
        <v>2027</v>
      </c>
      <c r="Y1280" t="s">
        <v>2043</v>
      </c>
      <c r="Z1280" t="s">
        <v>705</v>
      </c>
      <c r="AA1280">
        <v>3495</v>
      </c>
      <c r="AB1280">
        <v>0</v>
      </c>
      <c r="AC1280">
        <v>3495</v>
      </c>
      <c r="AD1280">
        <v>5</v>
      </c>
      <c r="AE1280">
        <v>5980</v>
      </c>
      <c r="AF1280">
        <v>10.029999999999999</v>
      </c>
      <c r="AG1280">
        <v>5380</v>
      </c>
      <c r="AH1280">
        <v>4019.25</v>
      </c>
      <c r="AI1280">
        <v>4543.5</v>
      </c>
      <c r="AJ1280" t="s">
        <v>37</v>
      </c>
    </row>
    <row r="1281" spans="1:36" x14ac:dyDescent="0.25">
      <c r="A1281" t="s">
        <v>1956</v>
      </c>
      <c r="B1281" t="s">
        <v>34</v>
      </c>
      <c r="C1281" t="s">
        <v>34</v>
      </c>
      <c r="D1281" t="s">
        <v>2022</v>
      </c>
      <c r="E1281" t="s">
        <v>1868</v>
      </c>
      <c r="F1281">
        <v>46</v>
      </c>
      <c r="G1281" t="s">
        <v>48</v>
      </c>
      <c r="H1281" t="s">
        <v>2044</v>
      </c>
      <c r="I1281" s="2">
        <v>1</v>
      </c>
      <c r="J1281" s="2">
        <f>VLOOKUP(H1281,[1]HSR!$M:$P,4,0)</f>
        <v>3902.2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2024</v>
      </c>
      <c r="T1281" t="s">
        <v>1868</v>
      </c>
      <c r="U1281" t="s">
        <v>2025</v>
      </c>
      <c r="V1281" t="s">
        <v>2026</v>
      </c>
      <c r="W1281" t="s">
        <v>56</v>
      </c>
      <c r="X1281" t="s">
        <v>2027</v>
      </c>
      <c r="Y1281" t="s">
        <v>2043</v>
      </c>
      <c r="Z1281" t="s">
        <v>705</v>
      </c>
      <c r="AA1281">
        <v>3495</v>
      </c>
      <c r="AB1281">
        <v>0</v>
      </c>
      <c r="AC1281">
        <v>3495</v>
      </c>
      <c r="AD1281">
        <v>5</v>
      </c>
      <c r="AE1281">
        <v>5980</v>
      </c>
      <c r="AF1281">
        <v>10.029999999999999</v>
      </c>
      <c r="AG1281">
        <v>5380</v>
      </c>
      <c r="AH1281">
        <v>4019.25</v>
      </c>
      <c r="AI1281">
        <v>4543.5</v>
      </c>
      <c r="AJ1281" t="s">
        <v>37</v>
      </c>
    </row>
    <row r="1282" spans="1:36" x14ac:dyDescent="0.25">
      <c r="A1282" t="s">
        <v>1956</v>
      </c>
      <c r="B1282" t="s">
        <v>34</v>
      </c>
      <c r="C1282" t="s">
        <v>34</v>
      </c>
      <c r="D1282" t="s">
        <v>2022</v>
      </c>
      <c r="E1282" t="s">
        <v>1868</v>
      </c>
      <c r="F1282">
        <v>46</v>
      </c>
      <c r="G1282" t="s">
        <v>48</v>
      </c>
      <c r="H1282" t="s">
        <v>2045</v>
      </c>
      <c r="I1282" s="2">
        <v>1</v>
      </c>
      <c r="J1282" s="2">
        <f>VLOOKUP(H1282,[1]HSR!$M:$P,4,0)</f>
        <v>2616.4899999999998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2024</v>
      </c>
      <c r="T1282" t="s">
        <v>1868</v>
      </c>
      <c r="U1282" t="s">
        <v>2025</v>
      </c>
      <c r="V1282" t="s">
        <v>2026</v>
      </c>
      <c r="W1282" t="s">
        <v>56</v>
      </c>
      <c r="X1282" t="s">
        <v>2027</v>
      </c>
      <c r="Y1282" t="s">
        <v>2046</v>
      </c>
      <c r="Z1282" t="s">
        <v>705</v>
      </c>
      <c r="AA1282">
        <v>2295</v>
      </c>
      <c r="AB1282">
        <v>0</v>
      </c>
      <c r="AC1282">
        <v>2295</v>
      </c>
      <c r="AD1282">
        <v>5</v>
      </c>
      <c r="AE1282">
        <v>4180</v>
      </c>
      <c r="AF1282">
        <v>10.050000000000001</v>
      </c>
      <c r="AG1282">
        <v>3760</v>
      </c>
      <c r="AH1282">
        <v>2639.25</v>
      </c>
      <c r="AI1282">
        <v>2983.5</v>
      </c>
      <c r="AJ1282" t="s">
        <v>37</v>
      </c>
    </row>
    <row r="1283" spans="1:36" x14ac:dyDescent="0.25">
      <c r="A1283" t="s">
        <v>1956</v>
      </c>
      <c r="B1283" t="s">
        <v>34</v>
      </c>
      <c r="C1283" t="s">
        <v>34</v>
      </c>
      <c r="D1283" t="s">
        <v>2022</v>
      </c>
      <c r="E1283" t="s">
        <v>1868</v>
      </c>
      <c r="F1283">
        <v>46</v>
      </c>
      <c r="G1283" t="s">
        <v>48</v>
      </c>
      <c r="H1283" t="s">
        <v>2047</v>
      </c>
      <c r="I1283" s="2">
        <v>1</v>
      </c>
      <c r="J1283" s="2">
        <f>VLOOKUP(H1283,[1]HSR!$M:$P,4,0)</f>
        <v>2616.4899999999998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2024</v>
      </c>
      <c r="T1283" t="s">
        <v>1868</v>
      </c>
      <c r="U1283" t="s">
        <v>2025</v>
      </c>
      <c r="V1283" t="s">
        <v>2026</v>
      </c>
      <c r="W1283" t="s">
        <v>56</v>
      </c>
      <c r="X1283" t="s">
        <v>2027</v>
      </c>
      <c r="Y1283" t="s">
        <v>2046</v>
      </c>
      <c r="Z1283" t="s">
        <v>705</v>
      </c>
      <c r="AA1283">
        <v>2295</v>
      </c>
      <c r="AB1283">
        <v>0</v>
      </c>
      <c r="AC1283">
        <v>2295</v>
      </c>
      <c r="AD1283">
        <v>5</v>
      </c>
      <c r="AE1283">
        <v>4180</v>
      </c>
      <c r="AF1283">
        <v>10.050000000000001</v>
      </c>
      <c r="AG1283">
        <v>3760</v>
      </c>
      <c r="AH1283">
        <v>2639.25</v>
      </c>
      <c r="AI1283">
        <v>2983.5</v>
      </c>
      <c r="AJ1283" t="s">
        <v>37</v>
      </c>
    </row>
    <row r="1284" spans="1:36" x14ac:dyDescent="0.25">
      <c r="A1284" t="s">
        <v>1956</v>
      </c>
      <c r="B1284" t="s">
        <v>34</v>
      </c>
      <c r="C1284" t="s">
        <v>34</v>
      </c>
      <c r="D1284" t="s">
        <v>2022</v>
      </c>
      <c r="E1284" t="s">
        <v>1868</v>
      </c>
      <c r="F1284">
        <v>46</v>
      </c>
      <c r="G1284" t="s">
        <v>48</v>
      </c>
      <c r="H1284" t="s">
        <v>2048</v>
      </c>
      <c r="I1284" s="2">
        <v>1</v>
      </c>
      <c r="J1284" s="2">
        <f>VLOOKUP(H1284,[1]HSR!$M:$P,4,0)</f>
        <v>2616.4899999999998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2024</v>
      </c>
      <c r="T1284" t="s">
        <v>1868</v>
      </c>
      <c r="U1284" t="s">
        <v>2025</v>
      </c>
      <c r="V1284" t="s">
        <v>2026</v>
      </c>
      <c r="W1284" t="s">
        <v>56</v>
      </c>
      <c r="X1284" t="s">
        <v>2027</v>
      </c>
      <c r="Y1284" t="s">
        <v>2046</v>
      </c>
      <c r="Z1284" t="s">
        <v>705</v>
      </c>
      <c r="AA1284">
        <v>2295</v>
      </c>
      <c r="AB1284">
        <v>0</v>
      </c>
      <c r="AC1284">
        <v>2295</v>
      </c>
      <c r="AD1284">
        <v>5</v>
      </c>
      <c r="AE1284">
        <v>4180</v>
      </c>
      <c r="AF1284">
        <v>10.050000000000001</v>
      </c>
      <c r="AG1284">
        <v>3760</v>
      </c>
      <c r="AH1284">
        <v>2639.25</v>
      </c>
      <c r="AI1284">
        <v>2983.5</v>
      </c>
      <c r="AJ1284" t="s">
        <v>37</v>
      </c>
    </row>
    <row r="1285" spans="1:36" x14ac:dyDescent="0.25">
      <c r="A1285" t="s">
        <v>1956</v>
      </c>
      <c r="B1285" t="s">
        <v>34</v>
      </c>
      <c r="C1285" t="s">
        <v>34</v>
      </c>
      <c r="D1285" t="s">
        <v>2022</v>
      </c>
      <c r="E1285" t="s">
        <v>1868</v>
      </c>
      <c r="F1285">
        <v>46</v>
      </c>
      <c r="G1285" t="s">
        <v>48</v>
      </c>
      <c r="H1285" t="s">
        <v>2049</v>
      </c>
      <c r="I1285" s="2">
        <v>1</v>
      </c>
      <c r="J1285" s="2">
        <f>VLOOKUP(H1285,[1]HSR!$M:$P,4,0)</f>
        <v>2712.92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2024</v>
      </c>
      <c r="T1285" t="s">
        <v>1868</v>
      </c>
      <c r="U1285" t="s">
        <v>2025</v>
      </c>
      <c r="V1285" t="s">
        <v>2026</v>
      </c>
      <c r="W1285" t="s">
        <v>56</v>
      </c>
      <c r="X1285" t="s">
        <v>2027</v>
      </c>
      <c r="Y1285" t="s">
        <v>2050</v>
      </c>
      <c r="Z1285" t="s">
        <v>705</v>
      </c>
      <c r="AA1285">
        <v>2395</v>
      </c>
      <c r="AB1285">
        <v>0</v>
      </c>
      <c r="AC1285">
        <v>2395</v>
      </c>
      <c r="AD1285">
        <v>5</v>
      </c>
      <c r="AE1285">
        <v>4280</v>
      </c>
      <c r="AF1285">
        <v>10.050000000000001</v>
      </c>
      <c r="AG1285">
        <v>3850</v>
      </c>
      <c r="AH1285">
        <v>2754.25</v>
      </c>
      <c r="AI1285">
        <v>3113.5</v>
      </c>
      <c r="AJ1285" t="s">
        <v>37</v>
      </c>
    </row>
    <row r="1286" spans="1:36" x14ac:dyDescent="0.25">
      <c r="A1286" t="s">
        <v>1956</v>
      </c>
      <c r="B1286" t="s">
        <v>34</v>
      </c>
      <c r="C1286" t="s">
        <v>34</v>
      </c>
      <c r="D1286" t="s">
        <v>2022</v>
      </c>
      <c r="E1286" t="s">
        <v>1868</v>
      </c>
      <c r="F1286">
        <v>46</v>
      </c>
      <c r="G1286" t="s">
        <v>48</v>
      </c>
      <c r="H1286" t="s">
        <v>2051</v>
      </c>
      <c r="I1286" s="2">
        <v>1</v>
      </c>
      <c r="J1286" s="2">
        <f>VLOOKUP(H1286,[1]HSR!$M:$P,4,0)</f>
        <v>2723.63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2024</v>
      </c>
      <c r="T1286" t="s">
        <v>1868</v>
      </c>
      <c r="U1286" t="s">
        <v>2025</v>
      </c>
      <c r="V1286" t="s">
        <v>2026</v>
      </c>
      <c r="W1286" t="s">
        <v>56</v>
      </c>
      <c r="X1286" t="s">
        <v>2027</v>
      </c>
      <c r="Y1286" t="s">
        <v>2052</v>
      </c>
      <c r="Z1286" t="s">
        <v>705</v>
      </c>
      <c r="AA1286">
        <v>2495</v>
      </c>
      <c r="AB1286">
        <v>0</v>
      </c>
      <c r="AC1286">
        <v>2495</v>
      </c>
      <c r="AD1286">
        <v>5</v>
      </c>
      <c r="AE1286">
        <v>3980</v>
      </c>
      <c r="AF1286">
        <v>10.050000000000001</v>
      </c>
      <c r="AG1286">
        <v>3580</v>
      </c>
      <c r="AH1286">
        <v>2869.25</v>
      </c>
      <c r="AI1286">
        <v>3243.5</v>
      </c>
      <c r="AJ1286" t="s">
        <v>37</v>
      </c>
    </row>
    <row r="1287" spans="1:36" x14ac:dyDescent="0.25">
      <c r="A1287" t="s">
        <v>1956</v>
      </c>
      <c r="B1287" t="s">
        <v>34</v>
      </c>
      <c r="C1287" t="s">
        <v>34</v>
      </c>
      <c r="D1287" t="s">
        <v>2022</v>
      </c>
      <c r="E1287" t="s">
        <v>1868</v>
      </c>
      <c r="F1287">
        <v>46</v>
      </c>
      <c r="G1287" t="s">
        <v>48</v>
      </c>
      <c r="H1287" t="s">
        <v>2053</v>
      </c>
      <c r="I1287" s="2">
        <v>1</v>
      </c>
      <c r="J1287" s="2">
        <f>VLOOKUP(H1287,[1]HSR!$M:$P,4,0)</f>
        <v>2723.63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2024</v>
      </c>
      <c r="T1287" t="s">
        <v>1868</v>
      </c>
      <c r="U1287" t="s">
        <v>2025</v>
      </c>
      <c r="V1287" t="s">
        <v>2026</v>
      </c>
      <c r="W1287" t="s">
        <v>56</v>
      </c>
      <c r="X1287" t="s">
        <v>2027</v>
      </c>
      <c r="Y1287" t="s">
        <v>2052</v>
      </c>
      <c r="Z1287" t="s">
        <v>705</v>
      </c>
      <c r="AA1287">
        <v>2495</v>
      </c>
      <c r="AB1287">
        <v>0</v>
      </c>
      <c r="AC1287">
        <v>2495</v>
      </c>
      <c r="AD1287">
        <v>5</v>
      </c>
      <c r="AE1287">
        <v>3980</v>
      </c>
      <c r="AF1287">
        <v>10.050000000000001</v>
      </c>
      <c r="AG1287">
        <v>3580</v>
      </c>
      <c r="AH1287">
        <v>2869.25</v>
      </c>
      <c r="AI1287">
        <v>3243.5</v>
      </c>
      <c r="AJ1287" t="s">
        <v>37</v>
      </c>
    </row>
    <row r="1288" spans="1:36" x14ac:dyDescent="0.25">
      <c r="A1288" t="s">
        <v>1956</v>
      </c>
      <c r="B1288" t="s">
        <v>34</v>
      </c>
      <c r="C1288" t="s">
        <v>34</v>
      </c>
      <c r="D1288" t="s">
        <v>2022</v>
      </c>
      <c r="E1288" t="s">
        <v>1868</v>
      </c>
      <c r="F1288">
        <v>46</v>
      </c>
      <c r="G1288" t="s">
        <v>48</v>
      </c>
      <c r="H1288" t="s">
        <v>2054</v>
      </c>
      <c r="I1288" s="2">
        <v>1</v>
      </c>
      <c r="J1288" s="2">
        <f>VLOOKUP(H1288,[1]HSR!$M:$P,4,0)</f>
        <v>2723.63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2024</v>
      </c>
      <c r="T1288" t="s">
        <v>1868</v>
      </c>
      <c r="U1288" t="s">
        <v>2025</v>
      </c>
      <c r="V1288" t="s">
        <v>2026</v>
      </c>
      <c r="W1288" t="s">
        <v>56</v>
      </c>
      <c r="X1288" t="s">
        <v>2027</v>
      </c>
      <c r="Y1288" t="s">
        <v>2052</v>
      </c>
      <c r="Z1288" t="s">
        <v>705</v>
      </c>
      <c r="AA1288">
        <v>2495</v>
      </c>
      <c r="AB1288">
        <v>0</v>
      </c>
      <c r="AC1288">
        <v>2495</v>
      </c>
      <c r="AD1288">
        <v>5</v>
      </c>
      <c r="AE1288">
        <v>3980</v>
      </c>
      <c r="AF1288">
        <v>10.050000000000001</v>
      </c>
      <c r="AG1288">
        <v>3580</v>
      </c>
      <c r="AH1288">
        <v>2869.25</v>
      </c>
      <c r="AI1288">
        <v>3243.5</v>
      </c>
      <c r="AJ1288" t="s">
        <v>37</v>
      </c>
    </row>
    <row r="1289" spans="1:36" x14ac:dyDescent="0.25">
      <c r="A1289" t="s">
        <v>1956</v>
      </c>
      <c r="B1289" t="s">
        <v>34</v>
      </c>
      <c r="C1289" t="s">
        <v>34</v>
      </c>
      <c r="D1289" t="s">
        <v>2022</v>
      </c>
      <c r="E1289" t="s">
        <v>1868</v>
      </c>
      <c r="F1289">
        <v>46</v>
      </c>
      <c r="G1289" t="s">
        <v>48</v>
      </c>
      <c r="H1289" t="s">
        <v>2055</v>
      </c>
      <c r="I1289" s="2">
        <v>1</v>
      </c>
      <c r="J1289" s="2">
        <f>VLOOKUP(H1289,[1]HSR!$M:$P,4,0)</f>
        <v>2402.1999999999998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2024</v>
      </c>
      <c r="T1289" t="s">
        <v>1868</v>
      </c>
      <c r="U1289" t="s">
        <v>2025</v>
      </c>
      <c r="V1289" t="s">
        <v>2026</v>
      </c>
      <c r="W1289" t="s">
        <v>56</v>
      </c>
      <c r="X1289" t="s">
        <v>2027</v>
      </c>
      <c r="Y1289" t="s">
        <v>2056</v>
      </c>
      <c r="Z1289" t="s">
        <v>705</v>
      </c>
      <c r="AA1289">
        <v>2095</v>
      </c>
      <c r="AB1289">
        <v>0</v>
      </c>
      <c r="AC1289">
        <v>2095</v>
      </c>
      <c r="AD1289">
        <v>5</v>
      </c>
      <c r="AE1289">
        <v>3880</v>
      </c>
      <c r="AF1289">
        <v>10.050000000000001</v>
      </c>
      <c r="AG1289">
        <v>3490</v>
      </c>
      <c r="AH1289">
        <v>2409.25</v>
      </c>
      <c r="AI1289">
        <v>2723.5</v>
      </c>
      <c r="AJ1289" t="s">
        <v>37</v>
      </c>
    </row>
    <row r="1290" spans="1:36" x14ac:dyDescent="0.25">
      <c r="A1290" t="s">
        <v>1956</v>
      </c>
      <c r="B1290" t="s">
        <v>34</v>
      </c>
      <c r="C1290" t="s">
        <v>34</v>
      </c>
      <c r="D1290" t="s">
        <v>2022</v>
      </c>
      <c r="E1290" t="s">
        <v>1868</v>
      </c>
      <c r="F1290">
        <v>46</v>
      </c>
      <c r="G1290" t="s">
        <v>48</v>
      </c>
      <c r="H1290" t="s">
        <v>2057</v>
      </c>
      <c r="I1290" s="2">
        <v>1</v>
      </c>
      <c r="J1290" s="2">
        <f>VLOOKUP(H1290,[1]HSR!$M:$P,4,0)</f>
        <v>2402.1999999999998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2024</v>
      </c>
      <c r="T1290" t="s">
        <v>1868</v>
      </c>
      <c r="U1290" t="s">
        <v>2025</v>
      </c>
      <c r="V1290" t="s">
        <v>2026</v>
      </c>
      <c r="W1290" t="s">
        <v>56</v>
      </c>
      <c r="X1290" t="s">
        <v>2027</v>
      </c>
      <c r="Y1290" t="s">
        <v>2056</v>
      </c>
      <c r="Z1290" t="s">
        <v>705</v>
      </c>
      <c r="AA1290">
        <v>2095</v>
      </c>
      <c r="AB1290">
        <v>0</v>
      </c>
      <c r="AC1290">
        <v>2095</v>
      </c>
      <c r="AD1290">
        <v>5</v>
      </c>
      <c r="AE1290">
        <v>3880</v>
      </c>
      <c r="AF1290">
        <v>10.050000000000001</v>
      </c>
      <c r="AG1290">
        <v>3490</v>
      </c>
      <c r="AH1290">
        <v>2409.25</v>
      </c>
      <c r="AI1290">
        <v>2723.5</v>
      </c>
      <c r="AJ1290" t="s">
        <v>37</v>
      </c>
    </row>
    <row r="1291" spans="1:36" x14ac:dyDescent="0.25">
      <c r="A1291" t="s">
        <v>1956</v>
      </c>
      <c r="B1291" t="s">
        <v>34</v>
      </c>
      <c r="C1291" t="s">
        <v>34</v>
      </c>
      <c r="D1291" t="s">
        <v>2022</v>
      </c>
      <c r="E1291" t="s">
        <v>1868</v>
      </c>
      <c r="F1291">
        <v>46</v>
      </c>
      <c r="G1291" t="s">
        <v>48</v>
      </c>
      <c r="H1291" t="s">
        <v>2058</v>
      </c>
      <c r="I1291" s="2">
        <v>1</v>
      </c>
      <c r="J1291" s="2">
        <f>VLOOKUP(H1291,[1]HSR!$M:$P,4,0)</f>
        <v>2402.1999999999998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2024</v>
      </c>
      <c r="T1291" t="s">
        <v>1868</v>
      </c>
      <c r="U1291" t="s">
        <v>2025</v>
      </c>
      <c r="V1291" t="s">
        <v>2026</v>
      </c>
      <c r="W1291" t="s">
        <v>56</v>
      </c>
      <c r="X1291" t="s">
        <v>2027</v>
      </c>
      <c r="Y1291" t="s">
        <v>2056</v>
      </c>
      <c r="Z1291" t="s">
        <v>705</v>
      </c>
      <c r="AA1291">
        <v>2095</v>
      </c>
      <c r="AB1291">
        <v>0</v>
      </c>
      <c r="AC1291">
        <v>2095</v>
      </c>
      <c r="AD1291">
        <v>5</v>
      </c>
      <c r="AE1291">
        <v>3880</v>
      </c>
      <c r="AF1291">
        <v>10.050000000000001</v>
      </c>
      <c r="AG1291">
        <v>3490</v>
      </c>
      <c r="AH1291">
        <v>2409.25</v>
      </c>
      <c r="AI1291">
        <v>2723.5</v>
      </c>
      <c r="AJ1291" t="s">
        <v>37</v>
      </c>
    </row>
    <row r="1292" spans="1:36" x14ac:dyDescent="0.25">
      <c r="A1292" t="s">
        <v>1956</v>
      </c>
      <c r="B1292" t="s">
        <v>34</v>
      </c>
      <c r="C1292" t="s">
        <v>34</v>
      </c>
      <c r="D1292" t="s">
        <v>2022</v>
      </c>
      <c r="E1292" t="s">
        <v>1868</v>
      </c>
      <c r="F1292">
        <v>46</v>
      </c>
      <c r="G1292" t="s">
        <v>48</v>
      </c>
      <c r="H1292" t="s">
        <v>2059</v>
      </c>
      <c r="I1292" s="2">
        <v>1</v>
      </c>
      <c r="J1292" s="2">
        <f>VLOOKUP(H1292,[1]HSR!$M:$P,4,0)</f>
        <v>2402.1999999999998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2024</v>
      </c>
      <c r="T1292" t="s">
        <v>1868</v>
      </c>
      <c r="U1292" t="s">
        <v>2025</v>
      </c>
      <c r="V1292" t="s">
        <v>2026</v>
      </c>
      <c r="W1292" t="s">
        <v>56</v>
      </c>
      <c r="X1292" t="s">
        <v>2027</v>
      </c>
      <c r="Y1292" t="s">
        <v>2056</v>
      </c>
      <c r="Z1292" t="s">
        <v>705</v>
      </c>
      <c r="AA1292">
        <v>2095</v>
      </c>
      <c r="AB1292">
        <v>0</v>
      </c>
      <c r="AC1292">
        <v>2095</v>
      </c>
      <c r="AD1292">
        <v>5</v>
      </c>
      <c r="AE1292">
        <v>3880</v>
      </c>
      <c r="AF1292">
        <v>10.050000000000001</v>
      </c>
      <c r="AG1292">
        <v>3490</v>
      </c>
      <c r="AH1292">
        <v>2409.25</v>
      </c>
      <c r="AI1292">
        <v>2723.5</v>
      </c>
      <c r="AJ1292" t="s">
        <v>37</v>
      </c>
    </row>
    <row r="1293" spans="1:36" x14ac:dyDescent="0.25">
      <c r="A1293" t="s">
        <v>1956</v>
      </c>
      <c r="B1293" t="s">
        <v>34</v>
      </c>
      <c r="C1293" t="s">
        <v>34</v>
      </c>
      <c r="D1293" t="s">
        <v>2022</v>
      </c>
      <c r="E1293" t="s">
        <v>1868</v>
      </c>
      <c r="F1293">
        <v>46</v>
      </c>
      <c r="G1293" t="s">
        <v>48</v>
      </c>
      <c r="H1293" t="s">
        <v>2060</v>
      </c>
      <c r="I1293" s="2">
        <v>1</v>
      </c>
      <c r="J1293" s="2">
        <f>VLOOKUP(H1293,[1]HSR!$M:$P,4,0)</f>
        <v>2498.63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2024</v>
      </c>
      <c r="T1293" t="s">
        <v>1868</v>
      </c>
      <c r="U1293" t="s">
        <v>2025</v>
      </c>
      <c r="V1293" t="s">
        <v>2026</v>
      </c>
      <c r="W1293" t="s">
        <v>56</v>
      </c>
      <c r="X1293" t="s">
        <v>2027</v>
      </c>
      <c r="Y1293" t="s">
        <v>2061</v>
      </c>
      <c r="Z1293" t="s">
        <v>705</v>
      </c>
      <c r="AA1293">
        <v>2195</v>
      </c>
      <c r="AB1293">
        <v>0</v>
      </c>
      <c r="AC1293">
        <v>2195</v>
      </c>
      <c r="AD1293">
        <v>5</v>
      </c>
      <c r="AE1293">
        <v>3980</v>
      </c>
      <c r="AF1293">
        <v>10.050000000000001</v>
      </c>
      <c r="AG1293">
        <v>3580</v>
      </c>
      <c r="AH1293">
        <v>2524.25</v>
      </c>
      <c r="AI1293">
        <v>2853.5</v>
      </c>
      <c r="AJ1293" t="s">
        <v>37</v>
      </c>
    </row>
    <row r="1294" spans="1:36" x14ac:dyDescent="0.25">
      <c r="A1294" t="s">
        <v>1956</v>
      </c>
      <c r="B1294" t="s">
        <v>34</v>
      </c>
      <c r="C1294" t="s">
        <v>34</v>
      </c>
      <c r="D1294" t="s">
        <v>2022</v>
      </c>
      <c r="E1294" t="s">
        <v>1868</v>
      </c>
      <c r="F1294">
        <v>46</v>
      </c>
      <c r="G1294" t="s">
        <v>48</v>
      </c>
      <c r="H1294" t="s">
        <v>2062</v>
      </c>
      <c r="I1294" s="2">
        <v>1</v>
      </c>
      <c r="J1294" s="2">
        <f>VLOOKUP(H1294,[1]HSR!$M:$P,4,0)</f>
        <v>2498.63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2024</v>
      </c>
      <c r="T1294" t="s">
        <v>1868</v>
      </c>
      <c r="U1294" t="s">
        <v>2025</v>
      </c>
      <c r="V1294" t="s">
        <v>2026</v>
      </c>
      <c r="W1294" t="s">
        <v>56</v>
      </c>
      <c r="X1294" t="s">
        <v>2027</v>
      </c>
      <c r="Y1294" t="s">
        <v>2061</v>
      </c>
      <c r="Z1294" t="s">
        <v>705</v>
      </c>
      <c r="AA1294">
        <v>2195</v>
      </c>
      <c r="AB1294">
        <v>0</v>
      </c>
      <c r="AC1294">
        <v>2195</v>
      </c>
      <c r="AD1294">
        <v>5</v>
      </c>
      <c r="AE1294">
        <v>3980</v>
      </c>
      <c r="AF1294">
        <v>10.050000000000001</v>
      </c>
      <c r="AG1294">
        <v>3580</v>
      </c>
      <c r="AH1294">
        <v>2524.25</v>
      </c>
      <c r="AI1294">
        <v>2853.5</v>
      </c>
      <c r="AJ1294" t="s">
        <v>37</v>
      </c>
    </row>
    <row r="1295" spans="1:36" x14ac:dyDescent="0.25">
      <c r="A1295" t="s">
        <v>1956</v>
      </c>
      <c r="B1295" t="s">
        <v>34</v>
      </c>
      <c r="C1295" t="s">
        <v>34</v>
      </c>
      <c r="D1295" t="s">
        <v>2022</v>
      </c>
      <c r="E1295" t="s">
        <v>1868</v>
      </c>
      <c r="F1295">
        <v>46</v>
      </c>
      <c r="G1295" t="s">
        <v>48</v>
      </c>
      <c r="H1295" t="s">
        <v>2063</v>
      </c>
      <c r="I1295" s="2">
        <v>1</v>
      </c>
      <c r="J1295" s="2">
        <f>VLOOKUP(H1295,[1]HSR!$M:$P,4,0)</f>
        <v>2498.63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2024</v>
      </c>
      <c r="T1295" t="s">
        <v>1868</v>
      </c>
      <c r="U1295" t="s">
        <v>2025</v>
      </c>
      <c r="V1295" t="s">
        <v>2026</v>
      </c>
      <c r="W1295" t="s">
        <v>56</v>
      </c>
      <c r="X1295" t="s">
        <v>2027</v>
      </c>
      <c r="Y1295" t="s">
        <v>2061</v>
      </c>
      <c r="Z1295" t="s">
        <v>705</v>
      </c>
      <c r="AA1295">
        <v>2195</v>
      </c>
      <c r="AB1295">
        <v>0</v>
      </c>
      <c r="AC1295">
        <v>2195</v>
      </c>
      <c r="AD1295">
        <v>5</v>
      </c>
      <c r="AE1295">
        <v>3980</v>
      </c>
      <c r="AF1295">
        <v>10.050000000000001</v>
      </c>
      <c r="AG1295">
        <v>3580</v>
      </c>
      <c r="AH1295">
        <v>2524.25</v>
      </c>
      <c r="AI1295">
        <v>2853.5</v>
      </c>
      <c r="AJ1295" t="s">
        <v>37</v>
      </c>
    </row>
    <row r="1296" spans="1:36" x14ac:dyDescent="0.25">
      <c r="A1296" t="s">
        <v>1956</v>
      </c>
      <c r="B1296" t="s">
        <v>34</v>
      </c>
      <c r="C1296" t="s">
        <v>34</v>
      </c>
      <c r="D1296" t="s">
        <v>2022</v>
      </c>
      <c r="E1296" t="s">
        <v>1868</v>
      </c>
      <c r="F1296">
        <v>46</v>
      </c>
      <c r="G1296" t="s">
        <v>48</v>
      </c>
      <c r="H1296" t="s">
        <v>2064</v>
      </c>
      <c r="I1296" s="2">
        <v>1</v>
      </c>
      <c r="J1296" s="2">
        <f>VLOOKUP(H1296,[1]HSR!$M:$P,4,0)</f>
        <v>2166.4899999999998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2024</v>
      </c>
      <c r="T1296" t="s">
        <v>1868</v>
      </c>
      <c r="U1296" t="s">
        <v>2025</v>
      </c>
      <c r="V1296" t="s">
        <v>2026</v>
      </c>
      <c r="W1296" t="s">
        <v>56</v>
      </c>
      <c r="X1296" t="s">
        <v>2027</v>
      </c>
      <c r="Y1296" t="s">
        <v>2065</v>
      </c>
      <c r="Z1296" t="s">
        <v>705</v>
      </c>
      <c r="AA1296">
        <v>1895</v>
      </c>
      <c r="AB1296">
        <v>0</v>
      </c>
      <c r="AC1296">
        <v>1895</v>
      </c>
      <c r="AD1296">
        <v>5</v>
      </c>
      <c r="AE1296">
        <v>3480</v>
      </c>
      <c r="AF1296">
        <v>10.06</v>
      </c>
      <c r="AG1296">
        <v>3130</v>
      </c>
      <c r="AH1296">
        <v>2179.25</v>
      </c>
      <c r="AI1296">
        <v>2463.5</v>
      </c>
      <c r="AJ1296" t="s">
        <v>37</v>
      </c>
    </row>
    <row r="1297" spans="1:36" x14ac:dyDescent="0.25">
      <c r="A1297" t="s">
        <v>1956</v>
      </c>
      <c r="B1297" t="s">
        <v>34</v>
      </c>
      <c r="C1297" t="s">
        <v>34</v>
      </c>
      <c r="D1297" t="s">
        <v>2022</v>
      </c>
      <c r="E1297" t="s">
        <v>1868</v>
      </c>
      <c r="F1297">
        <v>46</v>
      </c>
      <c r="G1297" t="s">
        <v>48</v>
      </c>
      <c r="H1297" t="s">
        <v>2066</v>
      </c>
      <c r="I1297" s="2">
        <v>1</v>
      </c>
      <c r="J1297" s="2">
        <f>VLOOKUP(H1297,[1]HSR!$M:$P,4,0)</f>
        <v>2166.4899999999998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2024</v>
      </c>
      <c r="T1297" t="s">
        <v>1868</v>
      </c>
      <c r="U1297" t="s">
        <v>2025</v>
      </c>
      <c r="V1297" t="s">
        <v>2026</v>
      </c>
      <c r="W1297" t="s">
        <v>56</v>
      </c>
      <c r="X1297" t="s">
        <v>2027</v>
      </c>
      <c r="Y1297" t="s">
        <v>2065</v>
      </c>
      <c r="Z1297" t="s">
        <v>705</v>
      </c>
      <c r="AA1297">
        <v>1895</v>
      </c>
      <c r="AB1297">
        <v>0</v>
      </c>
      <c r="AC1297">
        <v>1895</v>
      </c>
      <c r="AD1297">
        <v>5</v>
      </c>
      <c r="AE1297">
        <v>3480</v>
      </c>
      <c r="AF1297">
        <v>10.06</v>
      </c>
      <c r="AG1297">
        <v>3130</v>
      </c>
      <c r="AH1297">
        <v>2179.25</v>
      </c>
      <c r="AI1297">
        <v>2463.5</v>
      </c>
      <c r="AJ1297" t="s">
        <v>37</v>
      </c>
    </row>
    <row r="1298" spans="1:36" x14ac:dyDescent="0.25">
      <c r="A1298" t="s">
        <v>1956</v>
      </c>
      <c r="B1298" t="s">
        <v>34</v>
      </c>
      <c r="C1298" t="s">
        <v>34</v>
      </c>
      <c r="D1298" t="s">
        <v>2022</v>
      </c>
      <c r="E1298" t="s">
        <v>1868</v>
      </c>
      <c r="F1298">
        <v>46</v>
      </c>
      <c r="G1298" t="s">
        <v>48</v>
      </c>
      <c r="H1298" t="s">
        <v>2067</v>
      </c>
      <c r="I1298" s="2">
        <v>1</v>
      </c>
      <c r="J1298" s="2">
        <f>VLOOKUP(H1298,[1]HSR!$M:$P,4,0)</f>
        <v>2847.44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2024</v>
      </c>
      <c r="T1298" t="s">
        <v>1868</v>
      </c>
      <c r="U1298" t="s">
        <v>2025</v>
      </c>
      <c r="V1298" t="s">
        <v>2026</v>
      </c>
      <c r="W1298" t="s">
        <v>56</v>
      </c>
      <c r="X1298" t="s">
        <v>2027</v>
      </c>
      <c r="Y1298" t="s">
        <v>2068</v>
      </c>
      <c r="Z1298" t="s">
        <v>705</v>
      </c>
      <c r="AA1298">
        <v>2495</v>
      </c>
      <c r="AB1298">
        <v>0</v>
      </c>
      <c r="AC1298">
        <v>2495</v>
      </c>
      <c r="AD1298">
        <v>5</v>
      </c>
      <c r="AE1298">
        <v>4580</v>
      </c>
      <c r="AF1298">
        <v>10.48</v>
      </c>
      <c r="AG1298">
        <v>4100</v>
      </c>
      <c r="AH1298">
        <v>2869.25</v>
      </c>
      <c r="AI1298">
        <v>3243.5</v>
      </c>
      <c r="AJ1298" t="s">
        <v>37</v>
      </c>
    </row>
    <row r="1299" spans="1:36" x14ac:dyDescent="0.25">
      <c r="A1299" t="s">
        <v>1956</v>
      </c>
      <c r="B1299" t="s">
        <v>34</v>
      </c>
      <c r="C1299" t="s">
        <v>34</v>
      </c>
      <c r="D1299" t="s">
        <v>2022</v>
      </c>
      <c r="E1299" t="s">
        <v>1868</v>
      </c>
      <c r="F1299">
        <v>46</v>
      </c>
      <c r="G1299" t="s">
        <v>48</v>
      </c>
      <c r="H1299" t="s">
        <v>2069</v>
      </c>
      <c r="I1299" s="2">
        <v>1</v>
      </c>
      <c r="J1299" s="2">
        <f>VLOOKUP(H1299,[1]HSR!$M:$P,4,0)</f>
        <v>2847.44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2024</v>
      </c>
      <c r="T1299" t="s">
        <v>1868</v>
      </c>
      <c r="U1299" t="s">
        <v>2025</v>
      </c>
      <c r="V1299" t="s">
        <v>2026</v>
      </c>
      <c r="W1299" t="s">
        <v>56</v>
      </c>
      <c r="X1299" t="s">
        <v>2027</v>
      </c>
      <c r="Y1299" t="s">
        <v>2068</v>
      </c>
      <c r="Z1299" t="s">
        <v>705</v>
      </c>
      <c r="AA1299">
        <v>2495</v>
      </c>
      <c r="AB1299">
        <v>0</v>
      </c>
      <c r="AC1299">
        <v>2495</v>
      </c>
      <c r="AD1299">
        <v>5</v>
      </c>
      <c r="AE1299">
        <v>4580</v>
      </c>
      <c r="AF1299">
        <v>10.48</v>
      </c>
      <c r="AG1299">
        <v>4100</v>
      </c>
      <c r="AH1299">
        <v>2869.25</v>
      </c>
      <c r="AI1299">
        <v>3243.5</v>
      </c>
      <c r="AJ1299" t="s">
        <v>37</v>
      </c>
    </row>
    <row r="1300" spans="1:36" x14ac:dyDescent="0.25">
      <c r="A1300" t="s">
        <v>1956</v>
      </c>
      <c r="B1300" t="s">
        <v>34</v>
      </c>
      <c r="C1300" t="s">
        <v>34</v>
      </c>
      <c r="D1300" t="s">
        <v>2022</v>
      </c>
      <c r="E1300" t="s">
        <v>1868</v>
      </c>
      <c r="F1300">
        <v>46</v>
      </c>
      <c r="G1300" t="s">
        <v>48</v>
      </c>
      <c r="H1300" t="s">
        <v>2070</v>
      </c>
      <c r="I1300" s="2">
        <v>1</v>
      </c>
      <c r="J1300" s="2">
        <f>VLOOKUP(H1300,[1]HSR!$M:$P,4,0)</f>
        <v>2234.35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2024</v>
      </c>
      <c r="T1300" t="s">
        <v>1868</v>
      </c>
      <c r="U1300" t="s">
        <v>2025</v>
      </c>
      <c r="V1300" t="s">
        <v>2026</v>
      </c>
      <c r="W1300" t="s">
        <v>56</v>
      </c>
      <c r="X1300" t="s">
        <v>2027</v>
      </c>
      <c r="Y1300" t="s">
        <v>2071</v>
      </c>
      <c r="Z1300" t="s">
        <v>705</v>
      </c>
      <c r="AA1300">
        <v>1995</v>
      </c>
      <c r="AB1300">
        <v>0</v>
      </c>
      <c r="AC1300">
        <v>1995</v>
      </c>
      <c r="AD1300">
        <v>5</v>
      </c>
      <c r="AE1300">
        <v>3480</v>
      </c>
      <c r="AF1300">
        <v>10.92</v>
      </c>
      <c r="AG1300">
        <v>3100</v>
      </c>
      <c r="AH1300">
        <v>2294.25</v>
      </c>
      <c r="AI1300">
        <v>2593.5</v>
      </c>
      <c r="AJ1300" t="s">
        <v>37</v>
      </c>
    </row>
    <row r="1301" spans="1:36" x14ac:dyDescent="0.25">
      <c r="A1301" t="s">
        <v>1956</v>
      </c>
      <c r="B1301" t="s">
        <v>34</v>
      </c>
      <c r="C1301" t="s">
        <v>34</v>
      </c>
      <c r="D1301" t="s">
        <v>2022</v>
      </c>
      <c r="E1301" t="s">
        <v>1868</v>
      </c>
      <c r="F1301">
        <v>46</v>
      </c>
      <c r="G1301" t="s">
        <v>48</v>
      </c>
      <c r="H1301" t="s">
        <v>2072</v>
      </c>
      <c r="I1301" s="2">
        <v>1</v>
      </c>
      <c r="J1301" s="2">
        <f>VLOOKUP(H1301,[1]HSR!$M:$P,4,0)</f>
        <v>2234.35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2024</v>
      </c>
      <c r="T1301" t="s">
        <v>1868</v>
      </c>
      <c r="U1301" t="s">
        <v>2025</v>
      </c>
      <c r="V1301" t="s">
        <v>2026</v>
      </c>
      <c r="W1301" t="s">
        <v>56</v>
      </c>
      <c r="X1301" t="s">
        <v>2027</v>
      </c>
      <c r="Y1301" t="s">
        <v>2071</v>
      </c>
      <c r="Z1301" t="s">
        <v>705</v>
      </c>
      <c r="AA1301">
        <v>1995</v>
      </c>
      <c r="AB1301">
        <v>0</v>
      </c>
      <c r="AC1301">
        <v>1995</v>
      </c>
      <c r="AD1301">
        <v>5</v>
      </c>
      <c r="AE1301">
        <v>3480</v>
      </c>
      <c r="AF1301">
        <v>10.92</v>
      </c>
      <c r="AG1301">
        <v>3100</v>
      </c>
      <c r="AH1301">
        <v>2294.25</v>
      </c>
      <c r="AI1301">
        <v>2593.5</v>
      </c>
      <c r="AJ1301" t="s">
        <v>37</v>
      </c>
    </row>
    <row r="1302" spans="1:36" x14ac:dyDescent="0.25">
      <c r="A1302" t="s">
        <v>1956</v>
      </c>
      <c r="B1302" t="s">
        <v>34</v>
      </c>
      <c r="C1302" t="s">
        <v>34</v>
      </c>
      <c r="D1302" t="s">
        <v>2022</v>
      </c>
      <c r="E1302" t="s">
        <v>1868</v>
      </c>
      <c r="F1302">
        <v>46</v>
      </c>
      <c r="G1302" t="s">
        <v>48</v>
      </c>
      <c r="H1302" t="s">
        <v>2073</v>
      </c>
      <c r="I1302" s="2">
        <v>1</v>
      </c>
      <c r="J1302" s="2">
        <f>VLOOKUP(H1302,[1]HSR!$M:$P,4,0)</f>
        <v>1952.2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2024</v>
      </c>
      <c r="T1302" t="s">
        <v>1868</v>
      </c>
      <c r="U1302" t="s">
        <v>2074</v>
      </c>
      <c r="V1302" t="s">
        <v>2075</v>
      </c>
      <c r="W1302" t="s">
        <v>56</v>
      </c>
      <c r="X1302" t="s">
        <v>49</v>
      </c>
      <c r="Y1302" t="s">
        <v>2076</v>
      </c>
      <c r="Z1302" t="s">
        <v>705</v>
      </c>
      <c r="AA1302">
        <v>1695</v>
      </c>
      <c r="AB1302">
        <v>0</v>
      </c>
      <c r="AC1302">
        <v>1695</v>
      </c>
      <c r="AD1302">
        <v>5</v>
      </c>
      <c r="AE1302">
        <v>3180</v>
      </c>
      <c r="AF1302">
        <v>10.06</v>
      </c>
      <c r="AG1302">
        <v>2860</v>
      </c>
      <c r="AH1302">
        <v>1949.25</v>
      </c>
      <c r="AI1302">
        <v>2203.5</v>
      </c>
      <c r="AJ1302" t="s">
        <v>37</v>
      </c>
    </row>
    <row r="1303" spans="1:36" x14ac:dyDescent="0.25">
      <c r="A1303" t="s">
        <v>1956</v>
      </c>
      <c r="B1303" t="s">
        <v>34</v>
      </c>
      <c r="C1303" t="s">
        <v>34</v>
      </c>
      <c r="D1303" t="s">
        <v>2022</v>
      </c>
      <c r="E1303" t="s">
        <v>1868</v>
      </c>
      <c r="F1303">
        <v>46</v>
      </c>
      <c r="G1303" t="s">
        <v>48</v>
      </c>
      <c r="H1303" t="s">
        <v>2077</v>
      </c>
      <c r="I1303" s="2">
        <v>1</v>
      </c>
      <c r="J1303" s="2">
        <f>VLOOKUP(H1303,[1]HSR!$M:$P,4,0)</f>
        <v>1952.2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2024</v>
      </c>
      <c r="T1303" t="s">
        <v>1868</v>
      </c>
      <c r="U1303" t="s">
        <v>2074</v>
      </c>
      <c r="V1303" t="s">
        <v>2075</v>
      </c>
      <c r="W1303" t="s">
        <v>56</v>
      </c>
      <c r="X1303" t="s">
        <v>49</v>
      </c>
      <c r="Y1303" t="s">
        <v>2076</v>
      </c>
      <c r="Z1303" t="s">
        <v>705</v>
      </c>
      <c r="AA1303">
        <v>1695</v>
      </c>
      <c r="AB1303">
        <v>0</v>
      </c>
      <c r="AC1303">
        <v>1695</v>
      </c>
      <c r="AD1303">
        <v>5</v>
      </c>
      <c r="AE1303">
        <v>3180</v>
      </c>
      <c r="AF1303">
        <v>10.06</v>
      </c>
      <c r="AG1303">
        <v>2860</v>
      </c>
      <c r="AH1303">
        <v>1949.25</v>
      </c>
      <c r="AI1303">
        <v>2203.5</v>
      </c>
      <c r="AJ1303" t="s">
        <v>37</v>
      </c>
    </row>
    <row r="1304" spans="1:36" x14ac:dyDescent="0.25">
      <c r="A1304" t="s">
        <v>1956</v>
      </c>
      <c r="B1304" t="s">
        <v>34</v>
      </c>
      <c r="C1304" t="s">
        <v>34</v>
      </c>
      <c r="D1304" t="s">
        <v>2022</v>
      </c>
      <c r="E1304" t="s">
        <v>1868</v>
      </c>
      <c r="F1304">
        <v>46</v>
      </c>
      <c r="G1304" t="s">
        <v>48</v>
      </c>
      <c r="H1304" t="s">
        <v>2078</v>
      </c>
      <c r="I1304" s="2">
        <v>1</v>
      </c>
      <c r="J1304" s="2">
        <f>VLOOKUP(H1304,[1]HSR!$M:$P,4,0)</f>
        <v>1480.77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2024</v>
      </c>
      <c r="T1304" t="s">
        <v>1868</v>
      </c>
      <c r="U1304" t="s">
        <v>2074</v>
      </c>
      <c r="V1304" t="s">
        <v>2075</v>
      </c>
      <c r="W1304" t="s">
        <v>56</v>
      </c>
      <c r="X1304" t="s">
        <v>49</v>
      </c>
      <c r="Y1304" t="s">
        <v>2079</v>
      </c>
      <c r="Z1304" t="s">
        <v>705</v>
      </c>
      <c r="AA1304">
        <v>1295</v>
      </c>
      <c r="AB1304">
        <v>0</v>
      </c>
      <c r="AC1304">
        <v>1295</v>
      </c>
      <c r="AD1304">
        <v>5</v>
      </c>
      <c r="AE1304">
        <v>2380</v>
      </c>
      <c r="AF1304">
        <v>10.08</v>
      </c>
      <c r="AG1304">
        <v>2140</v>
      </c>
      <c r="AH1304">
        <v>1489.25</v>
      </c>
      <c r="AI1304">
        <v>1683.5</v>
      </c>
      <c r="AJ1304" t="s">
        <v>37</v>
      </c>
    </row>
    <row r="1305" spans="1:36" x14ac:dyDescent="0.25">
      <c r="A1305" t="s">
        <v>1956</v>
      </c>
      <c r="B1305" t="s">
        <v>34</v>
      </c>
      <c r="C1305" t="s">
        <v>34</v>
      </c>
      <c r="D1305" t="s">
        <v>2022</v>
      </c>
      <c r="E1305" t="s">
        <v>1868</v>
      </c>
      <c r="F1305">
        <v>46</v>
      </c>
      <c r="G1305" t="s">
        <v>48</v>
      </c>
      <c r="H1305" t="s">
        <v>2080</v>
      </c>
      <c r="I1305" s="2">
        <v>1</v>
      </c>
      <c r="J1305" s="2">
        <f>VLOOKUP(H1305,[1]HSR!$M:$P,4,0)</f>
        <v>1480.77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2024</v>
      </c>
      <c r="T1305" t="s">
        <v>1868</v>
      </c>
      <c r="U1305" t="s">
        <v>2074</v>
      </c>
      <c r="V1305" t="s">
        <v>2075</v>
      </c>
      <c r="W1305" t="s">
        <v>56</v>
      </c>
      <c r="X1305" t="s">
        <v>49</v>
      </c>
      <c r="Y1305" t="s">
        <v>2079</v>
      </c>
      <c r="Z1305" t="s">
        <v>705</v>
      </c>
      <c r="AA1305">
        <v>1295</v>
      </c>
      <c r="AB1305">
        <v>0</v>
      </c>
      <c r="AC1305">
        <v>1295</v>
      </c>
      <c r="AD1305">
        <v>5</v>
      </c>
      <c r="AE1305">
        <v>2380</v>
      </c>
      <c r="AF1305">
        <v>10.08</v>
      </c>
      <c r="AG1305">
        <v>2140</v>
      </c>
      <c r="AH1305">
        <v>1489.25</v>
      </c>
      <c r="AI1305">
        <v>1683.5</v>
      </c>
      <c r="AJ1305" t="s">
        <v>37</v>
      </c>
    </row>
    <row r="1306" spans="1:36" x14ac:dyDescent="0.25">
      <c r="A1306" t="s">
        <v>1956</v>
      </c>
      <c r="B1306" t="s">
        <v>34</v>
      </c>
      <c r="C1306" t="s">
        <v>34</v>
      </c>
      <c r="D1306" t="s">
        <v>2022</v>
      </c>
      <c r="E1306" t="s">
        <v>1868</v>
      </c>
      <c r="F1306">
        <v>46</v>
      </c>
      <c r="G1306" t="s">
        <v>48</v>
      </c>
      <c r="H1306" t="s">
        <v>2081</v>
      </c>
      <c r="I1306" s="2">
        <v>1</v>
      </c>
      <c r="J1306" s="2">
        <f>VLOOKUP(H1306,[1]HSR!$M:$P,4,0)</f>
        <v>2048.63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2024</v>
      </c>
      <c r="T1306" t="s">
        <v>1868</v>
      </c>
      <c r="U1306" t="s">
        <v>2074</v>
      </c>
      <c r="V1306" t="s">
        <v>2075</v>
      </c>
      <c r="W1306" t="s">
        <v>56</v>
      </c>
      <c r="X1306" t="s">
        <v>49</v>
      </c>
      <c r="Y1306" t="s">
        <v>2082</v>
      </c>
      <c r="Z1306" t="s">
        <v>705</v>
      </c>
      <c r="AA1306">
        <v>1795</v>
      </c>
      <c r="AB1306">
        <v>0</v>
      </c>
      <c r="AC1306">
        <v>1795</v>
      </c>
      <c r="AD1306">
        <v>5</v>
      </c>
      <c r="AE1306">
        <v>3280</v>
      </c>
      <c r="AF1306">
        <v>10.06</v>
      </c>
      <c r="AG1306">
        <v>2950</v>
      </c>
      <c r="AH1306">
        <v>2064.25</v>
      </c>
      <c r="AI1306">
        <v>2333.5</v>
      </c>
      <c r="AJ1306" t="s">
        <v>37</v>
      </c>
    </row>
    <row r="1307" spans="1:36" x14ac:dyDescent="0.25">
      <c r="A1307" t="s">
        <v>1956</v>
      </c>
      <c r="B1307" t="s">
        <v>34</v>
      </c>
      <c r="C1307" t="s">
        <v>34</v>
      </c>
      <c r="D1307" t="s">
        <v>2022</v>
      </c>
      <c r="E1307" t="s">
        <v>1868</v>
      </c>
      <c r="F1307">
        <v>46</v>
      </c>
      <c r="G1307" t="s">
        <v>48</v>
      </c>
      <c r="H1307" t="s">
        <v>2083</v>
      </c>
      <c r="I1307" s="2">
        <v>1</v>
      </c>
      <c r="J1307" s="2">
        <f>VLOOKUP(H1307,[1]HSR!$M:$P,4,0)</f>
        <v>2048.63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2024</v>
      </c>
      <c r="T1307" t="s">
        <v>1868</v>
      </c>
      <c r="U1307" t="s">
        <v>2074</v>
      </c>
      <c r="V1307" t="s">
        <v>2075</v>
      </c>
      <c r="W1307" t="s">
        <v>56</v>
      </c>
      <c r="X1307" t="s">
        <v>49</v>
      </c>
      <c r="Y1307" t="s">
        <v>2082</v>
      </c>
      <c r="Z1307" t="s">
        <v>705</v>
      </c>
      <c r="AA1307">
        <v>1795</v>
      </c>
      <c r="AB1307">
        <v>0</v>
      </c>
      <c r="AC1307">
        <v>1795</v>
      </c>
      <c r="AD1307">
        <v>5</v>
      </c>
      <c r="AE1307">
        <v>3280</v>
      </c>
      <c r="AF1307">
        <v>10.06</v>
      </c>
      <c r="AG1307">
        <v>2950</v>
      </c>
      <c r="AH1307">
        <v>2064.25</v>
      </c>
      <c r="AI1307">
        <v>2333.5</v>
      </c>
      <c r="AJ1307" t="s">
        <v>37</v>
      </c>
    </row>
    <row r="1308" spans="1:36" x14ac:dyDescent="0.25">
      <c r="A1308" t="s">
        <v>1956</v>
      </c>
      <c r="B1308" t="s">
        <v>34</v>
      </c>
      <c r="C1308" t="s">
        <v>34</v>
      </c>
      <c r="D1308" t="s">
        <v>2022</v>
      </c>
      <c r="E1308" t="s">
        <v>1868</v>
      </c>
      <c r="F1308">
        <v>46</v>
      </c>
      <c r="G1308" t="s">
        <v>48</v>
      </c>
      <c r="H1308" t="s">
        <v>2084</v>
      </c>
      <c r="I1308" s="2">
        <v>1</v>
      </c>
      <c r="J1308" s="2">
        <f>VLOOKUP(H1308,[1]HSR!$M:$P,4,0)</f>
        <v>1952.2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2024</v>
      </c>
      <c r="T1308" t="s">
        <v>1868</v>
      </c>
      <c r="U1308" t="s">
        <v>2074</v>
      </c>
      <c r="V1308" t="s">
        <v>2075</v>
      </c>
      <c r="W1308" t="s">
        <v>56</v>
      </c>
      <c r="X1308" t="s">
        <v>49</v>
      </c>
      <c r="Y1308" t="s">
        <v>2085</v>
      </c>
      <c r="Z1308" t="s">
        <v>705</v>
      </c>
      <c r="AA1308">
        <v>1695</v>
      </c>
      <c r="AB1308">
        <v>0</v>
      </c>
      <c r="AC1308">
        <v>1695</v>
      </c>
      <c r="AD1308">
        <v>5</v>
      </c>
      <c r="AE1308">
        <v>3180</v>
      </c>
      <c r="AF1308">
        <v>10.06</v>
      </c>
      <c r="AG1308">
        <v>2860</v>
      </c>
      <c r="AH1308">
        <v>1949.25</v>
      </c>
      <c r="AI1308">
        <v>2203.5</v>
      </c>
      <c r="AJ1308" t="s">
        <v>37</v>
      </c>
    </row>
    <row r="1309" spans="1:36" x14ac:dyDescent="0.25">
      <c r="A1309" t="s">
        <v>1956</v>
      </c>
      <c r="B1309" t="s">
        <v>34</v>
      </c>
      <c r="C1309" t="s">
        <v>34</v>
      </c>
      <c r="D1309" t="s">
        <v>2022</v>
      </c>
      <c r="E1309" t="s">
        <v>1868</v>
      </c>
      <c r="F1309">
        <v>46</v>
      </c>
      <c r="G1309" t="s">
        <v>48</v>
      </c>
      <c r="H1309" t="s">
        <v>2086</v>
      </c>
      <c r="I1309" s="2">
        <v>1</v>
      </c>
      <c r="J1309" s="2">
        <f>VLOOKUP(H1309,[1]HSR!$M:$P,4,0)</f>
        <v>1952.2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2024</v>
      </c>
      <c r="T1309" t="s">
        <v>1868</v>
      </c>
      <c r="U1309" t="s">
        <v>2074</v>
      </c>
      <c r="V1309" t="s">
        <v>2075</v>
      </c>
      <c r="W1309" t="s">
        <v>56</v>
      </c>
      <c r="X1309" t="s">
        <v>49</v>
      </c>
      <c r="Y1309" t="s">
        <v>2085</v>
      </c>
      <c r="Z1309" t="s">
        <v>705</v>
      </c>
      <c r="AA1309">
        <v>1695</v>
      </c>
      <c r="AB1309">
        <v>0</v>
      </c>
      <c r="AC1309">
        <v>1695</v>
      </c>
      <c r="AD1309">
        <v>5</v>
      </c>
      <c r="AE1309">
        <v>3180</v>
      </c>
      <c r="AF1309">
        <v>10.06</v>
      </c>
      <c r="AG1309">
        <v>2860</v>
      </c>
      <c r="AH1309">
        <v>1949.25</v>
      </c>
      <c r="AI1309">
        <v>2203.5</v>
      </c>
      <c r="AJ1309" t="s">
        <v>37</v>
      </c>
    </row>
    <row r="1310" spans="1:36" x14ac:dyDescent="0.25">
      <c r="A1310" t="s">
        <v>1956</v>
      </c>
      <c r="B1310" t="s">
        <v>34</v>
      </c>
      <c r="C1310" t="s">
        <v>34</v>
      </c>
      <c r="D1310" t="s">
        <v>2022</v>
      </c>
      <c r="E1310" t="s">
        <v>1868</v>
      </c>
      <c r="F1310">
        <v>46</v>
      </c>
      <c r="G1310" t="s">
        <v>48</v>
      </c>
      <c r="H1310" t="s">
        <v>2087</v>
      </c>
      <c r="I1310" s="2">
        <v>1</v>
      </c>
      <c r="J1310" s="2">
        <f>VLOOKUP(H1310,[1]HSR!$M:$P,4,0)</f>
        <v>1799.82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2024</v>
      </c>
      <c r="T1310" t="s">
        <v>1868</v>
      </c>
      <c r="U1310" t="s">
        <v>2074</v>
      </c>
      <c r="V1310" t="s">
        <v>2075</v>
      </c>
      <c r="W1310" t="s">
        <v>56</v>
      </c>
      <c r="X1310" t="s">
        <v>49</v>
      </c>
      <c r="Y1310" t="s">
        <v>2088</v>
      </c>
      <c r="Z1310" t="s">
        <v>705</v>
      </c>
      <c r="AA1310">
        <v>1495</v>
      </c>
      <c r="AB1310">
        <v>0</v>
      </c>
      <c r="AC1310">
        <v>1495</v>
      </c>
      <c r="AD1310">
        <v>5</v>
      </c>
      <c r="AE1310">
        <v>3180</v>
      </c>
      <c r="AF1310">
        <v>10.38</v>
      </c>
      <c r="AG1310">
        <v>2850</v>
      </c>
      <c r="AH1310">
        <v>1719.25</v>
      </c>
      <c r="AI1310">
        <v>1943.5</v>
      </c>
      <c r="AJ1310" t="s">
        <v>37</v>
      </c>
    </row>
    <row r="1311" spans="1:36" x14ac:dyDescent="0.25">
      <c r="A1311" t="s">
        <v>1956</v>
      </c>
      <c r="B1311" t="s">
        <v>34</v>
      </c>
      <c r="C1311" t="s">
        <v>34</v>
      </c>
      <c r="D1311" t="s">
        <v>2022</v>
      </c>
      <c r="E1311" t="s">
        <v>1868</v>
      </c>
      <c r="F1311">
        <v>46</v>
      </c>
      <c r="G1311" t="s">
        <v>48</v>
      </c>
      <c r="H1311" t="s">
        <v>2089</v>
      </c>
      <c r="I1311" s="2">
        <v>1</v>
      </c>
      <c r="J1311" s="2">
        <f>VLOOKUP(H1311,[1]HSR!$M:$P,4,0)</f>
        <v>1799.82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2024</v>
      </c>
      <c r="T1311" t="s">
        <v>1868</v>
      </c>
      <c r="U1311" t="s">
        <v>2074</v>
      </c>
      <c r="V1311" t="s">
        <v>2075</v>
      </c>
      <c r="W1311" t="s">
        <v>56</v>
      </c>
      <c r="X1311" t="s">
        <v>49</v>
      </c>
      <c r="Y1311" t="s">
        <v>2088</v>
      </c>
      <c r="Z1311" t="s">
        <v>705</v>
      </c>
      <c r="AA1311">
        <v>1495</v>
      </c>
      <c r="AB1311">
        <v>0</v>
      </c>
      <c r="AC1311">
        <v>1495</v>
      </c>
      <c r="AD1311">
        <v>5</v>
      </c>
      <c r="AE1311">
        <v>3180</v>
      </c>
      <c r="AF1311">
        <v>10.38</v>
      </c>
      <c r="AG1311">
        <v>2850</v>
      </c>
      <c r="AH1311">
        <v>1719.25</v>
      </c>
      <c r="AI1311">
        <v>1943.5</v>
      </c>
      <c r="AJ1311" t="s">
        <v>37</v>
      </c>
    </row>
    <row r="1312" spans="1:36" x14ac:dyDescent="0.25">
      <c r="A1312" t="s">
        <v>1956</v>
      </c>
      <c r="B1312" t="s">
        <v>34</v>
      </c>
      <c r="C1312" t="s">
        <v>34</v>
      </c>
      <c r="D1312" t="s">
        <v>2022</v>
      </c>
      <c r="E1312" t="s">
        <v>1868</v>
      </c>
      <c r="F1312">
        <v>46</v>
      </c>
      <c r="G1312" t="s">
        <v>48</v>
      </c>
      <c r="H1312" t="s">
        <v>2091</v>
      </c>
      <c r="I1312" s="2">
        <v>1</v>
      </c>
      <c r="J1312" s="2">
        <f>VLOOKUP(H1312,[1]HSR!$M:$P,4,0)</f>
        <v>1692.68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2024</v>
      </c>
      <c r="T1312" t="s">
        <v>1868</v>
      </c>
      <c r="U1312" t="s">
        <v>2074</v>
      </c>
      <c r="V1312" t="s">
        <v>2075</v>
      </c>
      <c r="W1312" t="s">
        <v>56</v>
      </c>
      <c r="X1312" t="s">
        <v>49</v>
      </c>
      <c r="Y1312" t="s">
        <v>2090</v>
      </c>
      <c r="Z1312" t="s">
        <v>705</v>
      </c>
      <c r="AA1312">
        <v>1495</v>
      </c>
      <c r="AB1312">
        <v>0</v>
      </c>
      <c r="AC1312">
        <v>1495</v>
      </c>
      <c r="AD1312">
        <v>5</v>
      </c>
      <c r="AE1312">
        <v>2680</v>
      </c>
      <c r="AF1312">
        <v>10.45</v>
      </c>
      <c r="AG1312">
        <v>2400</v>
      </c>
      <c r="AH1312">
        <v>1719.25</v>
      </c>
      <c r="AI1312">
        <v>1943.5</v>
      </c>
      <c r="AJ1312" t="s">
        <v>37</v>
      </c>
    </row>
    <row r="1313" spans="1:36" x14ac:dyDescent="0.25">
      <c r="A1313" t="s">
        <v>1956</v>
      </c>
      <c r="B1313" t="s">
        <v>34</v>
      </c>
      <c r="C1313" t="s">
        <v>34</v>
      </c>
      <c r="D1313" t="s">
        <v>2022</v>
      </c>
      <c r="E1313" t="s">
        <v>1868</v>
      </c>
      <c r="F1313">
        <v>46</v>
      </c>
      <c r="G1313" t="s">
        <v>48</v>
      </c>
      <c r="H1313" t="s">
        <v>2092</v>
      </c>
      <c r="I1313" s="2">
        <v>1</v>
      </c>
      <c r="J1313" s="2">
        <f>VLOOKUP(H1313,[1]HSR!$M:$P,4,0)</f>
        <v>2108.15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2024</v>
      </c>
      <c r="T1313" t="s">
        <v>1868</v>
      </c>
      <c r="U1313" t="s">
        <v>2074</v>
      </c>
      <c r="V1313" t="s">
        <v>2075</v>
      </c>
      <c r="W1313" t="s">
        <v>56</v>
      </c>
      <c r="X1313" t="s">
        <v>49</v>
      </c>
      <c r="Y1313" t="s">
        <v>2093</v>
      </c>
      <c r="Z1313" t="s">
        <v>705</v>
      </c>
      <c r="AA1313">
        <v>1795</v>
      </c>
      <c r="AB1313">
        <v>0</v>
      </c>
      <c r="AC1313">
        <v>1795</v>
      </c>
      <c r="AD1313">
        <v>5</v>
      </c>
      <c r="AE1313">
        <v>3590</v>
      </c>
      <c r="AF1313">
        <v>10.86</v>
      </c>
      <c r="AG1313">
        <v>3200</v>
      </c>
      <c r="AH1313">
        <v>2064.25</v>
      </c>
      <c r="AI1313">
        <v>2333.5</v>
      </c>
      <c r="AJ1313" t="s">
        <v>37</v>
      </c>
    </row>
    <row r="1314" spans="1:36" x14ac:dyDescent="0.25">
      <c r="A1314" t="s">
        <v>1956</v>
      </c>
      <c r="B1314" t="s">
        <v>34</v>
      </c>
      <c r="C1314" t="s">
        <v>34</v>
      </c>
      <c r="D1314" t="s">
        <v>2022</v>
      </c>
      <c r="E1314" t="s">
        <v>1868</v>
      </c>
      <c r="F1314">
        <v>46</v>
      </c>
      <c r="G1314" t="s">
        <v>48</v>
      </c>
      <c r="H1314" t="s">
        <v>2094</v>
      </c>
      <c r="I1314" s="2">
        <v>1</v>
      </c>
      <c r="J1314" s="2">
        <f>VLOOKUP(H1314,[1]HSR!$M:$P,4,0)</f>
        <v>2108.15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2024</v>
      </c>
      <c r="T1314" t="s">
        <v>1868</v>
      </c>
      <c r="U1314" t="s">
        <v>2074</v>
      </c>
      <c r="V1314" t="s">
        <v>2075</v>
      </c>
      <c r="W1314" t="s">
        <v>56</v>
      </c>
      <c r="X1314" t="s">
        <v>49</v>
      </c>
      <c r="Y1314" t="s">
        <v>2093</v>
      </c>
      <c r="Z1314" t="s">
        <v>705</v>
      </c>
      <c r="AA1314">
        <v>1795</v>
      </c>
      <c r="AB1314">
        <v>0</v>
      </c>
      <c r="AC1314">
        <v>1795</v>
      </c>
      <c r="AD1314">
        <v>5</v>
      </c>
      <c r="AE1314">
        <v>3590</v>
      </c>
      <c r="AF1314">
        <v>10.86</v>
      </c>
      <c r="AG1314">
        <v>3200</v>
      </c>
      <c r="AH1314">
        <v>2064.25</v>
      </c>
      <c r="AI1314">
        <v>2333.5</v>
      </c>
      <c r="AJ1314" t="s">
        <v>37</v>
      </c>
    </row>
    <row r="1315" spans="1:36" x14ac:dyDescent="0.25">
      <c r="A1315" t="s">
        <v>1956</v>
      </c>
      <c r="B1315" t="s">
        <v>34</v>
      </c>
      <c r="C1315" t="s">
        <v>34</v>
      </c>
      <c r="D1315" t="s">
        <v>2022</v>
      </c>
      <c r="E1315" t="s">
        <v>1868</v>
      </c>
      <c r="F1315">
        <v>46</v>
      </c>
      <c r="G1315" t="s">
        <v>48</v>
      </c>
      <c r="H1315" t="s">
        <v>2096</v>
      </c>
      <c r="I1315" s="2">
        <v>1</v>
      </c>
      <c r="J1315" s="2">
        <f>VLOOKUP(H1315,[1]HSR!$M:$P,4,0)</f>
        <v>1692.68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2024</v>
      </c>
      <c r="T1315" t="s">
        <v>1868</v>
      </c>
      <c r="U1315" t="s">
        <v>2074</v>
      </c>
      <c r="V1315" t="s">
        <v>2075</v>
      </c>
      <c r="W1315" t="s">
        <v>56</v>
      </c>
      <c r="X1315" t="s">
        <v>49</v>
      </c>
      <c r="Y1315" t="s">
        <v>2095</v>
      </c>
      <c r="Z1315" t="s">
        <v>705</v>
      </c>
      <c r="AA1315">
        <v>1495</v>
      </c>
      <c r="AB1315">
        <v>0</v>
      </c>
      <c r="AC1315">
        <v>1495</v>
      </c>
      <c r="AD1315">
        <v>5</v>
      </c>
      <c r="AE1315">
        <v>2680</v>
      </c>
      <c r="AF1315">
        <v>10.45</v>
      </c>
      <c r="AG1315">
        <v>2400</v>
      </c>
      <c r="AH1315">
        <v>1719.25</v>
      </c>
      <c r="AI1315">
        <v>1943.5</v>
      </c>
      <c r="AJ1315" t="s">
        <v>37</v>
      </c>
    </row>
    <row r="1316" spans="1:36" x14ac:dyDescent="0.25">
      <c r="A1316" t="s">
        <v>1956</v>
      </c>
      <c r="B1316" t="s">
        <v>34</v>
      </c>
      <c r="C1316" t="s">
        <v>34</v>
      </c>
      <c r="D1316" t="s">
        <v>2022</v>
      </c>
      <c r="E1316" t="s">
        <v>1868</v>
      </c>
      <c r="F1316">
        <v>46</v>
      </c>
      <c r="G1316" t="s">
        <v>48</v>
      </c>
      <c r="H1316" t="s">
        <v>2098</v>
      </c>
      <c r="I1316" s="2">
        <v>1</v>
      </c>
      <c r="J1316" s="2">
        <f>VLOOKUP(H1316,[1]HSR!$M:$P,4,0)</f>
        <v>1593.87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2024</v>
      </c>
      <c r="T1316" t="s">
        <v>1868</v>
      </c>
      <c r="U1316" t="s">
        <v>2074</v>
      </c>
      <c r="V1316" t="s">
        <v>2075</v>
      </c>
      <c r="W1316" t="s">
        <v>56</v>
      </c>
      <c r="X1316" t="s">
        <v>49</v>
      </c>
      <c r="Y1316" t="s">
        <v>2097</v>
      </c>
      <c r="Z1316" t="s">
        <v>705</v>
      </c>
      <c r="AA1316">
        <v>1395</v>
      </c>
      <c r="AB1316">
        <v>0</v>
      </c>
      <c r="AC1316">
        <v>1395</v>
      </c>
      <c r="AD1316">
        <v>5</v>
      </c>
      <c r="AE1316">
        <v>2580</v>
      </c>
      <c r="AF1316">
        <v>10.85</v>
      </c>
      <c r="AG1316">
        <v>2300</v>
      </c>
      <c r="AH1316">
        <v>1604.25</v>
      </c>
      <c r="AI1316">
        <v>1813.5</v>
      </c>
      <c r="AJ1316" t="s">
        <v>37</v>
      </c>
    </row>
    <row r="1317" spans="1:36" x14ac:dyDescent="0.25">
      <c r="A1317" t="s">
        <v>1956</v>
      </c>
      <c r="B1317" t="s">
        <v>34</v>
      </c>
      <c r="C1317" t="s">
        <v>34</v>
      </c>
      <c r="D1317" t="s">
        <v>2022</v>
      </c>
      <c r="E1317" t="s">
        <v>1868</v>
      </c>
      <c r="F1317">
        <v>46</v>
      </c>
      <c r="G1317" t="s">
        <v>48</v>
      </c>
      <c r="H1317" t="s">
        <v>2099</v>
      </c>
      <c r="I1317" s="2">
        <v>1</v>
      </c>
      <c r="J1317" s="2">
        <f>VLOOKUP(H1317,[1]HSR!$M:$P,4,0)</f>
        <v>1593.87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2024</v>
      </c>
      <c r="T1317" t="s">
        <v>1868</v>
      </c>
      <c r="U1317" t="s">
        <v>2074</v>
      </c>
      <c r="V1317" t="s">
        <v>2075</v>
      </c>
      <c r="W1317" t="s">
        <v>56</v>
      </c>
      <c r="X1317" t="s">
        <v>49</v>
      </c>
      <c r="Y1317" t="s">
        <v>2097</v>
      </c>
      <c r="Z1317" t="s">
        <v>705</v>
      </c>
      <c r="AA1317">
        <v>1395</v>
      </c>
      <c r="AB1317">
        <v>0</v>
      </c>
      <c r="AC1317">
        <v>1395</v>
      </c>
      <c r="AD1317">
        <v>5</v>
      </c>
      <c r="AE1317">
        <v>2580</v>
      </c>
      <c r="AF1317">
        <v>10.85</v>
      </c>
      <c r="AG1317">
        <v>2300</v>
      </c>
      <c r="AH1317">
        <v>1604.25</v>
      </c>
      <c r="AI1317">
        <v>1813.5</v>
      </c>
      <c r="AJ1317" t="s">
        <v>37</v>
      </c>
    </row>
    <row r="1318" spans="1:36" x14ac:dyDescent="0.25">
      <c r="A1318" t="s">
        <v>1956</v>
      </c>
      <c r="B1318" t="s">
        <v>34</v>
      </c>
      <c r="C1318" t="s">
        <v>34</v>
      </c>
      <c r="D1318" t="s">
        <v>2022</v>
      </c>
      <c r="E1318" t="s">
        <v>1868</v>
      </c>
      <c r="F1318">
        <v>46</v>
      </c>
      <c r="G1318" t="s">
        <v>48</v>
      </c>
      <c r="H1318" t="s">
        <v>2100</v>
      </c>
      <c r="I1318" s="2">
        <v>1</v>
      </c>
      <c r="J1318" s="2">
        <f>VLOOKUP(H1318,[1]HSR!$M:$P,4,0)</f>
        <v>1692.68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2024</v>
      </c>
      <c r="T1318" t="s">
        <v>1868</v>
      </c>
      <c r="U1318" t="s">
        <v>2074</v>
      </c>
      <c r="V1318" t="s">
        <v>2075</v>
      </c>
      <c r="W1318" t="s">
        <v>56</v>
      </c>
      <c r="X1318" t="s">
        <v>49</v>
      </c>
      <c r="Y1318" t="s">
        <v>2101</v>
      </c>
      <c r="Z1318" t="s">
        <v>705</v>
      </c>
      <c r="AA1318">
        <v>1495</v>
      </c>
      <c r="AB1318">
        <v>0</v>
      </c>
      <c r="AC1318">
        <v>1495</v>
      </c>
      <c r="AD1318">
        <v>5</v>
      </c>
      <c r="AE1318">
        <v>2680</v>
      </c>
      <c r="AF1318">
        <v>10.45</v>
      </c>
      <c r="AG1318">
        <v>2400</v>
      </c>
      <c r="AH1318">
        <v>1719.25</v>
      </c>
      <c r="AI1318">
        <v>1943.5</v>
      </c>
      <c r="AJ1318" t="s">
        <v>37</v>
      </c>
    </row>
    <row r="1319" spans="1:36" x14ac:dyDescent="0.25">
      <c r="A1319" t="s">
        <v>1956</v>
      </c>
      <c r="B1319" t="s">
        <v>34</v>
      </c>
      <c r="C1319" t="s">
        <v>34</v>
      </c>
      <c r="D1319" t="s">
        <v>2022</v>
      </c>
      <c r="E1319" t="s">
        <v>1868</v>
      </c>
      <c r="F1319">
        <v>46</v>
      </c>
      <c r="G1319" t="s">
        <v>48</v>
      </c>
      <c r="H1319" t="s">
        <v>2102</v>
      </c>
      <c r="I1319" s="2">
        <v>1</v>
      </c>
      <c r="J1319" s="2">
        <f>VLOOKUP(H1319,[1]HSR!$M:$P,4,0)</f>
        <v>1692.68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2024</v>
      </c>
      <c r="T1319" t="s">
        <v>1868</v>
      </c>
      <c r="U1319" t="s">
        <v>2074</v>
      </c>
      <c r="V1319" t="s">
        <v>2075</v>
      </c>
      <c r="W1319" t="s">
        <v>56</v>
      </c>
      <c r="X1319" t="s">
        <v>49</v>
      </c>
      <c r="Y1319" t="s">
        <v>2103</v>
      </c>
      <c r="Z1319" t="s">
        <v>705</v>
      </c>
      <c r="AA1319">
        <v>1495</v>
      </c>
      <c r="AB1319">
        <v>0</v>
      </c>
      <c r="AC1319">
        <v>1495</v>
      </c>
      <c r="AD1319">
        <v>5</v>
      </c>
      <c r="AE1319">
        <v>2680</v>
      </c>
      <c r="AF1319">
        <v>10.45</v>
      </c>
      <c r="AG1319">
        <v>2400</v>
      </c>
      <c r="AH1319">
        <v>1719.25</v>
      </c>
      <c r="AI1319">
        <v>1943.5</v>
      </c>
      <c r="AJ1319" t="s">
        <v>37</v>
      </c>
    </row>
    <row r="1320" spans="1:36" x14ac:dyDescent="0.25">
      <c r="A1320" t="s">
        <v>1956</v>
      </c>
      <c r="B1320" t="s">
        <v>34</v>
      </c>
      <c r="C1320" t="s">
        <v>34</v>
      </c>
      <c r="D1320" t="s">
        <v>2022</v>
      </c>
      <c r="E1320" t="s">
        <v>1868</v>
      </c>
      <c r="F1320">
        <v>46</v>
      </c>
      <c r="G1320" t="s">
        <v>48</v>
      </c>
      <c r="H1320" t="s">
        <v>2104</v>
      </c>
      <c r="I1320" s="2">
        <v>1</v>
      </c>
      <c r="J1320" s="2">
        <f>VLOOKUP(H1320,[1]HSR!$M:$P,4,0)</f>
        <v>1692.68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2024</v>
      </c>
      <c r="T1320" t="s">
        <v>1868</v>
      </c>
      <c r="U1320" t="s">
        <v>2074</v>
      </c>
      <c r="V1320" t="s">
        <v>2075</v>
      </c>
      <c r="W1320" t="s">
        <v>56</v>
      </c>
      <c r="X1320" t="s">
        <v>49</v>
      </c>
      <c r="Y1320" t="s">
        <v>2103</v>
      </c>
      <c r="Z1320" t="s">
        <v>705</v>
      </c>
      <c r="AA1320">
        <v>1495</v>
      </c>
      <c r="AB1320">
        <v>0</v>
      </c>
      <c r="AC1320">
        <v>1495</v>
      </c>
      <c r="AD1320">
        <v>5</v>
      </c>
      <c r="AE1320">
        <v>2680</v>
      </c>
      <c r="AF1320">
        <v>10.45</v>
      </c>
      <c r="AG1320">
        <v>2400</v>
      </c>
      <c r="AH1320">
        <v>1719.25</v>
      </c>
      <c r="AI1320">
        <v>1943.5</v>
      </c>
      <c r="AJ1320" t="s">
        <v>37</v>
      </c>
    </row>
    <row r="1321" spans="1:36" x14ac:dyDescent="0.25">
      <c r="A1321" t="s">
        <v>1956</v>
      </c>
      <c r="B1321" t="s">
        <v>34</v>
      </c>
      <c r="C1321" t="s">
        <v>34</v>
      </c>
      <c r="D1321" t="s">
        <v>2022</v>
      </c>
      <c r="E1321" t="s">
        <v>1868</v>
      </c>
      <c r="F1321">
        <v>46</v>
      </c>
      <c r="G1321" t="s">
        <v>48</v>
      </c>
      <c r="H1321" t="s">
        <v>2105</v>
      </c>
      <c r="I1321" s="2">
        <v>1</v>
      </c>
      <c r="J1321" s="2">
        <f>VLOOKUP(H1321,[1]HSR!$M:$P,4,0)</f>
        <v>1617.68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2024</v>
      </c>
      <c r="T1321" t="s">
        <v>1868</v>
      </c>
      <c r="U1321" t="s">
        <v>2074</v>
      </c>
      <c r="V1321" t="s">
        <v>2075</v>
      </c>
      <c r="W1321" t="s">
        <v>56</v>
      </c>
      <c r="X1321" t="s">
        <v>49</v>
      </c>
      <c r="Y1321" t="s">
        <v>2106</v>
      </c>
      <c r="Z1321" t="s">
        <v>705</v>
      </c>
      <c r="AA1321">
        <v>1395</v>
      </c>
      <c r="AB1321">
        <v>0</v>
      </c>
      <c r="AC1321">
        <v>1395</v>
      </c>
      <c r="AD1321">
        <v>5</v>
      </c>
      <c r="AE1321">
        <v>2680</v>
      </c>
      <c r="AF1321">
        <v>10.45</v>
      </c>
      <c r="AG1321">
        <v>2400</v>
      </c>
      <c r="AH1321">
        <v>1604.25</v>
      </c>
      <c r="AI1321">
        <v>1813.5</v>
      </c>
      <c r="AJ1321" t="s">
        <v>37</v>
      </c>
    </row>
    <row r="1322" spans="1:36" x14ac:dyDescent="0.25">
      <c r="A1322" t="s">
        <v>1956</v>
      </c>
      <c r="B1322" t="s">
        <v>34</v>
      </c>
      <c r="C1322" t="s">
        <v>34</v>
      </c>
      <c r="D1322" t="s">
        <v>2022</v>
      </c>
      <c r="E1322" t="s">
        <v>1868</v>
      </c>
      <c r="F1322">
        <v>46</v>
      </c>
      <c r="G1322" t="s">
        <v>48</v>
      </c>
      <c r="H1322" t="s">
        <v>2107</v>
      </c>
      <c r="I1322" s="2">
        <v>1</v>
      </c>
      <c r="J1322" s="2">
        <f>VLOOKUP(H1322,[1]HSR!$M:$P,4,0)</f>
        <v>1617.68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2024</v>
      </c>
      <c r="T1322" t="s">
        <v>1868</v>
      </c>
      <c r="U1322" t="s">
        <v>2074</v>
      </c>
      <c r="V1322" t="s">
        <v>2075</v>
      </c>
      <c r="W1322" t="s">
        <v>56</v>
      </c>
      <c r="X1322" t="s">
        <v>49</v>
      </c>
      <c r="Y1322" t="s">
        <v>2106</v>
      </c>
      <c r="Z1322" t="s">
        <v>705</v>
      </c>
      <c r="AA1322">
        <v>1395</v>
      </c>
      <c r="AB1322">
        <v>0</v>
      </c>
      <c r="AC1322">
        <v>1395</v>
      </c>
      <c r="AD1322">
        <v>5</v>
      </c>
      <c r="AE1322">
        <v>2680</v>
      </c>
      <c r="AF1322">
        <v>10.45</v>
      </c>
      <c r="AG1322">
        <v>2400</v>
      </c>
      <c r="AH1322">
        <v>1604.25</v>
      </c>
      <c r="AI1322">
        <v>1813.5</v>
      </c>
      <c r="AJ1322" t="s">
        <v>37</v>
      </c>
    </row>
    <row r="1323" spans="1:36" x14ac:dyDescent="0.25">
      <c r="A1323" t="s">
        <v>1956</v>
      </c>
      <c r="B1323" t="s">
        <v>34</v>
      </c>
      <c r="C1323" t="s">
        <v>34</v>
      </c>
      <c r="D1323" t="s">
        <v>2022</v>
      </c>
      <c r="E1323" t="s">
        <v>1868</v>
      </c>
      <c r="F1323">
        <v>46</v>
      </c>
      <c r="G1323" t="s">
        <v>48</v>
      </c>
      <c r="H1323" t="s">
        <v>2109</v>
      </c>
      <c r="I1323" s="2">
        <v>1</v>
      </c>
      <c r="J1323" s="2">
        <f>VLOOKUP(H1323,[1]HSR!$M:$P,4,0)</f>
        <v>1362.92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2024</v>
      </c>
      <c r="T1323" t="s">
        <v>1868</v>
      </c>
      <c r="U1323" t="s">
        <v>2074</v>
      </c>
      <c r="V1323" t="s">
        <v>2075</v>
      </c>
      <c r="W1323" t="s">
        <v>56</v>
      </c>
      <c r="X1323" t="s">
        <v>49</v>
      </c>
      <c r="Y1323" t="s">
        <v>2108</v>
      </c>
      <c r="Z1323" t="s">
        <v>705</v>
      </c>
      <c r="AA1323">
        <v>1195</v>
      </c>
      <c r="AB1323">
        <v>0</v>
      </c>
      <c r="AC1323">
        <v>1195</v>
      </c>
      <c r="AD1323">
        <v>5</v>
      </c>
      <c r="AE1323">
        <v>2180</v>
      </c>
      <c r="AF1323">
        <v>10.09</v>
      </c>
      <c r="AG1323">
        <v>1960</v>
      </c>
      <c r="AH1323">
        <v>1374.25</v>
      </c>
      <c r="AI1323">
        <v>1553.5</v>
      </c>
      <c r="AJ1323" t="s">
        <v>37</v>
      </c>
    </row>
    <row r="1324" spans="1:36" x14ac:dyDescent="0.25">
      <c r="A1324" t="s">
        <v>1956</v>
      </c>
      <c r="B1324" t="s">
        <v>34</v>
      </c>
      <c r="C1324" t="s">
        <v>34</v>
      </c>
      <c r="D1324" t="s">
        <v>2022</v>
      </c>
      <c r="E1324" t="s">
        <v>1868</v>
      </c>
      <c r="F1324">
        <v>46</v>
      </c>
      <c r="G1324" t="s">
        <v>48</v>
      </c>
      <c r="H1324" t="s">
        <v>2110</v>
      </c>
      <c r="I1324" s="2">
        <v>1</v>
      </c>
      <c r="J1324" s="2">
        <f>VLOOKUP(H1324,[1]HSR!$M:$P,4,0)</f>
        <v>1617.68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2024</v>
      </c>
      <c r="T1324" t="s">
        <v>1868</v>
      </c>
      <c r="U1324" t="s">
        <v>2074</v>
      </c>
      <c r="V1324" t="s">
        <v>2075</v>
      </c>
      <c r="W1324" t="s">
        <v>56</v>
      </c>
      <c r="X1324" t="s">
        <v>49</v>
      </c>
      <c r="Y1324" t="s">
        <v>2111</v>
      </c>
      <c r="Z1324" t="s">
        <v>705</v>
      </c>
      <c r="AA1324">
        <v>1395</v>
      </c>
      <c r="AB1324">
        <v>0</v>
      </c>
      <c r="AC1324">
        <v>1395</v>
      </c>
      <c r="AD1324">
        <v>5</v>
      </c>
      <c r="AE1324">
        <v>2680</v>
      </c>
      <c r="AF1324">
        <v>10.45</v>
      </c>
      <c r="AG1324">
        <v>2400</v>
      </c>
      <c r="AH1324">
        <v>1604.25</v>
      </c>
      <c r="AI1324">
        <v>1813.5</v>
      </c>
      <c r="AJ1324" t="s">
        <v>37</v>
      </c>
    </row>
    <row r="1325" spans="1:36" x14ac:dyDescent="0.25">
      <c r="A1325" t="s">
        <v>1956</v>
      </c>
      <c r="B1325" t="s">
        <v>34</v>
      </c>
      <c r="C1325" t="s">
        <v>34</v>
      </c>
      <c r="D1325" t="s">
        <v>2022</v>
      </c>
      <c r="E1325" t="s">
        <v>1868</v>
      </c>
      <c r="F1325">
        <v>46</v>
      </c>
      <c r="G1325" t="s">
        <v>48</v>
      </c>
      <c r="H1325" t="s">
        <v>2112</v>
      </c>
      <c r="I1325" s="2">
        <v>1</v>
      </c>
      <c r="J1325" s="2">
        <f>VLOOKUP(H1325,[1]HSR!$M:$P,4,0)</f>
        <v>1617.68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2024</v>
      </c>
      <c r="T1325" t="s">
        <v>1868</v>
      </c>
      <c r="U1325" t="s">
        <v>2074</v>
      </c>
      <c r="V1325" t="s">
        <v>2075</v>
      </c>
      <c r="W1325" t="s">
        <v>56</v>
      </c>
      <c r="X1325" t="s">
        <v>49</v>
      </c>
      <c r="Y1325" t="s">
        <v>2111</v>
      </c>
      <c r="Z1325" t="s">
        <v>705</v>
      </c>
      <c r="AA1325">
        <v>1395</v>
      </c>
      <c r="AB1325">
        <v>0</v>
      </c>
      <c r="AC1325">
        <v>1395</v>
      </c>
      <c r="AD1325">
        <v>5</v>
      </c>
      <c r="AE1325">
        <v>2680</v>
      </c>
      <c r="AF1325">
        <v>10.45</v>
      </c>
      <c r="AG1325">
        <v>2400</v>
      </c>
      <c r="AH1325">
        <v>1604.25</v>
      </c>
      <c r="AI1325">
        <v>1813.5</v>
      </c>
      <c r="AJ1325" t="s">
        <v>37</v>
      </c>
    </row>
    <row r="1326" spans="1:36" x14ac:dyDescent="0.25">
      <c r="A1326" t="s">
        <v>1956</v>
      </c>
      <c r="B1326" t="s">
        <v>34</v>
      </c>
      <c r="C1326" t="s">
        <v>34</v>
      </c>
      <c r="D1326" t="s">
        <v>2022</v>
      </c>
      <c r="E1326" t="s">
        <v>1868</v>
      </c>
      <c r="F1326">
        <v>46</v>
      </c>
      <c r="G1326" t="s">
        <v>48</v>
      </c>
      <c r="H1326" t="s">
        <v>2113</v>
      </c>
      <c r="I1326" s="2">
        <v>1</v>
      </c>
      <c r="J1326" s="2">
        <f>VLOOKUP(H1326,[1]HSR!$M:$P,4,0)</f>
        <v>1952.2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2024</v>
      </c>
      <c r="T1326" t="s">
        <v>1868</v>
      </c>
      <c r="U1326" t="s">
        <v>2074</v>
      </c>
      <c r="V1326" t="s">
        <v>2075</v>
      </c>
      <c r="W1326" t="s">
        <v>56</v>
      </c>
      <c r="X1326" t="s">
        <v>49</v>
      </c>
      <c r="Y1326" t="s">
        <v>2114</v>
      </c>
      <c r="Z1326" t="s">
        <v>705</v>
      </c>
      <c r="AA1326">
        <v>1695</v>
      </c>
      <c r="AB1326">
        <v>0</v>
      </c>
      <c r="AC1326">
        <v>1695</v>
      </c>
      <c r="AD1326">
        <v>5</v>
      </c>
      <c r="AE1326">
        <v>3180</v>
      </c>
      <c r="AF1326">
        <v>10.06</v>
      </c>
      <c r="AG1326">
        <v>2860</v>
      </c>
      <c r="AH1326">
        <v>1949.25</v>
      </c>
      <c r="AI1326">
        <v>2203.5</v>
      </c>
      <c r="AJ1326" t="s">
        <v>37</v>
      </c>
    </row>
    <row r="1327" spans="1:36" x14ac:dyDescent="0.25">
      <c r="A1327" t="s">
        <v>1956</v>
      </c>
      <c r="B1327" t="s">
        <v>34</v>
      </c>
      <c r="C1327" t="s">
        <v>34</v>
      </c>
      <c r="D1327" t="s">
        <v>2022</v>
      </c>
      <c r="E1327" t="s">
        <v>1868</v>
      </c>
      <c r="F1327">
        <v>46</v>
      </c>
      <c r="G1327" t="s">
        <v>48</v>
      </c>
      <c r="H1327" t="s">
        <v>2115</v>
      </c>
      <c r="I1327" s="2">
        <v>1</v>
      </c>
      <c r="J1327" s="2">
        <f>VLOOKUP(H1327,[1]HSR!$M:$P,4,0)</f>
        <v>1952.2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2024</v>
      </c>
      <c r="T1327" t="s">
        <v>1868</v>
      </c>
      <c r="U1327" t="s">
        <v>2074</v>
      </c>
      <c r="V1327" t="s">
        <v>2075</v>
      </c>
      <c r="W1327" t="s">
        <v>56</v>
      </c>
      <c r="X1327" t="s">
        <v>49</v>
      </c>
      <c r="Y1327" t="s">
        <v>2114</v>
      </c>
      <c r="Z1327" t="s">
        <v>705</v>
      </c>
      <c r="AA1327">
        <v>1695</v>
      </c>
      <c r="AB1327">
        <v>0</v>
      </c>
      <c r="AC1327">
        <v>1695</v>
      </c>
      <c r="AD1327">
        <v>5</v>
      </c>
      <c r="AE1327">
        <v>3180</v>
      </c>
      <c r="AF1327">
        <v>10.06</v>
      </c>
      <c r="AG1327">
        <v>2860</v>
      </c>
      <c r="AH1327">
        <v>1949.25</v>
      </c>
      <c r="AI1327">
        <v>2203.5</v>
      </c>
      <c r="AJ1327" t="s">
        <v>37</v>
      </c>
    </row>
    <row r="1328" spans="1:36" x14ac:dyDescent="0.25">
      <c r="A1328" t="s">
        <v>1956</v>
      </c>
      <c r="B1328" t="s">
        <v>34</v>
      </c>
      <c r="C1328" t="s">
        <v>34</v>
      </c>
      <c r="D1328" t="s">
        <v>2022</v>
      </c>
      <c r="E1328" t="s">
        <v>1868</v>
      </c>
      <c r="F1328">
        <v>46</v>
      </c>
      <c r="G1328" t="s">
        <v>48</v>
      </c>
      <c r="H1328" t="s">
        <v>2116</v>
      </c>
      <c r="I1328" s="2">
        <v>1</v>
      </c>
      <c r="J1328" s="2">
        <f>VLOOKUP(H1328,[1]HSR!$M:$P,4,0)</f>
        <v>1692.68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2024</v>
      </c>
      <c r="T1328" t="s">
        <v>1868</v>
      </c>
      <c r="U1328" t="s">
        <v>2074</v>
      </c>
      <c r="V1328" t="s">
        <v>2075</v>
      </c>
      <c r="W1328" t="s">
        <v>56</v>
      </c>
      <c r="X1328" t="s">
        <v>49</v>
      </c>
      <c r="Y1328" t="s">
        <v>2117</v>
      </c>
      <c r="Z1328" t="s">
        <v>705</v>
      </c>
      <c r="AA1328">
        <v>1495</v>
      </c>
      <c r="AB1328">
        <v>0</v>
      </c>
      <c r="AC1328">
        <v>1495</v>
      </c>
      <c r="AD1328">
        <v>5</v>
      </c>
      <c r="AE1328">
        <v>2680</v>
      </c>
      <c r="AF1328">
        <v>10.45</v>
      </c>
      <c r="AG1328">
        <v>2400</v>
      </c>
      <c r="AH1328">
        <v>1719.25</v>
      </c>
      <c r="AI1328">
        <v>1943.5</v>
      </c>
      <c r="AJ1328" t="s">
        <v>37</v>
      </c>
    </row>
    <row r="1329" spans="1:36" x14ac:dyDescent="0.25">
      <c r="A1329" t="s">
        <v>1956</v>
      </c>
      <c r="B1329" t="s">
        <v>34</v>
      </c>
      <c r="C1329" t="s">
        <v>34</v>
      </c>
      <c r="D1329" t="s">
        <v>2022</v>
      </c>
      <c r="E1329" t="s">
        <v>1868</v>
      </c>
      <c r="F1329">
        <v>46</v>
      </c>
      <c r="G1329" t="s">
        <v>48</v>
      </c>
      <c r="H1329" t="s">
        <v>2118</v>
      </c>
      <c r="I1329" s="2">
        <v>1</v>
      </c>
      <c r="J1329" s="2">
        <f>VLOOKUP(H1329,[1]HSR!$M:$P,4,0)</f>
        <v>1692.68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2024</v>
      </c>
      <c r="T1329" t="s">
        <v>1868</v>
      </c>
      <c r="U1329" t="s">
        <v>2074</v>
      </c>
      <c r="V1329" t="s">
        <v>2075</v>
      </c>
      <c r="W1329" t="s">
        <v>56</v>
      </c>
      <c r="X1329" t="s">
        <v>49</v>
      </c>
      <c r="Y1329" t="s">
        <v>2117</v>
      </c>
      <c r="Z1329" t="s">
        <v>705</v>
      </c>
      <c r="AA1329">
        <v>1495</v>
      </c>
      <c r="AB1329">
        <v>0</v>
      </c>
      <c r="AC1329">
        <v>1495</v>
      </c>
      <c r="AD1329">
        <v>5</v>
      </c>
      <c r="AE1329">
        <v>2680</v>
      </c>
      <c r="AF1329">
        <v>10.45</v>
      </c>
      <c r="AG1329">
        <v>2400</v>
      </c>
      <c r="AH1329">
        <v>1719.25</v>
      </c>
      <c r="AI1329">
        <v>1943.5</v>
      </c>
      <c r="AJ1329" t="s">
        <v>37</v>
      </c>
    </row>
    <row r="1330" spans="1:36" x14ac:dyDescent="0.25">
      <c r="A1330" t="s">
        <v>1956</v>
      </c>
      <c r="B1330" t="s">
        <v>34</v>
      </c>
      <c r="C1330" t="s">
        <v>34</v>
      </c>
      <c r="D1330" t="s">
        <v>2022</v>
      </c>
      <c r="E1330" t="s">
        <v>1868</v>
      </c>
      <c r="F1330">
        <v>46</v>
      </c>
      <c r="G1330" t="s">
        <v>48</v>
      </c>
      <c r="H1330" t="s">
        <v>2120</v>
      </c>
      <c r="I1330" s="2">
        <v>1</v>
      </c>
      <c r="J1330" s="2">
        <f>VLOOKUP(H1330,[1]HSR!$M:$P,4,0)</f>
        <v>1692.68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2024</v>
      </c>
      <c r="T1330" t="s">
        <v>1868</v>
      </c>
      <c r="U1330" t="s">
        <v>2074</v>
      </c>
      <c r="V1330" t="s">
        <v>2075</v>
      </c>
      <c r="W1330" t="s">
        <v>56</v>
      </c>
      <c r="X1330" t="s">
        <v>49</v>
      </c>
      <c r="Y1330" t="s">
        <v>2119</v>
      </c>
      <c r="Z1330" t="s">
        <v>705</v>
      </c>
      <c r="AA1330">
        <v>1495</v>
      </c>
      <c r="AB1330">
        <v>0</v>
      </c>
      <c r="AC1330">
        <v>1495</v>
      </c>
      <c r="AD1330">
        <v>5</v>
      </c>
      <c r="AE1330">
        <v>2680</v>
      </c>
      <c r="AF1330">
        <v>10.45</v>
      </c>
      <c r="AG1330">
        <v>2400</v>
      </c>
      <c r="AH1330">
        <v>1719.25</v>
      </c>
      <c r="AI1330">
        <v>1943.5</v>
      </c>
      <c r="AJ1330" t="s">
        <v>37</v>
      </c>
    </row>
    <row r="1331" spans="1:36" x14ac:dyDescent="0.25">
      <c r="A1331" t="s">
        <v>1956</v>
      </c>
      <c r="B1331" t="s">
        <v>34</v>
      </c>
      <c r="C1331" t="s">
        <v>34</v>
      </c>
      <c r="D1331" t="s">
        <v>2022</v>
      </c>
      <c r="E1331" t="s">
        <v>1868</v>
      </c>
      <c r="F1331">
        <v>46</v>
      </c>
      <c r="G1331" t="s">
        <v>48</v>
      </c>
      <c r="H1331" t="s">
        <v>2121</v>
      </c>
      <c r="I1331" s="2">
        <v>1</v>
      </c>
      <c r="J1331" s="2">
        <f>VLOOKUP(H1331,[1]HSR!$M:$P,4,0)</f>
        <v>1692.68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2024</v>
      </c>
      <c r="T1331" t="s">
        <v>1868</v>
      </c>
      <c r="U1331" t="s">
        <v>2074</v>
      </c>
      <c r="V1331" t="s">
        <v>2075</v>
      </c>
      <c r="W1331" t="s">
        <v>56</v>
      </c>
      <c r="X1331" t="s">
        <v>49</v>
      </c>
      <c r="Y1331" t="s">
        <v>2119</v>
      </c>
      <c r="Z1331" t="s">
        <v>705</v>
      </c>
      <c r="AA1331">
        <v>1495</v>
      </c>
      <c r="AB1331">
        <v>0</v>
      </c>
      <c r="AC1331">
        <v>1495</v>
      </c>
      <c r="AD1331">
        <v>5</v>
      </c>
      <c r="AE1331">
        <v>2680</v>
      </c>
      <c r="AF1331">
        <v>10.45</v>
      </c>
      <c r="AG1331">
        <v>2400</v>
      </c>
      <c r="AH1331">
        <v>1719.25</v>
      </c>
      <c r="AI1331">
        <v>1943.5</v>
      </c>
      <c r="AJ1331" t="s">
        <v>37</v>
      </c>
    </row>
    <row r="1332" spans="1:36" x14ac:dyDescent="0.25">
      <c r="A1332" t="s">
        <v>1956</v>
      </c>
      <c r="B1332" t="s">
        <v>34</v>
      </c>
      <c r="C1332" t="s">
        <v>34</v>
      </c>
      <c r="D1332" t="s">
        <v>2022</v>
      </c>
      <c r="E1332" t="s">
        <v>1868</v>
      </c>
      <c r="F1332">
        <v>46</v>
      </c>
      <c r="G1332" t="s">
        <v>48</v>
      </c>
      <c r="H1332" t="s">
        <v>2125</v>
      </c>
      <c r="I1332" s="2">
        <v>1</v>
      </c>
      <c r="J1332" s="2">
        <f>VLOOKUP(H1332,[1]HSR!$M:$P,4,0)</f>
        <v>2380.77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2024</v>
      </c>
      <c r="T1332" t="s">
        <v>1868</v>
      </c>
      <c r="U1332" t="s">
        <v>2122</v>
      </c>
      <c r="V1332" t="s">
        <v>2123</v>
      </c>
      <c r="W1332" t="s">
        <v>56</v>
      </c>
      <c r="X1332" t="s">
        <v>38</v>
      </c>
      <c r="Y1332" t="s">
        <v>2124</v>
      </c>
      <c r="Z1332" t="s">
        <v>705</v>
      </c>
      <c r="AA1332">
        <v>2095</v>
      </c>
      <c r="AB1332">
        <v>0</v>
      </c>
      <c r="AC1332">
        <v>2095</v>
      </c>
      <c r="AD1332">
        <v>5</v>
      </c>
      <c r="AE1332">
        <v>3780</v>
      </c>
      <c r="AF1332">
        <v>10.050000000000001</v>
      </c>
      <c r="AG1332">
        <v>3400</v>
      </c>
      <c r="AH1332">
        <v>2409.25</v>
      </c>
      <c r="AI1332">
        <v>2723.5</v>
      </c>
      <c r="AJ1332" t="s">
        <v>37</v>
      </c>
    </row>
    <row r="1333" spans="1:36" x14ac:dyDescent="0.25">
      <c r="A1333" t="s">
        <v>1956</v>
      </c>
      <c r="B1333" t="s">
        <v>34</v>
      </c>
      <c r="C1333" t="s">
        <v>34</v>
      </c>
      <c r="D1333" t="s">
        <v>2022</v>
      </c>
      <c r="E1333" t="s">
        <v>1868</v>
      </c>
      <c r="F1333">
        <v>46</v>
      </c>
      <c r="G1333" t="s">
        <v>48</v>
      </c>
      <c r="H1333" t="s">
        <v>2126</v>
      </c>
      <c r="I1333" s="2">
        <v>1</v>
      </c>
      <c r="J1333" s="2">
        <f>VLOOKUP(H1333,[1]HSR!$M:$P,4,0)</f>
        <v>2380.77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2024</v>
      </c>
      <c r="T1333" t="s">
        <v>1868</v>
      </c>
      <c r="U1333" t="s">
        <v>2122</v>
      </c>
      <c r="V1333" t="s">
        <v>2123</v>
      </c>
      <c r="W1333" t="s">
        <v>56</v>
      </c>
      <c r="X1333" t="s">
        <v>38</v>
      </c>
      <c r="Y1333" t="s">
        <v>2124</v>
      </c>
      <c r="Z1333" t="s">
        <v>705</v>
      </c>
      <c r="AA1333">
        <v>2095</v>
      </c>
      <c r="AB1333">
        <v>0</v>
      </c>
      <c r="AC1333">
        <v>2095</v>
      </c>
      <c r="AD1333">
        <v>5</v>
      </c>
      <c r="AE1333">
        <v>3780</v>
      </c>
      <c r="AF1333">
        <v>10.050000000000001</v>
      </c>
      <c r="AG1333">
        <v>3400</v>
      </c>
      <c r="AH1333">
        <v>2409.25</v>
      </c>
      <c r="AI1333">
        <v>2723.5</v>
      </c>
      <c r="AJ1333" t="s">
        <v>37</v>
      </c>
    </row>
    <row r="1334" spans="1:36" x14ac:dyDescent="0.25">
      <c r="A1334" t="s">
        <v>1956</v>
      </c>
      <c r="B1334" t="s">
        <v>34</v>
      </c>
      <c r="C1334" t="s">
        <v>34</v>
      </c>
      <c r="D1334" t="s">
        <v>2022</v>
      </c>
      <c r="E1334" t="s">
        <v>1868</v>
      </c>
      <c r="F1334">
        <v>46</v>
      </c>
      <c r="G1334" t="s">
        <v>48</v>
      </c>
      <c r="H1334" t="s">
        <v>2127</v>
      </c>
      <c r="I1334" s="2">
        <v>1</v>
      </c>
      <c r="J1334" s="2">
        <f>VLOOKUP(H1334,[1]HSR!$M:$P,4,0)</f>
        <v>2380.77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2024</v>
      </c>
      <c r="T1334" t="s">
        <v>1868</v>
      </c>
      <c r="U1334" t="s">
        <v>2122</v>
      </c>
      <c r="V1334" t="s">
        <v>2123</v>
      </c>
      <c r="W1334" t="s">
        <v>56</v>
      </c>
      <c r="X1334" t="s">
        <v>38</v>
      </c>
      <c r="Y1334" t="s">
        <v>2124</v>
      </c>
      <c r="Z1334" t="s">
        <v>705</v>
      </c>
      <c r="AA1334">
        <v>2095</v>
      </c>
      <c r="AB1334">
        <v>0</v>
      </c>
      <c r="AC1334">
        <v>2095</v>
      </c>
      <c r="AD1334">
        <v>5</v>
      </c>
      <c r="AE1334">
        <v>3780</v>
      </c>
      <c r="AF1334">
        <v>10.050000000000001</v>
      </c>
      <c r="AG1334">
        <v>3400</v>
      </c>
      <c r="AH1334">
        <v>2409.25</v>
      </c>
      <c r="AI1334">
        <v>2723.5</v>
      </c>
      <c r="AJ1334" t="s">
        <v>37</v>
      </c>
    </row>
    <row r="1335" spans="1:36" x14ac:dyDescent="0.25">
      <c r="A1335" t="s">
        <v>1956</v>
      </c>
      <c r="B1335" t="s">
        <v>34</v>
      </c>
      <c r="C1335" t="s">
        <v>34</v>
      </c>
      <c r="D1335" t="s">
        <v>2022</v>
      </c>
      <c r="E1335" t="s">
        <v>1868</v>
      </c>
      <c r="F1335">
        <v>46</v>
      </c>
      <c r="G1335" t="s">
        <v>48</v>
      </c>
      <c r="H1335" t="s">
        <v>2128</v>
      </c>
      <c r="I1335" s="2">
        <v>1</v>
      </c>
      <c r="J1335" s="2">
        <f>VLOOKUP(H1335,[1]HSR!$M:$P,4,0)</f>
        <v>2616.4899999999998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2024</v>
      </c>
      <c r="T1335" t="s">
        <v>1868</v>
      </c>
      <c r="U1335" t="s">
        <v>2122</v>
      </c>
      <c r="V1335" t="s">
        <v>2123</v>
      </c>
      <c r="W1335" t="s">
        <v>56</v>
      </c>
      <c r="X1335" t="s">
        <v>38</v>
      </c>
      <c r="Y1335" t="s">
        <v>2129</v>
      </c>
      <c r="Z1335" t="s">
        <v>705</v>
      </c>
      <c r="AA1335">
        <v>2295</v>
      </c>
      <c r="AB1335">
        <v>0</v>
      </c>
      <c r="AC1335">
        <v>2295</v>
      </c>
      <c r="AD1335">
        <v>5</v>
      </c>
      <c r="AE1335">
        <v>4180</v>
      </c>
      <c r="AF1335">
        <v>10.050000000000001</v>
      </c>
      <c r="AG1335">
        <v>3760</v>
      </c>
      <c r="AH1335">
        <v>2639.25</v>
      </c>
      <c r="AI1335">
        <v>2983.5</v>
      </c>
      <c r="AJ1335" t="s">
        <v>37</v>
      </c>
    </row>
    <row r="1336" spans="1:36" x14ac:dyDescent="0.25">
      <c r="A1336" t="s">
        <v>1956</v>
      </c>
      <c r="B1336" t="s">
        <v>34</v>
      </c>
      <c r="C1336" t="s">
        <v>34</v>
      </c>
      <c r="D1336" t="s">
        <v>2022</v>
      </c>
      <c r="E1336" t="s">
        <v>1868</v>
      </c>
      <c r="F1336">
        <v>46</v>
      </c>
      <c r="G1336" t="s">
        <v>48</v>
      </c>
      <c r="H1336" t="s">
        <v>2130</v>
      </c>
      <c r="I1336" s="2">
        <v>1</v>
      </c>
      <c r="J1336" s="2">
        <f>VLOOKUP(H1336,[1]HSR!$M:$P,4,0)</f>
        <v>2616.4899999999998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2024</v>
      </c>
      <c r="T1336" t="s">
        <v>1868</v>
      </c>
      <c r="U1336" t="s">
        <v>2122</v>
      </c>
      <c r="V1336" t="s">
        <v>2123</v>
      </c>
      <c r="W1336" t="s">
        <v>56</v>
      </c>
      <c r="X1336" t="s">
        <v>38</v>
      </c>
      <c r="Y1336" t="s">
        <v>2129</v>
      </c>
      <c r="Z1336" t="s">
        <v>705</v>
      </c>
      <c r="AA1336">
        <v>2295</v>
      </c>
      <c r="AB1336">
        <v>0</v>
      </c>
      <c r="AC1336">
        <v>2295</v>
      </c>
      <c r="AD1336">
        <v>5</v>
      </c>
      <c r="AE1336">
        <v>4180</v>
      </c>
      <c r="AF1336">
        <v>10.050000000000001</v>
      </c>
      <c r="AG1336">
        <v>3760</v>
      </c>
      <c r="AH1336">
        <v>2639.25</v>
      </c>
      <c r="AI1336">
        <v>2983.5</v>
      </c>
      <c r="AJ1336" t="s">
        <v>37</v>
      </c>
    </row>
    <row r="1337" spans="1:36" x14ac:dyDescent="0.25">
      <c r="A1337" t="s">
        <v>1956</v>
      </c>
      <c r="B1337" t="s">
        <v>34</v>
      </c>
      <c r="C1337" t="s">
        <v>34</v>
      </c>
      <c r="D1337" t="s">
        <v>2022</v>
      </c>
      <c r="E1337" t="s">
        <v>1868</v>
      </c>
      <c r="F1337">
        <v>46</v>
      </c>
      <c r="G1337" t="s">
        <v>48</v>
      </c>
      <c r="H1337" t="s">
        <v>2131</v>
      </c>
      <c r="I1337" s="2">
        <v>1</v>
      </c>
      <c r="J1337" s="2">
        <f>VLOOKUP(H1337,[1]HSR!$M:$P,4,0)</f>
        <v>2830.77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2024</v>
      </c>
      <c r="T1337" t="s">
        <v>1868</v>
      </c>
      <c r="U1337" t="s">
        <v>2122</v>
      </c>
      <c r="V1337" t="s">
        <v>2123</v>
      </c>
      <c r="W1337" t="s">
        <v>56</v>
      </c>
      <c r="X1337" t="s">
        <v>38</v>
      </c>
      <c r="Y1337" t="s">
        <v>2132</v>
      </c>
      <c r="Z1337" t="s">
        <v>705</v>
      </c>
      <c r="AA1337">
        <v>2495</v>
      </c>
      <c r="AB1337">
        <v>0</v>
      </c>
      <c r="AC1337">
        <v>2495</v>
      </c>
      <c r="AD1337">
        <v>5</v>
      </c>
      <c r="AE1337">
        <v>4480</v>
      </c>
      <c r="AF1337">
        <v>10.039999999999999</v>
      </c>
      <c r="AG1337">
        <v>4030</v>
      </c>
      <c r="AH1337">
        <v>2869.25</v>
      </c>
      <c r="AI1337">
        <v>3243.5</v>
      </c>
      <c r="AJ1337" t="s">
        <v>37</v>
      </c>
    </row>
    <row r="1338" spans="1:36" x14ac:dyDescent="0.25">
      <c r="A1338" t="s">
        <v>1956</v>
      </c>
      <c r="B1338" t="s">
        <v>34</v>
      </c>
      <c r="C1338" t="s">
        <v>34</v>
      </c>
      <c r="D1338" t="s">
        <v>2022</v>
      </c>
      <c r="E1338" t="s">
        <v>1868</v>
      </c>
      <c r="F1338">
        <v>46</v>
      </c>
      <c r="G1338" t="s">
        <v>48</v>
      </c>
      <c r="H1338" t="s">
        <v>2133</v>
      </c>
      <c r="I1338" s="2">
        <v>1</v>
      </c>
      <c r="J1338" s="2">
        <f>VLOOKUP(H1338,[1]HSR!$M:$P,4,0)</f>
        <v>2830.77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2024</v>
      </c>
      <c r="T1338" t="s">
        <v>1868</v>
      </c>
      <c r="U1338" t="s">
        <v>2122</v>
      </c>
      <c r="V1338" t="s">
        <v>2123</v>
      </c>
      <c r="W1338" t="s">
        <v>56</v>
      </c>
      <c r="X1338" t="s">
        <v>38</v>
      </c>
      <c r="Y1338" t="s">
        <v>2132</v>
      </c>
      <c r="Z1338" t="s">
        <v>705</v>
      </c>
      <c r="AA1338">
        <v>2495</v>
      </c>
      <c r="AB1338">
        <v>0</v>
      </c>
      <c r="AC1338">
        <v>2495</v>
      </c>
      <c r="AD1338">
        <v>5</v>
      </c>
      <c r="AE1338">
        <v>4480</v>
      </c>
      <c r="AF1338">
        <v>10.039999999999999</v>
      </c>
      <c r="AG1338">
        <v>4030</v>
      </c>
      <c r="AH1338">
        <v>2869.25</v>
      </c>
      <c r="AI1338">
        <v>3243.5</v>
      </c>
      <c r="AJ1338" t="s">
        <v>37</v>
      </c>
    </row>
    <row r="1339" spans="1:36" x14ac:dyDescent="0.25">
      <c r="A1339" t="s">
        <v>1956</v>
      </c>
      <c r="B1339" t="s">
        <v>34</v>
      </c>
      <c r="C1339" t="s">
        <v>34</v>
      </c>
      <c r="D1339" t="s">
        <v>2022</v>
      </c>
      <c r="E1339" t="s">
        <v>1868</v>
      </c>
      <c r="F1339">
        <v>46</v>
      </c>
      <c r="G1339" t="s">
        <v>48</v>
      </c>
      <c r="H1339" t="s">
        <v>2134</v>
      </c>
      <c r="I1339" s="2">
        <v>1</v>
      </c>
      <c r="J1339" s="2">
        <f>VLOOKUP(H1339,[1]HSR!$M:$P,4,0)</f>
        <v>2830.77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2024</v>
      </c>
      <c r="T1339" t="s">
        <v>1868</v>
      </c>
      <c r="U1339" t="s">
        <v>2122</v>
      </c>
      <c r="V1339" t="s">
        <v>2123</v>
      </c>
      <c r="W1339" t="s">
        <v>56</v>
      </c>
      <c r="X1339" t="s">
        <v>38</v>
      </c>
      <c r="Y1339" t="s">
        <v>2132</v>
      </c>
      <c r="Z1339" t="s">
        <v>705</v>
      </c>
      <c r="AA1339">
        <v>2495</v>
      </c>
      <c r="AB1339">
        <v>0</v>
      </c>
      <c r="AC1339">
        <v>2495</v>
      </c>
      <c r="AD1339">
        <v>5</v>
      </c>
      <c r="AE1339">
        <v>4480</v>
      </c>
      <c r="AF1339">
        <v>10.039999999999999</v>
      </c>
      <c r="AG1339">
        <v>4030</v>
      </c>
      <c r="AH1339">
        <v>2869.25</v>
      </c>
      <c r="AI1339">
        <v>3243.5</v>
      </c>
      <c r="AJ1339" t="s">
        <v>37</v>
      </c>
    </row>
    <row r="1340" spans="1:36" x14ac:dyDescent="0.25">
      <c r="A1340" t="s">
        <v>1956</v>
      </c>
      <c r="B1340" t="s">
        <v>34</v>
      </c>
      <c r="C1340" t="s">
        <v>34</v>
      </c>
      <c r="D1340" t="s">
        <v>2022</v>
      </c>
      <c r="E1340" t="s">
        <v>1868</v>
      </c>
      <c r="F1340">
        <v>46</v>
      </c>
      <c r="G1340" t="s">
        <v>48</v>
      </c>
      <c r="H1340" t="s">
        <v>2135</v>
      </c>
      <c r="I1340" s="2">
        <v>1</v>
      </c>
      <c r="J1340" s="2">
        <f>VLOOKUP(H1340,[1]HSR!$M:$P,4,0)</f>
        <v>2498.63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2024</v>
      </c>
      <c r="T1340" t="s">
        <v>1868</v>
      </c>
      <c r="U1340" t="s">
        <v>2122</v>
      </c>
      <c r="V1340" t="s">
        <v>2123</v>
      </c>
      <c r="W1340" t="s">
        <v>56</v>
      </c>
      <c r="X1340" t="s">
        <v>38</v>
      </c>
      <c r="Y1340" t="s">
        <v>2136</v>
      </c>
      <c r="Z1340" t="s">
        <v>705</v>
      </c>
      <c r="AA1340">
        <v>2195</v>
      </c>
      <c r="AB1340">
        <v>0</v>
      </c>
      <c r="AC1340">
        <v>2195</v>
      </c>
      <c r="AD1340">
        <v>5</v>
      </c>
      <c r="AE1340">
        <v>3980</v>
      </c>
      <c r="AF1340">
        <v>10.050000000000001</v>
      </c>
      <c r="AG1340">
        <v>3580</v>
      </c>
      <c r="AH1340">
        <v>2524.25</v>
      </c>
      <c r="AI1340">
        <v>2853.5</v>
      </c>
      <c r="AJ1340" t="s">
        <v>37</v>
      </c>
    </row>
    <row r="1341" spans="1:36" x14ac:dyDescent="0.25">
      <c r="A1341" t="s">
        <v>1956</v>
      </c>
      <c r="B1341" t="s">
        <v>34</v>
      </c>
      <c r="C1341" t="s">
        <v>34</v>
      </c>
      <c r="D1341" t="s">
        <v>2022</v>
      </c>
      <c r="E1341" t="s">
        <v>1868</v>
      </c>
      <c r="F1341">
        <v>46</v>
      </c>
      <c r="G1341" t="s">
        <v>48</v>
      </c>
      <c r="H1341" t="s">
        <v>2137</v>
      </c>
      <c r="I1341" s="2">
        <v>1</v>
      </c>
      <c r="J1341" s="2">
        <f>VLOOKUP(H1341,[1]HSR!$M:$P,4,0)</f>
        <v>2498.63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2024</v>
      </c>
      <c r="T1341" t="s">
        <v>1868</v>
      </c>
      <c r="U1341" t="s">
        <v>2122</v>
      </c>
      <c r="V1341" t="s">
        <v>2123</v>
      </c>
      <c r="W1341" t="s">
        <v>56</v>
      </c>
      <c r="X1341" t="s">
        <v>38</v>
      </c>
      <c r="Y1341" t="s">
        <v>2136</v>
      </c>
      <c r="Z1341" t="s">
        <v>705</v>
      </c>
      <c r="AA1341">
        <v>2195</v>
      </c>
      <c r="AB1341">
        <v>0</v>
      </c>
      <c r="AC1341">
        <v>2195</v>
      </c>
      <c r="AD1341">
        <v>5</v>
      </c>
      <c r="AE1341">
        <v>3980</v>
      </c>
      <c r="AF1341">
        <v>10.050000000000001</v>
      </c>
      <c r="AG1341">
        <v>3580</v>
      </c>
      <c r="AH1341">
        <v>2524.25</v>
      </c>
      <c r="AI1341">
        <v>2853.5</v>
      </c>
      <c r="AJ1341" t="s">
        <v>37</v>
      </c>
    </row>
    <row r="1342" spans="1:36" x14ac:dyDescent="0.25">
      <c r="A1342" t="s">
        <v>1956</v>
      </c>
      <c r="B1342" t="s">
        <v>34</v>
      </c>
      <c r="C1342" t="s">
        <v>34</v>
      </c>
      <c r="D1342" t="s">
        <v>2022</v>
      </c>
      <c r="E1342" t="s">
        <v>1868</v>
      </c>
      <c r="F1342">
        <v>46</v>
      </c>
      <c r="G1342" t="s">
        <v>48</v>
      </c>
      <c r="H1342" t="s">
        <v>2138</v>
      </c>
      <c r="I1342" s="2">
        <v>1</v>
      </c>
      <c r="J1342" s="2">
        <f>VLOOKUP(H1342,[1]HSR!$M:$P,4,0)</f>
        <v>2498.63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2024</v>
      </c>
      <c r="T1342" t="s">
        <v>1868</v>
      </c>
      <c r="U1342" t="s">
        <v>2122</v>
      </c>
      <c r="V1342" t="s">
        <v>2123</v>
      </c>
      <c r="W1342" t="s">
        <v>56</v>
      </c>
      <c r="X1342" t="s">
        <v>38</v>
      </c>
      <c r="Y1342" t="s">
        <v>2136</v>
      </c>
      <c r="Z1342" t="s">
        <v>705</v>
      </c>
      <c r="AA1342">
        <v>2195</v>
      </c>
      <c r="AB1342">
        <v>0</v>
      </c>
      <c r="AC1342">
        <v>2195</v>
      </c>
      <c r="AD1342">
        <v>5</v>
      </c>
      <c r="AE1342">
        <v>3980</v>
      </c>
      <c r="AF1342">
        <v>10.050000000000001</v>
      </c>
      <c r="AG1342">
        <v>3580</v>
      </c>
      <c r="AH1342">
        <v>2524.25</v>
      </c>
      <c r="AI1342">
        <v>2853.5</v>
      </c>
      <c r="AJ1342" t="s">
        <v>37</v>
      </c>
    </row>
    <row r="1343" spans="1:36" x14ac:dyDescent="0.25">
      <c r="A1343" t="s">
        <v>1956</v>
      </c>
      <c r="B1343" t="s">
        <v>34</v>
      </c>
      <c r="C1343" t="s">
        <v>34</v>
      </c>
      <c r="D1343" t="s">
        <v>2022</v>
      </c>
      <c r="E1343" t="s">
        <v>1868</v>
      </c>
      <c r="F1343">
        <v>46</v>
      </c>
      <c r="G1343" t="s">
        <v>48</v>
      </c>
      <c r="H1343" t="s">
        <v>2139</v>
      </c>
      <c r="I1343" s="2">
        <v>1</v>
      </c>
      <c r="J1343" s="2">
        <f>VLOOKUP(H1343,[1]HSR!$M:$P,4,0)</f>
        <v>2498.63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2024</v>
      </c>
      <c r="T1343" t="s">
        <v>1868</v>
      </c>
      <c r="U1343" t="s">
        <v>2122</v>
      </c>
      <c r="V1343" t="s">
        <v>2123</v>
      </c>
      <c r="W1343" t="s">
        <v>56</v>
      </c>
      <c r="X1343" t="s">
        <v>38</v>
      </c>
      <c r="Y1343" t="s">
        <v>2136</v>
      </c>
      <c r="Z1343" t="s">
        <v>705</v>
      </c>
      <c r="AA1343">
        <v>2195</v>
      </c>
      <c r="AB1343">
        <v>0</v>
      </c>
      <c r="AC1343">
        <v>2195</v>
      </c>
      <c r="AD1343">
        <v>5</v>
      </c>
      <c r="AE1343">
        <v>3980</v>
      </c>
      <c r="AF1343">
        <v>10.050000000000001</v>
      </c>
      <c r="AG1343">
        <v>3580</v>
      </c>
      <c r="AH1343">
        <v>2524.25</v>
      </c>
      <c r="AI1343">
        <v>2853.5</v>
      </c>
      <c r="AJ1343" t="s">
        <v>37</v>
      </c>
    </row>
    <row r="1344" spans="1:36" x14ac:dyDescent="0.25">
      <c r="A1344" t="s">
        <v>1956</v>
      </c>
      <c r="B1344" t="s">
        <v>34</v>
      </c>
      <c r="C1344" t="s">
        <v>34</v>
      </c>
      <c r="D1344" t="s">
        <v>2022</v>
      </c>
      <c r="E1344" t="s">
        <v>1868</v>
      </c>
      <c r="F1344">
        <v>46</v>
      </c>
      <c r="G1344" t="s">
        <v>48</v>
      </c>
      <c r="H1344" t="s">
        <v>2140</v>
      </c>
      <c r="I1344" s="2">
        <v>1</v>
      </c>
      <c r="J1344" s="2">
        <f>VLOOKUP(H1344,[1]HSR!$M:$P,4,0)</f>
        <v>2498.63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2024</v>
      </c>
      <c r="T1344" t="s">
        <v>1868</v>
      </c>
      <c r="U1344" t="s">
        <v>2122</v>
      </c>
      <c r="V1344" t="s">
        <v>2123</v>
      </c>
      <c r="W1344" t="s">
        <v>56</v>
      </c>
      <c r="X1344" t="s">
        <v>38</v>
      </c>
      <c r="Y1344" t="s">
        <v>2136</v>
      </c>
      <c r="Z1344" t="s">
        <v>705</v>
      </c>
      <c r="AA1344">
        <v>2195</v>
      </c>
      <c r="AB1344">
        <v>0</v>
      </c>
      <c r="AC1344">
        <v>2195</v>
      </c>
      <c r="AD1344">
        <v>5</v>
      </c>
      <c r="AE1344">
        <v>3980</v>
      </c>
      <c r="AF1344">
        <v>10.050000000000001</v>
      </c>
      <c r="AG1344">
        <v>3580</v>
      </c>
      <c r="AH1344">
        <v>2524.25</v>
      </c>
      <c r="AI1344">
        <v>2853.5</v>
      </c>
      <c r="AJ1344" t="s">
        <v>37</v>
      </c>
    </row>
    <row r="1345" spans="1:36" x14ac:dyDescent="0.25">
      <c r="A1345" t="s">
        <v>1956</v>
      </c>
      <c r="B1345" t="s">
        <v>34</v>
      </c>
      <c r="C1345" t="s">
        <v>34</v>
      </c>
      <c r="D1345" t="s">
        <v>2022</v>
      </c>
      <c r="E1345" t="s">
        <v>1868</v>
      </c>
      <c r="F1345">
        <v>46</v>
      </c>
      <c r="G1345" t="s">
        <v>48</v>
      </c>
      <c r="H1345" t="s">
        <v>2141</v>
      </c>
      <c r="I1345" s="2">
        <v>1</v>
      </c>
      <c r="J1345" s="2">
        <f>VLOOKUP(H1345,[1]HSR!$M:$P,4,0)</f>
        <v>2380.77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2024</v>
      </c>
      <c r="T1345" t="s">
        <v>1868</v>
      </c>
      <c r="U1345" t="s">
        <v>2122</v>
      </c>
      <c r="V1345" t="s">
        <v>2123</v>
      </c>
      <c r="W1345" t="s">
        <v>56</v>
      </c>
      <c r="X1345" t="s">
        <v>38</v>
      </c>
      <c r="Y1345" t="s">
        <v>2142</v>
      </c>
      <c r="Z1345" t="s">
        <v>705</v>
      </c>
      <c r="AA1345">
        <v>2095</v>
      </c>
      <c r="AB1345">
        <v>0</v>
      </c>
      <c r="AC1345">
        <v>2095</v>
      </c>
      <c r="AD1345">
        <v>5</v>
      </c>
      <c r="AE1345">
        <v>3780</v>
      </c>
      <c r="AF1345">
        <v>10.050000000000001</v>
      </c>
      <c r="AG1345">
        <v>3400</v>
      </c>
      <c r="AH1345">
        <v>2409.25</v>
      </c>
      <c r="AI1345">
        <v>2723.5</v>
      </c>
      <c r="AJ1345" t="s">
        <v>37</v>
      </c>
    </row>
    <row r="1346" spans="1:36" x14ac:dyDescent="0.25">
      <c r="A1346" t="s">
        <v>1956</v>
      </c>
      <c r="B1346" t="s">
        <v>34</v>
      </c>
      <c r="C1346" t="s">
        <v>34</v>
      </c>
      <c r="D1346" t="s">
        <v>2022</v>
      </c>
      <c r="E1346" t="s">
        <v>1868</v>
      </c>
      <c r="F1346">
        <v>46</v>
      </c>
      <c r="G1346" t="s">
        <v>48</v>
      </c>
      <c r="H1346" t="s">
        <v>2143</v>
      </c>
      <c r="I1346" s="2">
        <v>1</v>
      </c>
      <c r="J1346" s="2">
        <f>VLOOKUP(H1346,[1]HSR!$M:$P,4,0)</f>
        <v>2380.77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2024</v>
      </c>
      <c r="T1346" t="s">
        <v>1868</v>
      </c>
      <c r="U1346" t="s">
        <v>2122</v>
      </c>
      <c r="V1346" t="s">
        <v>2123</v>
      </c>
      <c r="W1346" t="s">
        <v>56</v>
      </c>
      <c r="X1346" t="s">
        <v>38</v>
      </c>
      <c r="Y1346" t="s">
        <v>2142</v>
      </c>
      <c r="Z1346" t="s">
        <v>705</v>
      </c>
      <c r="AA1346">
        <v>2095</v>
      </c>
      <c r="AB1346">
        <v>0</v>
      </c>
      <c r="AC1346">
        <v>2095</v>
      </c>
      <c r="AD1346">
        <v>5</v>
      </c>
      <c r="AE1346">
        <v>3780</v>
      </c>
      <c r="AF1346">
        <v>10.050000000000001</v>
      </c>
      <c r="AG1346">
        <v>3400</v>
      </c>
      <c r="AH1346">
        <v>2409.25</v>
      </c>
      <c r="AI1346">
        <v>2723.5</v>
      </c>
      <c r="AJ1346" t="s">
        <v>37</v>
      </c>
    </row>
    <row r="1347" spans="1:36" x14ac:dyDescent="0.25">
      <c r="A1347" t="s">
        <v>1956</v>
      </c>
      <c r="B1347" t="s">
        <v>34</v>
      </c>
      <c r="C1347" t="s">
        <v>34</v>
      </c>
      <c r="D1347" t="s">
        <v>2022</v>
      </c>
      <c r="E1347" t="s">
        <v>1868</v>
      </c>
      <c r="F1347">
        <v>46</v>
      </c>
      <c r="G1347" t="s">
        <v>48</v>
      </c>
      <c r="H1347" t="s">
        <v>2144</v>
      </c>
      <c r="I1347" s="2">
        <v>1</v>
      </c>
      <c r="J1347" s="2">
        <f>VLOOKUP(H1347,[1]HSR!$M:$P,4,0)</f>
        <v>2380.77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2024</v>
      </c>
      <c r="T1347" t="s">
        <v>1868</v>
      </c>
      <c r="U1347" t="s">
        <v>2122</v>
      </c>
      <c r="V1347" t="s">
        <v>2123</v>
      </c>
      <c r="W1347" t="s">
        <v>56</v>
      </c>
      <c r="X1347" t="s">
        <v>38</v>
      </c>
      <c r="Y1347" t="s">
        <v>2142</v>
      </c>
      <c r="Z1347" t="s">
        <v>705</v>
      </c>
      <c r="AA1347">
        <v>2095</v>
      </c>
      <c r="AB1347">
        <v>0</v>
      </c>
      <c r="AC1347">
        <v>2095</v>
      </c>
      <c r="AD1347">
        <v>5</v>
      </c>
      <c r="AE1347">
        <v>3780</v>
      </c>
      <c r="AF1347">
        <v>10.050000000000001</v>
      </c>
      <c r="AG1347">
        <v>3400</v>
      </c>
      <c r="AH1347">
        <v>2409.25</v>
      </c>
      <c r="AI1347">
        <v>2723.5</v>
      </c>
      <c r="AJ1347" t="s">
        <v>37</v>
      </c>
    </row>
    <row r="1348" spans="1:36" x14ac:dyDescent="0.25">
      <c r="A1348" t="s">
        <v>1956</v>
      </c>
      <c r="B1348" t="s">
        <v>34</v>
      </c>
      <c r="C1348" t="s">
        <v>34</v>
      </c>
      <c r="D1348" t="s">
        <v>2022</v>
      </c>
      <c r="E1348" t="s">
        <v>1868</v>
      </c>
      <c r="F1348">
        <v>46</v>
      </c>
      <c r="G1348" t="s">
        <v>48</v>
      </c>
      <c r="H1348" t="s">
        <v>2145</v>
      </c>
      <c r="I1348" s="2">
        <v>1</v>
      </c>
      <c r="J1348" s="2">
        <f>VLOOKUP(H1348,[1]HSR!$M:$P,4,0)</f>
        <v>3066.49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2024</v>
      </c>
      <c r="T1348" t="s">
        <v>1868</v>
      </c>
      <c r="U1348" t="s">
        <v>2122</v>
      </c>
      <c r="V1348" t="s">
        <v>2123</v>
      </c>
      <c r="W1348" t="s">
        <v>56</v>
      </c>
      <c r="X1348" t="s">
        <v>38</v>
      </c>
      <c r="Y1348" t="s">
        <v>2146</v>
      </c>
      <c r="Z1348" t="s">
        <v>705</v>
      </c>
      <c r="AA1348">
        <v>2695</v>
      </c>
      <c r="AB1348">
        <v>0</v>
      </c>
      <c r="AC1348">
        <v>2695</v>
      </c>
      <c r="AD1348">
        <v>5</v>
      </c>
      <c r="AE1348">
        <v>4880</v>
      </c>
      <c r="AF1348">
        <v>10.039999999999999</v>
      </c>
      <c r="AG1348">
        <v>4390</v>
      </c>
      <c r="AH1348">
        <v>3099.25</v>
      </c>
      <c r="AI1348">
        <v>3503.5</v>
      </c>
      <c r="AJ1348" t="s">
        <v>37</v>
      </c>
    </row>
    <row r="1349" spans="1:36" x14ac:dyDescent="0.25">
      <c r="A1349" t="s">
        <v>1956</v>
      </c>
      <c r="B1349" t="s">
        <v>34</v>
      </c>
      <c r="C1349" t="s">
        <v>34</v>
      </c>
      <c r="D1349" t="s">
        <v>2022</v>
      </c>
      <c r="E1349" t="s">
        <v>1868</v>
      </c>
      <c r="F1349">
        <v>46</v>
      </c>
      <c r="G1349" t="s">
        <v>48</v>
      </c>
      <c r="H1349" t="s">
        <v>2147</v>
      </c>
      <c r="I1349" s="2">
        <v>1</v>
      </c>
      <c r="J1349" s="2">
        <f>VLOOKUP(H1349,[1]HSR!$M:$P,4,0)</f>
        <v>3066.49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2024</v>
      </c>
      <c r="T1349" t="s">
        <v>1868</v>
      </c>
      <c r="U1349" t="s">
        <v>2122</v>
      </c>
      <c r="V1349" t="s">
        <v>2123</v>
      </c>
      <c r="W1349" t="s">
        <v>56</v>
      </c>
      <c r="X1349" t="s">
        <v>38</v>
      </c>
      <c r="Y1349" t="s">
        <v>2146</v>
      </c>
      <c r="Z1349" t="s">
        <v>705</v>
      </c>
      <c r="AA1349">
        <v>2695</v>
      </c>
      <c r="AB1349">
        <v>0</v>
      </c>
      <c r="AC1349">
        <v>2695</v>
      </c>
      <c r="AD1349">
        <v>5</v>
      </c>
      <c r="AE1349">
        <v>4880</v>
      </c>
      <c r="AF1349">
        <v>10.039999999999999</v>
      </c>
      <c r="AG1349">
        <v>4390</v>
      </c>
      <c r="AH1349">
        <v>3099.25</v>
      </c>
      <c r="AI1349">
        <v>3503.5</v>
      </c>
      <c r="AJ1349" t="s">
        <v>37</v>
      </c>
    </row>
    <row r="1350" spans="1:36" x14ac:dyDescent="0.25">
      <c r="A1350" t="s">
        <v>1956</v>
      </c>
      <c r="B1350" t="s">
        <v>34</v>
      </c>
      <c r="C1350" t="s">
        <v>34</v>
      </c>
      <c r="D1350" t="s">
        <v>2022</v>
      </c>
      <c r="E1350" t="s">
        <v>1868</v>
      </c>
      <c r="F1350">
        <v>46</v>
      </c>
      <c r="G1350" t="s">
        <v>48</v>
      </c>
      <c r="H1350" t="s">
        <v>2148</v>
      </c>
      <c r="I1350" s="2">
        <v>1</v>
      </c>
      <c r="J1350" s="2">
        <f>VLOOKUP(H1350,[1]HSR!$M:$P,4,0)</f>
        <v>3066.49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2024</v>
      </c>
      <c r="T1350" t="s">
        <v>1868</v>
      </c>
      <c r="U1350" t="s">
        <v>2122</v>
      </c>
      <c r="V1350" t="s">
        <v>2123</v>
      </c>
      <c r="W1350" t="s">
        <v>56</v>
      </c>
      <c r="X1350" t="s">
        <v>38</v>
      </c>
      <c r="Y1350" t="s">
        <v>2146</v>
      </c>
      <c r="Z1350" t="s">
        <v>705</v>
      </c>
      <c r="AA1350">
        <v>2695</v>
      </c>
      <c r="AB1350">
        <v>0</v>
      </c>
      <c r="AC1350">
        <v>2695</v>
      </c>
      <c r="AD1350">
        <v>5</v>
      </c>
      <c r="AE1350">
        <v>4880</v>
      </c>
      <c r="AF1350">
        <v>10.039999999999999</v>
      </c>
      <c r="AG1350">
        <v>4390</v>
      </c>
      <c r="AH1350">
        <v>3099.25</v>
      </c>
      <c r="AI1350">
        <v>3503.5</v>
      </c>
      <c r="AJ1350" t="s">
        <v>37</v>
      </c>
    </row>
    <row r="1351" spans="1:36" x14ac:dyDescent="0.25">
      <c r="A1351" t="s">
        <v>1956</v>
      </c>
      <c r="B1351" t="s">
        <v>34</v>
      </c>
      <c r="C1351" t="s">
        <v>34</v>
      </c>
      <c r="D1351" t="s">
        <v>2022</v>
      </c>
      <c r="E1351" t="s">
        <v>1868</v>
      </c>
      <c r="F1351">
        <v>46</v>
      </c>
      <c r="G1351" t="s">
        <v>48</v>
      </c>
      <c r="H1351" t="s">
        <v>2149</v>
      </c>
      <c r="I1351" s="2">
        <v>1</v>
      </c>
      <c r="J1351" s="2">
        <f>VLOOKUP(H1351,[1]HSR!$M:$P,4,0)</f>
        <v>3066.49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2024</v>
      </c>
      <c r="T1351" t="s">
        <v>1868</v>
      </c>
      <c r="U1351" t="s">
        <v>2122</v>
      </c>
      <c r="V1351" t="s">
        <v>2123</v>
      </c>
      <c r="W1351" t="s">
        <v>56</v>
      </c>
      <c r="X1351" t="s">
        <v>38</v>
      </c>
      <c r="Y1351" t="s">
        <v>2146</v>
      </c>
      <c r="Z1351" t="s">
        <v>705</v>
      </c>
      <c r="AA1351">
        <v>2695</v>
      </c>
      <c r="AB1351">
        <v>0</v>
      </c>
      <c r="AC1351">
        <v>2695</v>
      </c>
      <c r="AD1351">
        <v>5</v>
      </c>
      <c r="AE1351">
        <v>4880</v>
      </c>
      <c r="AF1351">
        <v>10.039999999999999</v>
      </c>
      <c r="AG1351">
        <v>4390</v>
      </c>
      <c r="AH1351">
        <v>3099.25</v>
      </c>
      <c r="AI1351">
        <v>3503.5</v>
      </c>
      <c r="AJ1351" t="s">
        <v>37</v>
      </c>
    </row>
    <row r="1352" spans="1:36" x14ac:dyDescent="0.25">
      <c r="A1352" t="s">
        <v>1956</v>
      </c>
      <c r="B1352" t="s">
        <v>34</v>
      </c>
      <c r="C1352" t="s">
        <v>34</v>
      </c>
      <c r="D1352" t="s">
        <v>2022</v>
      </c>
      <c r="E1352" t="s">
        <v>1868</v>
      </c>
      <c r="F1352">
        <v>46</v>
      </c>
      <c r="G1352" t="s">
        <v>48</v>
      </c>
      <c r="H1352" t="s">
        <v>2150</v>
      </c>
      <c r="I1352" s="2">
        <v>1</v>
      </c>
      <c r="J1352" s="2">
        <f>VLOOKUP(H1352,[1]HSR!$M:$P,4,0)</f>
        <v>2830.77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2024</v>
      </c>
      <c r="T1352" t="s">
        <v>1868</v>
      </c>
      <c r="U1352" t="s">
        <v>2122</v>
      </c>
      <c r="V1352" t="s">
        <v>2123</v>
      </c>
      <c r="W1352" t="s">
        <v>56</v>
      </c>
      <c r="X1352" t="s">
        <v>38</v>
      </c>
      <c r="Y1352" t="s">
        <v>2151</v>
      </c>
      <c r="Z1352" t="s">
        <v>705</v>
      </c>
      <c r="AA1352">
        <v>2495</v>
      </c>
      <c r="AB1352">
        <v>0</v>
      </c>
      <c r="AC1352">
        <v>2495</v>
      </c>
      <c r="AD1352">
        <v>5</v>
      </c>
      <c r="AE1352">
        <v>4480</v>
      </c>
      <c r="AF1352">
        <v>10.039999999999999</v>
      </c>
      <c r="AG1352">
        <v>4030</v>
      </c>
      <c r="AH1352">
        <v>2869.25</v>
      </c>
      <c r="AI1352">
        <v>3243.5</v>
      </c>
      <c r="AJ1352" t="s">
        <v>37</v>
      </c>
    </row>
    <row r="1353" spans="1:36" x14ac:dyDescent="0.25">
      <c r="A1353" t="s">
        <v>1956</v>
      </c>
      <c r="B1353" t="s">
        <v>34</v>
      </c>
      <c r="C1353" t="s">
        <v>34</v>
      </c>
      <c r="D1353" t="s">
        <v>2022</v>
      </c>
      <c r="E1353" t="s">
        <v>1868</v>
      </c>
      <c r="F1353">
        <v>46</v>
      </c>
      <c r="G1353" t="s">
        <v>48</v>
      </c>
      <c r="H1353" t="s">
        <v>2152</v>
      </c>
      <c r="I1353" s="2">
        <v>1</v>
      </c>
      <c r="J1353" s="2">
        <f>VLOOKUP(H1353,[1]HSR!$M:$P,4,0)</f>
        <v>2830.77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2024</v>
      </c>
      <c r="T1353" t="s">
        <v>1868</v>
      </c>
      <c r="U1353" t="s">
        <v>2122</v>
      </c>
      <c r="V1353" t="s">
        <v>2123</v>
      </c>
      <c r="W1353" t="s">
        <v>56</v>
      </c>
      <c r="X1353" t="s">
        <v>38</v>
      </c>
      <c r="Y1353" t="s">
        <v>2151</v>
      </c>
      <c r="Z1353" t="s">
        <v>705</v>
      </c>
      <c r="AA1353">
        <v>2495</v>
      </c>
      <c r="AB1353">
        <v>0</v>
      </c>
      <c r="AC1353">
        <v>2495</v>
      </c>
      <c r="AD1353">
        <v>5</v>
      </c>
      <c r="AE1353">
        <v>4480</v>
      </c>
      <c r="AF1353">
        <v>10.039999999999999</v>
      </c>
      <c r="AG1353">
        <v>4030</v>
      </c>
      <c r="AH1353">
        <v>2869.25</v>
      </c>
      <c r="AI1353">
        <v>3243.5</v>
      </c>
      <c r="AJ1353" t="s">
        <v>37</v>
      </c>
    </row>
    <row r="1354" spans="1:36" x14ac:dyDescent="0.25">
      <c r="A1354" t="s">
        <v>1956</v>
      </c>
      <c r="B1354" t="s">
        <v>34</v>
      </c>
      <c r="C1354" t="s">
        <v>34</v>
      </c>
      <c r="D1354" t="s">
        <v>2022</v>
      </c>
      <c r="E1354" t="s">
        <v>1868</v>
      </c>
      <c r="F1354">
        <v>46</v>
      </c>
      <c r="G1354" t="s">
        <v>48</v>
      </c>
      <c r="H1354" t="s">
        <v>2153</v>
      </c>
      <c r="I1354" s="2">
        <v>1</v>
      </c>
      <c r="J1354" s="2">
        <f>VLOOKUP(H1354,[1]HSR!$M:$P,4,0)</f>
        <v>2830.77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2024</v>
      </c>
      <c r="T1354" t="s">
        <v>1868</v>
      </c>
      <c r="U1354" t="s">
        <v>2122</v>
      </c>
      <c r="V1354" t="s">
        <v>2123</v>
      </c>
      <c r="W1354" t="s">
        <v>56</v>
      </c>
      <c r="X1354" t="s">
        <v>38</v>
      </c>
      <c r="Y1354" t="s">
        <v>2151</v>
      </c>
      <c r="Z1354" t="s">
        <v>705</v>
      </c>
      <c r="AA1354">
        <v>2495</v>
      </c>
      <c r="AB1354">
        <v>0</v>
      </c>
      <c r="AC1354">
        <v>2495</v>
      </c>
      <c r="AD1354">
        <v>5</v>
      </c>
      <c r="AE1354">
        <v>4480</v>
      </c>
      <c r="AF1354">
        <v>10.039999999999999</v>
      </c>
      <c r="AG1354">
        <v>4030</v>
      </c>
      <c r="AH1354">
        <v>2869.25</v>
      </c>
      <c r="AI1354">
        <v>3243.5</v>
      </c>
      <c r="AJ1354" t="s">
        <v>37</v>
      </c>
    </row>
    <row r="1355" spans="1:36" x14ac:dyDescent="0.25">
      <c r="A1355" t="s">
        <v>1956</v>
      </c>
      <c r="B1355" t="s">
        <v>34</v>
      </c>
      <c r="C1355" t="s">
        <v>34</v>
      </c>
      <c r="D1355" t="s">
        <v>2022</v>
      </c>
      <c r="E1355" t="s">
        <v>1868</v>
      </c>
      <c r="F1355">
        <v>46</v>
      </c>
      <c r="G1355" t="s">
        <v>48</v>
      </c>
      <c r="H1355" t="s">
        <v>2154</v>
      </c>
      <c r="I1355" s="2">
        <v>1</v>
      </c>
      <c r="J1355" s="2">
        <f>VLOOKUP(H1355,[1]HSR!$M:$P,4,0)</f>
        <v>2830.77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2024</v>
      </c>
      <c r="T1355" t="s">
        <v>1868</v>
      </c>
      <c r="U1355" t="s">
        <v>2122</v>
      </c>
      <c r="V1355" t="s">
        <v>2123</v>
      </c>
      <c r="W1355" t="s">
        <v>56</v>
      </c>
      <c r="X1355" t="s">
        <v>38</v>
      </c>
      <c r="Y1355" t="s">
        <v>2151</v>
      </c>
      <c r="Z1355" t="s">
        <v>705</v>
      </c>
      <c r="AA1355">
        <v>2495</v>
      </c>
      <c r="AB1355">
        <v>0</v>
      </c>
      <c r="AC1355">
        <v>2495</v>
      </c>
      <c r="AD1355">
        <v>5</v>
      </c>
      <c r="AE1355">
        <v>4480</v>
      </c>
      <c r="AF1355">
        <v>10.039999999999999</v>
      </c>
      <c r="AG1355">
        <v>4030</v>
      </c>
      <c r="AH1355">
        <v>2869.25</v>
      </c>
      <c r="AI1355">
        <v>3243.5</v>
      </c>
      <c r="AJ1355" t="s">
        <v>37</v>
      </c>
    </row>
    <row r="1356" spans="1:36" x14ac:dyDescent="0.25">
      <c r="A1356" t="s">
        <v>1956</v>
      </c>
      <c r="B1356" t="s">
        <v>34</v>
      </c>
      <c r="C1356" t="s">
        <v>34</v>
      </c>
      <c r="D1356" t="s">
        <v>2022</v>
      </c>
      <c r="E1356" t="s">
        <v>1868</v>
      </c>
      <c r="F1356">
        <v>46</v>
      </c>
      <c r="G1356" t="s">
        <v>48</v>
      </c>
      <c r="H1356" t="s">
        <v>2155</v>
      </c>
      <c r="I1356" s="2">
        <v>1</v>
      </c>
      <c r="J1356" s="2">
        <f>VLOOKUP(H1356,[1]HSR!$M:$P,4,0)</f>
        <v>2830.77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2024</v>
      </c>
      <c r="T1356" t="s">
        <v>1868</v>
      </c>
      <c r="U1356" t="s">
        <v>2122</v>
      </c>
      <c r="V1356" t="s">
        <v>2123</v>
      </c>
      <c r="W1356" t="s">
        <v>56</v>
      </c>
      <c r="X1356" t="s">
        <v>38</v>
      </c>
      <c r="Y1356" t="s">
        <v>2156</v>
      </c>
      <c r="Z1356" t="s">
        <v>705</v>
      </c>
      <c r="AA1356">
        <v>2495</v>
      </c>
      <c r="AB1356">
        <v>0</v>
      </c>
      <c r="AC1356">
        <v>2495</v>
      </c>
      <c r="AD1356">
        <v>5</v>
      </c>
      <c r="AE1356">
        <v>4480</v>
      </c>
      <c r="AF1356">
        <v>10.039999999999999</v>
      </c>
      <c r="AG1356">
        <v>4030</v>
      </c>
      <c r="AH1356">
        <v>2869.25</v>
      </c>
      <c r="AI1356">
        <v>3243.5</v>
      </c>
      <c r="AJ1356" t="s">
        <v>37</v>
      </c>
    </row>
    <row r="1357" spans="1:36" x14ac:dyDescent="0.25">
      <c r="A1357" t="s">
        <v>1956</v>
      </c>
      <c r="B1357" t="s">
        <v>34</v>
      </c>
      <c r="C1357" t="s">
        <v>34</v>
      </c>
      <c r="D1357" t="s">
        <v>2022</v>
      </c>
      <c r="E1357" t="s">
        <v>1868</v>
      </c>
      <c r="F1357">
        <v>46</v>
      </c>
      <c r="G1357" t="s">
        <v>48</v>
      </c>
      <c r="H1357" t="s">
        <v>2157</v>
      </c>
      <c r="I1357" s="2">
        <v>1</v>
      </c>
      <c r="J1357" s="2">
        <f>VLOOKUP(H1357,[1]HSR!$M:$P,4,0)</f>
        <v>2830.77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2024</v>
      </c>
      <c r="T1357" t="s">
        <v>1868</v>
      </c>
      <c r="U1357" t="s">
        <v>2122</v>
      </c>
      <c r="V1357" t="s">
        <v>2123</v>
      </c>
      <c r="W1357" t="s">
        <v>56</v>
      </c>
      <c r="X1357" t="s">
        <v>38</v>
      </c>
      <c r="Y1357" t="s">
        <v>2156</v>
      </c>
      <c r="Z1357" t="s">
        <v>705</v>
      </c>
      <c r="AA1357">
        <v>2495</v>
      </c>
      <c r="AB1357">
        <v>0</v>
      </c>
      <c r="AC1357">
        <v>2495</v>
      </c>
      <c r="AD1357">
        <v>5</v>
      </c>
      <c r="AE1357">
        <v>4480</v>
      </c>
      <c r="AF1357">
        <v>10.039999999999999</v>
      </c>
      <c r="AG1357">
        <v>4030</v>
      </c>
      <c r="AH1357">
        <v>2869.25</v>
      </c>
      <c r="AI1357">
        <v>3243.5</v>
      </c>
      <c r="AJ1357" t="s">
        <v>37</v>
      </c>
    </row>
    <row r="1358" spans="1:36" x14ac:dyDescent="0.25">
      <c r="A1358" t="s">
        <v>1956</v>
      </c>
      <c r="B1358" t="s">
        <v>34</v>
      </c>
      <c r="C1358" t="s">
        <v>34</v>
      </c>
      <c r="D1358" t="s">
        <v>2022</v>
      </c>
      <c r="E1358" t="s">
        <v>1868</v>
      </c>
      <c r="F1358">
        <v>46</v>
      </c>
      <c r="G1358" t="s">
        <v>48</v>
      </c>
      <c r="H1358" t="s">
        <v>2158</v>
      </c>
      <c r="I1358" s="2">
        <v>1</v>
      </c>
      <c r="J1358" s="2">
        <f>VLOOKUP(H1358,[1]HSR!$M:$P,4,0)</f>
        <v>2830.77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2024</v>
      </c>
      <c r="T1358" t="s">
        <v>1868</v>
      </c>
      <c r="U1358" t="s">
        <v>2122</v>
      </c>
      <c r="V1358" t="s">
        <v>2123</v>
      </c>
      <c r="W1358" t="s">
        <v>56</v>
      </c>
      <c r="X1358" t="s">
        <v>38</v>
      </c>
      <c r="Y1358" t="s">
        <v>2156</v>
      </c>
      <c r="Z1358" t="s">
        <v>705</v>
      </c>
      <c r="AA1358">
        <v>2495</v>
      </c>
      <c r="AB1358">
        <v>0</v>
      </c>
      <c r="AC1358">
        <v>2495</v>
      </c>
      <c r="AD1358">
        <v>5</v>
      </c>
      <c r="AE1358">
        <v>4480</v>
      </c>
      <c r="AF1358">
        <v>10.039999999999999</v>
      </c>
      <c r="AG1358">
        <v>4030</v>
      </c>
      <c r="AH1358">
        <v>2869.25</v>
      </c>
      <c r="AI1358">
        <v>3243.5</v>
      </c>
      <c r="AJ1358" t="s">
        <v>37</v>
      </c>
    </row>
    <row r="1359" spans="1:36" x14ac:dyDescent="0.25">
      <c r="A1359" t="s">
        <v>1956</v>
      </c>
      <c r="B1359" t="s">
        <v>34</v>
      </c>
      <c r="C1359" t="s">
        <v>34</v>
      </c>
      <c r="D1359" t="s">
        <v>2022</v>
      </c>
      <c r="E1359" t="s">
        <v>1868</v>
      </c>
      <c r="F1359">
        <v>46</v>
      </c>
      <c r="G1359" t="s">
        <v>48</v>
      </c>
      <c r="H1359" t="s">
        <v>2159</v>
      </c>
      <c r="I1359" s="2">
        <v>1</v>
      </c>
      <c r="J1359" s="2">
        <f>VLOOKUP(H1359,[1]HSR!$M:$P,4,0)</f>
        <v>2830.77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2024</v>
      </c>
      <c r="T1359" t="s">
        <v>1868</v>
      </c>
      <c r="U1359" t="s">
        <v>2122</v>
      </c>
      <c r="V1359" t="s">
        <v>2123</v>
      </c>
      <c r="W1359" t="s">
        <v>56</v>
      </c>
      <c r="X1359" t="s">
        <v>38</v>
      </c>
      <c r="Y1359" t="s">
        <v>2156</v>
      </c>
      <c r="Z1359" t="s">
        <v>705</v>
      </c>
      <c r="AA1359">
        <v>2495</v>
      </c>
      <c r="AB1359">
        <v>0</v>
      </c>
      <c r="AC1359">
        <v>2495</v>
      </c>
      <c r="AD1359">
        <v>5</v>
      </c>
      <c r="AE1359">
        <v>4480</v>
      </c>
      <c r="AF1359">
        <v>10.039999999999999</v>
      </c>
      <c r="AG1359">
        <v>4030</v>
      </c>
      <c r="AH1359">
        <v>2869.25</v>
      </c>
      <c r="AI1359">
        <v>3243.5</v>
      </c>
      <c r="AJ1359" t="s">
        <v>37</v>
      </c>
    </row>
    <row r="1360" spans="1:36" x14ac:dyDescent="0.25">
      <c r="A1360" t="s">
        <v>1956</v>
      </c>
      <c r="B1360" t="s">
        <v>34</v>
      </c>
      <c r="C1360" t="s">
        <v>34</v>
      </c>
      <c r="D1360" t="s">
        <v>2022</v>
      </c>
      <c r="E1360" t="s">
        <v>1868</v>
      </c>
      <c r="F1360">
        <v>46</v>
      </c>
      <c r="G1360" t="s">
        <v>48</v>
      </c>
      <c r="H1360" t="s">
        <v>2160</v>
      </c>
      <c r="I1360" s="2">
        <v>1</v>
      </c>
      <c r="J1360" s="2">
        <f>VLOOKUP(H1360,[1]HSR!$M:$P,4,0)</f>
        <v>2830.77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2024</v>
      </c>
      <c r="T1360" t="s">
        <v>1868</v>
      </c>
      <c r="U1360" t="s">
        <v>2122</v>
      </c>
      <c r="V1360" t="s">
        <v>2123</v>
      </c>
      <c r="W1360" t="s">
        <v>56</v>
      </c>
      <c r="X1360" t="s">
        <v>38</v>
      </c>
      <c r="Y1360" t="s">
        <v>2156</v>
      </c>
      <c r="Z1360" t="s">
        <v>705</v>
      </c>
      <c r="AA1360">
        <v>2495</v>
      </c>
      <c r="AB1360">
        <v>0</v>
      </c>
      <c r="AC1360">
        <v>2495</v>
      </c>
      <c r="AD1360">
        <v>5</v>
      </c>
      <c r="AE1360">
        <v>4480</v>
      </c>
      <c r="AF1360">
        <v>10.039999999999999</v>
      </c>
      <c r="AG1360">
        <v>4030</v>
      </c>
      <c r="AH1360">
        <v>2869.25</v>
      </c>
      <c r="AI1360">
        <v>3243.5</v>
      </c>
      <c r="AJ1360" t="s">
        <v>37</v>
      </c>
    </row>
    <row r="1361" spans="1:36" x14ac:dyDescent="0.25">
      <c r="A1361" t="s">
        <v>1956</v>
      </c>
      <c r="B1361" t="s">
        <v>34</v>
      </c>
      <c r="C1361" t="s">
        <v>34</v>
      </c>
      <c r="D1361" t="s">
        <v>2022</v>
      </c>
      <c r="E1361" t="s">
        <v>1868</v>
      </c>
      <c r="F1361">
        <v>46</v>
      </c>
      <c r="G1361" t="s">
        <v>48</v>
      </c>
      <c r="H1361" t="s">
        <v>2161</v>
      </c>
      <c r="I1361" s="2">
        <v>1</v>
      </c>
      <c r="J1361" s="2">
        <f>VLOOKUP(H1361,[1]HSR!$M:$P,4,0)</f>
        <v>2830.77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2024</v>
      </c>
      <c r="T1361" t="s">
        <v>1868</v>
      </c>
      <c r="U1361" t="s">
        <v>2122</v>
      </c>
      <c r="V1361" t="s">
        <v>2123</v>
      </c>
      <c r="W1361" t="s">
        <v>56</v>
      </c>
      <c r="X1361" t="s">
        <v>38</v>
      </c>
      <c r="Y1361" t="s">
        <v>2162</v>
      </c>
      <c r="Z1361" t="s">
        <v>705</v>
      </c>
      <c r="AA1361">
        <v>2495</v>
      </c>
      <c r="AB1361">
        <v>0</v>
      </c>
      <c r="AC1361">
        <v>2495</v>
      </c>
      <c r="AD1361">
        <v>5</v>
      </c>
      <c r="AE1361">
        <v>4480.0200000000004</v>
      </c>
      <c r="AF1361">
        <v>10.050000000000001</v>
      </c>
      <c r="AG1361">
        <v>4030</v>
      </c>
      <c r="AH1361">
        <v>2869.25</v>
      </c>
      <c r="AI1361">
        <v>3243.5</v>
      </c>
      <c r="AJ1361" t="s">
        <v>37</v>
      </c>
    </row>
    <row r="1362" spans="1:36" x14ac:dyDescent="0.25">
      <c r="A1362" t="s">
        <v>1956</v>
      </c>
      <c r="B1362" t="s">
        <v>34</v>
      </c>
      <c r="C1362" t="s">
        <v>34</v>
      </c>
      <c r="D1362" t="s">
        <v>2022</v>
      </c>
      <c r="E1362" t="s">
        <v>1868</v>
      </c>
      <c r="F1362">
        <v>46</v>
      </c>
      <c r="G1362" t="s">
        <v>48</v>
      </c>
      <c r="H1362" t="s">
        <v>2163</v>
      </c>
      <c r="I1362" s="2">
        <v>1</v>
      </c>
      <c r="J1362" s="2">
        <f>VLOOKUP(H1362,[1]HSR!$M:$P,4,0)</f>
        <v>2830.77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2024</v>
      </c>
      <c r="T1362" t="s">
        <v>1868</v>
      </c>
      <c r="U1362" t="s">
        <v>2122</v>
      </c>
      <c r="V1362" t="s">
        <v>2123</v>
      </c>
      <c r="W1362" t="s">
        <v>56</v>
      </c>
      <c r="X1362" t="s">
        <v>38</v>
      </c>
      <c r="Y1362" t="s">
        <v>2162</v>
      </c>
      <c r="Z1362" t="s">
        <v>705</v>
      </c>
      <c r="AA1362">
        <v>2495</v>
      </c>
      <c r="AB1362">
        <v>0</v>
      </c>
      <c r="AC1362">
        <v>2495</v>
      </c>
      <c r="AD1362">
        <v>5</v>
      </c>
      <c r="AE1362">
        <v>4480.0200000000004</v>
      </c>
      <c r="AF1362">
        <v>10.050000000000001</v>
      </c>
      <c r="AG1362">
        <v>4030</v>
      </c>
      <c r="AH1362">
        <v>2869.25</v>
      </c>
      <c r="AI1362">
        <v>3243.5</v>
      </c>
      <c r="AJ1362" t="s">
        <v>37</v>
      </c>
    </row>
    <row r="1363" spans="1:36" x14ac:dyDescent="0.25">
      <c r="A1363" t="s">
        <v>1956</v>
      </c>
      <c r="B1363" t="s">
        <v>34</v>
      </c>
      <c r="C1363" t="s">
        <v>34</v>
      </c>
      <c r="D1363" t="s">
        <v>2022</v>
      </c>
      <c r="E1363" t="s">
        <v>1868</v>
      </c>
      <c r="F1363">
        <v>46</v>
      </c>
      <c r="G1363" t="s">
        <v>48</v>
      </c>
      <c r="H1363" t="s">
        <v>2164</v>
      </c>
      <c r="I1363" s="2">
        <v>1</v>
      </c>
      <c r="J1363" s="2">
        <f>VLOOKUP(H1363,[1]HSR!$M:$P,4,0)</f>
        <v>2830.77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2024</v>
      </c>
      <c r="T1363" t="s">
        <v>1868</v>
      </c>
      <c r="U1363" t="s">
        <v>2122</v>
      </c>
      <c r="V1363" t="s">
        <v>2123</v>
      </c>
      <c r="W1363" t="s">
        <v>56</v>
      </c>
      <c r="X1363" t="s">
        <v>38</v>
      </c>
      <c r="Y1363" t="s">
        <v>2162</v>
      </c>
      <c r="Z1363" t="s">
        <v>705</v>
      </c>
      <c r="AA1363">
        <v>2495</v>
      </c>
      <c r="AB1363">
        <v>0</v>
      </c>
      <c r="AC1363">
        <v>2495</v>
      </c>
      <c r="AD1363">
        <v>5</v>
      </c>
      <c r="AE1363">
        <v>4480.0200000000004</v>
      </c>
      <c r="AF1363">
        <v>10.050000000000001</v>
      </c>
      <c r="AG1363">
        <v>4030</v>
      </c>
      <c r="AH1363">
        <v>2869.25</v>
      </c>
      <c r="AI1363">
        <v>3243.5</v>
      </c>
      <c r="AJ1363" t="s">
        <v>37</v>
      </c>
    </row>
    <row r="1364" spans="1:36" x14ac:dyDescent="0.25">
      <c r="A1364" t="s">
        <v>1956</v>
      </c>
      <c r="B1364" t="s">
        <v>34</v>
      </c>
      <c r="C1364" t="s">
        <v>34</v>
      </c>
      <c r="D1364" t="s">
        <v>2022</v>
      </c>
      <c r="E1364" t="s">
        <v>1868</v>
      </c>
      <c r="F1364">
        <v>46</v>
      </c>
      <c r="G1364" t="s">
        <v>48</v>
      </c>
      <c r="H1364" t="s">
        <v>2165</v>
      </c>
      <c r="I1364" s="2">
        <v>1</v>
      </c>
      <c r="J1364" s="2">
        <f>VLOOKUP(H1364,[1]HSR!$M:$P,4,0)</f>
        <v>2830.77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2024</v>
      </c>
      <c r="T1364" t="s">
        <v>1868</v>
      </c>
      <c r="U1364" t="s">
        <v>2122</v>
      </c>
      <c r="V1364" t="s">
        <v>2123</v>
      </c>
      <c r="W1364" t="s">
        <v>56</v>
      </c>
      <c r="X1364" t="s">
        <v>38</v>
      </c>
      <c r="Y1364" t="s">
        <v>2162</v>
      </c>
      <c r="Z1364" t="s">
        <v>705</v>
      </c>
      <c r="AA1364">
        <v>2495</v>
      </c>
      <c r="AB1364">
        <v>0</v>
      </c>
      <c r="AC1364">
        <v>2495</v>
      </c>
      <c r="AD1364">
        <v>5</v>
      </c>
      <c r="AE1364">
        <v>4480.0200000000004</v>
      </c>
      <c r="AF1364">
        <v>10.050000000000001</v>
      </c>
      <c r="AG1364">
        <v>4030</v>
      </c>
      <c r="AH1364">
        <v>2869.25</v>
      </c>
      <c r="AI1364">
        <v>3243.5</v>
      </c>
      <c r="AJ1364" t="s">
        <v>37</v>
      </c>
    </row>
    <row r="1365" spans="1:36" x14ac:dyDescent="0.25">
      <c r="A1365" t="s">
        <v>1956</v>
      </c>
      <c r="B1365" t="s">
        <v>34</v>
      </c>
      <c r="C1365" t="s">
        <v>34</v>
      </c>
      <c r="D1365" t="s">
        <v>2022</v>
      </c>
      <c r="E1365" t="s">
        <v>1868</v>
      </c>
      <c r="F1365">
        <v>46</v>
      </c>
      <c r="G1365" t="s">
        <v>48</v>
      </c>
      <c r="H1365" t="s">
        <v>2166</v>
      </c>
      <c r="I1365" s="2">
        <v>1</v>
      </c>
      <c r="J1365" s="2">
        <f>VLOOKUP(H1365,[1]HSR!$M:$P,4,0)</f>
        <v>2830.77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2024</v>
      </c>
      <c r="T1365" t="s">
        <v>1868</v>
      </c>
      <c r="U1365" t="s">
        <v>2122</v>
      </c>
      <c r="V1365" t="s">
        <v>2123</v>
      </c>
      <c r="W1365" t="s">
        <v>56</v>
      </c>
      <c r="X1365" t="s">
        <v>38</v>
      </c>
      <c r="Y1365" t="s">
        <v>2162</v>
      </c>
      <c r="Z1365" t="s">
        <v>705</v>
      </c>
      <c r="AA1365">
        <v>2495</v>
      </c>
      <c r="AB1365">
        <v>0</v>
      </c>
      <c r="AC1365">
        <v>2495</v>
      </c>
      <c r="AD1365">
        <v>5</v>
      </c>
      <c r="AE1365">
        <v>4480.0200000000004</v>
      </c>
      <c r="AF1365">
        <v>10.050000000000001</v>
      </c>
      <c r="AG1365">
        <v>4030</v>
      </c>
      <c r="AH1365">
        <v>2869.25</v>
      </c>
      <c r="AI1365">
        <v>3243.5</v>
      </c>
      <c r="AJ1365" t="s">
        <v>37</v>
      </c>
    </row>
    <row r="1366" spans="1:36" x14ac:dyDescent="0.25">
      <c r="A1366" t="s">
        <v>1956</v>
      </c>
      <c r="B1366" t="s">
        <v>34</v>
      </c>
      <c r="C1366" t="s">
        <v>34</v>
      </c>
      <c r="D1366" t="s">
        <v>2022</v>
      </c>
      <c r="E1366" t="s">
        <v>1868</v>
      </c>
      <c r="F1366">
        <v>46</v>
      </c>
      <c r="G1366" t="s">
        <v>48</v>
      </c>
      <c r="H1366" t="s">
        <v>2167</v>
      </c>
      <c r="I1366" s="2">
        <v>1</v>
      </c>
      <c r="J1366" s="2">
        <f>VLOOKUP(H1366,[1]HSR!$M:$P,4,0)</f>
        <v>2830.77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2024</v>
      </c>
      <c r="T1366" t="s">
        <v>1868</v>
      </c>
      <c r="U1366" t="s">
        <v>2122</v>
      </c>
      <c r="V1366" t="s">
        <v>2123</v>
      </c>
      <c r="W1366" t="s">
        <v>56</v>
      </c>
      <c r="X1366" t="s">
        <v>38</v>
      </c>
      <c r="Y1366" t="s">
        <v>2168</v>
      </c>
      <c r="Z1366" t="s">
        <v>705</v>
      </c>
      <c r="AA1366">
        <v>2495</v>
      </c>
      <c r="AB1366">
        <v>0</v>
      </c>
      <c r="AC1366">
        <v>2495</v>
      </c>
      <c r="AD1366">
        <v>5</v>
      </c>
      <c r="AE1366">
        <v>4480</v>
      </c>
      <c r="AF1366">
        <v>10.039999999999999</v>
      </c>
      <c r="AG1366">
        <v>4030</v>
      </c>
      <c r="AH1366">
        <v>2869.25</v>
      </c>
      <c r="AI1366">
        <v>3243.5</v>
      </c>
      <c r="AJ1366" t="s">
        <v>37</v>
      </c>
    </row>
    <row r="1367" spans="1:36" x14ac:dyDescent="0.25">
      <c r="A1367" t="s">
        <v>1956</v>
      </c>
      <c r="B1367" t="s">
        <v>34</v>
      </c>
      <c r="C1367" t="s">
        <v>34</v>
      </c>
      <c r="D1367" t="s">
        <v>2022</v>
      </c>
      <c r="E1367" t="s">
        <v>1868</v>
      </c>
      <c r="F1367">
        <v>46</v>
      </c>
      <c r="G1367" t="s">
        <v>48</v>
      </c>
      <c r="H1367" t="s">
        <v>2169</v>
      </c>
      <c r="I1367" s="2">
        <v>1</v>
      </c>
      <c r="J1367" s="2">
        <f>VLOOKUP(H1367,[1]HSR!$M:$P,4,0)</f>
        <v>2830.77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2024</v>
      </c>
      <c r="T1367" t="s">
        <v>1868</v>
      </c>
      <c r="U1367" t="s">
        <v>2122</v>
      </c>
      <c r="V1367" t="s">
        <v>2123</v>
      </c>
      <c r="W1367" t="s">
        <v>56</v>
      </c>
      <c r="X1367" t="s">
        <v>38</v>
      </c>
      <c r="Y1367" t="s">
        <v>2168</v>
      </c>
      <c r="Z1367" t="s">
        <v>705</v>
      </c>
      <c r="AA1367">
        <v>2495</v>
      </c>
      <c r="AB1367">
        <v>0</v>
      </c>
      <c r="AC1367">
        <v>2495</v>
      </c>
      <c r="AD1367">
        <v>5</v>
      </c>
      <c r="AE1367">
        <v>4480</v>
      </c>
      <c r="AF1367">
        <v>10.039999999999999</v>
      </c>
      <c r="AG1367">
        <v>4030</v>
      </c>
      <c r="AH1367">
        <v>2869.25</v>
      </c>
      <c r="AI1367">
        <v>3243.5</v>
      </c>
      <c r="AJ1367" t="s">
        <v>37</v>
      </c>
    </row>
    <row r="1368" spans="1:36" x14ac:dyDescent="0.25">
      <c r="A1368" t="s">
        <v>1956</v>
      </c>
      <c r="B1368" t="s">
        <v>34</v>
      </c>
      <c r="C1368" t="s">
        <v>34</v>
      </c>
      <c r="D1368" t="s">
        <v>2022</v>
      </c>
      <c r="E1368" t="s">
        <v>1868</v>
      </c>
      <c r="F1368">
        <v>46</v>
      </c>
      <c r="G1368" t="s">
        <v>48</v>
      </c>
      <c r="H1368" t="s">
        <v>2170</v>
      </c>
      <c r="I1368" s="2">
        <v>1</v>
      </c>
      <c r="J1368" s="2">
        <f>VLOOKUP(H1368,[1]HSR!$M:$P,4,0)</f>
        <v>2830.77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2024</v>
      </c>
      <c r="T1368" t="s">
        <v>1868</v>
      </c>
      <c r="U1368" t="s">
        <v>2122</v>
      </c>
      <c r="V1368" t="s">
        <v>2123</v>
      </c>
      <c r="W1368" t="s">
        <v>56</v>
      </c>
      <c r="X1368" t="s">
        <v>38</v>
      </c>
      <c r="Y1368" t="s">
        <v>2168</v>
      </c>
      <c r="Z1368" t="s">
        <v>705</v>
      </c>
      <c r="AA1368">
        <v>2495</v>
      </c>
      <c r="AB1368">
        <v>0</v>
      </c>
      <c r="AC1368">
        <v>2495</v>
      </c>
      <c r="AD1368">
        <v>5</v>
      </c>
      <c r="AE1368">
        <v>4480</v>
      </c>
      <c r="AF1368">
        <v>10.039999999999999</v>
      </c>
      <c r="AG1368">
        <v>4030</v>
      </c>
      <c r="AH1368">
        <v>2869.25</v>
      </c>
      <c r="AI1368">
        <v>3243.5</v>
      </c>
      <c r="AJ1368" t="s">
        <v>37</v>
      </c>
    </row>
    <row r="1369" spans="1:36" x14ac:dyDescent="0.25">
      <c r="A1369" t="s">
        <v>1956</v>
      </c>
      <c r="B1369" t="s">
        <v>34</v>
      </c>
      <c r="C1369" t="s">
        <v>34</v>
      </c>
      <c r="D1369" t="s">
        <v>2022</v>
      </c>
      <c r="E1369" t="s">
        <v>1868</v>
      </c>
      <c r="F1369">
        <v>46</v>
      </c>
      <c r="G1369" t="s">
        <v>48</v>
      </c>
      <c r="H1369" t="s">
        <v>2171</v>
      </c>
      <c r="I1369" s="2">
        <v>1</v>
      </c>
      <c r="J1369" s="2">
        <f>VLOOKUP(H1369,[1]HSR!$M:$P,4,0)</f>
        <v>2498.63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2024</v>
      </c>
      <c r="T1369" t="s">
        <v>1868</v>
      </c>
      <c r="U1369" t="s">
        <v>2122</v>
      </c>
      <c r="V1369" t="s">
        <v>2123</v>
      </c>
      <c r="W1369" t="s">
        <v>56</v>
      </c>
      <c r="X1369" t="s">
        <v>38</v>
      </c>
      <c r="Y1369" t="s">
        <v>2172</v>
      </c>
      <c r="Z1369" t="s">
        <v>705</v>
      </c>
      <c r="AA1369">
        <v>2195</v>
      </c>
      <c r="AB1369">
        <v>0</v>
      </c>
      <c r="AC1369">
        <v>2195</v>
      </c>
      <c r="AD1369">
        <v>5</v>
      </c>
      <c r="AE1369">
        <v>3980</v>
      </c>
      <c r="AF1369">
        <v>10.050000000000001</v>
      </c>
      <c r="AG1369">
        <v>3580</v>
      </c>
      <c r="AH1369">
        <v>2524.25</v>
      </c>
      <c r="AI1369">
        <v>2853.5</v>
      </c>
      <c r="AJ1369" t="s">
        <v>37</v>
      </c>
    </row>
    <row r="1370" spans="1:36" x14ac:dyDescent="0.25">
      <c r="A1370" t="s">
        <v>1956</v>
      </c>
      <c r="B1370" t="s">
        <v>34</v>
      </c>
      <c r="C1370" t="s">
        <v>34</v>
      </c>
      <c r="D1370" t="s">
        <v>2022</v>
      </c>
      <c r="E1370" t="s">
        <v>1868</v>
      </c>
      <c r="F1370">
        <v>46</v>
      </c>
      <c r="G1370" t="s">
        <v>48</v>
      </c>
      <c r="H1370" t="s">
        <v>2173</v>
      </c>
      <c r="I1370" s="2">
        <v>1</v>
      </c>
      <c r="J1370" s="2">
        <f>VLOOKUP(H1370,[1]HSR!$M:$P,4,0)</f>
        <v>2498.63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2024</v>
      </c>
      <c r="T1370" t="s">
        <v>1868</v>
      </c>
      <c r="U1370" t="s">
        <v>2122</v>
      </c>
      <c r="V1370" t="s">
        <v>2123</v>
      </c>
      <c r="W1370" t="s">
        <v>56</v>
      </c>
      <c r="X1370" t="s">
        <v>38</v>
      </c>
      <c r="Y1370" t="s">
        <v>2172</v>
      </c>
      <c r="Z1370" t="s">
        <v>705</v>
      </c>
      <c r="AA1370">
        <v>2195</v>
      </c>
      <c r="AB1370">
        <v>0</v>
      </c>
      <c r="AC1370">
        <v>2195</v>
      </c>
      <c r="AD1370">
        <v>5</v>
      </c>
      <c r="AE1370">
        <v>3980</v>
      </c>
      <c r="AF1370">
        <v>10.050000000000001</v>
      </c>
      <c r="AG1370">
        <v>3580</v>
      </c>
      <c r="AH1370">
        <v>2524.25</v>
      </c>
      <c r="AI1370">
        <v>2853.5</v>
      </c>
      <c r="AJ1370" t="s">
        <v>37</v>
      </c>
    </row>
    <row r="1371" spans="1:36" x14ac:dyDescent="0.25">
      <c r="A1371" t="s">
        <v>1956</v>
      </c>
      <c r="B1371" t="s">
        <v>34</v>
      </c>
      <c r="C1371" t="s">
        <v>34</v>
      </c>
      <c r="D1371" t="s">
        <v>2022</v>
      </c>
      <c r="E1371" t="s">
        <v>1868</v>
      </c>
      <c r="F1371">
        <v>46</v>
      </c>
      <c r="G1371" t="s">
        <v>48</v>
      </c>
      <c r="H1371" t="s">
        <v>2174</v>
      </c>
      <c r="I1371" s="2">
        <v>1</v>
      </c>
      <c r="J1371" s="2">
        <f>VLOOKUP(H1371,[1]HSR!$M:$P,4,0)</f>
        <v>2498.63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2024</v>
      </c>
      <c r="T1371" t="s">
        <v>1868</v>
      </c>
      <c r="U1371" t="s">
        <v>2122</v>
      </c>
      <c r="V1371" t="s">
        <v>2123</v>
      </c>
      <c r="W1371" t="s">
        <v>56</v>
      </c>
      <c r="X1371" t="s">
        <v>38</v>
      </c>
      <c r="Y1371" t="s">
        <v>2172</v>
      </c>
      <c r="Z1371" t="s">
        <v>705</v>
      </c>
      <c r="AA1371">
        <v>2195</v>
      </c>
      <c r="AB1371">
        <v>0</v>
      </c>
      <c r="AC1371">
        <v>2195</v>
      </c>
      <c r="AD1371">
        <v>5</v>
      </c>
      <c r="AE1371">
        <v>3980</v>
      </c>
      <c r="AF1371">
        <v>10.050000000000001</v>
      </c>
      <c r="AG1371">
        <v>3580</v>
      </c>
      <c r="AH1371">
        <v>2524.25</v>
      </c>
      <c r="AI1371">
        <v>2853.5</v>
      </c>
      <c r="AJ1371" t="s">
        <v>37</v>
      </c>
    </row>
    <row r="1372" spans="1:36" x14ac:dyDescent="0.25">
      <c r="A1372" t="s">
        <v>1956</v>
      </c>
      <c r="B1372" t="s">
        <v>34</v>
      </c>
      <c r="C1372" t="s">
        <v>34</v>
      </c>
      <c r="D1372" t="s">
        <v>2022</v>
      </c>
      <c r="E1372" t="s">
        <v>1868</v>
      </c>
      <c r="F1372">
        <v>46</v>
      </c>
      <c r="G1372" t="s">
        <v>48</v>
      </c>
      <c r="H1372" t="s">
        <v>2175</v>
      </c>
      <c r="I1372" s="2">
        <v>1</v>
      </c>
      <c r="J1372" s="2">
        <f>VLOOKUP(H1372,[1]HSR!$M:$P,4,0)</f>
        <v>2423.63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2024</v>
      </c>
      <c r="T1372" t="s">
        <v>1868</v>
      </c>
      <c r="U1372" t="s">
        <v>2122</v>
      </c>
      <c r="V1372" t="s">
        <v>2123</v>
      </c>
      <c r="W1372" t="s">
        <v>56</v>
      </c>
      <c r="X1372" t="s">
        <v>38</v>
      </c>
      <c r="Y1372" t="s">
        <v>2176</v>
      </c>
      <c r="Z1372" t="s">
        <v>705</v>
      </c>
      <c r="AA1372">
        <v>2095</v>
      </c>
      <c r="AB1372">
        <v>0</v>
      </c>
      <c r="AC1372">
        <v>2095</v>
      </c>
      <c r="AD1372">
        <v>5</v>
      </c>
      <c r="AE1372">
        <v>3980</v>
      </c>
      <c r="AF1372">
        <v>10.050000000000001</v>
      </c>
      <c r="AG1372">
        <v>3580</v>
      </c>
      <c r="AH1372">
        <v>2409.25</v>
      </c>
      <c r="AI1372">
        <v>2723.5</v>
      </c>
      <c r="AJ1372" t="s">
        <v>37</v>
      </c>
    </row>
    <row r="1373" spans="1:36" x14ac:dyDescent="0.25">
      <c r="A1373" t="s">
        <v>1956</v>
      </c>
      <c r="B1373" t="s">
        <v>34</v>
      </c>
      <c r="C1373" t="s">
        <v>34</v>
      </c>
      <c r="D1373" t="s">
        <v>2022</v>
      </c>
      <c r="E1373" t="s">
        <v>1868</v>
      </c>
      <c r="F1373">
        <v>46</v>
      </c>
      <c r="G1373" t="s">
        <v>48</v>
      </c>
      <c r="H1373" t="s">
        <v>2177</v>
      </c>
      <c r="I1373" s="2">
        <v>1</v>
      </c>
      <c r="J1373" s="2">
        <f>VLOOKUP(H1373,[1]HSR!$M:$P,4,0)</f>
        <v>2423.63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2024</v>
      </c>
      <c r="T1373" t="s">
        <v>1868</v>
      </c>
      <c r="U1373" t="s">
        <v>2122</v>
      </c>
      <c r="V1373" t="s">
        <v>2123</v>
      </c>
      <c r="W1373" t="s">
        <v>56</v>
      </c>
      <c r="X1373" t="s">
        <v>38</v>
      </c>
      <c r="Y1373" t="s">
        <v>2176</v>
      </c>
      <c r="Z1373" t="s">
        <v>705</v>
      </c>
      <c r="AA1373">
        <v>2095</v>
      </c>
      <c r="AB1373">
        <v>0</v>
      </c>
      <c r="AC1373">
        <v>2095</v>
      </c>
      <c r="AD1373">
        <v>5</v>
      </c>
      <c r="AE1373">
        <v>3980</v>
      </c>
      <c r="AF1373">
        <v>10.050000000000001</v>
      </c>
      <c r="AG1373">
        <v>3580</v>
      </c>
      <c r="AH1373">
        <v>2409.25</v>
      </c>
      <c r="AI1373">
        <v>2723.5</v>
      </c>
      <c r="AJ1373" t="s">
        <v>37</v>
      </c>
    </row>
    <row r="1374" spans="1:36" x14ac:dyDescent="0.25">
      <c r="A1374" t="s">
        <v>1956</v>
      </c>
      <c r="B1374" t="s">
        <v>34</v>
      </c>
      <c r="C1374" t="s">
        <v>34</v>
      </c>
      <c r="D1374" t="s">
        <v>2022</v>
      </c>
      <c r="E1374" t="s">
        <v>1868</v>
      </c>
      <c r="F1374">
        <v>46</v>
      </c>
      <c r="G1374" t="s">
        <v>48</v>
      </c>
      <c r="H1374" t="s">
        <v>2178</v>
      </c>
      <c r="I1374" s="2">
        <v>1</v>
      </c>
      <c r="J1374" s="2">
        <f>VLOOKUP(H1374,[1]HSR!$M:$P,4,0)</f>
        <v>2423.63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2024</v>
      </c>
      <c r="T1374" t="s">
        <v>1868</v>
      </c>
      <c r="U1374" t="s">
        <v>2122</v>
      </c>
      <c r="V1374" t="s">
        <v>2123</v>
      </c>
      <c r="W1374" t="s">
        <v>56</v>
      </c>
      <c r="X1374" t="s">
        <v>38</v>
      </c>
      <c r="Y1374" t="s">
        <v>2176</v>
      </c>
      <c r="Z1374" t="s">
        <v>705</v>
      </c>
      <c r="AA1374">
        <v>2095</v>
      </c>
      <c r="AB1374">
        <v>0</v>
      </c>
      <c r="AC1374">
        <v>2095</v>
      </c>
      <c r="AD1374">
        <v>5</v>
      </c>
      <c r="AE1374">
        <v>3980</v>
      </c>
      <c r="AF1374">
        <v>10.050000000000001</v>
      </c>
      <c r="AG1374">
        <v>3580</v>
      </c>
      <c r="AH1374">
        <v>2409.25</v>
      </c>
      <c r="AI1374">
        <v>2723.5</v>
      </c>
      <c r="AJ1374" t="s">
        <v>37</v>
      </c>
    </row>
    <row r="1375" spans="1:36" x14ac:dyDescent="0.25">
      <c r="A1375" t="s">
        <v>1956</v>
      </c>
      <c r="B1375" t="s">
        <v>34</v>
      </c>
      <c r="C1375" t="s">
        <v>34</v>
      </c>
      <c r="D1375" t="s">
        <v>2022</v>
      </c>
      <c r="E1375" t="s">
        <v>1868</v>
      </c>
      <c r="F1375">
        <v>46</v>
      </c>
      <c r="G1375" t="s">
        <v>48</v>
      </c>
      <c r="H1375" t="s">
        <v>2179</v>
      </c>
      <c r="I1375" s="2">
        <v>1</v>
      </c>
      <c r="J1375" s="2">
        <f>VLOOKUP(H1375,[1]HSR!$M:$P,4,0)</f>
        <v>3162.92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2024</v>
      </c>
      <c r="T1375" t="s">
        <v>1868</v>
      </c>
      <c r="U1375" t="s">
        <v>2180</v>
      </c>
      <c r="V1375" t="s">
        <v>2181</v>
      </c>
      <c r="W1375" t="s">
        <v>56</v>
      </c>
      <c r="X1375" t="s">
        <v>38</v>
      </c>
      <c r="Y1375" t="s">
        <v>2182</v>
      </c>
      <c r="Z1375" t="s">
        <v>61</v>
      </c>
      <c r="AA1375">
        <v>2795</v>
      </c>
      <c r="AB1375">
        <v>0</v>
      </c>
      <c r="AC1375">
        <v>2795</v>
      </c>
      <c r="AD1375">
        <v>5</v>
      </c>
      <c r="AE1375">
        <v>4980</v>
      </c>
      <c r="AF1375">
        <v>10.039999999999999</v>
      </c>
      <c r="AG1375">
        <v>4480</v>
      </c>
      <c r="AH1375">
        <v>3214.25</v>
      </c>
      <c r="AI1375">
        <v>3633.5</v>
      </c>
      <c r="AJ1375" t="s">
        <v>37</v>
      </c>
    </row>
    <row r="1376" spans="1:36" x14ac:dyDescent="0.25">
      <c r="A1376" t="s">
        <v>1956</v>
      </c>
      <c r="B1376" t="s">
        <v>34</v>
      </c>
      <c r="C1376" t="s">
        <v>34</v>
      </c>
      <c r="D1376" t="s">
        <v>2022</v>
      </c>
      <c r="E1376" t="s">
        <v>1868</v>
      </c>
      <c r="F1376">
        <v>46</v>
      </c>
      <c r="G1376" t="s">
        <v>48</v>
      </c>
      <c r="H1376" t="s">
        <v>2183</v>
      </c>
      <c r="I1376" s="2">
        <v>1</v>
      </c>
      <c r="J1376" s="2">
        <f>VLOOKUP(H1376,[1]HSR!$M:$P,4,0)</f>
        <v>3162.92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2024</v>
      </c>
      <c r="T1376" t="s">
        <v>1868</v>
      </c>
      <c r="U1376" t="s">
        <v>2180</v>
      </c>
      <c r="V1376" t="s">
        <v>2181</v>
      </c>
      <c r="W1376" t="s">
        <v>56</v>
      </c>
      <c r="X1376" t="s">
        <v>38</v>
      </c>
      <c r="Y1376" t="s">
        <v>2182</v>
      </c>
      <c r="Z1376" t="s">
        <v>61</v>
      </c>
      <c r="AA1376">
        <v>2795</v>
      </c>
      <c r="AB1376">
        <v>0</v>
      </c>
      <c r="AC1376">
        <v>2795</v>
      </c>
      <c r="AD1376">
        <v>5</v>
      </c>
      <c r="AE1376">
        <v>4980</v>
      </c>
      <c r="AF1376">
        <v>10.039999999999999</v>
      </c>
      <c r="AG1376">
        <v>4480</v>
      </c>
      <c r="AH1376">
        <v>3214.25</v>
      </c>
      <c r="AI1376">
        <v>3633.5</v>
      </c>
      <c r="AJ1376" t="s">
        <v>37</v>
      </c>
    </row>
    <row r="1377" spans="1:36" x14ac:dyDescent="0.25">
      <c r="A1377" t="s">
        <v>1956</v>
      </c>
      <c r="B1377" t="s">
        <v>34</v>
      </c>
      <c r="C1377" t="s">
        <v>34</v>
      </c>
      <c r="D1377" t="s">
        <v>2022</v>
      </c>
      <c r="E1377" t="s">
        <v>1868</v>
      </c>
      <c r="F1377">
        <v>46</v>
      </c>
      <c r="G1377" t="s">
        <v>48</v>
      </c>
      <c r="H1377" t="s">
        <v>2184</v>
      </c>
      <c r="I1377" s="2">
        <v>1</v>
      </c>
      <c r="J1377" s="2">
        <f>VLOOKUP(H1377,[1]HSR!$M:$P,4,0)</f>
        <v>3162.92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2024</v>
      </c>
      <c r="T1377" t="s">
        <v>1868</v>
      </c>
      <c r="U1377" t="s">
        <v>2180</v>
      </c>
      <c r="V1377" t="s">
        <v>2181</v>
      </c>
      <c r="W1377" t="s">
        <v>56</v>
      </c>
      <c r="X1377" t="s">
        <v>38</v>
      </c>
      <c r="Y1377" t="s">
        <v>2182</v>
      </c>
      <c r="Z1377" t="s">
        <v>61</v>
      </c>
      <c r="AA1377">
        <v>2795</v>
      </c>
      <c r="AB1377">
        <v>0</v>
      </c>
      <c r="AC1377">
        <v>2795</v>
      </c>
      <c r="AD1377">
        <v>5</v>
      </c>
      <c r="AE1377">
        <v>4980</v>
      </c>
      <c r="AF1377">
        <v>10.039999999999999</v>
      </c>
      <c r="AG1377">
        <v>4480</v>
      </c>
      <c r="AH1377">
        <v>3214.25</v>
      </c>
      <c r="AI1377">
        <v>3633.5</v>
      </c>
      <c r="AJ1377" t="s">
        <v>37</v>
      </c>
    </row>
    <row r="1378" spans="1:36" x14ac:dyDescent="0.25">
      <c r="A1378" t="s">
        <v>1956</v>
      </c>
      <c r="B1378" t="s">
        <v>34</v>
      </c>
      <c r="C1378" t="s">
        <v>34</v>
      </c>
      <c r="D1378" t="s">
        <v>2022</v>
      </c>
      <c r="E1378" t="s">
        <v>1868</v>
      </c>
      <c r="F1378">
        <v>46</v>
      </c>
      <c r="G1378" t="s">
        <v>48</v>
      </c>
      <c r="H1378" t="s">
        <v>2185</v>
      </c>
      <c r="I1378" s="2">
        <v>1</v>
      </c>
      <c r="J1378" s="2">
        <f>VLOOKUP(H1378,[1]HSR!$M:$P,4,0)</f>
        <v>3162.92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2024</v>
      </c>
      <c r="T1378" t="s">
        <v>1868</v>
      </c>
      <c r="U1378" t="s">
        <v>2180</v>
      </c>
      <c r="V1378" t="s">
        <v>2181</v>
      </c>
      <c r="W1378" t="s">
        <v>56</v>
      </c>
      <c r="X1378" t="s">
        <v>38</v>
      </c>
      <c r="Y1378" t="s">
        <v>2182</v>
      </c>
      <c r="Z1378" t="s">
        <v>61</v>
      </c>
      <c r="AA1378">
        <v>2795</v>
      </c>
      <c r="AB1378">
        <v>0</v>
      </c>
      <c r="AC1378">
        <v>2795</v>
      </c>
      <c r="AD1378">
        <v>5</v>
      </c>
      <c r="AE1378">
        <v>4980</v>
      </c>
      <c r="AF1378">
        <v>10.039999999999999</v>
      </c>
      <c r="AG1378">
        <v>4480</v>
      </c>
      <c r="AH1378">
        <v>3214.25</v>
      </c>
      <c r="AI1378">
        <v>3633.5</v>
      </c>
      <c r="AJ1378" t="s">
        <v>37</v>
      </c>
    </row>
    <row r="1379" spans="1:36" x14ac:dyDescent="0.25">
      <c r="A1379" t="s">
        <v>1956</v>
      </c>
      <c r="B1379" t="s">
        <v>34</v>
      </c>
      <c r="C1379" t="s">
        <v>34</v>
      </c>
      <c r="D1379" t="s">
        <v>2022</v>
      </c>
      <c r="E1379" t="s">
        <v>1868</v>
      </c>
      <c r="F1379">
        <v>46</v>
      </c>
      <c r="G1379" t="s">
        <v>48</v>
      </c>
      <c r="H1379" t="s">
        <v>2186</v>
      </c>
      <c r="I1379" s="2">
        <v>1</v>
      </c>
      <c r="J1379" s="2">
        <f>VLOOKUP(H1379,[1]HSR!$M:$P,4,0)</f>
        <v>2830.77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2024</v>
      </c>
      <c r="T1379" t="s">
        <v>1868</v>
      </c>
      <c r="U1379" t="s">
        <v>2180</v>
      </c>
      <c r="V1379" t="s">
        <v>2181</v>
      </c>
      <c r="W1379" t="s">
        <v>56</v>
      </c>
      <c r="X1379" t="s">
        <v>38</v>
      </c>
      <c r="Y1379" t="s">
        <v>2187</v>
      </c>
      <c r="Z1379" t="s">
        <v>61</v>
      </c>
      <c r="AA1379">
        <v>2495</v>
      </c>
      <c r="AB1379">
        <v>0</v>
      </c>
      <c r="AC1379">
        <v>2495</v>
      </c>
      <c r="AD1379">
        <v>5</v>
      </c>
      <c r="AE1379">
        <v>4480</v>
      </c>
      <c r="AF1379">
        <v>10.039999999999999</v>
      </c>
      <c r="AG1379">
        <v>4030</v>
      </c>
      <c r="AH1379">
        <v>2869.25</v>
      </c>
      <c r="AI1379">
        <v>3243.5</v>
      </c>
      <c r="AJ1379" t="s">
        <v>37</v>
      </c>
    </row>
    <row r="1380" spans="1:36" x14ac:dyDescent="0.25">
      <c r="A1380" t="s">
        <v>1956</v>
      </c>
      <c r="B1380" t="s">
        <v>34</v>
      </c>
      <c r="C1380" t="s">
        <v>34</v>
      </c>
      <c r="D1380" t="s">
        <v>2022</v>
      </c>
      <c r="E1380" t="s">
        <v>1868</v>
      </c>
      <c r="F1380">
        <v>46</v>
      </c>
      <c r="G1380" t="s">
        <v>48</v>
      </c>
      <c r="H1380" t="s">
        <v>2188</v>
      </c>
      <c r="I1380" s="2">
        <v>1</v>
      </c>
      <c r="J1380" s="2">
        <f>VLOOKUP(H1380,[1]HSR!$M:$P,4,0)</f>
        <v>2830.77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2024</v>
      </c>
      <c r="T1380" t="s">
        <v>1868</v>
      </c>
      <c r="U1380" t="s">
        <v>2180</v>
      </c>
      <c r="V1380" t="s">
        <v>2181</v>
      </c>
      <c r="W1380" t="s">
        <v>56</v>
      </c>
      <c r="X1380" t="s">
        <v>38</v>
      </c>
      <c r="Y1380" t="s">
        <v>2187</v>
      </c>
      <c r="Z1380" t="s">
        <v>61</v>
      </c>
      <c r="AA1380">
        <v>2495</v>
      </c>
      <c r="AB1380">
        <v>0</v>
      </c>
      <c r="AC1380">
        <v>2495</v>
      </c>
      <c r="AD1380">
        <v>5</v>
      </c>
      <c r="AE1380">
        <v>4480</v>
      </c>
      <c r="AF1380">
        <v>10.039999999999999</v>
      </c>
      <c r="AG1380">
        <v>4030</v>
      </c>
      <c r="AH1380">
        <v>2869.25</v>
      </c>
      <c r="AI1380">
        <v>3243.5</v>
      </c>
      <c r="AJ1380" t="s">
        <v>37</v>
      </c>
    </row>
    <row r="1381" spans="1:36" x14ac:dyDescent="0.25">
      <c r="A1381" t="s">
        <v>1956</v>
      </c>
      <c r="B1381" t="s">
        <v>34</v>
      </c>
      <c r="C1381" t="s">
        <v>34</v>
      </c>
      <c r="D1381" t="s">
        <v>2022</v>
      </c>
      <c r="E1381" t="s">
        <v>1868</v>
      </c>
      <c r="F1381">
        <v>46</v>
      </c>
      <c r="G1381" t="s">
        <v>48</v>
      </c>
      <c r="H1381" t="s">
        <v>2189</v>
      </c>
      <c r="I1381" s="2">
        <v>1</v>
      </c>
      <c r="J1381" s="2">
        <f>VLOOKUP(H1381,[1]HSR!$M:$P,4,0)</f>
        <v>2830.77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2024</v>
      </c>
      <c r="T1381" t="s">
        <v>1868</v>
      </c>
      <c r="U1381" t="s">
        <v>2180</v>
      </c>
      <c r="V1381" t="s">
        <v>2181</v>
      </c>
      <c r="W1381" t="s">
        <v>56</v>
      </c>
      <c r="X1381" t="s">
        <v>38</v>
      </c>
      <c r="Y1381" t="s">
        <v>2187</v>
      </c>
      <c r="Z1381" t="s">
        <v>61</v>
      </c>
      <c r="AA1381">
        <v>2495</v>
      </c>
      <c r="AB1381">
        <v>0</v>
      </c>
      <c r="AC1381">
        <v>2495</v>
      </c>
      <c r="AD1381">
        <v>5</v>
      </c>
      <c r="AE1381">
        <v>4480</v>
      </c>
      <c r="AF1381">
        <v>10.039999999999999</v>
      </c>
      <c r="AG1381">
        <v>4030</v>
      </c>
      <c r="AH1381">
        <v>2869.25</v>
      </c>
      <c r="AI1381">
        <v>3243.5</v>
      </c>
      <c r="AJ1381" t="s">
        <v>37</v>
      </c>
    </row>
    <row r="1382" spans="1:36" x14ac:dyDescent="0.25">
      <c r="A1382" t="s">
        <v>1956</v>
      </c>
      <c r="B1382" t="s">
        <v>34</v>
      </c>
      <c r="C1382" t="s">
        <v>34</v>
      </c>
      <c r="D1382" t="s">
        <v>2022</v>
      </c>
      <c r="E1382" t="s">
        <v>1868</v>
      </c>
      <c r="F1382">
        <v>46</v>
      </c>
      <c r="G1382" t="s">
        <v>48</v>
      </c>
      <c r="H1382" t="s">
        <v>2190</v>
      </c>
      <c r="I1382" s="2">
        <v>1</v>
      </c>
      <c r="J1382" s="2">
        <f>VLOOKUP(H1382,[1]HSR!$M:$P,4,0)</f>
        <v>2830.77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2024</v>
      </c>
      <c r="T1382" t="s">
        <v>1868</v>
      </c>
      <c r="U1382" t="s">
        <v>2180</v>
      </c>
      <c r="V1382" t="s">
        <v>2181</v>
      </c>
      <c r="W1382" t="s">
        <v>56</v>
      </c>
      <c r="X1382" t="s">
        <v>38</v>
      </c>
      <c r="Y1382" t="s">
        <v>2187</v>
      </c>
      <c r="Z1382" t="s">
        <v>61</v>
      </c>
      <c r="AA1382">
        <v>2495</v>
      </c>
      <c r="AB1382">
        <v>0</v>
      </c>
      <c r="AC1382">
        <v>2495</v>
      </c>
      <c r="AD1382">
        <v>5</v>
      </c>
      <c r="AE1382">
        <v>4480</v>
      </c>
      <c r="AF1382">
        <v>10.039999999999999</v>
      </c>
      <c r="AG1382">
        <v>4030</v>
      </c>
      <c r="AH1382">
        <v>2869.25</v>
      </c>
      <c r="AI1382">
        <v>3243.5</v>
      </c>
      <c r="AJ1382" t="s">
        <v>37</v>
      </c>
    </row>
    <row r="1383" spans="1:36" x14ac:dyDescent="0.25">
      <c r="A1383" t="s">
        <v>1956</v>
      </c>
      <c r="B1383" t="s">
        <v>34</v>
      </c>
      <c r="C1383" t="s">
        <v>34</v>
      </c>
      <c r="D1383" t="s">
        <v>2022</v>
      </c>
      <c r="E1383" t="s">
        <v>1868</v>
      </c>
      <c r="F1383">
        <v>46</v>
      </c>
      <c r="G1383" t="s">
        <v>48</v>
      </c>
      <c r="H1383" t="s">
        <v>2191</v>
      </c>
      <c r="I1383" s="2">
        <v>1</v>
      </c>
      <c r="J1383" s="2">
        <f>VLOOKUP(H1383,[1]HSR!$M:$P,4,0)</f>
        <v>2830.77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2024</v>
      </c>
      <c r="T1383" t="s">
        <v>1868</v>
      </c>
      <c r="U1383" t="s">
        <v>2180</v>
      </c>
      <c r="V1383" t="s">
        <v>2181</v>
      </c>
      <c r="W1383" t="s">
        <v>56</v>
      </c>
      <c r="X1383" t="s">
        <v>38</v>
      </c>
      <c r="Y1383" t="s">
        <v>2187</v>
      </c>
      <c r="Z1383" t="s">
        <v>61</v>
      </c>
      <c r="AA1383">
        <v>2495</v>
      </c>
      <c r="AB1383">
        <v>0</v>
      </c>
      <c r="AC1383">
        <v>2495</v>
      </c>
      <c r="AD1383">
        <v>5</v>
      </c>
      <c r="AE1383">
        <v>4480</v>
      </c>
      <c r="AF1383">
        <v>10.039999999999999</v>
      </c>
      <c r="AG1383">
        <v>4030</v>
      </c>
      <c r="AH1383">
        <v>2869.25</v>
      </c>
      <c r="AI1383">
        <v>3243.5</v>
      </c>
      <c r="AJ1383" t="s">
        <v>37</v>
      </c>
    </row>
    <row r="1384" spans="1:36" x14ac:dyDescent="0.25">
      <c r="A1384" t="s">
        <v>1956</v>
      </c>
      <c r="B1384" t="s">
        <v>34</v>
      </c>
      <c r="C1384" t="s">
        <v>34</v>
      </c>
      <c r="D1384" t="s">
        <v>2022</v>
      </c>
      <c r="E1384" t="s">
        <v>1868</v>
      </c>
      <c r="F1384">
        <v>46</v>
      </c>
      <c r="G1384" t="s">
        <v>48</v>
      </c>
      <c r="H1384" t="s">
        <v>2192</v>
      </c>
      <c r="I1384" s="2">
        <v>1</v>
      </c>
      <c r="J1384" s="2">
        <f>VLOOKUP(H1384,[1]HSR!$M:$P,4,0)</f>
        <v>2616.4899999999998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s">
        <v>2024</v>
      </c>
      <c r="T1384" t="s">
        <v>1868</v>
      </c>
      <c r="U1384" t="s">
        <v>2180</v>
      </c>
      <c r="V1384" t="s">
        <v>2181</v>
      </c>
      <c r="W1384" t="s">
        <v>56</v>
      </c>
      <c r="X1384" t="s">
        <v>38</v>
      </c>
      <c r="Y1384" t="s">
        <v>2193</v>
      </c>
      <c r="Z1384" t="s">
        <v>61</v>
      </c>
      <c r="AA1384">
        <v>2295</v>
      </c>
      <c r="AB1384">
        <v>0</v>
      </c>
      <c r="AC1384">
        <v>2295</v>
      </c>
      <c r="AD1384">
        <v>5</v>
      </c>
      <c r="AE1384">
        <v>4180</v>
      </c>
      <c r="AF1384">
        <v>10.050000000000001</v>
      </c>
      <c r="AG1384">
        <v>3760</v>
      </c>
      <c r="AH1384">
        <v>2639.25</v>
      </c>
      <c r="AI1384">
        <v>2983.5</v>
      </c>
      <c r="AJ1384" t="s">
        <v>37</v>
      </c>
    </row>
    <row r="1385" spans="1:36" x14ac:dyDescent="0.25">
      <c r="A1385" t="s">
        <v>1956</v>
      </c>
      <c r="B1385" t="s">
        <v>34</v>
      </c>
      <c r="C1385" t="s">
        <v>34</v>
      </c>
      <c r="D1385" t="s">
        <v>2022</v>
      </c>
      <c r="E1385" t="s">
        <v>1868</v>
      </c>
      <c r="F1385">
        <v>46</v>
      </c>
      <c r="G1385" t="s">
        <v>48</v>
      </c>
      <c r="H1385" t="s">
        <v>2194</v>
      </c>
      <c r="I1385" s="2">
        <v>1</v>
      </c>
      <c r="J1385" s="2">
        <f>VLOOKUP(H1385,[1]HSR!$M:$P,4,0)</f>
        <v>2616.4899999999998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2024</v>
      </c>
      <c r="T1385" t="s">
        <v>1868</v>
      </c>
      <c r="U1385" t="s">
        <v>2180</v>
      </c>
      <c r="V1385" t="s">
        <v>2181</v>
      </c>
      <c r="W1385" t="s">
        <v>56</v>
      </c>
      <c r="X1385" t="s">
        <v>38</v>
      </c>
      <c r="Y1385" t="s">
        <v>2193</v>
      </c>
      <c r="Z1385" t="s">
        <v>61</v>
      </c>
      <c r="AA1385">
        <v>2295</v>
      </c>
      <c r="AB1385">
        <v>0</v>
      </c>
      <c r="AC1385">
        <v>2295</v>
      </c>
      <c r="AD1385">
        <v>5</v>
      </c>
      <c r="AE1385">
        <v>4180</v>
      </c>
      <c r="AF1385">
        <v>10.050000000000001</v>
      </c>
      <c r="AG1385">
        <v>3760</v>
      </c>
      <c r="AH1385">
        <v>2639.25</v>
      </c>
      <c r="AI1385">
        <v>2983.5</v>
      </c>
      <c r="AJ1385" t="s">
        <v>37</v>
      </c>
    </row>
    <row r="1386" spans="1:36" x14ac:dyDescent="0.25">
      <c r="A1386" t="s">
        <v>1956</v>
      </c>
      <c r="B1386" t="s">
        <v>34</v>
      </c>
      <c r="C1386" t="s">
        <v>34</v>
      </c>
      <c r="D1386" t="s">
        <v>2022</v>
      </c>
      <c r="E1386" t="s">
        <v>1868</v>
      </c>
      <c r="F1386">
        <v>46</v>
      </c>
      <c r="G1386" t="s">
        <v>48</v>
      </c>
      <c r="H1386" t="s">
        <v>2195</v>
      </c>
      <c r="I1386" s="2">
        <v>1</v>
      </c>
      <c r="J1386" s="2">
        <f>VLOOKUP(H1386,[1]HSR!$M:$P,4,0)</f>
        <v>2616.4899999999998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2024</v>
      </c>
      <c r="T1386" t="s">
        <v>1868</v>
      </c>
      <c r="U1386" t="s">
        <v>2180</v>
      </c>
      <c r="V1386" t="s">
        <v>2181</v>
      </c>
      <c r="W1386" t="s">
        <v>56</v>
      </c>
      <c r="X1386" t="s">
        <v>38</v>
      </c>
      <c r="Y1386" t="s">
        <v>2193</v>
      </c>
      <c r="Z1386" t="s">
        <v>61</v>
      </c>
      <c r="AA1386">
        <v>2295</v>
      </c>
      <c r="AB1386">
        <v>0</v>
      </c>
      <c r="AC1386">
        <v>2295</v>
      </c>
      <c r="AD1386">
        <v>5</v>
      </c>
      <c r="AE1386">
        <v>4180</v>
      </c>
      <c r="AF1386">
        <v>10.050000000000001</v>
      </c>
      <c r="AG1386">
        <v>3760</v>
      </c>
      <c r="AH1386">
        <v>2639.25</v>
      </c>
      <c r="AI1386">
        <v>2983.5</v>
      </c>
      <c r="AJ1386" t="s">
        <v>37</v>
      </c>
    </row>
    <row r="1387" spans="1:36" x14ac:dyDescent="0.25">
      <c r="A1387" t="s">
        <v>1956</v>
      </c>
      <c r="B1387" t="s">
        <v>34</v>
      </c>
      <c r="C1387" t="s">
        <v>34</v>
      </c>
      <c r="D1387" t="s">
        <v>2022</v>
      </c>
      <c r="E1387" t="s">
        <v>1868</v>
      </c>
      <c r="F1387">
        <v>46</v>
      </c>
      <c r="G1387" t="s">
        <v>48</v>
      </c>
      <c r="H1387" t="s">
        <v>2196</v>
      </c>
      <c r="I1387" s="2">
        <v>1</v>
      </c>
      <c r="J1387" s="2">
        <f>VLOOKUP(H1387,[1]HSR!$M:$P,4,0)</f>
        <v>2616.4899999999998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2024</v>
      </c>
      <c r="T1387" t="s">
        <v>1868</v>
      </c>
      <c r="U1387" t="s">
        <v>2180</v>
      </c>
      <c r="V1387" t="s">
        <v>2181</v>
      </c>
      <c r="W1387" t="s">
        <v>56</v>
      </c>
      <c r="X1387" t="s">
        <v>38</v>
      </c>
      <c r="Y1387" t="s">
        <v>2193</v>
      </c>
      <c r="Z1387" t="s">
        <v>61</v>
      </c>
      <c r="AA1387">
        <v>2295</v>
      </c>
      <c r="AB1387">
        <v>0</v>
      </c>
      <c r="AC1387">
        <v>2295</v>
      </c>
      <c r="AD1387">
        <v>5</v>
      </c>
      <c r="AE1387">
        <v>4180</v>
      </c>
      <c r="AF1387">
        <v>10.050000000000001</v>
      </c>
      <c r="AG1387">
        <v>3760</v>
      </c>
      <c r="AH1387">
        <v>2639.25</v>
      </c>
      <c r="AI1387">
        <v>2983.5</v>
      </c>
      <c r="AJ1387" t="s">
        <v>37</v>
      </c>
    </row>
    <row r="1388" spans="1:36" x14ac:dyDescent="0.25">
      <c r="A1388" t="s">
        <v>1956</v>
      </c>
      <c r="B1388" t="s">
        <v>34</v>
      </c>
      <c r="C1388" t="s">
        <v>34</v>
      </c>
      <c r="D1388" t="s">
        <v>2022</v>
      </c>
      <c r="E1388" t="s">
        <v>1868</v>
      </c>
      <c r="F1388">
        <v>46</v>
      </c>
      <c r="G1388" t="s">
        <v>48</v>
      </c>
      <c r="H1388" t="s">
        <v>2197</v>
      </c>
      <c r="I1388" s="2">
        <v>1</v>
      </c>
      <c r="J1388" s="2">
        <f>VLOOKUP(H1388,[1]HSR!$M:$P,4,0)</f>
        <v>2616.4899999999998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2024</v>
      </c>
      <c r="T1388" t="s">
        <v>1868</v>
      </c>
      <c r="U1388" t="s">
        <v>2180</v>
      </c>
      <c r="V1388" t="s">
        <v>2181</v>
      </c>
      <c r="W1388" t="s">
        <v>56</v>
      </c>
      <c r="X1388" t="s">
        <v>38</v>
      </c>
      <c r="Y1388" t="s">
        <v>2193</v>
      </c>
      <c r="Z1388" t="s">
        <v>61</v>
      </c>
      <c r="AA1388">
        <v>2295</v>
      </c>
      <c r="AB1388">
        <v>0</v>
      </c>
      <c r="AC1388">
        <v>2295</v>
      </c>
      <c r="AD1388">
        <v>5</v>
      </c>
      <c r="AE1388">
        <v>4180</v>
      </c>
      <c r="AF1388">
        <v>10.050000000000001</v>
      </c>
      <c r="AG1388">
        <v>3760</v>
      </c>
      <c r="AH1388">
        <v>2639.25</v>
      </c>
      <c r="AI1388">
        <v>2983.5</v>
      </c>
      <c r="AJ1388" t="s">
        <v>37</v>
      </c>
    </row>
    <row r="1389" spans="1:36" x14ac:dyDescent="0.25">
      <c r="A1389" t="s">
        <v>1956</v>
      </c>
      <c r="B1389" t="s">
        <v>34</v>
      </c>
      <c r="C1389" t="s">
        <v>34</v>
      </c>
      <c r="D1389" t="s">
        <v>2022</v>
      </c>
      <c r="E1389" t="s">
        <v>1868</v>
      </c>
      <c r="F1389">
        <v>46</v>
      </c>
      <c r="G1389" t="s">
        <v>48</v>
      </c>
      <c r="H1389" t="s">
        <v>2199</v>
      </c>
      <c r="I1389" s="2">
        <v>1</v>
      </c>
      <c r="J1389" s="2">
        <f>VLOOKUP(H1389,[1]HSR!$M:$P,4,0)</f>
        <v>1593.87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2024</v>
      </c>
      <c r="T1389" t="s">
        <v>1868</v>
      </c>
      <c r="U1389" t="s">
        <v>2180</v>
      </c>
      <c r="V1389" t="s">
        <v>2181</v>
      </c>
      <c r="W1389" t="s">
        <v>56</v>
      </c>
      <c r="X1389" t="s">
        <v>38</v>
      </c>
      <c r="Y1389" t="s">
        <v>2198</v>
      </c>
      <c r="Z1389" t="s">
        <v>61</v>
      </c>
      <c r="AA1389">
        <v>1395</v>
      </c>
      <c r="AB1389">
        <v>0</v>
      </c>
      <c r="AC1389">
        <v>1395</v>
      </c>
      <c r="AD1389">
        <v>5</v>
      </c>
      <c r="AE1389">
        <v>2580</v>
      </c>
      <c r="AF1389">
        <v>10.85</v>
      </c>
      <c r="AG1389">
        <v>2300</v>
      </c>
      <c r="AH1389">
        <v>1604.25</v>
      </c>
      <c r="AI1389">
        <v>1813.5</v>
      </c>
      <c r="AJ1389" t="s">
        <v>37</v>
      </c>
    </row>
    <row r="1390" spans="1:36" x14ac:dyDescent="0.25">
      <c r="A1390" t="s">
        <v>1956</v>
      </c>
      <c r="B1390" t="s">
        <v>34</v>
      </c>
      <c r="C1390" t="s">
        <v>34</v>
      </c>
      <c r="D1390" t="s">
        <v>2022</v>
      </c>
      <c r="E1390" t="s">
        <v>1868</v>
      </c>
      <c r="F1390">
        <v>46</v>
      </c>
      <c r="G1390" t="s">
        <v>48</v>
      </c>
      <c r="H1390" t="s">
        <v>2200</v>
      </c>
      <c r="I1390" s="2">
        <v>1</v>
      </c>
      <c r="J1390" s="2">
        <f>VLOOKUP(H1390,[1]HSR!$M:$P,4,0)</f>
        <v>1593.87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2024</v>
      </c>
      <c r="T1390" t="s">
        <v>1868</v>
      </c>
      <c r="U1390" t="s">
        <v>2180</v>
      </c>
      <c r="V1390" t="s">
        <v>2181</v>
      </c>
      <c r="W1390" t="s">
        <v>56</v>
      </c>
      <c r="X1390" t="s">
        <v>38</v>
      </c>
      <c r="Y1390" t="s">
        <v>2201</v>
      </c>
      <c r="Z1390" t="s">
        <v>61</v>
      </c>
      <c r="AA1390">
        <v>1395</v>
      </c>
      <c r="AB1390">
        <v>0</v>
      </c>
      <c r="AC1390">
        <v>1395</v>
      </c>
      <c r="AD1390">
        <v>5</v>
      </c>
      <c r="AE1390">
        <v>2580</v>
      </c>
      <c r="AF1390">
        <v>10.85</v>
      </c>
      <c r="AG1390">
        <v>2300</v>
      </c>
      <c r="AH1390">
        <v>1604.25</v>
      </c>
      <c r="AI1390">
        <v>1813.5</v>
      </c>
      <c r="AJ1390" t="s">
        <v>37</v>
      </c>
    </row>
    <row r="1391" spans="1:36" x14ac:dyDescent="0.25">
      <c r="A1391" t="s">
        <v>1956</v>
      </c>
      <c r="B1391" t="s">
        <v>34</v>
      </c>
      <c r="C1391" t="s">
        <v>34</v>
      </c>
      <c r="D1391" t="s">
        <v>2022</v>
      </c>
      <c r="E1391" t="s">
        <v>1868</v>
      </c>
      <c r="F1391">
        <v>46</v>
      </c>
      <c r="G1391" t="s">
        <v>48</v>
      </c>
      <c r="H1391" t="s">
        <v>2202</v>
      </c>
      <c r="I1391" s="2">
        <v>1</v>
      </c>
      <c r="J1391" s="2">
        <f>VLOOKUP(H1391,[1]HSR!$M:$P,4,0)</f>
        <v>1593.87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2024</v>
      </c>
      <c r="T1391" t="s">
        <v>1868</v>
      </c>
      <c r="U1391" t="s">
        <v>2180</v>
      </c>
      <c r="V1391" t="s">
        <v>2181</v>
      </c>
      <c r="W1391" t="s">
        <v>56</v>
      </c>
      <c r="X1391" t="s">
        <v>38</v>
      </c>
      <c r="Y1391" t="s">
        <v>2201</v>
      </c>
      <c r="Z1391" t="s">
        <v>61</v>
      </c>
      <c r="AA1391">
        <v>1395</v>
      </c>
      <c r="AB1391">
        <v>0</v>
      </c>
      <c r="AC1391">
        <v>1395</v>
      </c>
      <c r="AD1391">
        <v>5</v>
      </c>
      <c r="AE1391">
        <v>2580</v>
      </c>
      <c r="AF1391">
        <v>10.85</v>
      </c>
      <c r="AG1391">
        <v>2300</v>
      </c>
      <c r="AH1391">
        <v>1604.25</v>
      </c>
      <c r="AI1391">
        <v>1813.5</v>
      </c>
      <c r="AJ1391" t="s">
        <v>37</v>
      </c>
    </row>
    <row r="1392" spans="1:36" x14ac:dyDescent="0.25">
      <c r="A1392" t="s">
        <v>1956</v>
      </c>
      <c r="B1392" t="s">
        <v>34</v>
      </c>
      <c r="C1392" t="s">
        <v>34</v>
      </c>
      <c r="D1392" t="s">
        <v>2022</v>
      </c>
      <c r="E1392" t="s">
        <v>1868</v>
      </c>
      <c r="F1392">
        <v>46</v>
      </c>
      <c r="G1392" t="s">
        <v>48</v>
      </c>
      <c r="H1392" t="s">
        <v>2203</v>
      </c>
      <c r="I1392" s="2">
        <v>1</v>
      </c>
      <c r="J1392" s="2">
        <f>VLOOKUP(H1392,[1]HSR!$M:$P,4,0)</f>
        <v>2048.63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2024</v>
      </c>
      <c r="T1392" t="s">
        <v>1868</v>
      </c>
      <c r="U1392" t="s">
        <v>2180</v>
      </c>
      <c r="V1392" t="s">
        <v>2181</v>
      </c>
      <c r="W1392" t="s">
        <v>56</v>
      </c>
      <c r="X1392" t="s">
        <v>38</v>
      </c>
      <c r="Y1392" t="s">
        <v>2204</v>
      </c>
      <c r="Z1392" t="s">
        <v>61</v>
      </c>
      <c r="AA1392">
        <v>1795</v>
      </c>
      <c r="AB1392">
        <v>0</v>
      </c>
      <c r="AC1392">
        <v>1795</v>
      </c>
      <c r="AD1392">
        <v>5</v>
      </c>
      <c r="AE1392">
        <v>3280</v>
      </c>
      <c r="AF1392">
        <v>10.06</v>
      </c>
      <c r="AG1392">
        <v>2950</v>
      </c>
      <c r="AH1392">
        <v>2064.25</v>
      </c>
      <c r="AI1392">
        <v>2333.5</v>
      </c>
      <c r="AJ1392" t="s">
        <v>37</v>
      </c>
    </row>
    <row r="1393" spans="1:36" x14ac:dyDescent="0.25">
      <c r="A1393" t="s">
        <v>1956</v>
      </c>
      <c r="B1393" t="s">
        <v>34</v>
      </c>
      <c r="C1393" t="s">
        <v>34</v>
      </c>
      <c r="D1393" t="s">
        <v>2022</v>
      </c>
      <c r="E1393" t="s">
        <v>1868</v>
      </c>
      <c r="F1393">
        <v>46</v>
      </c>
      <c r="G1393" t="s">
        <v>48</v>
      </c>
      <c r="H1393" t="s">
        <v>2205</v>
      </c>
      <c r="I1393" s="2">
        <v>1</v>
      </c>
      <c r="J1393" s="2">
        <f>VLOOKUP(H1393,[1]HSR!$M:$P,4,0)</f>
        <v>2048.63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2024</v>
      </c>
      <c r="T1393" t="s">
        <v>1868</v>
      </c>
      <c r="U1393" t="s">
        <v>2180</v>
      </c>
      <c r="V1393" t="s">
        <v>2181</v>
      </c>
      <c r="W1393" t="s">
        <v>56</v>
      </c>
      <c r="X1393" t="s">
        <v>38</v>
      </c>
      <c r="Y1393" t="s">
        <v>2204</v>
      </c>
      <c r="Z1393" t="s">
        <v>61</v>
      </c>
      <c r="AA1393">
        <v>1795</v>
      </c>
      <c r="AB1393">
        <v>0</v>
      </c>
      <c r="AC1393">
        <v>1795</v>
      </c>
      <c r="AD1393">
        <v>5</v>
      </c>
      <c r="AE1393">
        <v>3280</v>
      </c>
      <c r="AF1393">
        <v>10.06</v>
      </c>
      <c r="AG1393">
        <v>2950</v>
      </c>
      <c r="AH1393">
        <v>2064.25</v>
      </c>
      <c r="AI1393">
        <v>2333.5</v>
      </c>
      <c r="AJ1393" t="s">
        <v>37</v>
      </c>
    </row>
    <row r="1394" spans="1:36" x14ac:dyDescent="0.25">
      <c r="A1394" t="s">
        <v>1956</v>
      </c>
      <c r="B1394" t="s">
        <v>34</v>
      </c>
      <c r="C1394" t="s">
        <v>34</v>
      </c>
      <c r="D1394" t="s">
        <v>2022</v>
      </c>
      <c r="E1394" t="s">
        <v>1868</v>
      </c>
      <c r="F1394">
        <v>46</v>
      </c>
      <c r="G1394" t="s">
        <v>48</v>
      </c>
      <c r="H1394" t="s">
        <v>2206</v>
      </c>
      <c r="I1394" s="2">
        <v>1</v>
      </c>
      <c r="J1394" s="2">
        <f>VLOOKUP(H1394,[1]HSR!$M:$P,4,0)</f>
        <v>2048.63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2024</v>
      </c>
      <c r="T1394" t="s">
        <v>1868</v>
      </c>
      <c r="U1394" t="s">
        <v>2180</v>
      </c>
      <c r="V1394" t="s">
        <v>2181</v>
      </c>
      <c r="W1394" t="s">
        <v>56</v>
      </c>
      <c r="X1394" t="s">
        <v>38</v>
      </c>
      <c r="Y1394" t="s">
        <v>2204</v>
      </c>
      <c r="Z1394" t="s">
        <v>61</v>
      </c>
      <c r="AA1394">
        <v>1795</v>
      </c>
      <c r="AB1394">
        <v>0</v>
      </c>
      <c r="AC1394">
        <v>1795</v>
      </c>
      <c r="AD1394">
        <v>5</v>
      </c>
      <c r="AE1394">
        <v>3280</v>
      </c>
      <c r="AF1394">
        <v>10.06</v>
      </c>
      <c r="AG1394">
        <v>2950</v>
      </c>
      <c r="AH1394">
        <v>2064.25</v>
      </c>
      <c r="AI1394">
        <v>2333.5</v>
      </c>
      <c r="AJ1394" t="s">
        <v>37</v>
      </c>
    </row>
    <row r="1395" spans="1:36" x14ac:dyDescent="0.25">
      <c r="A1395" t="s">
        <v>1956</v>
      </c>
      <c r="B1395" t="s">
        <v>34</v>
      </c>
      <c r="C1395" t="s">
        <v>34</v>
      </c>
      <c r="D1395" t="s">
        <v>2022</v>
      </c>
      <c r="E1395" t="s">
        <v>1868</v>
      </c>
      <c r="F1395">
        <v>46</v>
      </c>
      <c r="G1395" t="s">
        <v>48</v>
      </c>
      <c r="H1395" t="s">
        <v>2207</v>
      </c>
      <c r="I1395" s="2">
        <v>1</v>
      </c>
      <c r="J1395" s="2">
        <f>VLOOKUP(H1395,[1]HSR!$M:$P,4,0)</f>
        <v>1812.92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2024</v>
      </c>
      <c r="T1395" t="s">
        <v>1868</v>
      </c>
      <c r="U1395" t="s">
        <v>2180</v>
      </c>
      <c r="V1395" t="s">
        <v>2181</v>
      </c>
      <c r="W1395" t="s">
        <v>56</v>
      </c>
      <c r="X1395" t="s">
        <v>38</v>
      </c>
      <c r="Y1395" t="s">
        <v>2208</v>
      </c>
      <c r="Z1395" t="s">
        <v>61</v>
      </c>
      <c r="AA1395">
        <v>1595</v>
      </c>
      <c r="AB1395">
        <v>0</v>
      </c>
      <c r="AC1395">
        <v>1595</v>
      </c>
      <c r="AD1395">
        <v>5</v>
      </c>
      <c r="AE1395">
        <v>2880</v>
      </c>
      <c r="AF1395">
        <v>10.07</v>
      </c>
      <c r="AG1395">
        <v>2590</v>
      </c>
      <c r="AH1395">
        <v>1834.25</v>
      </c>
      <c r="AI1395">
        <v>2073.5</v>
      </c>
      <c r="AJ1395" t="s">
        <v>37</v>
      </c>
    </row>
    <row r="1396" spans="1:36" x14ac:dyDescent="0.25">
      <c r="A1396" t="s">
        <v>1956</v>
      </c>
      <c r="B1396" t="s">
        <v>34</v>
      </c>
      <c r="C1396" t="s">
        <v>34</v>
      </c>
      <c r="D1396" t="s">
        <v>2022</v>
      </c>
      <c r="E1396" t="s">
        <v>1868</v>
      </c>
      <c r="F1396">
        <v>46</v>
      </c>
      <c r="G1396" t="s">
        <v>48</v>
      </c>
      <c r="H1396" t="s">
        <v>2209</v>
      </c>
      <c r="I1396" s="2">
        <v>1</v>
      </c>
      <c r="J1396" s="2">
        <f>VLOOKUP(H1396,[1]HSR!$M:$P,4,0)</f>
        <v>1812.92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2024</v>
      </c>
      <c r="T1396" t="s">
        <v>1868</v>
      </c>
      <c r="U1396" t="s">
        <v>2180</v>
      </c>
      <c r="V1396" t="s">
        <v>2181</v>
      </c>
      <c r="W1396" t="s">
        <v>56</v>
      </c>
      <c r="X1396" t="s">
        <v>38</v>
      </c>
      <c r="Y1396" t="s">
        <v>2208</v>
      </c>
      <c r="Z1396" t="s">
        <v>61</v>
      </c>
      <c r="AA1396">
        <v>1595</v>
      </c>
      <c r="AB1396">
        <v>0</v>
      </c>
      <c r="AC1396">
        <v>1595</v>
      </c>
      <c r="AD1396">
        <v>5</v>
      </c>
      <c r="AE1396">
        <v>2880</v>
      </c>
      <c r="AF1396">
        <v>10.07</v>
      </c>
      <c r="AG1396">
        <v>2590</v>
      </c>
      <c r="AH1396">
        <v>1834.25</v>
      </c>
      <c r="AI1396">
        <v>2073.5</v>
      </c>
      <c r="AJ1396" t="s">
        <v>37</v>
      </c>
    </row>
    <row r="1397" spans="1:36" x14ac:dyDescent="0.25">
      <c r="A1397" t="s">
        <v>1956</v>
      </c>
      <c r="B1397" t="s">
        <v>34</v>
      </c>
      <c r="C1397" t="s">
        <v>34</v>
      </c>
      <c r="D1397" t="s">
        <v>2022</v>
      </c>
      <c r="E1397" t="s">
        <v>1868</v>
      </c>
      <c r="F1397">
        <v>46</v>
      </c>
      <c r="G1397" t="s">
        <v>48</v>
      </c>
      <c r="H1397" t="s">
        <v>2210</v>
      </c>
      <c r="I1397" s="2">
        <v>1</v>
      </c>
      <c r="J1397" s="2">
        <f>VLOOKUP(H1397,[1]HSR!$M:$P,4,0)</f>
        <v>1812.92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2024</v>
      </c>
      <c r="T1397" t="s">
        <v>1868</v>
      </c>
      <c r="U1397" t="s">
        <v>2180</v>
      </c>
      <c r="V1397" t="s">
        <v>2181</v>
      </c>
      <c r="W1397" t="s">
        <v>56</v>
      </c>
      <c r="X1397" t="s">
        <v>38</v>
      </c>
      <c r="Y1397" t="s">
        <v>2211</v>
      </c>
      <c r="Z1397" t="s">
        <v>61</v>
      </c>
      <c r="AA1397">
        <v>1595</v>
      </c>
      <c r="AB1397">
        <v>0</v>
      </c>
      <c r="AC1397">
        <v>1595</v>
      </c>
      <c r="AD1397">
        <v>5</v>
      </c>
      <c r="AE1397">
        <v>2880</v>
      </c>
      <c r="AF1397">
        <v>10.07</v>
      </c>
      <c r="AG1397">
        <v>2590</v>
      </c>
      <c r="AH1397">
        <v>1834.25</v>
      </c>
      <c r="AI1397">
        <v>2073.5</v>
      </c>
      <c r="AJ1397" t="s">
        <v>37</v>
      </c>
    </row>
    <row r="1398" spans="1:36" x14ac:dyDescent="0.25">
      <c r="A1398" t="s">
        <v>1956</v>
      </c>
      <c r="B1398" t="s">
        <v>34</v>
      </c>
      <c r="C1398" t="s">
        <v>34</v>
      </c>
      <c r="D1398" t="s">
        <v>2022</v>
      </c>
      <c r="E1398" t="s">
        <v>1868</v>
      </c>
      <c r="F1398">
        <v>46</v>
      </c>
      <c r="G1398" t="s">
        <v>48</v>
      </c>
      <c r="H1398" t="s">
        <v>2212</v>
      </c>
      <c r="I1398" s="2">
        <v>1</v>
      </c>
      <c r="J1398" s="2">
        <f>VLOOKUP(H1398,[1]HSR!$M:$P,4,0)</f>
        <v>1812.92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2024</v>
      </c>
      <c r="T1398" t="s">
        <v>1868</v>
      </c>
      <c r="U1398" t="s">
        <v>2180</v>
      </c>
      <c r="V1398" t="s">
        <v>2181</v>
      </c>
      <c r="W1398" t="s">
        <v>56</v>
      </c>
      <c r="X1398" t="s">
        <v>38</v>
      </c>
      <c r="Y1398" t="s">
        <v>2211</v>
      </c>
      <c r="Z1398" t="s">
        <v>61</v>
      </c>
      <c r="AA1398">
        <v>1595</v>
      </c>
      <c r="AB1398">
        <v>0</v>
      </c>
      <c r="AC1398">
        <v>1595</v>
      </c>
      <c r="AD1398">
        <v>5</v>
      </c>
      <c r="AE1398">
        <v>2880</v>
      </c>
      <c r="AF1398">
        <v>10.07</v>
      </c>
      <c r="AG1398">
        <v>2590</v>
      </c>
      <c r="AH1398">
        <v>1834.25</v>
      </c>
      <c r="AI1398">
        <v>2073.5</v>
      </c>
      <c r="AJ1398" t="s">
        <v>37</v>
      </c>
    </row>
    <row r="1399" spans="1:36" x14ac:dyDescent="0.25">
      <c r="A1399" t="s">
        <v>1956</v>
      </c>
      <c r="B1399" t="s">
        <v>34</v>
      </c>
      <c r="C1399" t="s">
        <v>34</v>
      </c>
      <c r="D1399" t="s">
        <v>2022</v>
      </c>
      <c r="E1399" t="s">
        <v>1868</v>
      </c>
      <c r="F1399">
        <v>46</v>
      </c>
      <c r="G1399" t="s">
        <v>48</v>
      </c>
      <c r="H1399" t="s">
        <v>2213</v>
      </c>
      <c r="I1399" s="2">
        <v>1</v>
      </c>
      <c r="J1399" s="2">
        <f>VLOOKUP(H1399,[1]HSR!$M:$P,4,0)</f>
        <v>1812.92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2024</v>
      </c>
      <c r="T1399" t="s">
        <v>1868</v>
      </c>
      <c r="U1399" t="s">
        <v>2180</v>
      </c>
      <c r="V1399" t="s">
        <v>2181</v>
      </c>
      <c r="W1399" t="s">
        <v>56</v>
      </c>
      <c r="X1399" t="s">
        <v>38</v>
      </c>
      <c r="Y1399" t="s">
        <v>2214</v>
      </c>
      <c r="Z1399" t="s">
        <v>61</v>
      </c>
      <c r="AA1399">
        <v>1595</v>
      </c>
      <c r="AB1399">
        <v>0</v>
      </c>
      <c r="AC1399">
        <v>1595</v>
      </c>
      <c r="AD1399">
        <v>5</v>
      </c>
      <c r="AE1399">
        <v>2880</v>
      </c>
      <c r="AF1399">
        <v>10.07</v>
      </c>
      <c r="AG1399">
        <v>2590</v>
      </c>
      <c r="AH1399">
        <v>1834.25</v>
      </c>
      <c r="AI1399">
        <v>2073.5</v>
      </c>
      <c r="AJ1399" t="s">
        <v>37</v>
      </c>
    </row>
    <row r="1400" spans="1:36" x14ac:dyDescent="0.25">
      <c r="A1400" t="s">
        <v>1956</v>
      </c>
      <c r="B1400" t="s">
        <v>34</v>
      </c>
      <c r="C1400" t="s">
        <v>34</v>
      </c>
      <c r="D1400" t="s">
        <v>2022</v>
      </c>
      <c r="E1400" t="s">
        <v>1868</v>
      </c>
      <c r="F1400">
        <v>46</v>
      </c>
      <c r="G1400" t="s">
        <v>48</v>
      </c>
      <c r="H1400" t="s">
        <v>2215</v>
      </c>
      <c r="I1400" s="2">
        <v>1</v>
      </c>
      <c r="J1400" s="2">
        <f>VLOOKUP(H1400,[1]HSR!$M:$P,4,0)</f>
        <v>1480.77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2024</v>
      </c>
      <c r="T1400" t="s">
        <v>1868</v>
      </c>
      <c r="U1400" t="s">
        <v>2180</v>
      </c>
      <c r="V1400" t="s">
        <v>2181</v>
      </c>
      <c r="W1400" t="s">
        <v>56</v>
      </c>
      <c r="X1400" t="s">
        <v>38</v>
      </c>
      <c r="Y1400" t="s">
        <v>2216</v>
      </c>
      <c r="Z1400" t="s">
        <v>61</v>
      </c>
      <c r="AA1400">
        <v>1295</v>
      </c>
      <c r="AB1400">
        <v>0</v>
      </c>
      <c r="AC1400">
        <v>1295</v>
      </c>
      <c r="AD1400">
        <v>5</v>
      </c>
      <c r="AE1400">
        <v>2380</v>
      </c>
      <c r="AF1400">
        <v>10.08</v>
      </c>
      <c r="AG1400">
        <v>2140</v>
      </c>
      <c r="AH1400">
        <v>1489.25</v>
      </c>
      <c r="AI1400">
        <v>1683.5</v>
      </c>
      <c r="AJ1400" t="s">
        <v>37</v>
      </c>
    </row>
    <row r="1401" spans="1:36" x14ac:dyDescent="0.25">
      <c r="A1401" t="s">
        <v>1956</v>
      </c>
      <c r="B1401" t="s">
        <v>34</v>
      </c>
      <c r="C1401" t="s">
        <v>34</v>
      </c>
      <c r="D1401" t="s">
        <v>2022</v>
      </c>
      <c r="E1401" t="s">
        <v>1868</v>
      </c>
      <c r="F1401">
        <v>46</v>
      </c>
      <c r="G1401" t="s">
        <v>48</v>
      </c>
      <c r="H1401" t="s">
        <v>2217</v>
      </c>
      <c r="I1401" s="2">
        <v>1</v>
      </c>
      <c r="J1401" s="2">
        <f>VLOOKUP(H1401,[1]HSR!$M:$P,4,0)</f>
        <v>1480.77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2024</v>
      </c>
      <c r="T1401" t="s">
        <v>1868</v>
      </c>
      <c r="U1401" t="s">
        <v>2180</v>
      </c>
      <c r="V1401" t="s">
        <v>2181</v>
      </c>
      <c r="W1401" t="s">
        <v>56</v>
      </c>
      <c r="X1401" t="s">
        <v>38</v>
      </c>
      <c r="Y1401" t="s">
        <v>2216</v>
      </c>
      <c r="Z1401" t="s">
        <v>61</v>
      </c>
      <c r="AA1401">
        <v>1295</v>
      </c>
      <c r="AB1401">
        <v>0</v>
      </c>
      <c r="AC1401">
        <v>1295</v>
      </c>
      <c r="AD1401">
        <v>5</v>
      </c>
      <c r="AE1401">
        <v>2380</v>
      </c>
      <c r="AF1401">
        <v>10.08</v>
      </c>
      <c r="AG1401">
        <v>2140</v>
      </c>
      <c r="AH1401">
        <v>1489.25</v>
      </c>
      <c r="AI1401">
        <v>1683.5</v>
      </c>
      <c r="AJ1401" t="s">
        <v>37</v>
      </c>
    </row>
    <row r="1402" spans="1:36" x14ac:dyDescent="0.25">
      <c r="A1402" t="s">
        <v>1956</v>
      </c>
      <c r="B1402" t="s">
        <v>34</v>
      </c>
      <c r="C1402" t="s">
        <v>34</v>
      </c>
      <c r="D1402" t="s">
        <v>2022</v>
      </c>
      <c r="E1402" t="s">
        <v>1868</v>
      </c>
      <c r="F1402">
        <v>46</v>
      </c>
      <c r="G1402" t="s">
        <v>48</v>
      </c>
      <c r="H1402" t="s">
        <v>2218</v>
      </c>
      <c r="I1402" s="2">
        <v>1</v>
      </c>
      <c r="J1402" s="2">
        <f>VLOOKUP(H1402,[1]HSR!$M:$P,4,0)</f>
        <v>1480.77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2024</v>
      </c>
      <c r="T1402" t="s">
        <v>1868</v>
      </c>
      <c r="U1402" t="s">
        <v>2180</v>
      </c>
      <c r="V1402" t="s">
        <v>2181</v>
      </c>
      <c r="W1402" t="s">
        <v>56</v>
      </c>
      <c r="X1402" t="s">
        <v>38</v>
      </c>
      <c r="Y1402" t="s">
        <v>2216</v>
      </c>
      <c r="Z1402" t="s">
        <v>61</v>
      </c>
      <c r="AA1402">
        <v>1295</v>
      </c>
      <c r="AB1402">
        <v>0</v>
      </c>
      <c r="AC1402">
        <v>1295</v>
      </c>
      <c r="AD1402">
        <v>5</v>
      </c>
      <c r="AE1402">
        <v>2380</v>
      </c>
      <c r="AF1402">
        <v>10.08</v>
      </c>
      <c r="AG1402">
        <v>2140</v>
      </c>
      <c r="AH1402">
        <v>1489.25</v>
      </c>
      <c r="AI1402">
        <v>1683.5</v>
      </c>
      <c r="AJ1402" t="s">
        <v>37</v>
      </c>
    </row>
    <row r="1403" spans="1:36" x14ac:dyDescent="0.25">
      <c r="A1403" t="s">
        <v>1956</v>
      </c>
      <c r="B1403" t="s">
        <v>34</v>
      </c>
      <c r="C1403" t="s">
        <v>34</v>
      </c>
      <c r="D1403" t="s">
        <v>2022</v>
      </c>
      <c r="E1403" t="s">
        <v>1868</v>
      </c>
      <c r="F1403">
        <v>46</v>
      </c>
      <c r="G1403" t="s">
        <v>48</v>
      </c>
      <c r="H1403" t="s">
        <v>2219</v>
      </c>
      <c r="I1403" s="2">
        <v>1</v>
      </c>
      <c r="J1403" s="2">
        <f>VLOOKUP(H1403,[1]HSR!$M:$P,4,0)</f>
        <v>1480.77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2024</v>
      </c>
      <c r="T1403" t="s">
        <v>1868</v>
      </c>
      <c r="U1403" t="s">
        <v>2180</v>
      </c>
      <c r="V1403" t="s">
        <v>2181</v>
      </c>
      <c r="W1403" t="s">
        <v>56</v>
      </c>
      <c r="X1403" t="s">
        <v>38</v>
      </c>
      <c r="Y1403" t="s">
        <v>2216</v>
      </c>
      <c r="Z1403" t="s">
        <v>61</v>
      </c>
      <c r="AA1403">
        <v>1295</v>
      </c>
      <c r="AB1403">
        <v>0</v>
      </c>
      <c r="AC1403">
        <v>1295</v>
      </c>
      <c r="AD1403">
        <v>5</v>
      </c>
      <c r="AE1403">
        <v>2380</v>
      </c>
      <c r="AF1403">
        <v>10.08</v>
      </c>
      <c r="AG1403">
        <v>2140</v>
      </c>
      <c r="AH1403">
        <v>1489.25</v>
      </c>
      <c r="AI1403">
        <v>1683.5</v>
      </c>
      <c r="AJ1403" t="s">
        <v>37</v>
      </c>
    </row>
    <row r="1404" spans="1:36" x14ac:dyDescent="0.25">
      <c r="A1404" t="s">
        <v>1956</v>
      </c>
      <c r="B1404" t="s">
        <v>34</v>
      </c>
      <c r="C1404" t="s">
        <v>34</v>
      </c>
      <c r="D1404" t="s">
        <v>2022</v>
      </c>
      <c r="E1404" t="s">
        <v>1868</v>
      </c>
      <c r="F1404">
        <v>46</v>
      </c>
      <c r="G1404" t="s">
        <v>48</v>
      </c>
      <c r="H1404" t="s">
        <v>2220</v>
      </c>
      <c r="I1404" s="2">
        <v>1</v>
      </c>
      <c r="J1404" s="2">
        <f>VLOOKUP(H1404,[1]HSR!$M:$P,4,0)</f>
        <v>1812.92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2024</v>
      </c>
      <c r="T1404" t="s">
        <v>1868</v>
      </c>
      <c r="U1404" t="s">
        <v>2180</v>
      </c>
      <c r="V1404" t="s">
        <v>2181</v>
      </c>
      <c r="W1404" t="s">
        <v>56</v>
      </c>
      <c r="X1404" t="s">
        <v>38</v>
      </c>
      <c r="Y1404" t="s">
        <v>2221</v>
      </c>
      <c r="Z1404" t="s">
        <v>61</v>
      </c>
      <c r="AA1404">
        <v>1595</v>
      </c>
      <c r="AB1404">
        <v>0</v>
      </c>
      <c r="AC1404">
        <v>1595</v>
      </c>
      <c r="AD1404">
        <v>5</v>
      </c>
      <c r="AE1404">
        <v>2880</v>
      </c>
      <c r="AF1404">
        <v>10.07</v>
      </c>
      <c r="AG1404">
        <v>2590</v>
      </c>
      <c r="AH1404">
        <v>1834.25</v>
      </c>
      <c r="AI1404">
        <v>2073.5</v>
      </c>
      <c r="AJ1404" t="s">
        <v>37</v>
      </c>
    </row>
    <row r="1405" spans="1:36" x14ac:dyDescent="0.25">
      <c r="A1405" t="s">
        <v>1956</v>
      </c>
      <c r="B1405" t="s">
        <v>34</v>
      </c>
      <c r="C1405" t="s">
        <v>34</v>
      </c>
      <c r="D1405" t="s">
        <v>2022</v>
      </c>
      <c r="E1405" t="s">
        <v>1868</v>
      </c>
      <c r="F1405">
        <v>46</v>
      </c>
      <c r="G1405" t="s">
        <v>48</v>
      </c>
      <c r="H1405" t="s">
        <v>2222</v>
      </c>
      <c r="I1405" s="2">
        <v>1</v>
      </c>
      <c r="J1405" s="2">
        <f>VLOOKUP(H1405,[1]HSR!$M:$P,4,0)</f>
        <v>1812.92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2024</v>
      </c>
      <c r="T1405" t="s">
        <v>1868</v>
      </c>
      <c r="U1405" t="s">
        <v>2180</v>
      </c>
      <c r="V1405" t="s">
        <v>2181</v>
      </c>
      <c r="W1405" t="s">
        <v>56</v>
      </c>
      <c r="X1405" t="s">
        <v>38</v>
      </c>
      <c r="Y1405" t="s">
        <v>2221</v>
      </c>
      <c r="Z1405" t="s">
        <v>61</v>
      </c>
      <c r="AA1405">
        <v>1595</v>
      </c>
      <c r="AB1405">
        <v>0</v>
      </c>
      <c r="AC1405">
        <v>1595</v>
      </c>
      <c r="AD1405">
        <v>5</v>
      </c>
      <c r="AE1405">
        <v>2880</v>
      </c>
      <c r="AF1405">
        <v>10.07</v>
      </c>
      <c r="AG1405">
        <v>2590</v>
      </c>
      <c r="AH1405">
        <v>1834.25</v>
      </c>
      <c r="AI1405">
        <v>2073.5</v>
      </c>
      <c r="AJ1405" t="s">
        <v>37</v>
      </c>
    </row>
    <row r="1406" spans="1:36" x14ac:dyDescent="0.25">
      <c r="A1406" t="s">
        <v>1956</v>
      </c>
      <c r="B1406" t="s">
        <v>34</v>
      </c>
      <c r="C1406" t="s">
        <v>34</v>
      </c>
      <c r="D1406" t="s">
        <v>2022</v>
      </c>
      <c r="E1406" t="s">
        <v>1868</v>
      </c>
      <c r="F1406">
        <v>46</v>
      </c>
      <c r="G1406" t="s">
        <v>48</v>
      </c>
      <c r="H1406" t="s">
        <v>2223</v>
      </c>
      <c r="I1406" s="2">
        <v>1</v>
      </c>
      <c r="J1406" s="2">
        <f>VLOOKUP(H1406,[1]HSR!$M:$P,4,0)</f>
        <v>2048.63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2024</v>
      </c>
      <c r="T1406" t="s">
        <v>1868</v>
      </c>
      <c r="U1406" t="s">
        <v>2180</v>
      </c>
      <c r="V1406" t="s">
        <v>2181</v>
      </c>
      <c r="W1406" t="s">
        <v>56</v>
      </c>
      <c r="X1406" t="s">
        <v>38</v>
      </c>
      <c r="Y1406" t="s">
        <v>2224</v>
      </c>
      <c r="Z1406" t="s">
        <v>61</v>
      </c>
      <c r="AA1406">
        <v>1795</v>
      </c>
      <c r="AB1406">
        <v>0</v>
      </c>
      <c r="AC1406">
        <v>1795</v>
      </c>
      <c r="AD1406">
        <v>5</v>
      </c>
      <c r="AE1406">
        <v>3280</v>
      </c>
      <c r="AF1406">
        <v>10.06</v>
      </c>
      <c r="AG1406">
        <v>2950</v>
      </c>
      <c r="AH1406">
        <v>2064.25</v>
      </c>
      <c r="AI1406">
        <v>2333.5</v>
      </c>
      <c r="AJ1406" t="s">
        <v>37</v>
      </c>
    </row>
    <row r="1407" spans="1:36" x14ac:dyDescent="0.25">
      <c r="A1407" t="s">
        <v>1956</v>
      </c>
      <c r="B1407" t="s">
        <v>34</v>
      </c>
      <c r="C1407" t="s">
        <v>34</v>
      </c>
      <c r="D1407" t="s">
        <v>2022</v>
      </c>
      <c r="E1407" t="s">
        <v>1868</v>
      </c>
      <c r="F1407">
        <v>46</v>
      </c>
      <c r="G1407" t="s">
        <v>48</v>
      </c>
      <c r="H1407" t="s">
        <v>2225</v>
      </c>
      <c r="I1407" s="2">
        <v>1</v>
      </c>
      <c r="J1407" s="2">
        <f>VLOOKUP(H1407,[1]HSR!$M:$P,4,0)</f>
        <v>2048.63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2024</v>
      </c>
      <c r="T1407" t="s">
        <v>1868</v>
      </c>
      <c r="U1407" t="s">
        <v>2180</v>
      </c>
      <c r="V1407" t="s">
        <v>2181</v>
      </c>
      <c r="W1407" t="s">
        <v>56</v>
      </c>
      <c r="X1407" t="s">
        <v>38</v>
      </c>
      <c r="Y1407" t="s">
        <v>2224</v>
      </c>
      <c r="Z1407" t="s">
        <v>61</v>
      </c>
      <c r="AA1407">
        <v>1795</v>
      </c>
      <c r="AB1407">
        <v>0</v>
      </c>
      <c r="AC1407">
        <v>1795</v>
      </c>
      <c r="AD1407">
        <v>5</v>
      </c>
      <c r="AE1407">
        <v>3280</v>
      </c>
      <c r="AF1407">
        <v>10.06</v>
      </c>
      <c r="AG1407">
        <v>2950</v>
      </c>
      <c r="AH1407">
        <v>2064.25</v>
      </c>
      <c r="AI1407">
        <v>2333.5</v>
      </c>
      <c r="AJ1407" t="s">
        <v>37</v>
      </c>
    </row>
    <row r="1408" spans="1:36" x14ac:dyDescent="0.25">
      <c r="A1408" t="s">
        <v>1956</v>
      </c>
      <c r="B1408" t="s">
        <v>34</v>
      </c>
      <c r="C1408" t="s">
        <v>34</v>
      </c>
      <c r="D1408" t="s">
        <v>2022</v>
      </c>
      <c r="E1408" t="s">
        <v>1868</v>
      </c>
      <c r="F1408">
        <v>46</v>
      </c>
      <c r="G1408" t="s">
        <v>48</v>
      </c>
      <c r="H1408" t="s">
        <v>2226</v>
      </c>
      <c r="I1408" s="2">
        <v>1</v>
      </c>
      <c r="J1408" s="2">
        <f>VLOOKUP(H1408,[1]HSR!$M:$P,4,0)</f>
        <v>2048.63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2024</v>
      </c>
      <c r="T1408" t="s">
        <v>1868</v>
      </c>
      <c r="U1408" t="s">
        <v>2180</v>
      </c>
      <c r="V1408" t="s">
        <v>2181</v>
      </c>
      <c r="W1408" t="s">
        <v>56</v>
      </c>
      <c r="X1408" t="s">
        <v>38</v>
      </c>
      <c r="Y1408" t="s">
        <v>2224</v>
      </c>
      <c r="Z1408" t="s">
        <v>61</v>
      </c>
      <c r="AA1408">
        <v>1795</v>
      </c>
      <c r="AB1408">
        <v>0</v>
      </c>
      <c r="AC1408">
        <v>1795</v>
      </c>
      <c r="AD1408">
        <v>5</v>
      </c>
      <c r="AE1408">
        <v>3280</v>
      </c>
      <c r="AF1408">
        <v>10.06</v>
      </c>
      <c r="AG1408">
        <v>2950</v>
      </c>
      <c r="AH1408">
        <v>2064.25</v>
      </c>
      <c r="AI1408">
        <v>2333.5</v>
      </c>
      <c r="AJ1408" t="s">
        <v>37</v>
      </c>
    </row>
    <row r="1409" spans="1:36" x14ac:dyDescent="0.25">
      <c r="A1409" t="s">
        <v>1956</v>
      </c>
      <c r="B1409" t="s">
        <v>34</v>
      </c>
      <c r="C1409" t="s">
        <v>34</v>
      </c>
      <c r="D1409" t="s">
        <v>2022</v>
      </c>
      <c r="E1409" t="s">
        <v>1868</v>
      </c>
      <c r="F1409">
        <v>46</v>
      </c>
      <c r="G1409" t="s">
        <v>48</v>
      </c>
      <c r="H1409" t="s">
        <v>2227</v>
      </c>
      <c r="I1409" s="2">
        <v>1</v>
      </c>
      <c r="J1409" s="2">
        <f>VLOOKUP(H1409,[1]HSR!$M:$P,4,0)</f>
        <v>1930.77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2024</v>
      </c>
      <c r="T1409" t="s">
        <v>1868</v>
      </c>
      <c r="U1409" t="s">
        <v>2180</v>
      </c>
      <c r="V1409" t="s">
        <v>2181</v>
      </c>
      <c r="W1409" t="s">
        <v>56</v>
      </c>
      <c r="X1409" t="s">
        <v>38</v>
      </c>
      <c r="Y1409" t="s">
        <v>2228</v>
      </c>
      <c r="Z1409" t="s">
        <v>61</v>
      </c>
      <c r="AA1409">
        <v>1695</v>
      </c>
      <c r="AB1409">
        <v>0</v>
      </c>
      <c r="AC1409">
        <v>1695</v>
      </c>
      <c r="AD1409">
        <v>5</v>
      </c>
      <c r="AE1409">
        <v>3080</v>
      </c>
      <c r="AF1409">
        <v>10.06</v>
      </c>
      <c r="AG1409">
        <v>2770</v>
      </c>
      <c r="AH1409">
        <v>1949.25</v>
      </c>
      <c r="AI1409">
        <v>2203.5</v>
      </c>
      <c r="AJ1409" t="s">
        <v>37</v>
      </c>
    </row>
    <row r="1410" spans="1:36" x14ac:dyDescent="0.25">
      <c r="A1410" t="s">
        <v>1956</v>
      </c>
      <c r="B1410" t="s">
        <v>34</v>
      </c>
      <c r="C1410" t="s">
        <v>34</v>
      </c>
      <c r="D1410" t="s">
        <v>2022</v>
      </c>
      <c r="E1410" t="s">
        <v>1868</v>
      </c>
      <c r="F1410">
        <v>46</v>
      </c>
      <c r="G1410" t="s">
        <v>48</v>
      </c>
      <c r="H1410" t="s">
        <v>2229</v>
      </c>
      <c r="I1410" s="2">
        <v>1</v>
      </c>
      <c r="J1410" s="2">
        <f>VLOOKUP(H1410,[1]HSR!$M:$P,4,0)</f>
        <v>1930.77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2024</v>
      </c>
      <c r="T1410" t="s">
        <v>1868</v>
      </c>
      <c r="U1410" t="s">
        <v>2180</v>
      </c>
      <c r="V1410" t="s">
        <v>2181</v>
      </c>
      <c r="W1410" t="s">
        <v>56</v>
      </c>
      <c r="X1410" t="s">
        <v>38</v>
      </c>
      <c r="Y1410" t="s">
        <v>2228</v>
      </c>
      <c r="Z1410" t="s">
        <v>61</v>
      </c>
      <c r="AA1410">
        <v>1695</v>
      </c>
      <c r="AB1410">
        <v>0</v>
      </c>
      <c r="AC1410">
        <v>1695</v>
      </c>
      <c r="AD1410">
        <v>5</v>
      </c>
      <c r="AE1410">
        <v>3080</v>
      </c>
      <c r="AF1410">
        <v>10.06</v>
      </c>
      <c r="AG1410">
        <v>2770</v>
      </c>
      <c r="AH1410">
        <v>1949.25</v>
      </c>
      <c r="AI1410">
        <v>2203.5</v>
      </c>
      <c r="AJ1410" t="s">
        <v>37</v>
      </c>
    </row>
    <row r="1411" spans="1:36" x14ac:dyDescent="0.25">
      <c r="A1411" t="s">
        <v>1956</v>
      </c>
      <c r="B1411" t="s">
        <v>34</v>
      </c>
      <c r="C1411" t="s">
        <v>34</v>
      </c>
      <c r="D1411" t="s">
        <v>2022</v>
      </c>
      <c r="E1411" t="s">
        <v>1868</v>
      </c>
      <c r="F1411">
        <v>46</v>
      </c>
      <c r="G1411" t="s">
        <v>48</v>
      </c>
      <c r="H1411" t="s">
        <v>2230</v>
      </c>
      <c r="I1411" s="2">
        <v>1</v>
      </c>
      <c r="J1411" s="2">
        <f>VLOOKUP(H1411,[1]HSR!$M:$P,4,0)</f>
        <v>2048.63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2024</v>
      </c>
      <c r="T1411" t="s">
        <v>1868</v>
      </c>
      <c r="U1411" t="s">
        <v>2180</v>
      </c>
      <c r="V1411" t="s">
        <v>2181</v>
      </c>
      <c r="W1411" t="s">
        <v>56</v>
      </c>
      <c r="X1411" t="s">
        <v>38</v>
      </c>
      <c r="Y1411" t="s">
        <v>2231</v>
      </c>
      <c r="Z1411" t="s">
        <v>61</v>
      </c>
      <c r="AA1411">
        <v>1795</v>
      </c>
      <c r="AB1411">
        <v>0</v>
      </c>
      <c r="AC1411">
        <v>1795</v>
      </c>
      <c r="AD1411">
        <v>5</v>
      </c>
      <c r="AE1411">
        <v>3280</v>
      </c>
      <c r="AF1411">
        <v>10.06</v>
      </c>
      <c r="AG1411">
        <v>2950</v>
      </c>
      <c r="AH1411">
        <v>2064.25</v>
      </c>
      <c r="AI1411">
        <v>2333.5</v>
      </c>
      <c r="AJ1411" t="s">
        <v>37</v>
      </c>
    </row>
    <row r="1412" spans="1:36" x14ac:dyDescent="0.25">
      <c r="A1412" t="s">
        <v>1956</v>
      </c>
      <c r="B1412" t="s">
        <v>34</v>
      </c>
      <c r="C1412" t="s">
        <v>34</v>
      </c>
      <c r="D1412" t="s">
        <v>2022</v>
      </c>
      <c r="E1412" t="s">
        <v>1868</v>
      </c>
      <c r="F1412">
        <v>46</v>
      </c>
      <c r="G1412" t="s">
        <v>48</v>
      </c>
      <c r="H1412" t="s">
        <v>2232</v>
      </c>
      <c r="I1412" s="2">
        <v>1</v>
      </c>
      <c r="J1412" s="2">
        <f>VLOOKUP(H1412,[1]HSR!$M:$P,4,0)</f>
        <v>2048.63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2024</v>
      </c>
      <c r="T1412" t="s">
        <v>1868</v>
      </c>
      <c r="U1412" t="s">
        <v>2180</v>
      </c>
      <c r="V1412" t="s">
        <v>2181</v>
      </c>
      <c r="W1412" t="s">
        <v>56</v>
      </c>
      <c r="X1412" t="s">
        <v>38</v>
      </c>
      <c r="Y1412" t="s">
        <v>2231</v>
      </c>
      <c r="Z1412" t="s">
        <v>61</v>
      </c>
      <c r="AA1412">
        <v>1795</v>
      </c>
      <c r="AB1412">
        <v>0</v>
      </c>
      <c r="AC1412">
        <v>1795</v>
      </c>
      <c r="AD1412">
        <v>5</v>
      </c>
      <c r="AE1412">
        <v>3280</v>
      </c>
      <c r="AF1412">
        <v>10.06</v>
      </c>
      <c r="AG1412">
        <v>2950</v>
      </c>
      <c r="AH1412">
        <v>2064.25</v>
      </c>
      <c r="AI1412">
        <v>2333.5</v>
      </c>
      <c r="AJ1412" t="s">
        <v>37</v>
      </c>
    </row>
    <row r="1413" spans="1:36" x14ac:dyDescent="0.25">
      <c r="A1413" t="s">
        <v>1956</v>
      </c>
      <c r="B1413" t="s">
        <v>34</v>
      </c>
      <c r="C1413" t="s">
        <v>34</v>
      </c>
      <c r="D1413" t="s">
        <v>2022</v>
      </c>
      <c r="E1413" t="s">
        <v>1868</v>
      </c>
      <c r="F1413">
        <v>46</v>
      </c>
      <c r="G1413" t="s">
        <v>48</v>
      </c>
      <c r="H1413" t="s">
        <v>2233</v>
      </c>
      <c r="I1413" s="2">
        <v>1</v>
      </c>
      <c r="J1413" s="2">
        <f>VLOOKUP(H1413,[1]HSR!$M:$P,4,0)</f>
        <v>1692.68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2024</v>
      </c>
      <c r="T1413" t="s">
        <v>1868</v>
      </c>
      <c r="U1413" t="s">
        <v>2180</v>
      </c>
      <c r="V1413" t="s">
        <v>2181</v>
      </c>
      <c r="W1413" t="s">
        <v>56</v>
      </c>
      <c r="X1413" t="s">
        <v>38</v>
      </c>
      <c r="Y1413" t="s">
        <v>2234</v>
      </c>
      <c r="Z1413" t="s">
        <v>61</v>
      </c>
      <c r="AA1413">
        <v>1495</v>
      </c>
      <c r="AB1413">
        <v>0</v>
      </c>
      <c r="AC1413">
        <v>1495</v>
      </c>
      <c r="AD1413">
        <v>5</v>
      </c>
      <c r="AE1413">
        <v>2680</v>
      </c>
      <c r="AF1413">
        <v>10.45</v>
      </c>
      <c r="AG1413">
        <v>2400</v>
      </c>
      <c r="AH1413">
        <v>1719.25</v>
      </c>
      <c r="AI1413">
        <v>1943.5</v>
      </c>
      <c r="AJ1413" t="s">
        <v>37</v>
      </c>
    </row>
    <row r="1414" spans="1:36" x14ac:dyDescent="0.25">
      <c r="A1414" t="s">
        <v>1956</v>
      </c>
      <c r="B1414" t="s">
        <v>34</v>
      </c>
      <c r="C1414" t="s">
        <v>34</v>
      </c>
      <c r="D1414" t="s">
        <v>2235</v>
      </c>
      <c r="E1414" t="s">
        <v>1273</v>
      </c>
      <c r="F1414">
        <v>42</v>
      </c>
      <c r="G1414" t="s">
        <v>48</v>
      </c>
      <c r="H1414" t="s">
        <v>2236</v>
      </c>
      <c r="I1414" s="2">
        <v>1</v>
      </c>
      <c r="J1414" s="2">
        <f>VLOOKUP(H1414,[1]HSR!$M:$P,4,0)</f>
        <v>1802.93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2237</v>
      </c>
      <c r="T1414" t="s">
        <v>1273</v>
      </c>
      <c r="U1414" t="s">
        <v>2238</v>
      </c>
      <c r="V1414" t="s">
        <v>2239</v>
      </c>
      <c r="W1414" t="s">
        <v>56</v>
      </c>
      <c r="X1414" t="s">
        <v>2240</v>
      </c>
      <c r="Y1414" t="s">
        <v>2241</v>
      </c>
      <c r="Z1414" t="s">
        <v>44</v>
      </c>
      <c r="AA1414">
        <v>1695</v>
      </c>
      <c r="AB1414">
        <v>84.75</v>
      </c>
      <c r="AC1414">
        <v>1610.25</v>
      </c>
      <c r="AD1414">
        <v>5</v>
      </c>
      <c r="AE1414">
        <v>2780</v>
      </c>
      <c r="AF1414">
        <v>10.07</v>
      </c>
      <c r="AG1414">
        <v>2500</v>
      </c>
      <c r="AH1414">
        <v>1949.25</v>
      </c>
      <c r="AI1414">
        <v>2203.5</v>
      </c>
      <c r="AJ1414" t="s">
        <v>37</v>
      </c>
    </row>
    <row r="1415" spans="1:36" x14ac:dyDescent="0.25">
      <c r="A1415" t="s">
        <v>1956</v>
      </c>
      <c r="B1415" t="s">
        <v>34</v>
      </c>
      <c r="C1415" t="s">
        <v>34</v>
      </c>
      <c r="D1415" t="s">
        <v>2235</v>
      </c>
      <c r="E1415" t="s">
        <v>1273</v>
      </c>
      <c r="F1415">
        <v>42</v>
      </c>
      <c r="G1415" t="s">
        <v>48</v>
      </c>
      <c r="H1415" t="s">
        <v>2242</v>
      </c>
      <c r="I1415" s="2">
        <v>1</v>
      </c>
      <c r="J1415" s="2">
        <f>VLOOKUP(H1415,[1]HSR!$M:$P,4,0)</f>
        <v>1802.93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2237</v>
      </c>
      <c r="T1415" t="s">
        <v>1273</v>
      </c>
      <c r="U1415" t="s">
        <v>2238</v>
      </c>
      <c r="V1415" t="s">
        <v>2239</v>
      </c>
      <c r="W1415" t="s">
        <v>56</v>
      </c>
      <c r="X1415" t="s">
        <v>2240</v>
      </c>
      <c r="Y1415" t="s">
        <v>2241</v>
      </c>
      <c r="Z1415" t="s">
        <v>44</v>
      </c>
      <c r="AA1415">
        <v>1695</v>
      </c>
      <c r="AB1415">
        <v>84.75</v>
      </c>
      <c r="AC1415">
        <v>1610.25</v>
      </c>
      <c r="AD1415">
        <v>5</v>
      </c>
      <c r="AE1415">
        <v>2780</v>
      </c>
      <c r="AF1415">
        <v>10.07</v>
      </c>
      <c r="AG1415">
        <v>2500</v>
      </c>
      <c r="AH1415">
        <v>1949.25</v>
      </c>
      <c r="AI1415">
        <v>2203.5</v>
      </c>
      <c r="AJ1415" t="s">
        <v>37</v>
      </c>
    </row>
    <row r="1416" spans="1:36" x14ac:dyDescent="0.25">
      <c r="A1416" t="s">
        <v>1956</v>
      </c>
      <c r="B1416" t="s">
        <v>34</v>
      </c>
      <c r="C1416" t="s">
        <v>34</v>
      </c>
      <c r="D1416" t="s">
        <v>2235</v>
      </c>
      <c r="E1416" t="s">
        <v>1273</v>
      </c>
      <c r="F1416">
        <v>42</v>
      </c>
      <c r="G1416" t="s">
        <v>48</v>
      </c>
      <c r="H1416" t="s">
        <v>2243</v>
      </c>
      <c r="I1416" s="2">
        <v>1</v>
      </c>
      <c r="J1416" s="2">
        <f>VLOOKUP(H1416,[1]HSR!$M:$P,4,0)</f>
        <v>1802.93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2237</v>
      </c>
      <c r="T1416" t="s">
        <v>1273</v>
      </c>
      <c r="U1416" t="s">
        <v>2238</v>
      </c>
      <c r="V1416" t="s">
        <v>2239</v>
      </c>
      <c r="W1416" t="s">
        <v>56</v>
      </c>
      <c r="X1416" t="s">
        <v>2240</v>
      </c>
      <c r="Y1416" t="s">
        <v>2241</v>
      </c>
      <c r="Z1416" t="s">
        <v>44</v>
      </c>
      <c r="AA1416">
        <v>1695</v>
      </c>
      <c r="AB1416">
        <v>84.75</v>
      </c>
      <c r="AC1416">
        <v>1610.25</v>
      </c>
      <c r="AD1416">
        <v>5</v>
      </c>
      <c r="AE1416">
        <v>2780</v>
      </c>
      <c r="AF1416">
        <v>10.07</v>
      </c>
      <c r="AG1416">
        <v>2500</v>
      </c>
      <c r="AH1416">
        <v>1949.25</v>
      </c>
      <c r="AI1416">
        <v>2203.5</v>
      </c>
      <c r="AJ1416" t="s">
        <v>37</v>
      </c>
    </row>
    <row r="1417" spans="1:36" x14ac:dyDescent="0.25">
      <c r="A1417" t="s">
        <v>1956</v>
      </c>
      <c r="B1417" t="s">
        <v>34</v>
      </c>
      <c r="C1417" t="s">
        <v>34</v>
      </c>
      <c r="D1417" t="s">
        <v>2235</v>
      </c>
      <c r="E1417" t="s">
        <v>1273</v>
      </c>
      <c r="F1417">
        <v>42</v>
      </c>
      <c r="G1417" t="s">
        <v>48</v>
      </c>
      <c r="H1417" t="s">
        <v>2244</v>
      </c>
      <c r="I1417" s="2">
        <v>1</v>
      </c>
      <c r="J1417" s="2">
        <f>VLOOKUP(H1417,[1]HSR!$M:$P,4,0)</f>
        <v>1802.93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2237</v>
      </c>
      <c r="T1417" t="s">
        <v>1273</v>
      </c>
      <c r="U1417" t="s">
        <v>2238</v>
      </c>
      <c r="V1417" t="s">
        <v>2239</v>
      </c>
      <c r="W1417" t="s">
        <v>56</v>
      </c>
      <c r="X1417" t="s">
        <v>2240</v>
      </c>
      <c r="Y1417" t="s">
        <v>2241</v>
      </c>
      <c r="Z1417" t="s">
        <v>44</v>
      </c>
      <c r="AA1417">
        <v>1695</v>
      </c>
      <c r="AB1417">
        <v>84.75</v>
      </c>
      <c r="AC1417">
        <v>1610.25</v>
      </c>
      <c r="AD1417">
        <v>5</v>
      </c>
      <c r="AE1417">
        <v>2780</v>
      </c>
      <c r="AF1417">
        <v>10.07</v>
      </c>
      <c r="AG1417">
        <v>2500</v>
      </c>
      <c r="AH1417">
        <v>1949.25</v>
      </c>
      <c r="AI1417">
        <v>2203.5</v>
      </c>
      <c r="AJ1417" t="s">
        <v>37</v>
      </c>
    </row>
    <row r="1418" spans="1:36" x14ac:dyDescent="0.25">
      <c r="A1418" t="s">
        <v>1956</v>
      </c>
      <c r="B1418" t="s">
        <v>34</v>
      </c>
      <c r="C1418" t="s">
        <v>34</v>
      </c>
      <c r="D1418" t="s">
        <v>2235</v>
      </c>
      <c r="E1418" t="s">
        <v>1273</v>
      </c>
      <c r="F1418">
        <v>42</v>
      </c>
      <c r="G1418" t="s">
        <v>48</v>
      </c>
      <c r="H1418" t="s">
        <v>2245</v>
      </c>
      <c r="I1418" s="2">
        <v>1</v>
      </c>
      <c r="J1418" s="2">
        <f>VLOOKUP(H1418,[1]HSR!$M:$P,4,0)</f>
        <v>1802.93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2237</v>
      </c>
      <c r="T1418" t="s">
        <v>1273</v>
      </c>
      <c r="U1418" t="s">
        <v>2238</v>
      </c>
      <c r="V1418" t="s">
        <v>2239</v>
      </c>
      <c r="W1418" t="s">
        <v>56</v>
      </c>
      <c r="X1418" t="s">
        <v>2240</v>
      </c>
      <c r="Y1418" t="s">
        <v>2241</v>
      </c>
      <c r="Z1418" t="s">
        <v>44</v>
      </c>
      <c r="AA1418">
        <v>1695</v>
      </c>
      <c r="AB1418">
        <v>84.75</v>
      </c>
      <c r="AC1418">
        <v>1610.25</v>
      </c>
      <c r="AD1418">
        <v>5</v>
      </c>
      <c r="AE1418">
        <v>2780</v>
      </c>
      <c r="AF1418">
        <v>10.07</v>
      </c>
      <c r="AG1418">
        <v>2500</v>
      </c>
      <c r="AH1418">
        <v>1949.25</v>
      </c>
      <c r="AI1418">
        <v>2203.5</v>
      </c>
      <c r="AJ1418" t="s">
        <v>37</v>
      </c>
    </row>
    <row r="1419" spans="1:36" x14ac:dyDescent="0.25">
      <c r="A1419" t="s">
        <v>1956</v>
      </c>
      <c r="B1419" t="s">
        <v>34</v>
      </c>
      <c r="C1419" t="s">
        <v>34</v>
      </c>
      <c r="D1419" t="s">
        <v>2235</v>
      </c>
      <c r="E1419" t="s">
        <v>1273</v>
      </c>
      <c r="F1419">
        <v>42</v>
      </c>
      <c r="G1419" t="s">
        <v>48</v>
      </c>
      <c r="H1419" t="s">
        <v>2246</v>
      </c>
      <c r="I1419" s="2">
        <v>1</v>
      </c>
      <c r="J1419" s="2">
        <f>VLOOKUP(H1419,[1]HSR!$M:$P,4,0)</f>
        <v>1802.93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2237</v>
      </c>
      <c r="T1419" t="s">
        <v>1273</v>
      </c>
      <c r="U1419" t="s">
        <v>2238</v>
      </c>
      <c r="V1419" t="s">
        <v>2239</v>
      </c>
      <c r="W1419" t="s">
        <v>56</v>
      </c>
      <c r="X1419" t="s">
        <v>2240</v>
      </c>
      <c r="Y1419" t="s">
        <v>2241</v>
      </c>
      <c r="Z1419" t="s">
        <v>44</v>
      </c>
      <c r="AA1419">
        <v>1695</v>
      </c>
      <c r="AB1419">
        <v>84.75</v>
      </c>
      <c r="AC1419">
        <v>1610.25</v>
      </c>
      <c r="AD1419">
        <v>5</v>
      </c>
      <c r="AE1419">
        <v>2780</v>
      </c>
      <c r="AF1419">
        <v>10.07</v>
      </c>
      <c r="AG1419">
        <v>2500</v>
      </c>
      <c r="AH1419">
        <v>1949.25</v>
      </c>
      <c r="AI1419">
        <v>2203.5</v>
      </c>
      <c r="AJ1419" t="s">
        <v>37</v>
      </c>
    </row>
    <row r="1420" spans="1:36" x14ac:dyDescent="0.25">
      <c r="A1420" t="s">
        <v>1956</v>
      </c>
      <c r="B1420" t="s">
        <v>34</v>
      </c>
      <c r="C1420" t="s">
        <v>34</v>
      </c>
      <c r="D1420" t="s">
        <v>2235</v>
      </c>
      <c r="E1420" t="s">
        <v>1273</v>
      </c>
      <c r="F1420">
        <v>42</v>
      </c>
      <c r="G1420" t="s">
        <v>48</v>
      </c>
      <c r="H1420" t="s">
        <v>2247</v>
      </c>
      <c r="I1420" s="2">
        <v>1</v>
      </c>
      <c r="J1420" s="2">
        <f>VLOOKUP(H1420,[1]HSR!$M:$P,4,0)</f>
        <v>1802.93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2237</v>
      </c>
      <c r="T1420" t="s">
        <v>1273</v>
      </c>
      <c r="U1420" t="s">
        <v>2238</v>
      </c>
      <c r="V1420" t="s">
        <v>2239</v>
      </c>
      <c r="W1420" t="s">
        <v>56</v>
      </c>
      <c r="X1420" t="s">
        <v>2240</v>
      </c>
      <c r="Y1420" t="s">
        <v>2241</v>
      </c>
      <c r="Z1420" t="s">
        <v>44</v>
      </c>
      <c r="AA1420">
        <v>1695</v>
      </c>
      <c r="AB1420">
        <v>84.75</v>
      </c>
      <c r="AC1420">
        <v>1610.25</v>
      </c>
      <c r="AD1420">
        <v>5</v>
      </c>
      <c r="AE1420">
        <v>2780</v>
      </c>
      <c r="AF1420">
        <v>10.07</v>
      </c>
      <c r="AG1420">
        <v>2500</v>
      </c>
      <c r="AH1420">
        <v>1949.25</v>
      </c>
      <c r="AI1420">
        <v>2203.5</v>
      </c>
      <c r="AJ1420" t="s">
        <v>37</v>
      </c>
    </row>
    <row r="1421" spans="1:36" x14ac:dyDescent="0.25">
      <c r="A1421" t="s">
        <v>1956</v>
      </c>
      <c r="B1421" t="s">
        <v>34</v>
      </c>
      <c r="C1421" t="s">
        <v>34</v>
      </c>
      <c r="D1421" t="s">
        <v>2248</v>
      </c>
      <c r="E1421" t="s">
        <v>1273</v>
      </c>
      <c r="F1421">
        <v>42</v>
      </c>
      <c r="G1421" t="s">
        <v>48</v>
      </c>
      <c r="H1421" t="s">
        <v>2249</v>
      </c>
      <c r="I1421" s="2">
        <v>1</v>
      </c>
      <c r="J1421" s="2">
        <f>VLOOKUP(H1421,[1]HSR!$M:$P,4,0)</f>
        <v>1342.56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2250</v>
      </c>
      <c r="T1421" t="s">
        <v>1273</v>
      </c>
      <c r="U1421" t="s">
        <v>2251</v>
      </c>
      <c r="V1421" t="s">
        <v>2252</v>
      </c>
      <c r="W1421" t="s">
        <v>56</v>
      </c>
      <c r="X1421" t="s">
        <v>2253</v>
      </c>
      <c r="Y1421" t="s">
        <v>2254</v>
      </c>
      <c r="Z1421" t="s">
        <v>61</v>
      </c>
      <c r="AA1421">
        <v>1225</v>
      </c>
      <c r="AB1421">
        <v>0</v>
      </c>
      <c r="AC1421">
        <v>1225</v>
      </c>
      <c r="AD1421">
        <v>5</v>
      </c>
      <c r="AE1421">
        <v>1980</v>
      </c>
      <c r="AF1421">
        <v>10.1</v>
      </c>
      <c r="AG1421">
        <v>1780</v>
      </c>
      <c r="AH1421">
        <v>1408.75</v>
      </c>
      <c r="AI1421">
        <v>1592.5</v>
      </c>
      <c r="AJ1421" t="s">
        <v>37</v>
      </c>
    </row>
    <row r="1422" spans="1:36" x14ac:dyDescent="0.25">
      <c r="A1422" t="s">
        <v>1956</v>
      </c>
      <c r="B1422" t="s">
        <v>34</v>
      </c>
      <c r="C1422" t="s">
        <v>34</v>
      </c>
      <c r="D1422" t="s">
        <v>2248</v>
      </c>
      <c r="E1422" t="s">
        <v>1273</v>
      </c>
      <c r="F1422">
        <v>42</v>
      </c>
      <c r="G1422" t="s">
        <v>48</v>
      </c>
      <c r="H1422" t="s">
        <v>2255</v>
      </c>
      <c r="I1422" s="2">
        <v>1</v>
      </c>
      <c r="J1422" s="2">
        <f>VLOOKUP(H1422,[1]HSR!$M:$P,4,0)</f>
        <v>1342.56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2250</v>
      </c>
      <c r="T1422" t="s">
        <v>1273</v>
      </c>
      <c r="U1422" t="s">
        <v>2251</v>
      </c>
      <c r="V1422" t="s">
        <v>2252</v>
      </c>
      <c r="W1422" t="s">
        <v>56</v>
      </c>
      <c r="X1422" t="s">
        <v>2253</v>
      </c>
      <c r="Y1422" t="s">
        <v>2254</v>
      </c>
      <c r="Z1422" t="s">
        <v>61</v>
      </c>
      <c r="AA1422">
        <v>1225</v>
      </c>
      <c r="AB1422">
        <v>0</v>
      </c>
      <c r="AC1422">
        <v>1225</v>
      </c>
      <c r="AD1422">
        <v>5</v>
      </c>
      <c r="AE1422">
        <v>1980</v>
      </c>
      <c r="AF1422">
        <v>10.1</v>
      </c>
      <c r="AG1422">
        <v>1780</v>
      </c>
      <c r="AH1422">
        <v>1408.75</v>
      </c>
      <c r="AI1422">
        <v>1592.5</v>
      </c>
      <c r="AJ1422" t="s">
        <v>37</v>
      </c>
    </row>
    <row r="1423" spans="1:36" x14ac:dyDescent="0.25">
      <c r="A1423" t="s">
        <v>1956</v>
      </c>
      <c r="B1423" t="s">
        <v>34</v>
      </c>
      <c r="C1423" t="s">
        <v>34</v>
      </c>
      <c r="D1423" t="s">
        <v>2248</v>
      </c>
      <c r="E1423" t="s">
        <v>1273</v>
      </c>
      <c r="F1423">
        <v>42</v>
      </c>
      <c r="G1423" t="s">
        <v>48</v>
      </c>
      <c r="H1423" t="s">
        <v>2256</v>
      </c>
      <c r="I1423" s="2">
        <v>1</v>
      </c>
      <c r="J1423" s="2">
        <f>VLOOKUP(H1423,[1]HSR!$M:$P,4,0)</f>
        <v>2119.88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2250</v>
      </c>
      <c r="T1423" t="s">
        <v>1273</v>
      </c>
      <c r="U1423" t="s">
        <v>2251</v>
      </c>
      <c r="V1423" t="s">
        <v>2252</v>
      </c>
      <c r="W1423" t="s">
        <v>56</v>
      </c>
      <c r="X1423" t="s">
        <v>2253</v>
      </c>
      <c r="Y1423" t="s">
        <v>2257</v>
      </c>
      <c r="Z1423" t="s">
        <v>61</v>
      </c>
      <c r="AA1423">
        <v>1890</v>
      </c>
      <c r="AB1423">
        <v>0</v>
      </c>
      <c r="AC1423">
        <v>1890</v>
      </c>
      <c r="AD1423">
        <v>5</v>
      </c>
      <c r="AE1423">
        <v>3280</v>
      </c>
      <c r="AF1423">
        <v>10.06</v>
      </c>
      <c r="AG1423">
        <v>2950</v>
      </c>
      <c r="AH1423">
        <v>2173.5</v>
      </c>
      <c r="AI1423">
        <v>2457</v>
      </c>
      <c r="AJ1423" t="s">
        <v>37</v>
      </c>
    </row>
    <row r="1424" spans="1:36" x14ac:dyDescent="0.25">
      <c r="A1424" t="s">
        <v>1956</v>
      </c>
      <c r="B1424" t="s">
        <v>34</v>
      </c>
      <c r="C1424" t="s">
        <v>34</v>
      </c>
      <c r="D1424" t="s">
        <v>2248</v>
      </c>
      <c r="E1424" t="s">
        <v>1273</v>
      </c>
      <c r="F1424">
        <v>42</v>
      </c>
      <c r="G1424" t="s">
        <v>48</v>
      </c>
      <c r="H1424" t="s">
        <v>2258</v>
      </c>
      <c r="I1424" s="2">
        <v>1</v>
      </c>
      <c r="J1424" s="2">
        <f>VLOOKUP(H1424,[1]HSR!$M:$P,4,0)</f>
        <v>2119.88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2250</v>
      </c>
      <c r="T1424" t="s">
        <v>1273</v>
      </c>
      <c r="U1424" t="s">
        <v>2251</v>
      </c>
      <c r="V1424" t="s">
        <v>2252</v>
      </c>
      <c r="W1424" t="s">
        <v>56</v>
      </c>
      <c r="X1424" t="s">
        <v>2253</v>
      </c>
      <c r="Y1424" t="s">
        <v>2257</v>
      </c>
      <c r="Z1424" t="s">
        <v>61</v>
      </c>
      <c r="AA1424">
        <v>1890</v>
      </c>
      <c r="AB1424">
        <v>0</v>
      </c>
      <c r="AC1424">
        <v>1890</v>
      </c>
      <c r="AD1424">
        <v>5</v>
      </c>
      <c r="AE1424">
        <v>3280</v>
      </c>
      <c r="AF1424">
        <v>10.06</v>
      </c>
      <c r="AG1424">
        <v>2950</v>
      </c>
      <c r="AH1424">
        <v>2173.5</v>
      </c>
      <c r="AI1424">
        <v>2457</v>
      </c>
      <c r="AJ1424" t="s">
        <v>37</v>
      </c>
    </row>
    <row r="1425" spans="1:36" x14ac:dyDescent="0.25">
      <c r="A1425" t="s">
        <v>1956</v>
      </c>
      <c r="B1425" t="s">
        <v>34</v>
      </c>
      <c r="C1425" t="s">
        <v>34</v>
      </c>
      <c r="D1425" t="s">
        <v>2248</v>
      </c>
      <c r="E1425" t="s">
        <v>1273</v>
      </c>
      <c r="F1425">
        <v>42</v>
      </c>
      <c r="G1425" t="s">
        <v>48</v>
      </c>
      <c r="H1425" t="s">
        <v>2259</v>
      </c>
      <c r="I1425" s="2">
        <v>1</v>
      </c>
      <c r="J1425" s="2">
        <f>VLOOKUP(H1425,[1]HSR!$M:$P,4,0)</f>
        <v>2119.88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2250</v>
      </c>
      <c r="T1425" t="s">
        <v>1273</v>
      </c>
      <c r="U1425" t="s">
        <v>2251</v>
      </c>
      <c r="V1425" t="s">
        <v>2252</v>
      </c>
      <c r="W1425" t="s">
        <v>56</v>
      </c>
      <c r="X1425" t="s">
        <v>2253</v>
      </c>
      <c r="Y1425" t="s">
        <v>2257</v>
      </c>
      <c r="Z1425" t="s">
        <v>61</v>
      </c>
      <c r="AA1425">
        <v>1890</v>
      </c>
      <c r="AB1425">
        <v>0</v>
      </c>
      <c r="AC1425">
        <v>1890</v>
      </c>
      <c r="AD1425">
        <v>5</v>
      </c>
      <c r="AE1425">
        <v>3280</v>
      </c>
      <c r="AF1425">
        <v>10.06</v>
      </c>
      <c r="AG1425">
        <v>2950</v>
      </c>
      <c r="AH1425">
        <v>2173.5</v>
      </c>
      <c r="AI1425">
        <v>2457</v>
      </c>
      <c r="AJ1425" t="s">
        <v>37</v>
      </c>
    </row>
    <row r="1426" spans="1:36" x14ac:dyDescent="0.25">
      <c r="A1426" t="s">
        <v>1956</v>
      </c>
      <c r="B1426" t="s">
        <v>34</v>
      </c>
      <c r="C1426" t="s">
        <v>34</v>
      </c>
      <c r="D1426" t="s">
        <v>2248</v>
      </c>
      <c r="E1426" t="s">
        <v>1273</v>
      </c>
      <c r="F1426">
        <v>42</v>
      </c>
      <c r="G1426" t="s">
        <v>48</v>
      </c>
      <c r="H1426" t="s">
        <v>2260</v>
      </c>
      <c r="I1426" s="2">
        <v>1</v>
      </c>
      <c r="J1426" s="2">
        <f>VLOOKUP(H1426,[1]HSR!$M:$P,4,0)</f>
        <v>1404.17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2250</v>
      </c>
      <c r="T1426" t="s">
        <v>1273</v>
      </c>
      <c r="U1426" t="s">
        <v>2251</v>
      </c>
      <c r="V1426" t="s">
        <v>2252</v>
      </c>
      <c r="W1426" t="s">
        <v>56</v>
      </c>
      <c r="X1426" t="s">
        <v>2253</v>
      </c>
      <c r="Y1426" t="s">
        <v>2261</v>
      </c>
      <c r="Z1426" t="s">
        <v>713</v>
      </c>
      <c r="AA1426">
        <v>1250</v>
      </c>
      <c r="AB1426">
        <v>0</v>
      </c>
      <c r="AC1426">
        <v>1250</v>
      </c>
      <c r="AD1426">
        <v>5</v>
      </c>
      <c r="AE1426">
        <v>2180</v>
      </c>
      <c r="AF1426">
        <v>10.09</v>
      </c>
      <c r="AG1426">
        <v>1960</v>
      </c>
      <c r="AH1426">
        <v>1437.5</v>
      </c>
      <c r="AI1426">
        <v>1625</v>
      </c>
      <c r="AJ1426" t="s">
        <v>37</v>
      </c>
    </row>
    <row r="1427" spans="1:36" x14ac:dyDescent="0.25">
      <c r="A1427" t="s">
        <v>1956</v>
      </c>
      <c r="B1427" t="s">
        <v>34</v>
      </c>
      <c r="C1427" t="s">
        <v>34</v>
      </c>
      <c r="D1427" t="s">
        <v>2248</v>
      </c>
      <c r="E1427" t="s">
        <v>1273</v>
      </c>
      <c r="F1427">
        <v>42</v>
      </c>
      <c r="G1427" t="s">
        <v>48</v>
      </c>
      <c r="H1427" t="s">
        <v>2262</v>
      </c>
      <c r="I1427" s="2">
        <v>1</v>
      </c>
      <c r="J1427" s="2">
        <f>VLOOKUP(H1427,[1]HSR!$M:$P,4,0)</f>
        <v>1404.17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2250</v>
      </c>
      <c r="T1427" t="s">
        <v>1273</v>
      </c>
      <c r="U1427" t="s">
        <v>2251</v>
      </c>
      <c r="V1427" t="s">
        <v>2252</v>
      </c>
      <c r="W1427" t="s">
        <v>56</v>
      </c>
      <c r="X1427" t="s">
        <v>2253</v>
      </c>
      <c r="Y1427" t="s">
        <v>2261</v>
      </c>
      <c r="Z1427" t="s">
        <v>713</v>
      </c>
      <c r="AA1427">
        <v>1250</v>
      </c>
      <c r="AB1427">
        <v>0</v>
      </c>
      <c r="AC1427">
        <v>1250</v>
      </c>
      <c r="AD1427">
        <v>5</v>
      </c>
      <c r="AE1427">
        <v>2180</v>
      </c>
      <c r="AF1427">
        <v>10.09</v>
      </c>
      <c r="AG1427">
        <v>1960</v>
      </c>
      <c r="AH1427">
        <v>1437.5</v>
      </c>
      <c r="AI1427">
        <v>1625</v>
      </c>
      <c r="AJ1427" t="s">
        <v>37</v>
      </c>
    </row>
    <row r="1428" spans="1:36" x14ac:dyDescent="0.25">
      <c r="A1428" t="s">
        <v>1956</v>
      </c>
      <c r="B1428" t="s">
        <v>34</v>
      </c>
      <c r="C1428" t="s">
        <v>34</v>
      </c>
      <c r="D1428" t="s">
        <v>2248</v>
      </c>
      <c r="E1428" t="s">
        <v>1273</v>
      </c>
      <c r="F1428">
        <v>42</v>
      </c>
      <c r="G1428" t="s">
        <v>48</v>
      </c>
      <c r="H1428" t="s">
        <v>2263</v>
      </c>
      <c r="I1428" s="2">
        <v>1</v>
      </c>
      <c r="J1428" s="2">
        <f>VLOOKUP(H1428,[1]HSR!$M:$P,4,0)</f>
        <v>1404.17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2250</v>
      </c>
      <c r="T1428" t="s">
        <v>1273</v>
      </c>
      <c r="U1428" t="s">
        <v>2251</v>
      </c>
      <c r="V1428" t="s">
        <v>2252</v>
      </c>
      <c r="W1428" t="s">
        <v>56</v>
      </c>
      <c r="X1428" t="s">
        <v>2253</v>
      </c>
      <c r="Y1428" t="s">
        <v>2261</v>
      </c>
      <c r="Z1428" t="s">
        <v>713</v>
      </c>
      <c r="AA1428">
        <v>1250</v>
      </c>
      <c r="AB1428">
        <v>0</v>
      </c>
      <c r="AC1428">
        <v>1250</v>
      </c>
      <c r="AD1428">
        <v>5</v>
      </c>
      <c r="AE1428">
        <v>2180</v>
      </c>
      <c r="AF1428">
        <v>10.09</v>
      </c>
      <c r="AG1428">
        <v>1960</v>
      </c>
      <c r="AH1428">
        <v>1437.5</v>
      </c>
      <c r="AI1428">
        <v>1625</v>
      </c>
      <c r="AJ1428" t="s">
        <v>37</v>
      </c>
    </row>
    <row r="1429" spans="1:36" x14ac:dyDescent="0.25">
      <c r="A1429" t="s">
        <v>1956</v>
      </c>
      <c r="B1429" t="s">
        <v>34</v>
      </c>
      <c r="C1429" t="s">
        <v>34</v>
      </c>
      <c r="D1429" t="s">
        <v>2248</v>
      </c>
      <c r="E1429" t="s">
        <v>1273</v>
      </c>
      <c r="F1429">
        <v>42</v>
      </c>
      <c r="G1429" t="s">
        <v>48</v>
      </c>
      <c r="H1429" t="s">
        <v>2264</v>
      </c>
      <c r="I1429" s="2">
        <v>1</v>
      </c>
      <c r="J1429" s="2">
        <f>VLOOKUP(H1429,[1]HSR!$M:$P,4,0)</f>
        <v>1316.31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2250</v>
      </c>
      <c r="T1429" t="s">
        <v>1273</v>
      </c>
      <c r="U1429" t="s">
        <v>2251</v>
      </c>
      <c r="V1429" t="s">
        <v>2252</v>
      </c>
      <c r="W1429" t="s">
        <v>56</v>
      </c>
      <c r="X1429" t="s">
        <v>2253</v>
      </c>
      <c r="Y1429" t="s">
        <v>2265</v>
      </c>
      <c r="Z1429" t="s">
        <v>218</v>
      </c>
      <c r="AA1429">
        <v>1190</v>
      </c>
      <c r="AB1429">
        <v>0</v>
      </c>
      <c r="AC1429">
        <v>1190</v>
      </c>
      <c r="AD1429">
        <v>5</v>
      </c>
      <c r="AE1429">
        <v>1980</v>
      </c>
      <c r="AF1429">
        <v>10.1</v>
      </c>
      <c r="AG1429">
        <v>1780</v>
      </c>
      <c r="AH1429">
        <v>1368.5</v>
      </c>
      <c r="AI1429">
        <v>1547</v>
      </c>
      <c r="AJ1429" t="s">
        <v>37</v>
      </c>
    </row>
    <row r="1430" spans="1:36" x14ac:dyDescent="0.25">
      <c r="A1430" t="s">
        <v>1956</v>
      </c>
      <c r="B1430" t="s">
        <v>34</v>
      </c>
      <c r="C1430" t="s">
        <v>34</v>
      </c>
      <c r="D1430" t="s">
        <v>2248</v>
      </c>
      <c r="E1430" t="s">
        <v>1273</v>
      </c>
      <c r="F1430">
        <v>42</v>
      </c>
      <c r="G1430" t="s">
        <v>48</v>
      </c>
      <c r="H1430" t="s">
        <v>2266</v>
      </c>
      <c r="I1430" s="2">
        <v>1</v>
      </c>
      <c r="J1430" s="2">
        <f>VLOOKUP(H1430,[1]HSR!$M:$P,4,0)</f>
        <v>1316.31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2250</v>
      </c>
      <c r="T1430" t="s">
        <v>1273</v>
      </c>
      <c r="U1430" t="s">
        <v>2251</v>
      </c>
      <c r="V1430" t="s">
        <v>2252</v>
      </c>
      <c r="W1430" t="s">
        <v>56</v>
      </c>
      <c r="X1430" t="s">
        <v>2253</v>
      </c>
      <c r="Y1430" t="s">
        <v>2265</v>
      </c>
      <c r="Z1430" t="s">
        <v>218</v>
      </c>
      <c r="AA1430">
        <v>1190</v>
      </c>
      <c r="AB1430">
        <v>0</v>
      </c>
      <c r="AC1430">
        <v>1190</v>
      </c>
      <c r="AD1430">
        <v>5</v>
      </c>
      <c r="AE1430">
        <v>1980</v>
      </c>
      <c r="AF1430">
        <v>10.1</v>
      </c>
      <c r="AG1430">
        <v>1780</v>
      </c>
      <c r="AH1430">
        <v>1368.5</v>
      </c>
      <c r="AI1430">
        <v>1547</v>
      </c>
      <c r="AJ1430" t="s">
        <v>37</v>
      </c>
    </row>
    <row r="1431" spans="1:36" x14ac:dyDescent="0.25">
      <c r="A1431" t="s">
        <v>1956</v>
      </c>
      <c r="B1431" t="s">
        <v>34</v>
      </c>
      <c r="C1431" t="s">
        <v>34</v>
      </c>
      <c r="D1431" t="s">
        <v>2248</v>
      </c>
      <c r="E1431" t="s">
        <v>1273</v>
      </c>
      <c r="F1431">
        <v>42</v>
      </c>
      <c r="G1431" t="s">
        <v>48</v>
      </c>
      <c r="H1431" t="s">
        <v>2267</v>
      </c>
      <c r="I1431" s="2">
        <v>1</v>
      </c>
      <c r="J1431" s="2">
        <f>VLOOKUP(H1431,[1]HSR!$M:$P,4,0)</f>
        <v>1316.31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2250</v>
      </c>
      <c r="T1431" t="s">
        <v>1273</v>
      </c>
      <c r="U1431" t="s">
        <v>2251</v>
      </c>
      <c r="V1431" t="s">
        <v>2252</v>
      </c>
      <c r="W1431" t="s">
        <v>56</v>
      </c>
      <c r="X1431" t="s">
        <v>2253</v>
      </c>
      <c r="Y1431" t="s">
        <v>2265</v>
      </c>
      <c r="Z1431" t="s">
        <v>218</v>
      </c>
      <c r="AA1431">
        <v>1190</v>
      </c>
      <c r="AB1431">
        <v>0</v>
      </c>
      <c r="AC1431">
        <v>1190</v>
      </c>
      <c r="AD1431">
        <v>5</v>
      </c>
      <c r="AE1431">
        <v>1980</v>
      </c>
      <c r="AF1431">
        <v>10.1</v>
      </c>
      <c r="AG1431">
        <v>1780</v>
      </c>
      <c r="AH1431">
        <v>1368.5</v>
      </c>
      <c r="AI1431">
        <v>1547</v>
      </c>
      <c r="AJ1431" t="s">
        <v>37</v>
      </c>
    </row>
    <row r="1432" spans="1:36" x14ac:dyDescent="0.25">
      <c r="A1432" t="s">
        <v>1956</v>
      </c>
      <c r="B1432" t="s">
        <v>34</v>
      </c>
      <c r="C1432" t="s">
        <v>34</v>
      </c>
      <c r="D1432" t="s">
        <v>2248</v>
      </c>
      <c r="E1432" t="s">
        <v>1273</v>
      </c>
      <c r="F1432">
        <v>42</v>
      </c>
      <c r="G1432" t="s">
        <v>48</v>
      </c>
      <c r="H1432" t="s">
        <v>2268</v>
      </c>
      <c r="I1432" s="2">
        <v>1</v>
      </c>
      <c r="J1432" s="2">
        <f>VLOOKUP(H1432,[1]HSR!$M:$P,4,0)</f>
        <v>1316.31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2250</v>
      </c>
      <c r="T1432" t="s">
        <v>1273</v>
      </c>
      <c r="U1432" t="s">
        <v>2251</v>
      </c>
      <c r="V1432" t="s">
        <v>2252</v>
      </c>
      <c r="W1432" t="s">
        <v>56</v>
      </c>
      <c r="X1432" t="s">
        <v>2253</v>
      </c>
      <c r="Y1432" t="s">
        <v>2265</v>
      </c>
      <c r="Z1432" t="s">
        <v>218</v>
      </c>
      <c r="AA1432">
        <v>1190</v>
      </c>
      <c r="AB1432">
        <v>0</v>
      </c>
      <c r="AC1432">
        <v>1190</v>
      </c>
      <c r="AD1432">
        <v>5</v>
      </c>
      <c r="AE1432">
        <v>1980</v>
      </c>
      <c r="AF1432">
        <v>10.1</v>
      </c>
      <c r="AG1432">
        <v>1780</v>
      </c>
      <c r="AH1432">
        <v>1368.5</v>
      </c>
      <c r="AI1432">
        <v>1547</v>
      </c>
      <c r="AJ1432" t="s">
        <v>37</v>
      </c>
    </row>
    <row r="1433" spans="1:36" x14ac:dyDescent="0.25">
      <c r="A1433" t="s">
        <v>1956</v>
      </c>
      <c r="B1433" t="s">
        <v>34</v>
      </c>
      <c r="C1433" t="s">
        <v>34</v>
      </c>
      <c r="D1433" t="s">
        <v>2248</v>
      </c>
      <c r="E1433" t="s">
        <v>1273</v>
      </c>
      <c r="F1433">
        <v>42</v>
      </c>
      <c r="G1433" t="s">
        <v>48</v>
      </c>
      <c r="H1433" t="s">
        <v>2269</v>
      </c>
      <c r="I1433" s="2">
        <v>1</v>
      </c>
      <c r="J1433" s="2">
        <f>VLOOKUP(H1433,[1]HSR!$M:$P,4,0)</f>
        <v>1198.45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2250</v>
      </c>
      <c r="T1433" t="s">
        <v>1273</v>
      </c>
      <c r="U1433" t="s">
        <v>2251</v>
      </c>
      <c r="V1433" t="s">
        <v>2252</v>
      </c>
      <c r="W1433" t="s">
        <v>56</v>
      </c>
      <c r="X1433" t="s">
        <v>2253</v>
      </c>
      <c r="Y1433" t="s">
        <v>2270</v>
      </c>
      <c r="Z1433" t="s">
        <v>218</v>
      </c>
      <c r="AA1433">
        <v>1090</v>
      </c>
      <c r="AB1433">
        <v>0</v>
      </c>
      <c r="AC1433">
        <v>1090</v>
      </c>
      <c r="AD1433">
        <v>5</v>
      </c>
      <c r="AE1433">
        <v>1790</v>
      </c>
      <c r="AF1433">
        <v>10.61</v>
      </c>
      <c r="AG1433">
        <v>1600</v>
      </c>
      <c r="AH1433">
        <v>1253.5</v>
      </c>
      <c r="AI1433">
        <v>1417</v>
      </c>
      <c r="AJ1433" t="s">
        <v>37</v>
      </c>
    </row>
    <row r="1434" spans="1:36" x14ac:dyDescent="0.25">
      <c r="A1434" t="s">
        <v>1956</v>
      </c>
      <c r="B1434" t="s">
        <v>34</v>
      </c>
      <c r="C1434" t="s">
        <v>34</v>
      </c>
      <c r="D1434" t="s">
        <v>2248</v>
      </c>
      <c r="E1434" t="s">
        <v>1273</v>
      </c>
      <c r="F1434">
        <v>42</v>
      </c>
      <c r="G1434" t="s">
        <v>48</v>
      </c>
      <c r="H1434" t="s">
        <v>2271</v>
      </c>
      <c r="I1434" s="2">
        <v>1</v>
      </c>
      <c r="J1434" s="2">
        <f>VLOOKUP(H1434,[1]HSR!$M:$P,4,0)</f>
        <v>1198.45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2250</v>
      </c>
      <c r="T1434" t="s">
        <v>1273</v>
      </c>
      <c r="U1434" t="s">
        <v>2251</v>
      </c>
      <c r="V1434" t="s">
        <v>2252</v>
      </c>
      <c r="W1434" t="s">
        <v>56</v>
      </c>
      <c r="X1434" t="s">
        <v>2253</v>
      </c>
      <c r="Y1434" t="s">
        <v>2270</v>
      </c>
      <c r="Z1434" t="s">
        <v>218</v>
      </c>
      <c r="AA1434">
        <v>1090</v>
      </c>
      <c r="AB1434">
        <v>0</v>
      </c>
      <c r="AC1434">
        <v>1090</v>
      </c>
      <c r="AD1434">
        <v>5</v>
      </c>
      <c r="AE1434">
        <v>1790</v>
      </c>
      <c r="AF1434">
        <v>10.61</v>
      </c>
      <c r="AG1434">
        <v>1600</v>
      </c>
      <c r="AH1434">
        <v>1253.5</v>
      </c>
      <c r="AI1434">
        <v>1417</v>
      </c>
      <c r="AJ1434" t="s">
        <v>37</v>
      </c>
    </row>
    <row r="1435" spans="1:36" x14ac:dyDescent="0.25">
      <c r="A1435" t="s">
        <v>1956</v>
      </c>
      <c r="B1435" t="s">
        <v>34</v>
      </c>
      <c r="C1435" t="s">
        <v>34</v>
      </c>
      <c r="D1435" t="s">
        <v>2248</v>
      </c>
      <c r="E1435" t="s">
        <v>1273</v>
      </c>
      <c r="F1435">
        <v>42</v>
      </c>
      <c r="G1435" t="s">
        <v>48</v>
      </c>
      <c r="H1435" t="s">
        <v>2272</v>
      </c>
      <c r="I1435" s="2">
        <v>1</v>
      </c>
      <c r="J1435" s="2">
        <f>VLOOKUP(H1435,[1]HSR!$M:$P,4,0)</f>
        <v>2422.02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2250</v>
      </c>
      <c r="T1435" t="s">
        <v>1273</v>
      </c>
      <c r="U1435" t="s">
        <v>2251</v>
      </c>
      <c r="V1435" t="s">
        <v>2252</v>
      </c>
      <c r="W1435" t="s">
        <v>56</v>
      </c>
      <c r="X1435" t="s">
        <v>2253</v>
      </c>
      <c r="Y1435" t="s">
        <v>2273</v>
      </c>
      <c r="Z1435" t="s">
        <v>218</v>
      </c>
      <c r="AA1435">
        <v>2150</v>
      </c>
      <c r="AB1435">
        <v>0</v>
      </c>
      <c r="AC1435">
        <v>2150</v>
      </c>
      <c r="AD1435">
        <v>5</v>
      </c>
      <c r="AE1435">
        <v>3780</v>
      </c>
      <c r="AF1435">
        <v>10.050000000000001</v>
      </c>
      <c r="AG1435">
        <v>3400</v>
      </c>
      <c r="AH1435">
        <v>2472.5</v>
      </c>
      <c r="AI1435">
        <v>2795</v>
      </c>
      <c r="AJ1435" t="s">
        <v>37</v>
      </c>
    </row>
    <row r="1436" spans="1:36" x14ac:dyDescent="0.25">
      <c r="A1436" t="s">
        <v>1956</v>
      </c>
      <c r="B1436" t="s">
        <v>34</v>
      </c>
      <c r="C1436" t="s">
        <v>34</v>
      </c>
      <c r="D1436" t="s">
        <v>2248</v>
      </c>
      <c r="E1436" t="s">
        <v>1273</v>
      </c>
      <c r="F1436">
        <v>42</v>
      </c>
      <c r="G1436" t="s">
        <v>48</v>
      </c>
      <c r="H1436" t="s">
        <v>2278</v>
      </c>
      <c r="I1436" s="2">
        <v>1</v>
      </c>
      <c r="J1436" s="2">
        <f>VLOOKUP(H1436,[1]HSR!$M:$P,4,0)</f>
        <v>1286.31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2250</v>
      </c>
      <c r="T1436" t="s">
        <v>1273</v>
      </c>
      <c r="U1436" t="s">
        <v>2274</v>
      </c>
      <c r="V1436" t="s">
        <v>2275</v>
      </c>
      <c r="W1436" t="s">
        <v>56</v>
      </c>
      <c r="X1436" t="s">
        <v>2276</v>
      </c>
      <c r="Y1436" t="s">
        <v>2277</v>
      </c>
      <c r="Z1436" t="s">
        <v>376</v>
      </c>
      <c r="AA1436">
        <v>1150</v>
      </c>
      <c r="AB1436">
        <v>0</v>
      </c>
      <c r="AC1436">
        <v>1150</v>
      </c>
      <c r="AD1436">
        <v>5</v>
      </c>
      <c r="AE1436">
        <v>1980</v>
      </c>
      <c r="AF1436">
        <v>10.1</v>
      </c>
      <c r="AG1436">
        <v>1780</v>
      </c>
      <c r="AH1436">
        <v>1322.5</v>
      </c>
      <c r="AI1436">
        <v>1495</v>
      </c>
      <c r="AJ1436" t="s">
        <v>37</v>
      </c>
    </row>
    <row r="1437" spans="1:36" x14ac:dyDescent="0.25">
      <c r="A1437" t="s">
        <v>1956</v>
      </c>
      <c r="B1437" t="s">
        <v>34</v>
      </c>
      <c r="C1437" t="s">
        <v>34</v>
      </c>
      <c r="D1437" t="s">
        <v>2248</v>
      </c>
      <c r="E1437" t="s">
        <v>1273</v>
      </c>
      <c r="F1437">
        <v>42</v>
      </c>
      <c r="G1437" t="s">
        <v>48</v>
      </c>
      <c r="H1437" t="s">
        <v>2279</v>
      </c>
      <c r="I1437" s="2">
        <v>1</v>
      </c>
      <c r="J1437" s="2">
        <f>VLOOKUP(H1437,[1]HSR!$M:$P,4,0)</f>
        <v>1286.31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2250</v>
      </c>
      <c r="T1437" t="s">
        <v>1273</v>
      </c>
      <c r="U1437" t="s">
        <v>2274</v>
      </c>
      <c r="V1437" t="s">
        <v>2275</v>
      </c>
      <c r="W1437" t="s">
        <v>56</v>
      </c>
      <c r="X1437" t="s">
        <v>2276</v>
      </c>
      <c r="Y1437" t="s">
        <v>2277</v>
      </c>
      <c r="Z1437" t="s">
        <v>376</v>
      </c>
      <c r="AA1437">
        <v>1150</v>
      </c>
      <c r="AB1437">
        <v>0</v>
      </c>
      <c r="AC1437">
        <v>1150</v>
      </c>
      <c r="AD1437">
        <v>5</v>
      </c>
      <c r="AE1437">
        <v>1980</v>
      </c>
      <c r="AF1437">
        <v>10.1</v>
      </c>
      <c r="AG1437">
        <v>1780</v>
      </c>
      <c r="AH1437">
        <v>1322.5</v>
      </c>
      <c r="AI1437">
        <v>1495</v>
      </c>
      <c r="AJ1437" t="s">
        <v>37</v>
      </c>
    </row>
    <row r="1438" spans="1:36" x14ac:dyDescent="0.25">
      <c r="A1438" t="s">
        <v>1956</v>
      </c>
      <c r="B1438" t="s">
        <v>34</v>
      </c>
      <c r="C1438" t="s">
        <v>34</v>
      </c>
      <c r="D1438" t="s">
        <v>2248</v>
      </c>
      <c r="E1438" t="s">
        <v>1273</v>
      </c>
      <c r="F1438">
        <v>42</v>
      </c>
      <c r="G1438" t="s">
        <v>48</v>
      </c>
      <c r="H1438" t="s">
        <v>2280</v>
      </c>
      <c r="I1438" s="2">
        <v>1</v>
      </c>
      <c r="J1438" s="2">
        <f>VLOOKUP(H1438,[1]HSR!$M:$P,4,0)</f>
        <v>2334.17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2250</v>
      </c>
      <c r="T1438" t="s">
        <v>1273</v>
      </c>
      <c r="U1438" t="s">
        <v>2274</v>
      </c>
      <c r="V1438" t="s">
        <v>2275</v>
      </c>
      <c r="W1438" t="s">
        <v>56</v>
      </c>
      <c r="X1438" t="s">
        <v>2276</v>
      </c>
      <c r="Y1438" t="s">
        <v>2281</v>
      </c>
      <c r="Z1438" t="s">
        <v>376</v>
      </c>
      <c r="AA1438">
        <v>2090</v>
      </c>
      <c r="AB1438">
        <v>0</v>
      </c>
      <c r="AC1438">
        <v>2090</v>
      </c>
      <c r="AD1438">
        <v>5</v>
      </c>
      <c r="AE1438">
        <v>3580</v>
      </c>
      <c r="AF1438">
        <v>10.06</v>
      </c>
      <c r="AG1438">
        <v>3220</v>
      </c>
      <c r="AH1438">
        <v>2403.5</v>
      </c>
      <c r="AI1438">
        <v>2717</v>
      </c>
      <c r="AJ1438" t="s">
        <v>37</v>
      </c>
    </row>
    <row r="1439" spans="1:36" x14ac:dyDescent="0.25">
      <c r="A1439" t="s">
        <v>1956</v>
      </c>
      <c r="B1439" t="s">
        <v>34</v>
      </c>
      <c r="C1439" t="s">
        <v>34</v>
      </c>
      <c r="D1439" t="s">
        <v>2248</v>
      </c>
      <c r="E1439" t="s">
        <v>1273</v>
      </c>
      <c r="F1439">
        <v>42</v>
      </c>
      <c r="G1439" t="s">
        <v>48</v>
      </c>
      <c r="H1439" t="s">
        <v>2282</v>
      </c>
      <c r="I1439" s="2">
        <v>1</v>
      </c>
      <c r="J1439" s="2">
        <f>VLOOKUP(H1439,[1]HSR!$M:$P,4,0)</f>
        <v>2334.17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2250</v>
      </c>
      <c r="T1439" t="s">
        <v>1273</v>
      </c>
      <c r="U1439" t="s">
        <v>2274</v>
      </c>
      <c r="V1439" t="s">
        <v>2275</v>
      </c>
      <c r="W1439" t="s">
        <v>56</v>
      </c>
      <c r="X1439" t="s">
        <v>2276</v>
      </c>
      <c r="Y1439" t="s">
        <v>2281</v>
      </c>
      <c r="Z1439" t="s">
        <v>376</v>
      </c>
      <c r="AA1439">
        <v>2090</v>
      </c>
      <c r="AB1439">
        <v>0</v>
      </c>
      <c r="AC1439">
        <v>2090</v>
      </c>
      <c r="AD1439">
        <v>5</v>
      </c>
      <c r="AE1439">
        <v>3580</v>
      </c>
      <c r="AF1439">
        <v>10.06</v>
      </c>
      <c r="AG1439">
        <v>3220</v>
      </c>
      <c r="AH1439">
        <v>2403.5</v>
      </c>
      <c r="AI1439">
        <v>2717</v>
      </c>
      <c r="AJ1439" t="s">
        <v>37</v>
      </c>
    </row>
    <row r="1440" spans="1:36" x14ac:dyDescent="0.25">
      <c r="A1440" t="s">
        <v>1956</v>
      </c>
      <c r="B1440" t="s">
        <v>34</v>
      </c>
      <c r="C1440" t="s">
        <v>34</v>
      </c>
      <c r="D1440" t="s">
        <v>2248</v>
      </c>
      <c r="E1440" t="s">
        <v>1273</v>
      </c>
      <c r="F1440">
        <v>42</v>
      </c>
      <c r="G1440" t="s">
        <v>48</v>
      </c>
      <c r="H1440" t="s">
        <v>2283</v>
      </c>
      <c r="I1440" s="2">
        <v>1</v>
      </c>
      <c r="J1440" s="2">
        <f>VLOOKUP(H1440,[1]HSR!$M:$P,4,0)</f>
        <v>2334.17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2250</v>
      </c>
      <c r="T1440" t="s">
        <v>1273</v>
      </c>
      <c r="U1440" t="s">
        <v>2274</v>
      </c>
      <c r="V1440" t="s">
        <v>2275</v>
      </c>
      <c r="W1440" t="s">
        <v>56</v>
      </c>
      <c r="X1440" t="s">
        <v>2276</v>
      </c>
      <c r="Y1440" t="s">
        <v>2281</v>
      </c>
      <c r="Z1440" t="s">
        <v>376</v>
      </c>
      <c r="AA1440">
        <v>2090</v>
      </c>
      <c r="AB1440">
        <v>0</v>
      </c>
      <c r="AC1440">
        <v>2090</v>
      </c>
      <c r="AD1440">
        <v>5</v>
      </c>
      <c r="AE1440">
        <v>3580</v>
      </c>
      <c r="AF1440">
        <v>10.06</v>
      </c>
      <c r="AG1440">
        <v>3220</v>
      </c>
      <c r="AH1440">
        <v>2403.5</v>
      </c>
      <c r="AI1440">
        <v>2717</v>
      </c>
      <c r="AJ1440" t="s">
        <v>37</v>
      </c>
    </row>
    <row r="1441" spans="1:36" x14ac:dyDescent="0.25">
      <c r="A1441" t="s">
        <v>1956</v>
      </c>
      <c r="B1441" t="s">
        <v>34</v>
      </c>
      <c r="C1441" t="s">
        <v>34</v>
      </c>
      <c r="D1441" t="s">
        <v>2248</v>
      </c>
      <c r="E1441" t="s">
        <v>1273</v>
      </c>
      <c r="F1441">
        <v>42</v>
      </c>
      <c r="G1441" t="s">
        <v>48</v>
      </c>
      <c r="H1441" t="s">
        <v>2285</v>
      </c>
      <c r="I1441" s="2">
        <v>1</v>
      </c>
      <c r="J1441" s="2">
        <f>VLOOKUP(H1441,[1]HSR!$M:$P,4,0)</f>
        <v>1552.02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2250</v>
      </c>
      <c r="T1441" t="s">
        <v>1273</v>
      </c>
      <c r="U1441" t="s">
        <v>2274</v>
      </c>
      <c r="V1441" t="s">
        <v>2275</v>
      </c>
      <c r="W1441" t="s">
        <v>56</v>
      </c>
      <c r="X1441" t="s">
        <v>2276</v>
      </c>
      <c r="Y1441" t="s">
        <v>2284</v>
      </c>
      <c r="Z1441" t="s">
        <v>376</v>
      </c>
      <c r="AA1441">
        <v>1390</v>
      </c>
      <c r="AB1441">
        <v>0</v>
      </c>
      <c r="AC1441">
        <v>1390</v>
      </c>
      <c r="AD1441">
        <v>5</v>
      </c>
      <c r="AE1441">
        <v>2380</v>
      </c>
      <c r="AF1441">
        <v>10.08</v>
      </c>
      <c r="AG1441">
        <v>2140</v>
      </c>
      <c r="AH1441">
        <v>1598.5</v>
      </c>
      <c r="AI1441">
        <v>1807</v>
      </c>
      <c r="AJ1441" t="s">
        <v>37</v>
      </c>
    </row>
    <row r="1442" spans="1:36" x14ac:dyDescent="0.25">
      <c r="A1442" t="s">
        <v>1956</v>
      </c>
      <c r="B1442" t="s">
        <v>34</v>
      </c>
      <c r="C1442" t="s">
        <v>34</v>
      </c>
      <c r="D1442" t="s">
        <v>2248</v>
      </c>
      <c r="E1442" t="s">
        <v>1273</v>
      </c>
      <c r="F1442">
        <v>42</v>
      </c>
      <c r="G1442" t="s">
        <v>48</v>
      </c>
      <c r="H1442" t="s">
        <v>2286</v>
      </c>
      <c r="I1442" s="2">
        <v>1</v>
      </c>
      <c r="J1442" s="2">
        <f>VLOOKUP(H1442,[1]HSR!$M:$P,4,0)</f>
        <v>1552.02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2250</v>
      </c>
      <c r="T1442" t="s">
        <v>1273</v>
      </c>
      <c r="U1442" t="s">
        <v>2274</v>
      </c>
      <c r="V1442" t="s">
        <v>2275</v>
      </c>
      <c r="W1442" t="s">
        <v>56</v>
      </c>
      <c r="X1442" t="s">
        <v>2276</v>
      </c>
      <c r="Y1442" t="s">
        <v>2284</v>
      </c>
      <c r="Z1442" t="s">
        <v>376</v>
      </c>
      <c r="AA1442">
        <v>1390</v>
      </c>
      <c r="AB1442">
        <v>0</v>
      </c>
      <c r="AC1442">
        <v>1390</v>
      </c>
      <c r="AD1442">
        <v>5</v>
      </c>
      <c r="AE1442">
        <v>2380</v>
      </c>
      <c r="AF1442">
        <v>10.08</v>
      </c>
      <c r="AG1442">
        <v>2140</v>
      </c>
      <c r="AH1442">
        <v>1598.5</v>
      </c>
      <c r="AI1442">
        <v>1807</v>
      </c>
      <c r="AJ1442" t="s">
        <v>37</v>
      </c>
    </row>
    <row r="1443" spans="1:36" x14ac:dyDescent="0.25">
      <c r="A1443" t="s">
        <v>1956</v>
      </c>
      <c r="B1443" t="s">
        <v>34</v>
      </c>
      <c r="C1443" t="s">
        <v>34</v>
      </c>
      <c r="D1443" t="s">
        <v>2248</v>
      </c>
      <c r="E1443" t="s">
        <v>1273</v>
      </c>
      <c r="F1443">
        <v>42</v>
      </c>
      <c r="G1443" t="s">
        <v>48</v>
      </c>
      <c r="H1443" t="s">
        <v>2287</v>
      </c>
      <c r="I1443" s="2">
        <v>1</v>
      </c>
      <c r="J1443" s="2">
        <f>VLOOKUP(H1443,[1]HSR!$M:$P,4,0)</f>
        <v>1552.02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2250</v>
      </c>
      <c r="T1443" t="s">
        <v>1273</v>
      </c>
      <c r="U1443" t="s">
        <v>2274</v>
      </c>
      <c r="V1443" t="s">
        <v>2275</v>
      </c>
      <c r="W1443" t="s">
        <v>56</v>
      </c>
      <c r="X1443" t="s">
        <v>2276</v>
      </c>
      <c r="Y1443" t="s">
        <v>2284</v>
      </c>
      <c r="Z1443" t="s">
        <v>376</v>
      </c>
      <c r="AA1443">
        <v>1390</v>
      </c>
      <c r="AB1443">
        <v>0</v>
      </c>
      <c r="AC1443">
        <v>1390</v>
      </c>
      <c r="AD1443">
        <v>5</v>
      </c>
      <c r="AE1443">
        <v>2380</v>
      </c>
      <c r="AF1443">
        <v>10.08</v>
      </c>
      <c r="AG1443">
        <v>2140</v>
      </c>
      <c r="AH1443">
        <v>1598.5</v>
      </c>
      <c r="AI1443">
        <v>1807</v>
      </c>
      <c r="AJ1443" t="s">
        <v>37</v>
      </c>
    </row>
    <row r="1444" spans="1:36" x14ac:dyDescent="0.25">
      <c r="A1444" t="s">
        <v>1956</v>
      </c>
      <c r="B1444" t="s">
        <v>34</v>
      </c>
      <c r="C1444" t="s">
        <v>34</v>
      </c>
      <c r="D1444" t="s">
        <v>2248</v>
      </c>
      <c r="E1444" t="s">
        <v>1273</v>
      </c>
      <c r="F1444">
        <v>42</v>
      </c>
      <c r="G1444" t="s">
        <v>48</v>
      </c>
      <c r="H1444" t="s">
        <v>2288</v>
      </c>
      <c r="I1444" s="2">
        <v>1</v>
      </c>
      <c r="J1444" s="2">
        <f>VLOOKUP(H1444,[1]HSR!$M:$P,4,0)</f>
        <v>2595.83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2250</v>
      </c>
      <c r="T1444" t="s">
        <v>1273</v>
      </c>
      <c r="U1444" t="s">
        <v>2274</v>
      </c>
      <c r="V1444" t="s">
        <v>2275</v>
      </c>
      <c r="W1444" t="s">
        <v>56</v>
      </c>
      <c r="X1444" t="s">
        <v>2276</v>
      </c>
      <c r="Y1444" t="s">
        <v>2289</v>
      </c>
      <c r="Z1444" t="s">
        <v>376</v>
      </c>
      <c r="AA1444">
        <v>2350</v>
      </c>
      <c r="AB1444">
        <v>0</v>
      </c>
      <c r="AC1444">
        <v>2350</v>
      </c>
      <c r="AD1444">
        <v>5</v>
      </c>
      <c r="AE1444">
        <v>3890</v>
      </c>
      <c r="AF1444">
        <v>10.029999999999999</v>
      </c>
      <c r="AG1444">
        <v>3500</v>
      </c>
      <c r="AH1444">
        <v>2702.5</v>
      </c>
      <c r="AI1444">
        <v>3055</v>
      </c>
      <c r="AJ1444" t="s">
        <v>37</v>
      </c>
    </row>
    <row r="1445" spans="1:36" x14ac:dyDescent="0.25">
      <c r="A1445" t="s">
        <v>1956</v>
      </c>
      <c r="B1445" t="s">
        <v>34</v>
      </c>
      <c r="C1445" t="s">
        <v>34</v>
      </c>
      <c r="D1445" t="s">
        <v>2248</v>
      </c>
      <c r="E1445" t="s">
        <v>1273</v>
      </c>
      <c r="F1445">
        <v>42</v>
      </c>
      <c r="G1445" t="s">
        <v>48</v>
      </c>
      <c r="H1445" t="s">
        <v>2290</v>
      </c>
      <c r="I1445" s="2">
        <v>1</v>
      </c>
      <c r="J1445" s="2">
        <f>VLOOKUP(H1445,[1]HSR!$M:$P,4,0)</f>
        <v>2595.83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2250</v>
      </c>
      <c r="T1445" t="s">
        <v>1273</v>
      </c>
      <c r="U1445" t="s">
        <v>2274</v>
      </c>
      <c r="V1445" t="s">
        <v>2275</v>
      </c>
      <c r="W1445" t="s">
        <v>56</v>
      </c>
      <c r="X1445" t="s">
        <v>2276</v>
      </c>
      <c r="Y1445" t="s">
        <v>2289</v>
      </c>
      <c r="Z1445" t="s">
        <v>376</v>
      </c>
      <c r="AA1445">
        <v>2350</v>
      </c>
      <c r="AB1445">
        <v>0</v>
      </c>
      <c r="AC1445">
        <v>2350</v>
      </c>
      <c r="AD1445">
        <v>5</v>
      </c>
      <c r="AE1445">
        <v>3890</v>
      </c>
      <c r="AF1445">
        <v>10.029999999999999</v>
      </c>
      <c r="AG1445">
        <v>3500</v>
      </c>
      <c r="AH1445">
        <v>2702.5</v>
      </c>
      <c r="AI1445">
        <v>3055</v>
      </c>
      <c r="AJ1445" t="s">
        <v>37</v>
      </c>
    </row>
    <row r="1446" spans="1:36" x14ac:dyDescent="0.25">
      <c r="A1446" t="s">
        <v>1956</v>
      </c>
      <c r="B1446" t="s">
        <v>34</v>
      </c>
      <c r="C1446" t="s">
        <v>34</v>
      </c>
      <c r="D1446" t="s">
        <v>2248</v>
      </c>
      <c r="E1446" t="s">
        <v>1273</v>
      </c>
      <c r="F1446">
        <v>42</v>
      </c>
      <c r="G1446" t="s">
        <v>48</v>
      </c>
      <c r="H1446" t="s">
        <v>2291</v>
      </c>
      <c r="I1446" s="2">
        <v>1</v>
      </c>
      <c r="J1446" s="2">
        <f>VLOOKUP(H1446,[1]HSR!$M:$P,4,0)</f>
        <v>2595.83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2250</v>
      </c>
      <c r="T1446" t="s">
        <v>1273</v>
      </c>
      <c r="U1446" t="s">
        <v>2274</v>
      </c>
      <c r="V1446" t="s">
        <v>2275</v>
      </c>
      <c r="W1446" t="s">
        <v>56</v>
      </c>
      <c r="X1446" t="s">
        <v>2276</v>
      </c>
      <c r="Y1446" t="s">
        <v>2289</v>
      </c>
      <c r="Z1446" t="s">
        <v>376</v>
      </c>
      <c r="AA1446">
        <v>2350</v>
      </c>
      <c r="AB1446">
        <v>0</v>
      </c>
      <c r="AC1446">
        <v>2350</v>
      </c>
      <c r="AD1446">
        <v>5</v>
      </c>
      <c r="AE1446">
        <v>3890</v>
      </c>
      <c r="AF1446">
        <v>10.029999999999999</v>
      </c>
      <c r="AG1446">
        <v>3500</v>
      </c>
      <c r="AH1446">
        <v>2702.5</v>
      </c>
      <c r="AI1446">
        <v>3055</v>
      </c>
      <c r="AJ1446" t="s">
        <v>37</v>
      </c>
    </row>
    <row r="1447" spans="1:36" x14ac:dyDescent="0.25">
      <c r="A1447" t="s">
        <v>1956</v>
      </c>
      <c r="B1447" t="s">
        <v>34</v>
      </c>
      <c r="C1447" t="s">
        <v>34</v>
      </c>
      <c r="D1447" t="s">
        <v>2292</v>
      </c>
      <c r="E1447" t="s">
        <v>662</v>
      </c>
      <c r="F1447">
        <v>40</v>
      </c>
      <c r="G1447" t="s">
        <v>48</v>
      </c>
      <c r="H1447" t="s">
        <v>2298</v>
      </c>
      <c r="I1447" s="2">
        <v>1</v>
      </c>
      <c r="J1447" s="2">
        <f>VLOOKUP(H1447,[1]HSR!$M:$P,4,0)</f>
        <v>1577.2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2293</v>
      </c>
      <c r="T1447" t="s">
        <v>662</v>
      </c>
      <c r="U1447" t="s">
        <v>2294</v>
      </c>
      <c r="V1447" t="s">
        <v>2295</v>
      </c>
      <c r="W1447" t="s">
        <v>56</v>
      </c>
      <c r="X1447" t="s">
        <v>38</v>
      </c>
      <c r="Y1447" t="s">
        <v>2297</v>
      </c>
      <c r="Z1447" t="s">
        <v>2296</v>
      </c>
      <c r="AA1447">
        <v>1395</v>
      </c>
      <c r="AB1447">
        <v>0</v>
      </c>
      <c r="AC1447">
        <v>1395</v>
      </c>
      <c r="AD1447">
        <v>5</v>
      </c>
      <c r="AE1447">
        <v>2480</v>
      </c>
      <c r="AF1447">
        <v>10.08</v>
      </c>
      <c r="AG1447">
        <v>2230</v>
      </c>
      <c r="AH1447">
        <v>1604.25</v>
      </c>
      <c r="AI1447">
        <v>1813.5</v>
      </c>
      <c r="AJ1447" t="s">
        <v>37</v>
      </c>
    </row>
    <row r="1448" spans="1:36" x14ac:dyDescent="0.25">
      <c r="A1448" t="s">
        <v>1956</v>
      </c>
      <c r="B1448" t="s">
        <v>34</v>
      </c>
      <c r="C1448" t="s">
        <v>34</v>
      </c>
      <c r="D1448" t="s">
        <v>2292</v>
      </c>
      <c r="E1448" t="s">
        <v>662</v>
      </c>
      <c r="F1448">
        <v>40</v>
      </c>
      <c r="G1448" t="s">
        <v>48</v>
      </c>
      <c r="H1448" t="s">
        <v>2299</v>
      </c>
      <c r="I1448" s="2">
        <v>1</v>
      </c>
      <c r="J1448" s="2">
        <f>VLOOKUP(H1448,[1]HSR!$M:$P,4,0)</f>
        <v>1577.2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2293</v>
      </c>
      <c r="T1448" t="s">
        <v>662</v>
      </c>
      <c r="U1448" t="s">
        <v>2294</v>
      </c>
      <c r="V1448" t="s">
        <v>2295</v>
      </c>
      <c r="W1448" t="s">
        <v>56</v>
      </c>
      <c r="X1448" t="s">
        <v>38</v>
      </c>
      <c r="Y1448" t="s">
        <v>2297</v>
      </c>
      <c r="Z1448" t="s">
        <v>2296</v>
      </c>
      <c r="AA1448">
        <v>1395</v>
      </c>
      <c r="AB1448">
        <v>0</v>
      </c>
      <c r="AC1448">
        <v>1395</v>
      </c>
      <c r="AD1448">
        <v>5</v>
      </c>
      <c r="AE1448">
        <v>2480</v>
      </c>
      <c r="AF1448">
        <v>10.08</v>
      </c>
      <c r="AG1448">
        <v>2230</v>
      </c>
      <c r="AH1448">
        <v>1604.25</v>
      </c>
      <c r="AI1448">
        <v>1813.5</v>
      </c>
      <c r="AJ1448" t="s">
        <v>37</v>
      </c>
    </row>
    <row r="1449" spans="1:36" x14ac:dyDescent="0.25">
      <c r="A1449" t="s">
        <v>1956</v>
      </c>
      <c r="B1449" t="s">
        <v>34</v>
      </c>
      <c r="C1449" t="s">
        <v>34</v>
      </c>
      <c r="D1449" t="s">
        <v>2292</v>
      </c>
      <c r="E1449" t="s">
        <v>662</v>
      </c>
      <c r="F1449">
        <v>40</v>
      </c>
      <c r="G1449" t="s">
        <v>48</v>
      </c>
      <c r="H1449" t="s">
        <v>2300</v>
      </c>
      <c r="I1449" s="2">
        <v>1</v>
      </c>
      <c r="J1449" s="2">
        <f>VLOOKUP(H1449,[1]HSR!$M:$P,4,0)</f>
        <v>1555.77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2293</v>
      </c>
      <c r="T1449" t="s">
        <v>662</v>
      </c>
      <c r="U1449" t="s">
        <v>2294</v>
      </c>
      <c r="V1449" t="s">
        <v>2295</v>
      </c>
      <c r="W1449" t="s">
        <v>56</v>
      </c>
      <c r="X1449" t="s">
        <v>38</v>
      </c>
      <c r="Y1449" t="s">
        <v>2301</v>
      </c>
      <c r="Z1449" t="s">
        <v>2296</v>
      </c>
      <c r="AA1449">
        <v>1395</v>
      </c>
      <c r="AB1449">
        <v>0</v>
      </c>
      <c r="AC1449">
        <v>1395</v>
      </c>
      <c r="AD1449">
        <v>5</v>
      </c>
      <c r="AE1449">
        <v>2380</v>
      </c>
      <c r="AF1449">
        <v>10.08</v>
      </c>
      <c r="AG1449">
        <v>2140</v>
      </c>
      <c r="AH1449">
        <v>1604.25</v>
      </c>
      <c r="AI1449">
        <v>1813.5</v>
      </c>
      <c r="AJ1449" t="s">
        <v>37</v>
      </c>
    </row>
    <row r="1450" spans="1:36" x14ac:dyDescent="0.25">
      <c r="A1450" t="s">
        <v>1956</v>
      </c>
      <c r="B1450" t="s">
        <v>34</v>
      </c>
      <c r="C1450" t="s">
        <v>34</v>
      </c>
      <c r="D1450" t="s">
        <v>2292</v>
      </c>
      <c r="E1450" t="s">
        <v>662</v>
      </c>
      <c r="F1450">
        <v>40</v>
      </c>
      <c r="G1450" t="s">
        <v>48</v>
      </c>
      <c r="H1450" t="s">
        <v>2302</v>
      </c>
      <c r="I1450" s="2">
        <v>1</v>
      </c>
      <c r="J1450" s="2">
        <f>VLOOKUP(H1450,[1]HSR!$M:$P,4,0)</f>
        <v>1555.77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 t="s">
        <v>2293</v>
      </c>
      <c r="T1450" t="s">
        <v>662</v>
      </c>
      <c r="U1450" t="s">
        <v>2294</v>
      </c>
      <c r="V1450" t="s">
        <v>2295</v>
      </c>
      <c r="W1450" t="s">
        <v>56</v>
      </c>
      <c r="X1450" t="s">
        <v>38</v>
      </c>
      <c r="Y1450" t="s">
        <v>2301</v>
      </c>
      <c r="Z1450" t="s">
        <v>2296</v>
      </c>
      <c r="AA1450">
        <v>1395</v>
      </c>
      <c r="AB1450">
        <v>0</v>
      </c>
      <c r="AC1450">
        <v>1395</v>
      </c>
      <c r="AD1450">
        <v>5</v>
      </c>
      <c r="AE1450">
        <v>2380</v>
      </c>
      <c r="AF1450">
        <v>10.08</v>
      </c>
      <c r="AG1450">
        <v>2140</v>
      </c>
      <c r="AH1450">
        <v>1604.25</v>
      </c>
      <c r="AI1450">
        <v>1813.5</v>
      </c>
      <c r="AJ1450" t="s">
        <v>37</v>
      </c>
    </row>
    <row r="1451" spans="1:36" x14ac:dyDescent="0.25">
      <c r="A1451" t="s">
        <v>1956</v>
      </c>
      <c r="B1451" t="s">
        <v>34</v>
      </c>
      <c r="C1451" t="s">
        <v>34</v>
      </c>
      <c r="D1451" t="s">
        <v>2292</v>
      </c>
      <c r="E1451" t="s">
        <v>662</v>
      </c>
      <c r="F1451">
        <v>40</v>
      </c>
      <c r="G1451" t="s">
        <v>48</v>
      </c>
      <c r="H1451" t="s">
        <v>2303</v>
      </c>
      <c r="I1451" s="2">
        <v>1</v>
      </c>
      <c r="J1451" s="2">
        <f>VLOOKUP(H1451,[1]HSR!$M:$P,4,0)</f>
        <v>1555.77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2293</v>
      </c>
      <c r="T1451" t="s">
        <v>662</v>
      </c>
      <c r="U1451" t="s">
        <v>2294</v>
      </c>
      <c r="V1451" t="s">
        <v>2295</v>
      </c>
      <c r="W1451" t="s">
        <v>56</v>
      </c>
      <c r="X1451" t="s">
        <v>38</v>
      </c>
      <c r="Y1451" t="s">
        <v>2301</v>
      </c>
      <c r="Z1451" t="s">
        <v>2296</v>
      </c>
      <c r="AA1451">
        <v>1395</v>
      </c>
      <c r="AB1451">
        <v>0</v>
      </c>
      <c r="AC1451">
        <v>1395</v>
      </c>
      <c r="AD1451">
        <v>5</v>
      </c>
      <c r="AE1451">
        <v>2380</v>
      </c>
      <c r="AF1451">
        <v>10.08</v>
      </c>
      <c r="AG1451">
        <v>2140</v>
      </c>
      <c r="AH1451">
        <v>1604.25</v>
      </c>
      <c r="AI1451">
        <v>1813.5</v>
      </c>
      <c r="AJ1451" t="s">
        <v>37</v>
      </c>
    </row>
    <row r="1452" spans="1:36" x14ac:dyDescent="0.25">
      <c r="A1452" t="s">
        <v>1956</v>
      </c>
      <c r="B1452" t="s">
        <v>34</v>
      </c>
      <c r="C1452" t="s">
        <v>34</v>
      </c>
      <c r="D1452" t="s">
        <v>2292</v>
      </c>
      <c r="E1452" t="s">
        <v>662</v>
      </c>
      <c r="F1452">
        <v>40</v>
      </c>
      <c r="G1452" t="s">
        <v>48</v>
      </c>
      <c r="H1452" t="s">
        <v>2305</v>
      </c>
      <c r="I1452" s="2">
        <v>1</v>
      </c>
      <c r="J1452" s="2">
        <f>VLOOKUP(H1452,[1]HSR!$M:$P,4,0)</f>
        <v>1563.7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2293</v>
      </c>
      <c r="T1452" t="s">
        <v>662</v>
      </c>
      <c r="U1452" t="s">
        <v>2294</v>
      </c>
      <c r="V1452" t="s">
        <v>2295</v>
      </c>
      <c r="W1452" t="s">
        <v>56</v>
      </c>
      <c r="X1452" t="s">
        <v>38</v>
      </c>
      <c r="Y1452" t="s">
        <v>2304</v>
      </c>
      <c r="Z1452" t="s">
        <v>2296</v>
      </c>
      <c r="AA1452">
        <v>1377</v>
      </c>
      <c r="AB1452">
        <v>0</v>
      </c>
      <c r="AC1452">
        <v>1377</v>
      </c>
      <c r="AD1452">
        <v>5</v>
      </c>
      <c r="AE1452">
        <v>2480</v>
      </c>
      <c r="AF1452">
        <v>10.08</v>
      </c>
      <c r="AG1452">
        <v>2230</v>
      </c>
      <c r="AH1452">
        <v>1583.55</v>
      </c>
      <c r="AI1452">
        <v>1790.1</v>
      </c>
      <c r="AJ1452" t="s">
        <v>37</v>
      </c>
    </row>
    <row r="1453" spans="1:36" x14ac:dyDescent="0.25">
      <c r="A1453" t="s">
        <v>1956</v>
      </c>
      <c r="B1453" t="s">
        <v>34</v>
      </c>
      <c r="C1453" t="s">
        <v>34</v>
      </c>
      <c r="D1453" t="s">
        <v>2292</v>
      </c>
      <c r="E1453" t="s">
        <v>662</v>
      </c>
      <c r="F1453">
        <v>40</v>
      </c>
      <c r="G1453" t="s">
        <v>48</v>
      </c>
      <c r="H1453" t="s">
        <v>2306</v>
      </c>
      <c r="I1453" s="2">
        <v>1</v>
      </c>
      <c r="J1453" s="2">
        <f>VLOOKUP(H1453,[1]HSR!$M:$P,4,0)</f>
        <v>1563.7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2293</v>
      </c>
      <c r="T1453" t="s">
        <v>662</v>
      </c>
      <c r="U1453" t="s">
        <v>2294</v>
      </c>
      <c r="V1453" t="s">
        <v>2295</v>
      </c>
      <c r="W1453" t="s">
        <v>56</v>
      </c>
      <c r="X1453" t="s">
        <v>38</v>
      </c>
      <c r="Y1453" t="s">
        <v>2304</v>
      </c>
      <c r="Z1453" t="s">
        <v>2296</v>
      </c>
      <c r="AA1453">
        <v>1377</v>
      </c>
      <c r="AB1453">
        <v>0</v>
      </c>
      <c r="AC1453">
        <v>1377</v>
      </c>
      <c r="AD1453">
        <v>5</v>
      </c>
      <c r="AE1453">
        <v>2480</v>
      </c>
      <c r="AF1453">
        <v>10.08</v>
      </c>
      <c r="AG1453">
        <v>2230</v>
      </c>
      <c r="AH1453">
        <v>1583.55</v>
      </c>
      <c r="AI1453">
        <v>1790.1</v>
      </c>
      <c r="AJ1453" t="s">
        <v>37</v>
      </c>
    </row>
    <row r="1454" spans="1:36" x14ac:dyDescent="0.25">
      <c r="A1454" t="s">
        <v>1956</v>
      </c>
      <c r="B1454" t="s">
        <v>34</v>
      </c>
      <c r="C1454" t="s">
        <v>34</v>
      </c>
      <c r="D1454" t="s">
        <v>2292</v>
      </c>
      <c r="E1454" t="s">
        <v>662</v>
      </c>
      <c r="F1454">
        <v>40</v>
      </c>
      <c r="G1454" t="s">
        <v>48</v>
      </c>
      <c r="H1454" t="s">
        <v>2307</v>
      </c>
      <c r="I1454" s="2">
        <v>1</v>
      </c>
      <c r="J1454" s="2">
        <f>VLOOKUP(H1454,[1]HSR!$M:$P,4,0)</f>
        <v>1577.2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2293</v>
      </c>
      <c r="T1454" t="s">
        <v>662</v>
      </c>
      <c r="U1454" t="s">
        <v>2294</v>
      </c>
      <c r="V1454" t="s">
        <v>2295</v>
      </c>
      <c r="W1454" t="s">
        <v>56</v>
      </c>
      <c r="X1454" t="s">
        <v>2308</v>
      </c>
      <c r="Y1454" t="s">
        <v>2309</v>
      </c>
      <c r="Z1454" t="s">
        <v>61</v>
      </c>
      <c r="AA1454">
        <v>1395</v>
      </c>
      <c r="AB1454">
        <v>0</v>
      </c>
      <c r="AC1454">
        <v>1395</v>
      </c>
      <c r="AD1454">
        <v>5</v>
      </c>
      <c r="AE1454">
        <v>2480</v>
      </c>
      <c r="AF1454">
        <v>10.08</v>
      </c>
      <c r="AG1454">
        <v>2230</v>
      </c>
      <c r="AH1454">
        <v>1604.25</v>
      </c>
      <c r="AI1454">
        <v>1813.5</v>
      </c>
      <c r="AJ1454" t="s">
        <v>37</v>
      </c>
    </row>
    <row r="1455" spans="1:36" x14ac:dyDescent="0.25">
      <c r="A1455" t="s">
        <v>1956</v>
      </c>
      <c r="B1455" t="s">
        <v>34</v>
      </c>
      <c r="C1455" t="s">
        <v>34</v>
      </c>
      <c r="D1455" t="s">
        <v>2292</v>
      </c>
      <c r="E1455" t="s">
        <v>662</v>
      </c>
      <c r="F1455">
        <v>40</v>
      </c>
      <c r="G1455" t="s">
        <v>48</v>
      </c>
      <c r="H1455" t="s">
        <v>2310</v>
      </c>
      <c r="I1455" s="2">
        <v>1</v>
      </c>
      <c r="J1455" s="2">
        <f>VLOOKUP(H1455,[1]HSR!$M:$P,4,0)</f>
        <v>1577.2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2293</v>
      </c>
      <c r="T1455" t="s">
        <v>662</v>
      </c>
      <c r="U1455" t="s">
        <v>2294</v>
      </c>
      <c r="V1455" t="s">
        <v>2295</v>
      </c>
      <c r="W1455" t="s">
        <v>56</v>
      </c>
      <c r="X1455" t="s">
        <v>2308</v>
      </c>
      <c r="Y1455" t="s">
        <v>2309</v>
      </c>
      <c r="Z1455" t="s">
        <v>61</v>
      </c>
      <c r="AA1455">
        <v>1395</v>
      </c>
      <c r="AB1455">
        <v>0</v>
      </c>
      <c r="AC1455">
        <v>1395</v>
      </c>
      <c r="AD1455">
        <v>5</v>
      </c>
      <c r="AE1455">
        <v>2480</v>
      </c>
      <c r="AF1455">
        <v>10.08</v>
      </c>
      <c r="AG1455">
        <v>2230</v>
      </c>
      <c r="AH1455">
        <v>1604.25</v>
      </c>
      <c r="AI1455">
        <v>1813.5</v>
      </c>
      <c r="AJ1455" t="s">
        <v>37</v>
      </c>
    </row>
    <row r="1456" spans="1:36" x14ac:dyDescent="0.25">
      <c r="A1456" t="s">
        <v>1956</v>
      </c>
      <c r="B1456" t="s">
        <v>34</v>
      </c>
      <c r="C1456" t="s">
        <v>34</v>
      </c>
      <c r="D1456" t="s">
        <v>2292</v>
      </c>
      <c r="E1456" t="s">
        <v>662</v>
      </c>
      <c r="F1456">
        <v>40</v>
      </c>
      <c r="G1456" t="s">
        <v>48</v>
      </c>
      <c r="H1456" t="s">
        <v>2311</v>
      </c>
      <c r="I1456" s="2">
        <v>1</v>
      </c>
      <c r="J1456" s="2">
        <f>VLOOKUP(H1456,[1]HSR!$M:$P,4,0)</f>
        <v>1577.2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2293</v>
      </c>
      <c r="T1456" t="s">
        <v>662</v>
      </c>
      <c r="U1456" t="s">
        <v>2294</v>
      </c>
      <c r="V1456" t="s">
        <v>2295</v>
      </c>
      <c r="W1456" t="s">
        <v>56</v>
      </c>
      <c r="X1456" t="s">
        <v>2308</v>
      </c>
      <c r="Y1456" t="s">
        <v>2309</v>
      </c>
      <c r="Z1456" t="s">
        <v>61</v>
      </c>
      <c r="AA1456">
        <v>1395</v>
      </c>
      <c r="AB1456">
        <v>0</v>
      </c>
      <c r="AC1456">
        <v>1395</v>
      </c>
      <c r="AD1456">
        <v>5</v>
      </c>
      <c r="AE1456">
        <v>2480</v>
      </c>
      <c r="AF1456">
        <v>10.08</v>
      </c>
      <c r="AG1456">
        <v>2230</v>
      </c>
      <c r="AH1456">
        <v>1604.25</v>
      </c>
      <c r="AI1456">
        <v>1813.5</v>
      </c>
      <c r="AJ1456" t="s">
        <v>37</v>
      </c>
    </row>
    <row r="1457" spans="1:36" x14ac:dyDescent="0.25">
      <c r="A1457" t="s">
        <v>1956</v>
      </c>
      <c r="B1457" t="s">
        <v>34</v>
      </c>
      <c r="C1457" t="s">
        <v>34</v>
      </c>
      <c r="D1457" t="s">
        <v>2292</v>
      </c>
      <c r="E1457" t="s">
        <v>662</v>
      </c>
      <c r="F1457">
        <v>40</v>
      </c>
      <c r="G1457" t="s">
        <v>48</v>
      </c>
      <c r="H1457" t="s">
        <v>2312</v>
      </c>
      <c r="I1457" s="2">
        <v>1</v>
      </c>
      <c r="J1457" s="2">
        <f>VLOOKUP(H1457,[1]HSR!$M:$P,4,0)</f>
        <v>1577.2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2293</v>
      </c>
      <c r="T1457" t="s">
        <v>662</v>
      </c>
      <c r="U1457" t="s">
        <v>2294</v>
      </c>
      <c r="V1457" t="s">
        <v>2295</v>
      </c>
      <c r="W1457" t="s">
        <v>56</v>
      </c>
      <c r="X1457" t="s">
        <v>2308</v>
      </c>
      <c r="Y1457" t="s">
        <v>2309</v>
      </c>
      <c r="Z1457" t="s">
        <v>61</v>
      </c>
      <c r="AA1457">
        <v>1395</v>
      </c>
      <c r="AB1457">
        <v>0</v>
      </c>
      <c r="AC1457">
        <v>1395</v>
      </c>
      <c r="AD1457">
        <v>5</v>
      </c>
      <c r="AE1457">
        <v>2480</v>
      </c>
      <c r="AF1457">
        <v>10.08</v>
      </c>
      <c r="AG1457">
        <v>2230</v>
      </c>
      <c r="AH1457">
        <v>1604.25</v>
      </c>
      <c r="AI1457">
        <v>1813.5</v>
      </c>
      <c r="AJ1457" t="s">
        <v>37</v>
      </c>
    </row>
    <row r="1458" spans="1:36" x14ac:dyDescent="0.25">
      <c r="A1458" t="s">
        <v>1956</v>
      </c>
      <c r="B1458" t="s">
        <v>34</v>
      </c>
      <c r="C1458" t="s">
        <v>34</v>
      </c>
      <c r="D1458" t="s">
        <v>2292</v>
      </c>
      <c r="E1458" t="s">
        <v>662</v>
      </c>
      <c r="F1458">
        <v>40</v>
      </c>
      <c r="G1458" t="s">
        <v>48</v>
      </c>
      <c r="H1458" t="s">
        <v>2314</v>
      </c>
      <c r="I1458" s="2">
        <v>1</v>
      </c>
      <c r="J1458" s="2">
        <f>VLOOKUP(H1458,[1]HSR!$M:$P,4,0)</f>
        <v>1509.7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2293</v>
      </c>
      <c r="T1458" t="s">
        <v>662</v>
      </c>
      <c r="U1458" t="s">
        <v>2294</v>
      </c>
      <c r="V1458" t="s">
        <v>2295</v>
      </c>
      <c r="W1458" t="s">
        <v>56</v>
      </c>
      <c r="X1458" t="s">
        <v>2308</v>
      </c>
      <c r="Y1458" t="s">
        <v>2313</v>
      </c>
      <c r="Z1458" t="s">
        <v>61</v>
      </c>
      <c r="AA1458">
        <v>1305</v>
      </c>
      <c r="AB1458">
        <v>0</v>
      </c>
      <c r="AC1458">
        <v>1305</v>
      </c>
      <c r="AD1458">
        <v>5</v>
      </c>
      <c r="AE1458">
        <v>2480</v>
      </c>
      <c r="AF1458">
        <v>10.08</v>
      </c>
      <c r="AG1458">
        <v>2230</v>
      </c>
      <c r="AH1458">
        <v>1500.75</v>
      </c>
      <c r="AI1458">
        <v>1696.5</v>
      </c>
      <c r="AJ1458" t="s">
        <v>37</v>
      </c>
    </row>
    <row r="1459" spans="1:36" x14ac:dyDescent="0.25">
      <c r="A1459" t="s">
        <v>1956</v>
      </c>
      <c r="B1459" t="s">
        <v>34</v>
      </c>
      <c r="C1459" t="s">
        <v>34</v>
      </c>
      <c r="D1459" t="s">
        <v>2292</v>
      </c>
      <c r="E1459" t="s">
        <v>662</v>
      </c>
      <c r="F1459">
        <v>40</v>
      </c>
      <c r="G1459" t="s">
        <v>48</v>
      </c>
      <c r="H1459" t="s">
        <v>2315</v>
      </c>
      <c r="I1459" s="2">
        <v>1</v>
      </c>
      <c r="J1459" s="2">
        <f>VLOOKUP(H1459,[1]HSR!$M:$P,4,0)</f>
        <v>1267.56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2293</v>
      </c>
      <c r="T1459" t="s">
        <v>662</v>
      </c>
      <c r="U1459" t="s">
        <v>2294</v>
      </c>
      <c r="V1459" t="s">
        <v>2295</v>
      </c>
      <c r="W1459" t="s">
        <v>56</v>
      </c>
      <c r="X1459" t="s">
        <v>2308</v>
      </c>
      <c r="Y1459" t="s">
        <v>2316</v>
      </c>
      <c r="Z1459" t="s">
        <v>2296</v>
      </c>
      <c r="AA1459">
        <v>1125</v>
      </c>
      <c r="AB1459">
        <v>0</v>
      </c>
      <c r="AC1459">
        <v>1125</v>
      </c>
      <c r="AD1459">
        <v>5</v>
      </c>
      <c r="AE1459">
        <v>1980</v>
      </c>
      <c r="AF1459">
        <v>10.1</v>
      </c>
      <c r="AG1459">
        <v>1780</v>
      </c>
      <c r="AH1459">
        <v>1293.75</v>
      </c>
      <c r="AI1459">
        <v>1462.5</v>
      </c>
      <c r="AJ1459" t="s">
        <v>37</v>
      </c>
    </row>
    <row r="1460" spans="1:36" x14ac:dyDescent="0.25">
      <c r="A1460" t="s">
        <v>1956</v>
      </c>
      <c r="B1460" t="s">
        <v>34</v>
      </c>
      <c r="C1460" t="s">
        <v>34</v>
      </c>
      <c r="D1460" t="s">
        <v>2292</v>
      </c>
      <c r="E1460" t="s">
        <v>662</v>
      </c>
      <c r="F1460">
        <v>40</v>
      </c>
      <c r="G1460" t="s">
        <v>48</v>
      </c>
      <c r="H1460" t="s">
        <v>2317</v>
      </c>
      <c r="I1460" s="2">
        <v>1</v>
      </c>
      <c r="J1460" s="2">
        <f>VLOOKUP(H1460,[1]HSR!$M:$P,4,0)</f>
        <v>1267.56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2293</v>
      </c>
      <c r="T1460" t="s">
        <v>662</v>
      </c>
      <c r="U1460" t="s">
        <v>2294</v>
      </c>
      <c r="V1460" t="s">
        <v>2295</v>
      </c>
      <c r="W1460" t="s">
        <v>56</v>
      </c>
      <c r="X1460" t="s">
        <v>2308</v>
      </c>
      <c r="Y1460" t="s">
        <v>2316</v>
      </c>
      <c r="Z1460" t="s">
        <v>2296</v>
      </c>
      <c r="AA1460">
        <v>1125</v>
      </c>
      <c r="AB1460">
        <v>0</v>
      </c>
      <c r="AC1460">
        <v>1125</v>
      </c>
      <c r="AD1460">
        <v>5</v>
      </c>
      <c r="AE1460">
        <v>1980</v>
      </c>
      <c r="AF1460">
        <v>10.1</v>
      </c>
      <c r="AG1460">
        <v>1780</v>
      </c>
      <c r="AH1460">
        <v>1293.75</v>
      </c>
      <c r="AI1460">
        <v>1462.5</v>
      </c>
      <c r="AJ1460" t="s">
        <v>37</v>
      </c>
    </row>
    <row r="1461" spans="1:36" x14ac:dyDescent="0.25">
      <c r="A1461" t="s">
        <v>1956</v>
      </c>
      <c r="B1461" t="s">
        <v>34</v>
      </c>
      <c r="C1461" t="s">
        <v>34</v>
      </c>
      <c r="D1461" t="s">
        <v>2292</v>
      </c>
      <c r="E1461" t="s">
        <v>662</v>
      </c>
      <c r="F1461">
        <v>40</v>
      </c>
      <c r="G1461" t="s">
        <v>48</v>
      </c>
      <c r="H1461" t="s">
        <v>2318</v>
      </c>
      <c r="I1461" s="2">
        <v>1</v>
      </c>
      <c r="J1461" s="2">
        <f>VLOOKUP(H1461,[1]HSR!$M:$P,4,0)</f>
        <v>1433.1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2293</v>
      </c>
      <c r="T1461" t="s">
        <v>662</v>
      </c>
      <c r="U1461" t="s">
        <v>2294</v>
      </c>
      <c r="V1461" t="s">
        <v>2295</v>
      </c>
      <c r="W1461" t="s">
        <v>56</v>
      </c>
      <c r="X1461" t="s">
        <v>2308</v>
      </c>
      <c r="Y1461" t="s">
        <v>2319</v>
      </c>
      <c r="Z1461" t="s">
        <v>2296</v>
      </c>
      <c r="AA1461">
        <v>1260</v>
      </c>
      <c r="AB1461">
        <v>0</v>
      </c>
      <c r="AC1461">
        <v>1260</v>
      </c>
      <c r="AD1461">
        <v>5</v>
      </c>
      <c r="AE1461">
        <v>2280</v>
      </c>
      <c r="AF1461">
        <v>10.09</v>
      </c>
      <c r="AG1461">
        <v>2050</v>
      </c>
      <c r="AH1461">
        <v>1449</v>
      </c>
      <c r="AI1461">
        <v>1638</v>
      </c>
      <c r="AJ1461" t="s">
        <v>37</v>
      </c>
    </row>
    <row r="1462" spans="1:36" x14ac:dyDescent="0.25">
      <c r="A1462" t="s">
        <v>1956</v>
      </c>
      <c r="B1462" t="s">
        <v>34</v>
      </c>
      <c r="C1462" t="s">
        <v>34</v>
      </c>
      <c r="D1462" t="s">
        <v>2292</v>
      </c>
      <c r="E1462" t="s">
        <v>662</v>
      </c>
      <c r="F1462">
        <v>40</v>
      </c>
      <c r="G1462" t="s">
        <v>48</v>
      </c>
      <c r="H1462" t="s">
        <v>2320</v>
      </c>
      <c r="I1462" s="2">
        <v>1</v>
      </c>
      <c r="J1462" s="2">
        <f>VLOOKUP(H1462,[1]HSR!$M:$P,4,0)</f>
        <v>1433.1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2293</v>
      </c>
      <c r="T1462" t="s">
        <v>662</v>
      </c>
      <c r="U1462" t="s">
        <v>2294</v>
      </c>
      <c r="V1462" t="s">
        <v>2295</v>
      </c>
      <c r="W1462" t="s">
        <v>56</v>
      </c>
      <c r="X1462" t="s">
        <v>2308</v>
      </c>
      <c r="Y1462" t="s">
        <v>2319</v>
      </c>
      <c r="Z1462" t="s">
        <v>2296</v>
      </c>
      <c r="AA1462">
        <v>1260</v>
      </c>
      <c r="AB1462">
        <v>0</v>
      </c>
      <c r="AC1462">
        <v>1260</v>
      </c>
      <c r="AD1462">
        <v>5</v>
      </c>
      <c r="AE1462">
        <v>2280</v>
      </c>
      <c r="AF1462">
        <v>10.09</v>
      </c>
      <c r="AG1462">
        <v>2050</v>
      </c>
      <c r="AH1462">
        <v>1449</v>
      </c>
      <c r="AI1462">
        <v>1638</v>
      </c>
      <c r="AJ1462" t="s">
        <v>37</v>
      </c>
    </row>
    <row r="1463" spans="1:36" x14ac:dyDescent="0.25">
      <c r="A1463" t="s">
        <v>1956</v>
      </c>
      <c r="B1463" t="s">
        <v>34</v>
      </c>
      <c r="C1463" t="s">
        <v>34</v>
      </c>
      <c r="D1463" t="s">
        <v>2292</v>
      </c>
      <c r="E1463" t="s">
        <v>662</v>
      </c>
      <c r="F1463">
        <v>40</v>
      </c>
      <c r="G1463" t="s">
        <v>48</v>
      </c>
      <c r="H1463" t="s">
        <v>2321</v>
      </c>
      <c r="I1463" s="2">
        <v>1</v>
      </c>
      <c r="J1463" s="2">
        <f>VLOOKUP(H1463,[1]HSR!$M:$P,4,0)</f>
        <v>1433.1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2293</v>
      </c>
      <c r="T1463" t="s">
        <v>662</v>
      </c>
      <c r="U1463" t="s">
        <v>2294</v>
      </c>
      <c r="V1463" t="s">
        <v>2295</v>
      </c>
      <c r="W1463" t="s">
        <v>56</v>
      </c>
      <c r="X1463" t="s">
        <v>2308</v>
      </c>
      <c r="Y1463" t="s">
        <v>2319</v>
      </c>
      <c r="Z1463" t="s">
        <v>2296</v>
      </c>
      <c r="AA1463">
        <v>1260</v>
      </c>
      <c r="AB1463">
        <v>0</v>
      </c>
      <c r="AC1463">
        <v>1260</v>
      </c>
      <c r="AD1463">
        <v>5</v>
      </c>
      <c r="AE1463">
        <v>2280</v>
      </c>
      <c r="AF1463">
        <v>10.09</v>
      </c>
      <c r="AG1463">
        <v>2050</v>
      </c>
      <c r="AH1463">
        <v>1449</v>
      </c>
      <c r="AI1463">
        <v>1638</v>
      </c>
      <c r="AJ1463" t="s">
        <v>37</v>
      </c>
    </row>
    <row r="1464" spans="1:36" x14ac:dyDescent="0.25">
      <c r="A1464" t="s">
        <v>1956</v>
      </c>
      <c r="B1464" t="s">
        <v>34</v>
      </c>
      <c r="C1464" t="s">
        <v>34</v>
      </c>
      <c r="D1464" t="s">
        <v>2292</v>
      </c>
      <c r="E1464" t="s">
        <v>662</v>
      </c>
      <c r="F1464">
        <v>40</v>
      </c>
      <c r="G1464" t="s">
        <v>48</v>
      </c>
      <c r="H1464" t="s">
        <v>2323</v>
      </c>
      <c r="I1464" s="2">
        <v>1</v>
      </c>
      <c r="J1464" s="2">
        <f>VLOOKUP(H1464,[1]HSR!$M:$P,4,0)</f>
        <v>1597.45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2293</v>
      </c>
      <c r="T1464" t="s">
        <v>662</v>
      </c>
      <c r="U1464" t="s">
        <v>2294</v>
      </c>
      <c r="V1464" t="s">
        <v>2295</v>
      </c>
      <c r="W1464" t="s">
        <v>56</v>
      </c>
      <c r="X1464" t="s">
        <v>2308</v>
      </c>
      <c r="Y1464" t="s">
        <v>2322</v>
      </c>
      <c r="Z1464" t="s">
        <v>2296</v>
      </c>
      <c r="AA1464">
        <v>1422</v>
      </c>
      <c r="AB1464">
        <v>0</v>
      </c>
      <c r="AC1464">
        <v>1422</v>
      </c>
      <c r="AD1464">
        <v>5</v>
      </c>
      <c r="AE1464">
        <v>2480</v>
      </c>
      <c r="AF1464">
        <v>10.08</v>
      </c>
      <c r="AG1464">
        <v>2230</v>
      </c>
      <c r="AH1464">
        <v>1635.3</v>
      </c>
      <c r="AI1464">
        <v>1848.6</v>
      </c>
      <c r="AJ1464" t="s">
        <v>37</v>
      </c>
    </row>
    <row r="1465" spans="1:36" x14ac:dyDescent="0.25">
      <c r="A1465" t="s">
        <v>1956</v>
      </c>
      <c r="B1465" t="s">
        <v>34</v>
      </c>
      <c r="C1465" t="s">
        <v>34</v>
      </c>
      <c r="D1465" t="s">
        <v>2292</v>
      </c>
      <c r="E1465" t="s">
        <v>662</v>
      </c>
      <c r="F1465">
        <v>40</v>
      </c>
      <c r="G1465" t="s">
        <v>48</v>
      </c>
      <c r="H1465" t="s">
        <v>2324</v>
      </c>
      <c r="I1465" s="2">
        <v>1</v>
      </c>
      <c r="J1465" s="2">
        <f>VLOOKUP(H1465,[1]HSR!$M:$P,4,0)</f>
        <v>1752.68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2293</v>
      </c>
      <c r="T1465" t="s">
        <v>662</v>
      </c>
      <c r="U1465" t="s">
        <v>2294</v>
      </c>
      <c r="V1465" t="s">
        <v>2295</v>
      </c>
      <c r="W1465" t="s">
        <v>56</v>
      </c>
      <c r="X1465" t="s">
        <v>2308</v>
      </c>
      <c r="Y1465" t="s">
        <v>2325</v>
      </c>
      <c r="Z1465" t="s">
        <v>2296</v>
      </c>
      <c r="AA1465">
        <v>1575</v>
      </c>
      <c r="AB1465">
        <v>0</v>
      </c>
      <c r="AC1465">
        <v>1575</v>
      </c>
      <c r="AD1465">
        <v>5</v>
      </c>
      <c r="AE1465">
        <v>2680</v>
      </c>
      <c r="AF1465">
        <v>10.45</v>
      </c>
      <c r="AG1465">
        <v>2400</v>
      </c>
      <c r="AH1465">
        <v>1811.25</v>
      </c>
      <c r="AI1465">
        <v>2047.5</v>
      </c>
      <c r="AJ1465" t="s">
        <v>37</v>
      </c>
    </row>
    <row r="1466" spans="1:36" x14ac:dyDescent="0.25">
      <c r="A1466" t="s">
        <v>1956</v>
      </c>
      <c r="B1466" t="s">
        <v>34</v>
      </c>
      <c r="C1466" t="s">
        <v>34</v>
      </c>
      <c r="D1466" t="s">
        <v>2292</v>
      </c>
      <c r="E1466" t="s">
        <v>662</v>
      </c>
      <c r="F1466">
        <v>40</v>
      </c>
      <c r="G1466" t="s">
        <v>48</v>
      </c>
      <c r="H1466" t="s">
        <v>2326</v>
      </c>
      <c r="I1466" s="2">
        <v>1</v>
      </c>
      <c r="J1466" s="2">
        <f>VLOOKUP(H1466,[1]HSR!$M:$P,4,0)</f>
        <v>1752.68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2293</v>
      </c>
      <c r="T1466" t="s">
        <v>662</v>
      </c>
      <c r="U1466" t="s">
        <v>2294</v>
      </c>
      <c r="V1466" t="s">
        <v>2295</v>
      </c>
      <c r="W1466" t="s">
        <v>56</v>
      </c>
      <c r="X1466" t="s">
        <v>2308</v>
      </c>
      <c r="Y1466" t="s">
        <v>2325</v>
      </c>
      <c r="Z1466" t="s">
        <v>2296</v>
      </c>
      <c r="AA1466">
        <v>1575</v>
      </c>
      <c r="AB1466">
        <v>0</v>
      </c>
      <c r="AC1466">
        <v>1575</v>
      </c>
      <c r="AD1466">
        <v>5</v>
      </c>
      <c r="AE1466">
        <v>2680</v>
      </c>
      <c r="AF1466">
        <v>10.45</v>
      </c>
      <c r="AG1466">
        <v>2400</v>
      </c>
      <c r="AH1466">
        <v>1811.25</v>
      </c>
      <c r="AI1466">
        <v>2047.5</v>
      </c>
      <c r="AJ1466" t="s">
        <v>37</v>
      </c>
    </row>
    <row r="1467" spans="1:36" x14ac:dyDescent="0.25">
      <c r="A1467" t="s">
        <v>1956</v>
      </c>
      <c r="B1467" t="s">
        <v>34</v>
      </c>
      <c r="C1467" t="s">
        <v>34</v>
      </c>
      <c r="D1467" t="s">
        <v>2292</v>
      </c>
      <c r="E1467" t="s">
        <v>662</v>
      </c>
      <c r="F1467">
        <v>40</v>
      </c>
      <c r="G1467" t="s">
        <v>48</v>
      </c>
      <c r="H1467" t="s">
        <v>2327</v>
      </c>
      <c r="I1467" s="2">
        <v>1</v>
      </c>
      <c r="J1467" s="2">
        <f>VLOOKUP(H1467,[1]HSR!$M:$P,4,0)</f>
        <v>1752.68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2293</v>
      </c>
      <c r="T1467" t="s">
        <v>662</v>
      </c>
      <c r="U1467" t="s">
        <v>2294</v>
      </c>
      <c r="V1467" t="s">
        <v>2295</v>
      </c>
      <c r="W1467" t="s">
        <v>56</v>
      </c>
      <c r="X1467" t="s">
        <v>2308</v>
      </c>
      <c r="Y1467" t="s">
        <v>2325</v>
      </c>
      <c r="Z1467" t="s">
        <v>2296</v>
      </c>
      <c r="AA1467">
        <v>1575</v>
      </c>
      <c r="AB1467">
        <v>0</v>
      </c>
      <c r="AC1467">
        <v>1575</v>
      </c>
      <c r="AD1467">
        <v>5</v>
      </c>
      <c r="AE1467">
        <v>2680</v>
      </c>
      <c r="AF1467">
        <v>10.45</v>
      </c>
      <c r="AG1467">
        <v>2400</v>
      </c>
      <c r="AH1467">
        <v>1811.25</v>
      </c>
      <c r="AI1467">
        <v>2047.5</v>
      </c>
      <c r="AJ1467" t="s">
        <v>37</v>
      </c>
    </row>
    <row r="1468" spans="1:36" x14ac:dyDescent="0.25">
      <c r="A1468" t="s">
        <v>1956</v>
      </c>
      <c r="B1468" t="s">
        <v>34</v>
      </c>
      <c r="C1468" t="s">
        <v>34</v>
      </c>
      <c r="D1468" t="s">
        <v>2292</v>
      </c>
      <c r="E1468" t="s">
        <v>662</v>
      </c>
      <c r="F1468">
        <v>40</v>
      </c>
      <c r="G1468" t="s">
        <v>48</v>
      </c>
      <c r="H1468" t="s">
        <v>2328</v>
      </c>
      <c r="I1468" s="2">
        <v>1</v>
      </c>
      <c r="J1468" s="2">
        <f>VLOOKUP(H1468,[1]HSR!$M:$P,4,0)</f>
        <v>1752.68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2293</v>
      </c>
      <c r="T1468" t="s">
        <v>662</v>
      </c>
      <c r="U1468" t="s">
        <v>2294</v>
      </c>
      <c r="V1468" t="s">
        <v>2295</v>
      </c>
      <c r="W1468" t="s">
        <v>56</v>
      </c>
      <c r="X1468" t="s">
        <v>2308</v>
      </c>
      <c r="Y1468" t="s">
        <v>2325</v>
      </c>
      <c r="Z1468" t="s">
        <v>2296</v>
      </c>
      <c r="AA1468">
        <v>1575</v>
      </c>
      <c r="AB1468">
        <v>0</v>
      </c>
      <c r="AC1468">
        <v>1575</v>
      </c>
      <c r="AD1468">
        <v>5</v>
      </c>
      <c r="AE1468">
        <v>2680</v>
      </c>
      <c r="AF1468">
        <v>10.45</v>
      </c>
      <c r="AG1468">
        <v>2400</v>
      </c>
      <c r="AH1468">
        <v>1811.25</v>
      </c>
      <c r="AI1468">
        <v>2047.5</v>
      </c>
      <c r="AJ1468" t="s">
        <v>37</v>
      </c>
    </row>
    <row r="1469" spans="1:36" x14ac:dyDescent="0.25">
      <c r="A1469" t="s">
        <v>1956</v>
      </c>
      <c r="B1469" t="s">
        <v>34</v>
      </c>
      <c r="C1469" t="s">
        <v>34</v>
      </c>
      <c r="D1469" t="s">
        <v>2292</v>
      </c>
      <c r="E1469" t="s">
        <v>662</v>
      </c>
      <c r="F1469">
        <v>40</v>
      </c>
      <c r="G1469" t="s">
        <v>48</v>
      </c>
      <c r="H1469" t="s">
        <v>2329</v>
      </c>
      <c r="I1469" s="2">
        <v>1</v>
      </c>
      <c r="J1469" s="2">
        <f>VLOOKUP(H1469,[1]HSR!$M:$P,4,0)</f>
        <v>1212.3800000000001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2293</v>
      </c>
      <c r="T1469" t="s">
        <v>662</v>
      </c>
      <c r="U1469" t="s">
        <v>2294</v>
      </c>
      <c r="V1469" t="s">
        <v>2295</v>
      </c>
      <c r="W1469" t="s">
        <v>56</v>
      </c>
      <c r="X1469" t="s">
        <v>2308</v>
      </c>
      <c r="Y1469" t="s">
        <v>2330</v>
      </c>
      <c r="Z1469" t="s">
        <v>2296</v>
      </c>
      <c r="AA1469">
        <v>1080</v>
      </c>
      <c r="AB1469">
        <v>0</v>
      </c>
      <c r="AC1469">
        <v>1080</v>
      </c>
      <c r="AD1469">
        <v>5</v>
      </c>
      <c r="AE1469">
        <v>1880</v>
      </c>
      <c r="AF1469">
        <v>10.11</v>
      </c>
      <c r="AG1469">
        <v>1690</v>
      </c>
      <c r="AH1469">
        <v>1242</v>
      </c>
      <c r="AI1469">
        <v>1404</v>
      </c>
      <c r="AJ1469" t="s">
        <v>37</v>
      </c>
    </row>
    <row r="1470" spans="1:36" x14ac:dyDescent="0.25">
      <c r="A1470" t="s">
        <v>1956</v>
      </c>
      <c r="B1470" t="s">
        <v>34</v>
      </c>
      <c r="C1470" t="s">
        <v>34</v>
      </c>
      <c r="D1470" t="s">
        <v>2292</v>
      </c>
      <c r="E1470" t="s">
        <v>662</v>
      </c>
      <c r="F1470">
        <v>40</v>
      </c>
      <c r="G1470" t="s">
        <v>48</v>
      </c>
      <c r="H1470" t="s">
        <v>2331</v>
      </c>
      <c r="I1470" s="2">
        <v>1</v>
      </c>
      <c r="J1470" s="2">
        <f>VLOOKUP(H1470,[1]HSR!$M:$P,4,0)</f>
        <v>1212.3800000000001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2293</v>
      </c>
      <c r="T1470" t="s">
        <v>662</v>
      </c>
      <c r="U1470" t="s">
        <v>2294</v>
      </c>
      <c r="V1470" t="s">
        <v>2295</v>
      </c>
      <c r="W1470" t="s">
        <v>56</v>
      </c>
      <c r="X1470" t="s">
        <v>2308</v>
      </c>
      <c r="Y1470" t="s">
        <v>2330</v>
      </c>
      <c r="Z1470" t="s">
        <v>2296</v>
      </c>
      <c r="AA1470">
        <v>1080</v>
      </c>
      <c r="AB1470">
        <v>0</v>
      </c>
      <c r="AC1470">
        <v>1080</v>
      </c>
      <c r="AD1470">
        <v>5</v>
      </c>
      <c r="AE1470">
        <v>1880</v>
      </c>
      <c r="AF1470">
        <v>10.11</v>
      </c>
      <c r="AG1470">
        <v>1690</v>
      </c>
      <c r="AH1470">
        <v>1242</v>
      </c>
      <c r="AI1470">
        <v>1404</v>
      </c>
      <c r="AJ1470" t="s">
        <v>37</v>
      </c>
    </row>
    <row r="1471" spans="1:36" x14ac:dyDescent="0.25">
      <c r="A1471" t="s">
        <v>1956</v>
      </c>
      <c r="B1471" t="s">
        <v>34</v>
      </c>
      <c r="C1471" t="s">
        <v>34</v>
      </c>
      <c r="D1471" t="s">
        <v>2292</v>
      </c>
      <c r="E1471" t="s">
        <v>662</v>
      </c>
      <c r="F1471">
        <v>40</v>
      </c>
      <c r="G1471" t="s">
        <v>48</v>
      </c>
      <c r="H1471" t="s">
        <v>2332</v>
      </c>
      <c r="I1471" s="2">
        <v>1</v>
      </c>
      <c r="J1471" s="2">
        <f>VLOOKUP(H1471,[1]HSR!$M:$P,4,0)</f>
        <v>1610.95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2293</v>
      </c>
      <c r="T1471" t="s">
        <v>662</v>
      </c>
      <c r="U1471" t="s">
        <v>2294</v>
      </c>
      <c r="V1471" t="s">
        <v>2295</v>
      </c>
      <c r="W1471" t="s">
        <v>56</v>
      </c>
      <c r="X1471" t="s">
        <v>2308</v>
      </c>
      <c r="Y1471" t="s">
        <v>2333</v>
      </c>
      <c r="Z1471" t="s">
        <v>2296</v>
      </c>
      <c r="AA1471">
        <v>1440</v>
      </c>
      <c r="AB1471">
        <v>0</v>
      </c>
      <c r="AC1471">
        <v>1440</v>
      </c>
      <c r="AD1471">
        <v>5</v>
      </c>
      <c r="AE1471">
        <v>2480</v>
      </c>
      <c r="AF1471">
        <v>10.08</v>
      </c>
      <c r="AG1471">
        <v>2230</v>
      </c>
      <c r="AH1471">
        <v>1656</v>
      </c>
      <c r="AI1471">
        <v>1872</v>
      </c>
      <c r="AJ1471" t="s">
        <v>37</v>
      </c>
    </row>
    <row r="1472" spans="1:36" x14ac:dyDescent="0.25">
      <c r="A1472" t="s">
        <v>1956</v>
      </c>
      <c r="B1472" t="s">
        <v>34</v>
      </c>
      <c r="C1472" t="s">
        <v>34</v>
      </c>
      <c r="D1472" t="s">
        <v>2292</v>
      </c>
      <c r="E1472" t="s">
        <v>662</v>
      </c>
      <c r="F1472">
        <v>40</v>
      </c>
      <c r="G1472" t="s">
        <v>48</v>
      </c>
      <c r="H1472" t="s">
        <v>2334</v>
      </c>
      <c r="I1472" s="2">
        <v>1</v>
      </c>
      <c r="J1472" s="2">
        <f>VLOOKUP(H1472,[1]HSR!$M:$P,4,0)</f>
        <v>1610.95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2293</v>
      </c>
      <c r="T1472" t="s">
        <v>662</v>
      </c>
      <c r="U1472" t="s">
        <v>2294</v>
      </c>
      <c r="V1472" t="s">
        <v>2295</v>
      </c>
      <c r="W1472" t="s">
        <v>56</v>
      </c>
      <c r="X1472" t="s">
        <v>2308</v>
      </c>
      <c r="Y1472" t="s">
        <v>2333</v>
      </c>
      <c r="Z1472" t="s">
        <v>2296</v>
      </c>
      <c r="AA1472">
        <v>1440</v>
      </c>
      <c r="AB1472">
        <v>0</v>
      </c>
      <c r="AC1472">
        <v>1440</v>
      </c>
      <c r="AD1472">
        <v>5</v>
      </c>
      <c r="AE1472">
        <v>2480</v>
      </c>
      <c r="AF1472">
        <v>10.08</v>
      </c>
      <c r="AG1472">
        <v>2230</v>
      </c>
      <c r="AH1472">
        <v>1656</v>
      </c>
      <c r="AI1472">
        <v>1872</v>
      </c>
      <c r="AJ1472" t="s">
        <v>37</v>
      </c>
    </row>
    <row r="1473" spans="1:36" x14ac:dyDescent="0.25">
      <c r="A1473" t="s">
        <v>1956</v>
      </c>
      <c r="B1473" t="s">
        <v>34</v>
      </c>
      <c r="C1473" t="s">
        <v>34</v>
      </c>
      <c r="D1473" t="s">
        <v>2292</v>
      </c>
      <c r="E1473" t="s">
        <v>662</v>
      </c>
      <c r="F1473">
        <v>40</v>
      </c>
      <c r="G1473" t="s">
        <v>48</v>
      </c>
      <c r="H1473" t="s">
        <v>2335</v>
      </c>
      <c r="I1473" s="2">
        <v>1</v>
      </c>
      <c r="J1473" s="2">
        <f>VLOOKUP(H1473,[1]HSR!$M:$P,4,0)</f>
        <v>1610.95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2293</v>
      </c>
      <c r="T1473" t="s">
        <v>662</v>
      </c>
      <c r="U1473" t="s">
        <v>2294</v>
      </c>
      <c r="V1473" t="s">
        <v>2295</v>
      </c>
      <c r="W1473" t="s">
        <v>56</v>
      </c>
      <c r="X1473" t="s">
        <v>2308</v>
      </c>
      <c r="Y1473" t="s">
        <v>2336</v>
      </c>
      <c r="Z1473" t="s">
        <v>2296</v>
      </c>
      <c r="AA1473">
        <v>1440</v>
      </c>
      <c r="AB1473">
        <v>0</v>
      </c>
      <c r="AC1473">
        <v>1440</v>
      </c>
      <c r="AD1473">
        <v>5</v>
      </c>
      <c r="AE1473">
        <v>2480</v>
      </c>
      <c r="AF1473">
        <v>10.08</v>
      </c>
      <c r="AG1473">
        <v>2230</v>
      </c>
      <c r="AH1473">
        <v>1656</v>
      </c>
      <c r="AI1473">
        <v>1872</v>
      </c>
      <c r="AJ1473" t="s">
        <v>37</v>
      </c>
    </row>
    <row r="1474" spans="1:36" x14ac:dyDescent="0.25">
      <c r="A1474" t="s">
        <v>1956</v>
      </c>
      <c r="B1474" t="s">
        <v>34</v>
      </c>
      <c r="C1474" t="s">
        <v>34</v>
      </c>
      <c r="D1474" t="s">
        <v>2292</v>
      </c>
      <c r="E1474" t="s">
        <v>662</v>
      </c>
      <c r="F1474">
        <v>40</v>
      </c>
      <c r="G1474" t="s">
        <v>48</v>
      </c>
      <c r="H1474" t="s">
        <v>2337</v>
      </c>
      <c r="I1474" s="2">
        <v>1</v>
      </c>
      <c r="J1474" s="2">
        <f>VLOOKUP(H1474,[1]HSR!$M:$P,4,0)</f>
        <v>1610.95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2293</v>
      </c>
      <c r="T1474" t="s">
        <v>662</v>
      </c>
      <c r="U1474" t="s">
        <v>2294</v>
      </c>
      <c r="V1474" t="s">
        <v>2295</v>
      </c>
      <c r="W1474" t="s">
        <v>56</v>
      </c>
      <c r="X1474" t="s">
        <v>2308</v>
      </c>
      <c r="Y1474" t="s">
        <v>2336</v>
      </c>
      <c r="Z1474" t="s">
        <v>2296</v>
      </c>
      <c r="AA1474">
        <v>1440</v>
      </c>
      <c r="AB1474">
        <v>0</v>
      </c>
      <c r="AC1474">
        <v>1440</v>
      </c>
      <c r="AD1474">
        <v>5</v>
      </c>
      <c r="AE1474">
        <v>2480</v>
      </c>
      <c r="AF1474">
        <v>10.08</v>
      </c>
      <c r="AG1474">
        <v>2230</v>
      </c>
      <c r="AH1474">
        <v>1656</v>
      </c>
      <c r="AI1474">
        <v>1872</v>
      </c>
      <c r="AJ1474" t="s">
        <v>37</v>
      </c>
    </row>
    <row r="1475" spans="1:36" x14ac:dyDescent="0.25">
      <c r="A1475" t="s">
        <v>1956</v>
      </c>
      <c r="B1475" t="s">
        <v>34</v>
      </c>
      <c r="C1475" t="s">
        <v>34</v>
      </c>
      <c r="D1475" t="s">
        <v>2292</v>
      </c>
      <c r="E1475" t="s">
        <v>662</v>
      </c>
      <c r="F1475">
        <v>40</v>
      </c>
      <c r="G1475" t="s">
        <v>48</v>
      </c>
      <c r="H1475" t="s">
        <v>2338</v>
      </c>
      <c r="I1475" s="2">
        <v>1</v>
      </c>
      <c r="J1475" s="2">
        <f>VLOOKUP(H1475,[1]HSR!$M:$P,4,0)</f>
        <v>1599.83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2293</v>
      </c>
      <c r="T1475" t="s">
        <v>662</v>
      </c>
      <c r="U1475" t="s">
        <v>2294</v>
      </c>
      <c r="V1475" t="s">
        <v>2295</v>
      </c>
      <c r="W1475" t="s">
        <v>56</v>
      </c>
      <c r="X1475" t="s">
        <v>2308</v>
      </c>
      <c r="Y1475" t="s">
        <v>2339</v>
      </c>
      <c r="Z1475" t="s">
        <v>2296</v>
      </c>
      <c r="AA1475">
        <v>1422</v>
      </c>
      <c r="AB1475">
        <v>0</v>
      </c>
      <c r="AC1475">
        <v>1422</v>
      </c>
      <c r="AD1475">
        <v>5</v>
      </c>
      <c r="AE1475">
        <v>2490</v>
      </c>
      <c r="AF1475">
        <v>10.039999999999999</v>
      </c>
      <c r="AG1475">
        <v>2240</v>
      </c>
      <c r="AH1475">
        <v>1635.3</v>
      </c>
      <c r="AI1475">
        <v>1848.6</v>
      </c>
      <c r="AJ1475" t="s">
        <v>37</v>
      </c>
    </row>
    <row r="1476" spans="1:36" x14ac:dyDescent="0.25">
      <c r="A1476" t="s">
        <v>1956</v>
      </c>
      <c r="B1476" t="s">
        <v>34</v>
      </c>
      <c r="C1476" t="s">
        <v>34</v>
      </c>
      <c r="D1476" t="s">
        <v>2292</v>
      </c>
      <c r="E1476" t="s">
        <v>662</v>
      </c>
      <c r="F1476">
        <v>40</v>
      </c>
      <c r="G1476" t="s">
        <v>48</v>
      </c>
      <c r="H1476" t="s">
        <v>2340</v>
      </c>
      <c r="I1476" s="2">
        <v>1</v>
      </c>
      <c r="J1476" s="2">
        <f>VLOOKUP(H1476,[1]HSR!$M:$P,4,0)</f>
        <v>1599.83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2293</v>
      </c>
      <c r="T1476" t="s">
        <v>662</v>
      </c>
      <c r="U1476" t="s">
        <v>2294</v>
      </c>
      <c r="V1476" t="s">
        <v>2295</v>
      </c>
      <c r="W1476" t="s">
        <v>56</v>
      </c>
      <c r="X1476" t="s">
        <v>2308</v>
      </c>
      <c r="Y1476" t="s">
        <v>2339</v>
      </c>
      <c r="Z1476" t="s">
        <v>2296</v>
      </c>
      <c r="AA1476">
        <v>1422</v>
      </c>
      <c r="AB1476">
        <v>0</v>
      </c>
      <c r="AC1476">
        <v>1422</v>
      </c>
      <c r="AD1476">
        <v>5</v>
      </c>
      <c r="AE1476">
        <v>2490</v>
      </c>
      <c r="AF1476">
        <v>10.039999999999999</v>
      </c>
      <c r="AG1476">
        <v>2240</v>
      </c>
      <c r="AH1476">
        <v>1635.3</v>
      </c>
      <c r="AI1476">
        <v>1848.6</v>
      </c>
      <c r="AJ1476" t="s">
        <v>37</v>
      </c>
    </row>
    <row r="1477" spans="1:36" x14ac:dyDescent="0.25">
      <c r="A1477" t="s">
        <v>1956</v>
      </c>
      <c r="B1477" t="s">
        <v>34</v>
      </c>
      <c r="C1477" t="s">
        <v>34</v>
      </c>
      <c r="D1477" t="s">
        <v>2292</v>
      </c>
      <c r="E1477" t="s">
        <v>662</v>
      </c>
      <c r="F1477">
        <v>40</v>
      </c>
      <c r="G1477" t="s">
        <v>48</v>
      </c>
      <c r="H1477" t="s">
        <v>2341</v>
      </c>
      <c r="I1477" s="2">
        <v>1</v>
      </c>
      <c r="J1477" s="2">
        <f>VLOOKUP(H1477,[1]HSR!$M:$P,4,0)</f>
        <v>1613.33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2293</v>
      </c>
      <c r="T1477" t="s">
        <v>662</v>
      </c>
      <c r="U1477" t="s">
        <v>2294</v>
      </c>
      <c r="V1477" t="s">
        <v>2295</v>
      </c>
      <c r="W1477" t="s">
        <v>56</v>
      </c>
      <c r="X1477" t="s">
        <v>2308</v>
      </c>
      <c r="Y1477" t="s">
        <v>2342</v>
      </c>
      <c r="Z1477" t="s">
        <v>2296</v>
      </c>
      <c r="AA1477">
        <v>1440</v>
      </c>
      <c r="AB1477">
        <v>0</v>
      </c>
      <c r="AC1477">
        <v>1440</v>
      </c>
      <c r="AD1477">
        <v>5</v>
      </c>
      <c r="AE1477">
        <v>2490</v>
      </c>
      <c r="AF1477">
        <v>10.039999999999999</v>
      </c>
      <c r="AG1477">
        <v>2240</v>
      </c>
      <c r="AH1477">
        <v>1656</v>
      </c>
      <c r="AI1477">
        <v>1872</v>
      </c>
      <c r="AJ1477" t="s">
        <v>37</v>
      </c>
    </row>
    <row r="1478" spans="1:36" x14ac:dyDescent="0.25">
      <c r="A1478" t="s">
        <v>1956</v>
      </c>
      <c r="B1478" t="s">
        <v>34</v>
      </c>
      <c r="C1478" t="s">
        <v>34</v>
      </c>
      <c r="D1478" t="s">
        <v>2292</v>
      </c>
      <c r="E1478" t="s">
        <v>662</v>
      </c>
      <c r="F1478">
        <v>40</v>
      </c>
      <c r="G1478" t="s">
        <v>48</v>
      </c>
      <c r="H1478" t="s">
        <v>2343</v>
      </c>
      <c r="I1478" s="2">
        <v>1</v>
      </c>
      <c r="J1478" s="2">
        <f>VLOOKUP(H1478,[1]HSR!$M:$P,4,0)</f>
        <v>1613.33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2293</v>
      </c>
      <c r="T1478" t="s">
        <v>662</v>
      </c>
      <c r="U1478" t="s">
        <v>2294</v>
      </c>
      <c r="V1478" t="s">
        <v>2295</v>
      </c>
      <c r="W1478" t="s">
        <v>56</v>
      </c>
      <c r="X1478" t="s">
        <v>2308</v>
      </c>
      <c r="Y1478" t="s">
        <v>2342</v>
      </c>
      <c r="Z1478" t="s">
        <v>2296</v>
      </c>
      <c r="AA1478">
        <v>1440</v>
      </c>
      <c r="AB1478">
        <v>0</v>
      </c>
      <c r="AC1478">
        <v>1440</v>
      </c>
      <c r="AD1478">
        <v>5</v>
      </c>
      <c r="AE1478">
        <v>2490</v>
      </c>
      <c r="AF1478">
        <v>10.039999999999999</v>
      </c>
      <c r="AG1478">
        <v>2240</v>
      </c>
      <c r="AH1478">
        <v>1656</v>
      </c>
      <c r="AI1478">
        <v>1872</v>
      </c>
      <c r="AJ1478" t="s">
        <v>37</v>
      </c>
    </row>
    <row r="1479" spans="1:36" x14ac:dyDescent="0.25">
      <c r="A1479" t="s">
        <v>1956</v>
      </c>
      <c r="B1479" t="s">
        <v>34</v>
      </c>
      <c r="C1479" t="s">
        <v>34</v>
      </c>
      <c r="D1479" t="s">
        <v>2292</v>
      </c>
      <c r="E1479" t="s">
        <v>662</v>
      </c>
      <c r="F1479">
        <v>40</v>
      </c>
      <c r="G1479" t="s">
        <v>48</v>
      </c>
      <c r="H1479" t="s">
        <v>2344</v>
      </c>
      <c r="I1479" s="2">
        <v>1</v>
      </c>
      <c r="J1479" s="2">
        <f>VLOOKUP(H1479,[1]HSR!$M:$P,4,0)</f>
        <v>1597.45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2293</v>
      </c>
      <c r="T1479" t="s">
        <v>662</v>
      </c>
      <c r="U1479" t="s">
        <v>2294</v>
      </c>
      <c r="V1479" t="s">
        <v>2295</v>
      </c>
      <c r="W1479" t="s">
        <v>56</v>
      </c>
      <c r="X1479" t="s">
        <v>2308</v>
      </c>
      <c r="Y1479" t="s">
        <v>2345</v>
      </c>
      <c r="Z1479" t="s">
        <v>2296</v>
      </c>
      <c r="AA1479">
        <v>1422</v>
      </c>
      <c r="AB1479">
        <v>0</v>
      </c>
      <c r="AC1479">
        <v>1422</v>
      </c>
      <c r="AD1479">
        <v>5</v>
      </c>
      <c r="AE1479">
        <v>2480</v>
      </c>
      <c r="AF1479">
        <v>10.08</v>
      </c>
      <c r="AG1479">
        <v>2230</v>
      </c>
      <c r="AH1479">
        <v>1635.3</v>
      </c>
      <c r="AI1479">
        <v>1848.6</v>
      </c>
      <c r="AJ1479" t="s">
        <v>37</v>
      </c>
    </row>
    <row r="1480" spans="1:36" x14ac:dyDescent="0.25">
      <c r="A1480" t="s">
        <v>1956</v>
      </c>
      <c r="B1480" t="s">
        <v>34</v>
      </c>
      <c r="C1480" t="s">
        <v>34</v>
      </c>
      <c r="D1480" t="s">
        <v>2292</v>
      </c>
      <c r="E1480" t="s">
        <v>662</v>
      </c>
      <c r="F1480">
        <v>40</v>
      </c>
      <c r="G1480" t="s">
        <v>48</v>
      </c>
      <c r="H1480" t="s">
        <v>2346</v>
      </c>
      <c r="I1480" s="2">
        <v>1</v>
      </c>
      <c r="J1480" s="2">
        <f>VLOOKUP(H1480,[1]HSR!$M:$P,4,0)</f>
        <v>1597.45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2293</v>
      </c>
      <c r="T1480" t="s">
        <v>662</v>
      </c>
      <c r="U1480" t="s">
        <v>2294</v>
      </c>
      <c r="V1480" t="s">
        <v>2295</v>
      </c>
      <c r="W1480" t="s">
        <v>56</v>
      </c>
      <c r="X1480" t="s">
        <v>2308</v>
      </c>
      <c r="Y1480" t="s">
        <v>2345</v>
      </c>
      <c r="Z1480" t="s">
        <v>2296</v>
      </c>
      <c r="AA1480">
        <v>1422</v>
      </c>
      <c r="AB1480">
        <v>0</v>
      </c>
      <c r="AC1480">
        <v>1422</v>
      </c>
      <c r="AD1480">
        <v>5</v>
      </c>
      <c r="AE1480">
        <v>2480</v>
      </c>
      <c r="AF1480">
        <v>10.08</v>
      </c>
      <c r="AG1480">
        <v>2230</v>
      </c>
      <c r="AH1480">
        <v>1635.3</v>
      </c>
      <c r="AI1480">
        <v>1848.6</v>
      </c>
      <c r="AJ1480" t="s">
        <v>37</v>
      </c>
    </row>
    <row r="1481" spans="1:36" x14ac:dyDescent="0.25">
      <c r="A1481" t="s">
        <v>1956</v>
      </c>
      <c r="B1481" t="s">
        <v>34</v>
      </c>
      <c r="C1481" t="s">
        <v>34</v>
      </c>
      <c r="D1481" t="s">
        <v>2292</v>
      </c>
      <c r="E1481" t="s">
        <v>662</v>
      </c>
      <c r="F1481">
        <v>40</v>
      </c>
      <c r="G1481" t="s">
        <v>48</v>
      </c>
      <c r="H1481" t="s">
        <v>2347</v>
      </c>
      <c r="I1481" s="2">
        <v>1</v>
      </c>
      <c r="J1481" s="2">
        <f>VLOOKUP(H1481,[1]HSR!$M:$P,4,0)</f>
        <v>1597.45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2293</v>
      </c>
      <c r="T1481" t="s">
        <v>662</v>
      </c>
      <c r="U1481" t="s">
        <v>2294</v>
      </c>
      <c r="V1481" t="s">
        <v>2295</v>
      </c>
      <c r="W1481" t="s">
        <v>56</v>
      </c>
      <c r="X1481" t="s">
        <v>2308</v>
      </c>
      <c r="Y1481" t="s">
        <v>2345</v>
      </c>
      <c r="Z1481" t="s">
        <v>2296</v>
      </c>
      <c r="AA1481">
        <v>1422</v>
      </c>
      <c r="AB1481">
        <v>0</v>
      </c>
      <c r="AC1481">
        <v>1422</v>
      </c>
      <c r="AD1481">
        <v>5</v>
      </c>
      <c r="AE1481">
        <v>2480</v>
      </c>
      <c r="AF1481">
        <v>10.08</v>
      </c>
      <c r="AG1481">
        <v>2230</v>
      </c>
      <c r="AH1481">
        <v>1635.3</v>
      </c>
      <c r="AI1481">
        <v>1848.6</v>
      </c>
      <c r="AJ1481" t="s">
        <v>37</v>
      </c>
    </row>
    <row r="1482" spans="1:36" x14ac:dyDescent="0.25">
      <c r="A1482" t="s">
        <v>1956</v>
      </c>
      <c r="B1482" t="s">
        <v>34</v>
      </c>
      <c r="C1482" t="s">
        <v>34</v>
      </c>
      <c r="D1482" t="s">
        <v>2292</v>
      </c>
      <c r="E1482" t="s">
        <v>662</v>
      </c>
      <c r="F1482">
        <v>40</v>
      </c>
      <c r="G1482" t="s">
        <v>48</v>
      </c>
      <c r="H1482" t="s">
        <v>2348</v>
      </c>
      <c r="I1482" s="2">
        <v>1</v>
      </c>
      <c r="J1482" s="2">
        <f>VLOOKUP(H1482,[1]HSR!$M:$P,4,0)</f>
        <v>1610.95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2293</v>
      </c>
      <c r="T1482" t="s">
        <v>662</v>
      </c>
      <c r="U1482" t="s">
        <v>2294</v>
      </c>
      <c r="V1482" t="s">
        <v>2295</v>
      </c>
      <c r="W1482" t="s">
        <v>56</v>
      </c>
      <c r="X1482" t="s">
        <v>2308</v>
      </c>
      <c r="Y1482" t="s">
        <v>2349</v>
      </c>
      <c r="Z1482" t="s">
        <v>2296</v>
      </c>
      <c r="AA1482">
        <v>1440</v>
      </c>
      <c r="AB1482">
        <v>0</v>
      </c>
      <c r="AC1482">
        <v>1440</v>
      </c>
      <c r="AD1482">
        <v>5</v>
      </c>
      <c r="AE1482">
        <v>2480</v>
      </c>
      <c r="AF1482">
        <v>10.08</v>
      </c>
      <c r="AG1482">
        <v>2230</v>
      </c>
      <c r="AH1482">
        <v>1656</v>
      </c>
      <c r="AI1482">
        <v>1872</v>
      </c>
      <c r="AJ1482" t="s">
        <v>37</v>
      </c>
    </row>
    <row r="1483" spans="1:36" x14ac:dyDescent="0.25">
      <c r="A1483" t="s">
        <v>1956</v>
      </c>
      <c r="B1483" t="s">
        <v>34</v>
      </c>
      <c r="C1483" t="s">
        <v>34</v>
      </c>
      <c r="D1483" t="s">
        <v>2292</v>
      </c>
      <c r="E1483" t="s">
        <v>662</v>
      </c>
      <c r="F1483">
        <v>40</v>
      </c>
      <c r="G1483" t="s">
        <v>48</v>
      </c>
      <c r="H1483" t="s">
        <v>2350</v>
      </c>
      <c r="I1483" s="2">
        <v>1</v>
      </c>
      <c r="J1483" s="2">
        <f>VLOOKUP(H1483,[1]HSR!$M:$P,4,0)</f>
        <v>1610.95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2293</v>
      </c>
      <c r="T1483" t="s">
        <v>662</v>
      </c>
      <c r="U1483" t="s">
        <v>2294</v>
      </c>
      <c r="V1483" t="s">
        <v>2295</v>
      </c>
      <c r="W1483" t="s">
        <v>56</v>
      </c>
      <c r="X1483" t="s">
        <v>2308</v>
      </c>
      <c r="Y1483" t="s">
        <v>2349</v>
      </c>
      <c r="Z1483" t="s">
        <v>2296</v>
      </c>
      <c r="AA1483">
        <v>1440</v>
      </c>
      <c r="AB1483">
        <v>0</v>
      </c>
      <c r="AC1483">
        <v>1440</v>
      </c>
      <c r="AD1483">
        <v>5</v>
      </c>
      <c r="AE1483">
        <v>2480</v>
      </c>
      <c r="AF1483">
        <v>10.08</v>
      </c>
      <c r="AG1483">
        <v>2230</v>
      </c>
      <c r="AH1483">
        <v>1656</v>
      </c>
      <c r="AI1483">
        <v>1872</v>
      </c>
      <c r="AJ1483" t="s">
        <v>37</v>
      </c>
    </row>
    <row r="1484" spans="1:36" x14ac:dyDescent="0.25">
      <c r="A1484" t="s">
        <v>1956</v>
      </c>
      <c r="B1484" t="s">
        <v>34</v>
      </c>
      <c r="C1484" t="s">
        <v>34</v>
      </c>
      <c r="D1484" t="s">
        <v>2292</v>
      </c>
      <c r="E1484" t="s">
        <v>662</v>
      </c>
      <c r="F1484">
        <v>40</v>
      </c>
      <c r="G1484" t="s">
        <v>48</v>
      </c>
      <c r="H1484" t="s">
        <v>2351</v>
      </c>
      <c r="I1484" s="2">
        <v>1</v>
      </c>
      <c r="J1484" s="2">
        <f>VLOOKUP(H1484,[1]HSR!$M:$P,4,0)</f>
        <v>1610.95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2293</v>
      </c>
      <c r="T1484" t="s">
        <v>662</v>
      </c>
      <c r="U1484" t="s">
        <v>2294</v>
      </c>
      <c r="V1484" t="s">
        <v>2295</v>
      </c>
      <c r="W1484" t="s">
        <v>56</v>
      </c>
      <c r="X1484" t="s">
        <v>2308</v>
      </c>
      <c r="Y1484" t="s">
        <v>2349</v>
      </c>
      <c r="Z1484" t="s">
        <v>2296</v>
      </c>
      <c r="AA1484">
        <v>1440</v>
      </c>
      <c r="AB1484">
        <v>0</v>
      </c>
      <c r="AC1484">
        <v>1440</v>
      </c>
      <c r="AD1484">
        <v>5</v>
      </c>
      <c r="AE1484">
        <v>2480</v>
      </c>
      <c r="AF1484">
        <v>10.08</v>
      </c>
      <c r="AG1484">
        <v>2230</v>
      </c>
      <c r="AH1484">
        <v>1656</v>
      </c>
      <c r="AI1484">
        <v>1872</v>
      </c>
      <c r="AJ1484" t="s">
        <v>37</v>
      </c>
    </row>
    <row r="1485" spans="1:36" x14ac:dyDescent="0.25">
      <c r="A1485" t="s">
        <v>1956</v>
      </c>
      <c r="B1485" t="s">
        <v>34</v>
      </c>
      <c r="C1485" t="s">
        <v>34</v>
      </c>
      <c r="D1485" t="s">
        <v>2292</v>
      </c>
      <c r="E1485" t="s">
        <v>662</v>
      </c>
      <c r="F1485">
        <v>40</v>
      </c>
      <c r="G1485" t="s">
        <v>48</v>
      </c>
      <c r="H1485" t="s">
        <v>2352</v>
      </c>
      <c r="I1485" s="2">
        <v>1</v>
      </c>
      <c r="J1485" s="2">
        <f>VLOOKUP(H1485,[1]HSR!$M:$P,4,0)</f>
        <v>1810.24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2293</v>
      </c>
      <c r="T1485" t="s">
        <v>662</v>
      </c>
      <c r="U1485" t="s">
        <v>2294</v>
      </c>
      <c r="V1485" t="s">
        <v>2295</v>
      </c>
      <c r="W1485" t="s">
        <v>56</v>
      </c>
      <c r="X1485" t="s">
        <v>2308</v>
      </c>
      <c r="Y1485" t="s">
        <v>2353</v>
      </c>
      <c r="Z1485" t="s">
        <v>2296</v>
      </c>
      <c r="AA1485">
        <v>1620</v>
      </c>
      <c r="AB1485">
        <v>0</v>
      </c>
      <c r="AC1485">
        <v>1620</v>
      </c>
      <c r="AD1485">
        <v>5</v>
      </c>
      <c r="AE1485">
        <v>2790</v>
      </c>
      <c r="AF1485">
        <v>10.39</v>
      </c>
      <c r="AG1485">
        <v>2500</v>
      </c>
      <c r="AH1485">
        <v>1863</v>
      </c>
      <c r="AI1485">
        <v>2106</v>
      </c>
      <c r="AJ1485" t="s">
        <v>37</v>
      </c>
    </row>
    <row r="1486" spans="1:36" x14ac:dyDescent="0.25">
      <c r="A1486" t="s">
        <v>1956</v>
      </c>
      <c r="B1486" t="s">
        <v>34</v>
      </c>
      <c r="C1486" t="s">
        <v>34</v>
      </c>
      <c r="D1486" t="s">
        <v>2292</v>
      </c>
      <c r="E1486" t="s">
        <v>662</v>
      </c>
      <c r="F1486">
        <v>40</v>
      </c>
      <c r="G1486" t="s">
        <v>48</v>
      </c>
      <c r="H1486" t="s">
        <v>2354</v>
      </c>
      <c r="I1486" s="2">
        <v>1</v>
      </c>
      <c r="J1486" s="2">
        <f>VLOOKUP(H1486,[1]HSR!$M:$P,4,0)</f>
        <v>1810.24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2293</v>
      </c>
      <c r="T1486" t="s">
        <v>662</v>
      </c>
      <c r="U1486" t="s">
        <v>2294</v>
      </c>
      <c r="V1486" t="s">
        <v>2295</v>
      </c>
      <c r="W1486" t="s">
        <v>56</v>
      </c>
      <c r="X1486" t="s">
        <v>2308</v>
      </c>
      <c r="Y1486" t="s">
        <v>2353</v>
      </c>
      <c r="Z1486" t="s">
        <v>2296</v>
      </c>
      <c r="AA1486">
        <v>1620</v>
      </c>
      <c r="AB1486">
        <v>0</v>
      </c>
      <c r="AC1486">
        <v>1620</v>
      </c>
      <c r="AD1486">
        <v>5</v>
      </c>
      <c r="AE1486">
        <v>2790</v>
      </c>
      <c r="AF1486">
        <v>10.39</v>
      </c>
      <c r="AG1486">
        <v>2500</v>
      </c>
      <c r="AH1486">
        <v>1863</v>
      </c>
      <c r="AI1486">
        <v>2106</v>
      </c>
      <c r="AJ1486" t="s">
        <v>37</v>
      </c>
    </row>
    <row r="1487" spans="1:36" x14ac:dyDescent="0.25">
      <c r="A1487" t="s">
        <v>1956</v>
      </c>
      <c r="B1487" t="s">
        <v>34</v>
      </c>
      <c r="C1487" t="s">
        <v>34</v>
      </c>
      <c r="D1487" t="s">
        <v>2292</v>
      </c>
      <c r="E1487" t="s">
        <v>662</v>
      </c>
      <c r="F1487">
        <v>40</v>
      </c>
      <c r="G1487" t="s">
        <v>48</v>
      </c>
      <c r="H1487" t="s">
        <v>2355</v>
      </c>
      <c r="I1487" s="2">
        <v>1</v>
      </c>
      <c r="J1487" s="2">
        <f>VLOOKUP(H1487,[1]HSR!$M:$P,4,0)</f>
        <v>1718.93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2293</v>
      </c>
      <c r="T1487" t="s">
        <v>662</v>
      </c>
      <c r="U1487" t="s">
        <v>2294</v>
      </c>
      <c r="V1487" t="s">
        <v>2295</v>
      </c>
      <c r="W1487" t="s">
        <v>56</v>
      </c>
      <c r="X1487" t="s">
        <v>2308</v>
      </c>
      <c r="Y1487" t="s">
        <v>2356</v>
      </c>
      <c r="Z1487" t="s">
        <v>2296</v>
      </c>
      <c r="AA1487">
        <v>1530</v>
      </c>
      <c r="AB1487">
        <v>0</v>
      </c>
      <c r="AC1487">
        <v>1530</v>
      </c>
      <c r="AD1487">
        <v>5</v>
      </c>
      <c r="AE1487">
        <v>2680</v>
      </c>
      <c r="AF1487">
        <v>10.45</v>
      </c>
      <c r="AG1487">
        <v>2400</v>
      </c>
      <c r="AH1487">
        <v>1759.5</v>
      </c>
      <c r="AI1487">
        <v>1989</v>
      </c>
      <c r="AJ1487" t="s">
        <v>37</v>
      </c>
    </row>
    <row r="1488" spans="1:36" x14ac:dyDescent="0.25">
      <c r="A1488" t="s">
        <v>1956</v>
      </c>
      <c r="B1488" t="s">
        <v>34</v>
      </c>
      <c r="C1488" t="s">
        <v>34</v>
      </c>
      <c r="D1488" t="s">
        <v>2292</v>
      </c>
      <c r="E1488" t="s">
        <v>662</v>
      </c>
      <c r="F1488">
        <v>40</v>
      </c>
      <c r="G1488" t="s">
        <v>48</v>
      </c>
      <c r="H1488" t="s">
        <v>2357</v>
      </c>
      <c r="I1488" s="2">
        <v>1</v>
      </c>
      <c r="J1488" s="2">
        <f>VLOOKUP(H1488,[1]HSR!$M:$P,4,0)</f>
        <v>1718.93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2293</v>
      </c>
      <c r="T1488" t="s">
        <v>662</v>
      </c>
      <c r="U1488" t="s">
        <v>2294</v>
      </c>
      <c r="V1488" t="s">
        <v>2295</v>
      </c>
      <c r="W1488" t="s">
        <v>56</v>
      </c>
      <c r="X1488" t="s">
        <v>2308</v>
      </c>
      <c r="Y1488" t="s">
        <v>2356</v>
      </c>
      <c r="Z1488" t="s">
        <v>2296</v>
      </c>
      <c r="AA1488">
        <v>1530</v>
      </c>
      <c r="AB1488">
        <v>0</v>
      </c>
      <c r="AC1488">
        <v>1530</v>
      </c>
      <c r="AD1488">
        <v>5</v>
      </c>
      <c r="AE1488">
        <v>2680</v>
      </c>
      <c r="AF1488">
        <v>10.45</v>
      </c>
      <c r="AG1488">
        <v>2400</v>
      </c>
      <c r="AH1488">
        <v>1759.5</v>
      </c>
      <c r="AI1488">
        <v>1989</v>
      </c>
      <c r="AJ1488" t="s">
        <v>37</v>
      </c>
    </row>
    <row r="1489" spans="1:36" x14ac:dyDescent="0.25">
      <c r="A1489" t="s">
        <v>1956</v>
      </c>
      <c r="B1489" t="s">
        <v>34</v>
      </c>
      <c r="C1489" t="s">
        <v>34</v>
      </c>
      <c r="D1489" t="s">
        <v>2292</v>
      </c>
      <c r="E1489" t="s">
        <v>662</v>
      </c>
      <c r="F1489">
        <v>40</v>
      </c>
      <c r="G1489" t="s">
        <v>48</v>
      </c>
      <c r="H1489" t="s">
        <v>2358</v>
      </c>
      <c r="I1489" s="2">
        <v>1</v>
      </c>
      <c r="J1489" s="2">
        <f>VLOOKUP(H1489,[1]HSR!$M:$P,4,0)</f>
        <v>1718.93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2293</v>
      </c>
      <c r="T1489" t="s">
        <v>662</v>
      </c>
      <c r="U1489" t="s">
        <v>2294</v>
      </c>
      <c r="V1489" t="s">
        <v>2295</v>
      </c>
      <c r="W1489" t="s">
        <v>56</v>
      </c>
      <c r="X1489" t="s">
        <v>2308</v>
      </c>
      <c r="Y1489" t="s">
        <v>2356</v>
      </c>
      <c r="Z1489" t="s">
        <v>2296</v>
      </c>
      <c r="AA1489">
        <v>1530</v>
      </c>
      <c r="AB1489">
        <v>0</v>
      </c>
      <c r="AC1489">
        <v>1530</v>
      </c>
      <c r="AD1489">
        <v>5</v>
      </c>
      <c r="AE1489">
        <v>2680</v>
      </c>
      <c r="AF1489">
        <v>10.45</v>
      </c>
      <c r="AG1489">
        <v>2400</v>
      </c>
      <c r="AH1489">
        <v>1759.5</v>
      </c>
      <c r="AI1489">
        <v>1989</v>
      </c>
      <c r="AJ1489" t="s">
        <v>37</v>
      </c>
    </row>
    <row r="1490" spans="1:36" x14ac:dyDescent="0.25">
      <c r="A1490" t="s">
        <v>1956</v>
      </c>
      <c r="B1490" t="s">
        <v>34</v>
      </c>
      <c r="C1490" t="s">
        <v>34</v>
      </c>
      <c r="D1490" t="s">
        <v>2292</v>
      </c>
      <c r="E1490" t="s">
        <v>662</v>
      </c>
      <c r="F1490">
        <v>40</v>
      </c>
      <c r="G1490" t="s">
        <v>48</v>
      </c>
      <c r="H1490" t="s">
        <v>2359</v>
      </c>
      <c r="I1490" s="2">
        <v>1</v>
      </c>
      <c r="J1490" s="2">
        <f>VLOOKUP(H1490,[1]HSR!$M:$P,4,0)</f>
        <v>1555.77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2293</v>
      </c>
      <c r="T1490" t="s">
        <v>662</v>
      </c>
      <c r="U1490" t="s">
        <v>2294</v>
      </c>
      <c r="V1490" t="s">
        <v>2295</v>
      </c>
      <c r="W1490" t="s">
        <v>56</v>
      </c>
      <c r="X1490" t="s">
        <v>2308</v>
      </c>
      <c r="Y1490" t="s">
        <v>2360</v>
      </c>
      <c r="Z1490" t="s">
        <v>2296</v>
      </c>
      <c r="AA1490">
        <v>1395</v>
      </c>
      <c r="AB1490">
        <v>0</v>
      </c>
      <c r="AC1490">
        <v>1395</v>
      </c>
      <c r="AD1490">
        <v>5</v>
      </c>
      <c r="AE1490">
        <v>2380</v>
      </c>
      <c r="AF1490">
        <v>10.08</v>
      </c>
      <c r="AG1490">
        <v>2140</v>
      </c>
      <c r="AH1490">
        <v>1604.25</v>
      </c>
      <c r="AI1490">
        <v>1813.5</v>
      </c>
      <c r="AJ1490" t="s">
        <v>37</v>
      </c>
    </row>
    <row r="1491" spans="1:36" x14ac:dyDescent="0.25">
      <c r="A1491" t="s">
        <v>1956</v>
      </c>
      <c r="B1491" t="s">
        <v>34</v>
      </c>
      <c r="C1491" t="s">
        <v>34</v>
      </c>
      <c r="D1491" t="s">
        <v>2292</v>
      </c>
      <c r="E1491" t="s">
        <v>662</v>
      </c>
      <c r="F1491">
        <v>40</v>
      </c>
      <c r="G1491" t="s">
        <v>48</v>
      </c>
      <c r="H1491" t="s">
        <v>2362</v>
      </c>
      <c r="I1491" s="2">
        <v>1</v>
      </c>
      <c r="J1491" s="2">
        <f>VLOOKUP(H1491,[1]HSR!$M:$P,4,0)</f>
        <v>1679.63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2293</v>
      </c>
      <c r="T1491" t="s">
        <v>662</v>
      </c>
      <c r="U1491" t="s">
        <v>2294</v>
      </c>
      <c r="V1491" t="s">
        <v>2295</v>
      </c>
      <c r="W1491" t="s">
        <v>56</v>
      </c>
      <c r="X1491" t="s">
        <v>2308</v>
      </c>
      <c r="Y1491" t="s">
        <v>2361</v>
      </c>
      <c r="Z1491" t="s">
        <v>2296</v>
      </c>
      <c r="AA1491">
        <v>1503</v>
      </c>
      <c r="AB1491">
        <v>0</v>
      </c>
      <c r="AC1491">
        <v>1503</v>
      </c>
      <c r="AD1491">
        <v>5</v>
      </c>
      <c r="AE1491">
        <v>2580</v>
      </c>
      <c r="AF1491">
        <v>10.08</v>
      </c>
      <c r="AG1491">
        <v>2320</v>
      </c>
      <c r="AH1491">
        <v>1728.45</v>
      </c>
      <c r="AI1491">
        <v>1953.9</v>
      </c>
      <c r="AJ1491" t="s">
        <v>37</v>
      </c>
    </row>
    <row r="1492" spans="1:36" x14ac:dyDescent="0.25">
      <c r="A1492" t="s">
        <v>1956</v>
      </c>
      <c r="B1492" t="s">
        <v>34</v>
      </c>
      <c r="C1492" t="s">
        <v>34</v>
      </c>
      <c r="D1492" t="s">
        <v>2292</v>
      </c>
      <c r="E1492" t="s">
        <v>662</v>
      </c>
      <c r="F1492">
        <v>40</v>
      </c>
      <c r="G1492" t="s">
        <v>48</v>
      </c>
      <c r="H1492" t="s">
        <v>2363</v>
      </c>
      <c r="I1492" s="2">
        <v>1</v>
      </c>
      <c r="J1492" s="2">
        <f>VLOOKUP(H1492,[1]HSR!$M:$P,4,0)</f>
        <v>1679.63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2293</v>
      </c>
      <c r="T1492" t="s">
        <v>662</v>
      </c>
      <c r="U1492" t="s">
        <v>2294</v>
      </c>
      <c r="V1492" t="s">
        <v>2295</v>
      </c>
      <c r="W1492" t="s">
        <v>56</v>
      </c>
      <c r="X1492" t="s">
        <v>2308</v>
      </c>
      <c r="Y1492" t="s">
        <v>2361</v>
      </c>
      <c r="Z1492" t="s">
        <v>2296</v>
      </c>
      <c r="AA1492">
        <v>1503</v>
      </c>
      <c r="AB1492">
        <v>0</v>
      </c>
      <c r="AC1492">
        <v>1503</v>
      </c>
      <c r="AD1492">
        <v>5</v>
      </c>
      <c r="AE1492">
        <v>2580</v>
      </c>
      <c r="AF1492">
        <v>10.08</v>
      </c>
      <c r="AG1492">
        <v>2320</v>
      </c>
      <c r="AH1492">
        <v>1728.45</v>
      </c>
      <c r="AI1492">
        <v>1953.9</v>
      </c>
      <c r="AJ1492" t="s">
        <v>37</v>
      </c>
    </row>
    <row r="1493" spans="1:36" x14ac:dyDescent="0.25">
      <c r="A1493" t="s">
        <v>1956</v>
      </c>
      <c r="B1493" t="s">
        <v>34</v>
      </c>
      <c r="C1493" t="s">
        <v>34</v>
      </c>
      <c r="D1493" t="s">
        <v>2292</v>
      </c>
      <c r="E1493" t="s">
        <v>662</v>
      </c>
      <c r="F1493">
        <v>40</v>
      </c>
      <c r="G1493" t="s">
        <v>48</v>
      </c>
      <c r="H1493" t="s">
        <v>2364</v>
      </c>
      <c r="I1493" s="2">
        <v>1</v>
      </c>
      <c r="J1493" s="2">
        <f>VLOOKUP(H1493,[1]HSR!$M:$P,4,0)</f>
        <v>1679.63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2293</v>
      </c>
      <c r="T1493" t="s">
        <v>662</v>
      </c>
      <c r="U1493" t="s">
        <v>2294</v>
      </c>
      <c r="V1493" t="s">
        <v>2295</v>
      </c>
      <c r="W1493" t="s">
        <v>56</v>
      </c>
      <c r="X1493" t="s">
        <v>2308</v>
      </c>
      <c r="Y1493" t="s">
        <v>2361</v>
      </c>
      <c r="Z1493" t="s">
        <v>2296</v>
      </c>
      <c r="AA1493">
        <v>1503</v>
      </c>
      <c r="AB1493">
        <v>0</v>
      </c>
      <c r="AC1493">
        <v>1503</v>
      </c>
      <c r="AD1493">
        <v>5</v>
      </c>
      <c r="AE1493">
        <v>2580</v>
      </c>
      <c r="AF1493">
        <v>10.08</v>
      </c>
      <c r="AG1493">
        <v>2320</v>
      </c>
      <c r="AH1493">
        <v>1728.45</v>
      </c>
      <c r="AI1493">
        <v>1953.9</v>
      </c>
      <c r="AJ1493" t="s">
        <v>37</v>
      </c>
    </row>
    <row r="1494" spans="1:36" x14ac:dyDescent="0.25">
      <c r="A1494" t="s">
        <v>1956</v>
      </c>
      <c r="B1494" t="s">
        <v>34</v>
      </c>
      <c r="C1494" t="s">
        <v>34</v>
      </c>
      <c r="D1494" t="s">
        <v>2292</v>
      </c>
      <c r="E1494" t="s">
        <v>673</v>
      </c>
      <c r="F1494">
        <v>36</v>
      </c>
      <c r="G1494" t="s">
        <v>48</v>
      </c>
      <c r="H1494" t="s">
        <v>2368</v>
      </c>
      <c r="I1494" s="2">
        <v>1</v>
      </c>
      <c r="J1494" s="2">
        <f>VLOOKUP(H1494,[1]HSR!$M:$P,4,0)</f>
        <v>1776.49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2293</v>
      </c>
      <c r="T1494" t="s">
        <v>673</v>
      </c>
      <c r="U1494" t="s">
        <v>2365</v>
      </c>
      <c r="V1494" t="s">
        <v>2366</v>
      </c>
      <c r="W1494" t="s">
        <v>56</v>
      </c>
      <c r="X1494" t="s">
        <v>2253</v>
      </c>
      <c r="Y1494" t="s">
        <v>2367</v>
      </c>
      <c r="Z1494" t="s">
        <v>2296</v>
      </c>
      <c r="AA1494">
        <v>1575</v>
      </c>
      <c r="AB1494">
        <v>0</v>
      </c>
      <c r="AC1494">
        <v>1575</v>
      </c>
      <c r="AD1494">
        <v>5</v>
      </c>
      <c r="AE1494">
        <v>2780</v>
      </c>
      <c r="AF1494">
        <v>10.07</v>
      </c>
      <c r="AG1494">
        <v>2500</v>
      </c>
      <c r="AH1494">
        <v>1811.25</v>
      </c>
      <c r="AI1494">
        <v>2047.5</v>
      </c>
      <c r="AJ1494" t="s">
        <v>37</v>
      </c>
    </row>
    <row r="1495" spans="1:36" x14ac:dyDescent="0.25">
      <c r="A1495" t="s">
        <v>1956</v>
      </c>
      <c r="B1495" t="s">
        <v>34</v>
      </c>
      <c r="C1495" t="s">
        <v>34</v>
      </c>
      <c r="D1495" t="s">
        <v>2292</v>
      </c>
      <c r="E1495" t="s">
        <v>673</v>
      </c>
      <c r="F1495">
        <v>36</v>
      </c>
      <c r="G1495" t="s">
        <v>48</v>
      </c>
      <c r="H1495" t="s">
        <v>2369</v>
      </c>
      <c r="I1495" s="2">
        <v>1</v>
      </c>
      <c r="J1495" s="2">
        <f>VLOOKUP(H1495,[1]HSR!$M:$P,4,0)</f>
        <v>1776.49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2293</v>
      </c>
      <c r="T1495" t="s">
        <v>673</v>
      </c>
      <c r="U1495" t="s">
        <v>2365</v>
      </c>
      <c r="V1495" t="s">
        <v>2366</v>
      </c>
      <c r="W1495" t="s">
        <v>56</v>
      </c>
      <c r="X1495" t="s">
        <v>2253</v>
      </c>
      <c r="Y1495" t="s">
        <v>2367</v>
      </c>
      <c r="Z1495" t="s">
        <v>2296</v>
      </c>
      <c r="AA1495">
        <v>1575</v>
      </c>
      <c r="AB1495">
        <v>0</v>
      </c>
      <c r="AC1495">
        <v>1575</v>
      </c>
      <c r="AD1495">
        <v>5</v>
      </c>
      <c r="AE1495">
        <v>2780</v>
      </c>
      <c r="AF1495">
        <v>10.07</v>
      </c>
      <c r="AG1495">
        <v>2500</v>
      </c>
      <c r="AH1495">
        <v>1811.25</v>
      </c>
      <c r="AI1495">
        <v>2047.5</v>
      </c>
      <c r="AJ1495" t="s">
        <v>37</v>
      </c>
    </row>
    <row r="1496" spans="1:36" x14ac:dyDescent="0.25">
      <c r="A1496" t="s">
        <v>1956</v>
      </c>
      <c r="B1496" t="s">
        <v>34</v>
      </c>
      <c r="C1496" t="s">
        <v>34</v>
      </c>
      <c r="D1496" t="s">
        <v>2292</v>
      </c>
      <c r="E1496" t="s">
        <v>673</v>
      </c>
      <c r="F1496">
        <v>36</v>
      </c>
      <c r="G1496" t="s">
        <v>48</v>
      </c>
      <c r="H1496" t="s">
        <v>2370</v>
      </c>
      <c r="I1496" s="2">
        <v>1</v>
      </c>
      <c r="J1496" s="2">
        <f>VLOOKUP(H1496,[1]HSR!$M:$P,4,0)</f>
        <v>1632.38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2293</v>
      </c>
      <c r="T1496" t="s">
        <v>673</v>
      </c>
      <c r="U1496" t="s">
        <v>2365</v>
      </c>
      <c r="V1496" t="s">
        <v>2366</v>
      </c>
      <c r="W1496" t="s">
        <v>56</v>
      </c>
      <c r="X1496" t="s">
        <v>2253</v>
      </c>
      <c r="Y1496" t="s">
        <v>2371</v>
      </c>
      <c r="Z1496" t="s">
        <v>2296</v>
      </c>
      <c r="AA1496">
        <v>1440</v>
      </c>
      <c r="AB1496">
        <v>0</v>
      </c>
      <c r="AC1496">
        <v>1440</v>
      </c>
      <c r="AD1496">
        <v>5</v>
      </c>
      <c r="AE1496">
        <v>2580</v>
      </c>
      <c r="AF1496">
        <v>10.08</v>
      </c>
      <c r="AG1496">
        <v>2320</v>
      </c>
      <c r="AH1496">
        <v>1656</v>
      </c>
      <c r="AI1496">
        <v>1872</v>
      </c>
      <c r="AJ1496" t="s">
        <v>37</v>
      </c>
    </row>
    <row r="1497" spans="1:36" x14ac:dyDescent="0.25">
      <c r="A1497" t="s">
        <v>1956</v>
      </c>
      <c r="B1497" t="s">
        <v>34</v>
      </c>
      <c r="C1497" t="s">
        <v>34</v>
      </c>
      <c r="D1497" t="s">
        <v>2292</v>
      </c>
      <c r="E1497" t="s">
        <v>673</v>
      </c>
      <c r="F1497">
        <v>36</v>
      </c>
      <c r="G1497" t="s">
        <v>48</v>
      </c>
      <c r="H1497" t="s">
        <v>2372</v>
      </c>
      <c r="I1497" s="2">
        <v>1</v>
      </c>
      <c r="J1497" s="2">
        <f>VLOOKUP(H1497,[1]HSR!$M:$P,4,0)</f>
        <v>1632.38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2293</v>
      </c>
      <c r="T1497" t="s">
        <v>673</v>
      </c>
      <c r="U1497" t="s">
        <v>2365</v>
      </c>
      <c r="V1497" t="s">
        <v>2366</v>
      </c>
      <c r="W1497" t="s">
        <v>56</v>
      </c>
      <c r="X1497" t="s">
        <v>2253</v>
      </c>
      <c r="Y1497" t="s">
        <v>2371</v>
      </c>
      <c r="Z1497" t="s">
        <v>2296</v>
      </c>
      <c r="AA1497">
        <v>1440</v>
      </c>
      <c r="AB1497">
        <v>0</v>
      </c>
      <c r="AC1497">
        <v>1440</v>
      </c>
      <c r="AD1497">
        <v>5</v>
      </c>
      <c r="AE1497">
        <v>2580</v>
      </c>
      <c r="AF1497">
        <v>10.08</v>
      </c>
      <c r="AG1497">
        <v>2320</v>
      </c>
      <c r="AH1497">
        <v>1656</v>
      </c>
      <c r="AI1497">
        <v>1872</v>
      </c>
      <c r="AJ1497" t="s">
        <v>37</v>
      </c>
    </row>
    <row r="1498" spans="1:36" x14ac:dyDescent="0.25">
      <c r="A1498" t="s">
        <v>1956</v>
      </c>
      <c r="B1498" t="s">
        <v>34</v>
      </c>
      <c r="C1498" t="s">
        <v>34</v>
      </c>
      <c r="D1498" t="s">
        <v>2292</v>
      </c>
      <c r="E1498" t="s">
        <v>673</v>
      </c>
      <c r="F1498">
        <v>36</v>
      </c>
      <c r="G1498" t="s">
        <v>48</v>
      </c>
      <c r="H1498" t="s">
        <v>2373</v>
      </c>
      <c r="I1498" s="2">
        <v>1</v>
      </c>
      <c r="J1498" s="2">
        <f>VLOOKUP(H1498,[1]HSR!$M:$P,4,0)</f>
        <v>1632.38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2293</v>
      </c>
      <c r="T1498" t="s">
        <v>673</v>
      </c>
      <c r="U1498" t="s">
        <v>2365</v>
      </c>
      <c r="V1498" t="s">
        <v>2366</v>
      </c>
      <c r="W1498" t="s">
        <v>56</v>
      </c>
      <c r="X1498" t="s">
        <v>2253</v>
      </c>
      <c r="Y1498" t="s">
        <v>2371</v>
      </c>
      <c r="Z1498" t="s">
        <v>2296</v>
      </c>
      <c r="AA1498">
        <v>1440</v>
      </c>
      <c r="AB1498">
        <v>0</v>
      </c>
      <c r="AC1498">
        <v>1440</v>
      </c>
      <c r="AD1498">
        <v>5</v>
      </c>
      <c r="AE1498">
        <v>2580</v>
      </c>
      <c r="AF1498">
        <v>10.08</v>
      </c>
      <c r="AG1498">
        <v>2320</v>
      </c>
      <c r="AH1498">
        <v>1656</v>
      </c>
      <c r="AI1498">
        <v>1872</v>
      </c>
      <c r="AJ1498" t="s">
        <v>37</v>
      </c>
    </row>
    <row r="1499" spans="1:36" x14ac:dyDescent="0.25">
      <c r="A1499" t="s">
        <v>1956</v>
      </c>
      <c r="B1499" t="s">
        <v>34</v>
      </c>
      <c r="C1499" t="s">
        <v>34</v>
      </c>
      <c r="D1499" t="s">
        <v>2292</v>
      </c>
      <c r="E1499" t="s">
        <v>673</v>
      </c>
      <c r="F1499">
        <v>36</v>
      </c>
      <c r="G1499" t="s">
        <v>48</v>
      </c>
      <c r="H1499" t="s">
        <v>2374</v>
      </c>
      <c r="I1499" s="2">
        <v>1</v>
      </c>
      <c r="J1499" s="2">
        <f>VLOOKUP(H1499,[1]HSR!$M:$P,4,0)</f>
        <v>1708.99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2293</v>
      </c>
      <c r="T1499" t="s">
        <v>673</v>
      </c>
      <c r="U1499" t="s">
        <v>2365</v>
      </c>
      <c r="V1499" t="s">
        <v>2366</v>
      </c>
      <c r="W1499" t="s">
        <v>56</v>
      </c>
      <c r="X1499" t="s">
        <v>2253</v>
      </c>
      <c r="Y1499" t="s">
        <v>2375</v>
      </c>
      <c r="Z1499" t="s">
        <v>2296</v>
      </c>
      <c r="AA1499">
        <v>1485</v>
      </c>
      <c r="AB1499">
        <v>0</v>
      </c>
      <c r="AC1499">
        <v>1485</v>
      </c>
      <c r="AD1499">
        <v>5</v>
      </c>
      <c r="AE1499">
        <v>2780</v>
      </c>
      <c r="AF1499">
        <v>10.07</v>
      </c>
      <c r="AG1499">
        <v>2500</v>
      </c>
      <c r="AH1499">
        <v>1707.75</v>
      </c>
      <c r="AI1499">
        <v>1930.5</v>
      </c>
      <c r="AJ1499" t="s">
        <v>37</v>
      </c>
    </row>
    <row r="1500" spans="1:36" x14ac:dyDescent="0.25">
      <c r="A1500" t="s">
        <v>1956</v>
      </c>
      <c r="B1500" t="s">
        <v>34</v>
      </c>
      <c r="C1500" t="s">
        <v>34</v>
      </c>
      <c r="D1500" t="s">
        <v>2292</v>
      </c>
      <c r="E1500" t="s">
        <v>673</v>
      </c>
      <c r="F1500">
        <v>36</v>
      </c>
      <c r="G1500" t="s">
        <v>48</v>
      </c>
      <c r="H1500" t="s">
        <v>2376</v>
      </c>
      <c r="I1500" s="2">
        <v>1</v>
      </c>
      <c r="J1500" s="2">
        <f>VLOOKUP(H1500,[1]HSR!$M:$P,4,0)</f>
        <v>1708.99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2293</v>
      </c>
      <c r="T1500" t="s">
        <v>673</v>
      </c>
      <c r="U1500" t="s">
        <v>2365</v>
      </c>
      <c r="V1500" t="s">
        <v>2366</v>
      </c>
      <c r="W1500" t="s">
        <v>56</v>
      </c>
      <c r="X1500" t="s">
        <v>2253</v>
      </c>
      <c r="Y1500" t="s">
        <v>2375</v>
      </c>
      <c r="Z1500" t="s">
        <v>2296</v>
      </c>
      <c r="AA1500">
        <v>1485</v>
      </c>
      <c r="AB1500">
        <v>0</v>
      </c>
      <c r="AC1500">
        <v>1485</v>
      </c>
      <c r="AD1500">
        <v>5</v>
      </c>
      <c r="AE1500">
        <v>2780</v>
      </c>
      <c r="AF1500">
        <v>10.07</v>
      </c>
      <c r="AG1500">
        <v>2500</v>
      </c>
      <c r="AH1500">
        <v>1707.75</v>
      </c>
      <c r="AI1500">
        <v>1930.5</v>
      </c>
      <c r="AJ1500" t="s">
        <v>37</v>
      </c>
    </row>
    <row r="1501" spans="1:36" x14ac:dyDescent="0.25">
      <c r="A1501" t="s">
        <v>1956</v>
      </c>
      <c r="B1501" t="s">
        <v>34</v>
      </c>
      <c r="C1501" t="s">
        <v>34</v>
      </c>
      <c r="D1501" t="s">
        <v>2292</v>
      </c>
      <c r="E1501" t="s">
        <v>673</v>
      </c>
      <c r="F1501">
        <v>36</v>
      </c>
      <c r="G1501" t="s">
        <v>48</v>
      </c>
      <c r="H1501" t="s">
        <v>2377</v>
      </c>
      <c r="I1501" s="2">
        <v>1</v>
      </c>
      <c r="J1501" s="2">
        <f>VLOOKUP(H1501,[1]HSR!$M:$P,4,0)</f>
        <v>1708.99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2293</v>
      </c>
      <c r="T1501" t="s">
        <v>673</v>
      </c>
      <c r="U1501" t="s">
        <v>2365</v>
      </c>
      <c r="V1501" t="s">
        <v>2366</v>
      </c>
      <c r="W1501" t="s">
        <v>56</v>
      </c>
      <c r="X1501" t="s">
        <v>2253</v>
      </c>
      <c r="Y1501" t="s">
        <v>2375</v>
      </c>
      <c r="Z1501" t="s">
        <v>2296</v>
      </c>
      <c r="AA1501">
        <v>1485</v>
      </c>
      <c r="AB1501">
        <v>0</v>
      </c>
      <c r="AC1501">
        <v>1485</v>
      </c>
      <c r="AD1501">
        <v>5</v>
      </c>
      <c r="AE1501">
        <v>2780</v>
      </c>
      <c r="AF1501">
        <v>10.07</v>
      </c>
      <c r="AG1501">
        <v>2500</v>
      </c>
      <c r="AH1501">
        <v>1707.75</v>
      </c>
      <c r="AI1501">
        <v>1930.5</v>
      </c>
      <c r="AJ1501" t="s">
        <v>37</v>
      </c>
    </row>
    <row r="1502" spans="1:36" x14ac:dyDescent="0.25">
      <c r="A1502" t="s">
        <v>1956</v>
      </c>
      <c r="B1502" t="s">
        <v>34</v>
      </c>
      <c r="C1502" t="s">
        <v>34</v>
      </c>
      <c r="D1502" t="s">
        <v>2292</v>
      </c>
      <c r="E1502" t="s">
        <v>673</v>
      </c>
      <c r="F1502">
        <v>36</v>
      </c>
      <c r="G1502" t="s">
        <v>48</v>
      </c>
      <c r="H1502" t="s">
        <v>2378</v>
      </c>
      <c r="I1502" s="2">
        <v>1</v>
      </c>
      <c r="J1502" s="2">
        <f>VLOOKUP(H1502,[1]HSR!$M:$P,4,0)</f>
        <v>1598.63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2293</v>
      </c>
      <c r="T1502" t="s">
        <v>673</v>
      </c>
      <c r="U1502" t="s">
        <v>2365</v>
      </c>
      <c r="V1502" t="s">
        <v>2366</v>
      </c>
      <c r="W1502" t="s">
        <v>56</v>
      </c>
      <c r="X1502" t="s">
        <v>2253</v>
      </c>
      <c r="Y1502" t="s">
        <v>2379</v>
      </c>
      <c r="Z1502" t="s">
        <v>2296</v>
      </c>
      <c r="AA1502">
        <v>1395</v>
      </c>
      <c r="AB1502">
        <v>0</v>
      </c>
      <c r="AC1502">
        <v>1395</v>
      </c>
      <c r="AD1502">
        <v>5</v>
      </c>
      <c r="AE1502">
        <v>2580</v>
      </c>
      <c r="AF1502">
        <v>10.08</v>
      </c>
      <c r="AG1502">
        <v>2320</v>
      </c>
      <c r="AH1502">
        <v>1604.25</v>
      </c>
      <c r="AI1502">
        <v>1813.5</v>
      </c>
      <c r="AJ1502" t="s">
        <v>37</v>
      </c>
    </row>
    <row r="1503" spans="1:36" x14ac:dyDescent="0.25">
      <c r="A1503" t="s">
        <v>1956</v>
      </c>
      <c r="B1503" t="s">
        <v>34</v>
      </c>
      <c r="C1503" t="s">
        <v>34</v>
      </c>
      <c r="D1503" t="s">
        <v>2292</v>
      </c>
      <c r="E1503" t="s">
        <v>673</v>
      </c>
      <c r="F1503">
        <v>36</v>
      </c>
      <c r="G1503" t="s">
        <v>48</v>
      </c>
      <c r="H1503" t="s">
        <v>2380</v>
      </c>
      <c r="I1503" s="2">
        <v>1</v>
      </c>
      <c r="J1503" s="2">
        <f>VLOOKUP(H1503,[1]HSR!$M:$P,4,0)</f>
        <v>1598.63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2293</v>
      </c>
      <c r="T1503" t="s">
        <v>673</v>
      </c>
      <c r="U1503" t="s">
        <v>2365</v>
      </c>
      <c r="V1503" t="s">
        <v>2366</v>
      </c>
      <c r="W1503" t="s">
        <v>56</v>
      </c>
      <c r="X1503" t="s">
        <v>2253</v>
      </c>
      <c r="Y1503" t="s">
        <v>2379</v>
      </c>
      <c r="Z1503" t="s">
        <v>2296</v>
      </c>
      <c r="AA1503">
        <v>1395</v>
      </c>
      <c r="AB1503">
        <v>0</v>
      </c>
      <c r="AC1503">
        <v>1395</v>
      </c>
      <c r="AD1503">
        <v>5</v>
      </c>
      <c r="AE1503">
        <v>2580</v>
      </c>
      <c r="AF1503">
        <v>10.08</v>
      </c>
      <c r="AG1503">
        <v>2320</v>
      </c>
      <c r="AH1503">
        <v>1604.25</v>
      </c>
      <c r="AI1503">
        <v>1813.5</v>
      </c>
      <c r="AJ1503" t="s">
        <v>37</v>
      </c>
    </row>
    <row r="1504" spans="1:36" x14ac:dyDescent="0.25">
      <c r="A1504" t="s">
        <v>1956</v>
      </c>
      <c r="B1504" t="s">
        <v>34</v>
      </c>
      <c r="C1504" t="s">
        <v>34</v>
      </c>
      <c r="D1504" t="s">
        <v>2292</v>
      </c>
      <c r="E1504" t="s">
        <v>673</v>
      </c>
      <c r="F1504">
        <v>36</v>
      </c>
      <c r="G1504" t="s">
        <v>48</v>
      </c>
      <c r="H1504" t="s">
        <v>2381</v>
      </c>
      <c r="I1504" s="2">
        <v>1</v>
      </c>
      <c r="J1504" s="2">
        <f>VLOOKUP(H1504,[1]HSR!$M:$P,4,0)</f>
        <v>1598.63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2293</v>
      </c>
      <c r="T1504" t="s">
        <v>673</v>
      </c>
      <c r="U1504" t="s">
        <v>2365</v>
      </c>
      <c r="V1504" t="s">
        <v>2366</v>
      </c>
      <c r="W1504" t="s">
        <v>56</v>
      </c>
      <c r="X1504" t="s">
        <v>2253</v>
      </c>
      <c r="Y1504" t="s">
        <v>2379</v>
      </c>
      <c r="Z1504" t="s">
        <v>2296</v>
      </c>
      <c r="AA1504">
        <v>1395</v>
      </c>
      <c r="AB1504">
        <v>0</v>
      </c>
      <c r="AC1504">
        <v>1395</v>
      </c>
      <c r="AD1504">
        <v>5</v>
      </c>
      <c r="AE1504">
        <v>2580</v>
      </c>
      <c r="AF1504">
        <v>10.08</v>
      </c>
      <c r="AG1504">
        <v>2320</v>
      </c>
      <c r="AH1504">
        <v>1604.25</v>
      </c>
      <c r="AI1504">
        <v>1813.5</v>
      </c>
      <c r="AJ1504" t="s">
        <v>37</v>
      </c>
    </row>
    <row r="1505" spans="1:36" x14ac:dyDescent="0.25">
      <c r="A1505" t="s">
        <v>1956</v>
      </c>
      <c r="B1505" t="s">
        <v>34</v>
      </c>
      <c r="C1505" t="s">
        <v>34</v>
      </c>
      <c r="D1505" t="s">
        <v>2292</v>
      </c>
      <c r="E1505" t="s">
        <v>673</v>
      </c>
      <c r="F1505">
        <v>36</v>
      </c>
      <c r="G1505" t="s">
        <v>48</v>
      </c>
      <c r="H1505" t="s">
        <v>2382</v>
      </c>
      <c r="I1505" s="2">
        <v>1</v>
      </c>
      <c r="J1505" s="2">
        <f>VLOOKUP(H1505,[1]HSR!$M:$P,4,0)</f>
        <v>1632.38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2293</v>
      </c>
      <c r="T1505" t="s">
        <v>673</v>
      </c>
      <c r="U1505" t="s">
        <v>2365</v>
      </c>
      <c r="V1505" t="s">
        <v>2366</v>
      </c>
      <c r="W1505" t="s">
        <v>56</v>
      </c>
      <c r="X1505" t="s">
        <v>2253</v>
      </c>
      <c r="Y1505" t="s">
        <v>2383</v>
      </c>
      <c r="Z1505" t="s">
        <v>2296</v>
      </c>
      <c r="AA1505">
        <v>1440</v>
      </c>
      <c r="AB1505">
        <v>0</v>
      </c>
      <c r="AC1505">
        <v>1440</v>
      </c>
      <c r="AD1505">
        <v>5</v>
      </c>
      <c r="AE1505">
        <v>2580</v>
      </c>
      <c r="AF1505">
        <v>10.08</v>
      </c>
      <c r="AG1505">
        <v>2320</v>
      </c>
      <c r="AH1505">
        <v>1656</v>
      </c>
      <c r="AI1505">
        <v>1872</v>
      </c>
      <c r="AJ1505" t="s">
        <v>37</v>
      </c>
    </row>
    <row r="1506" spans="1:36" x14ac:dyDescent="0.25">
      <c r="A1506" t="s">
        <v>1956</v>
      </c>
      <c r="B1506" t="s">
        <v>34</v>
      </c>
      <c r="C1506" t="s">
        <v>34</v>
      </c>
      <c r="D1506" t="s">
        <v>2292</v>
      </c>
      <c r="E1506" t="s">
        <v>673</v>
      </c>
      <c r="F1506">
        <v>36</v>
      </c>
      <c r="G1506" t="s">
        <v>48</v>
      </c>
      <c r="H1506" t="s">
        <v>2384</v>
      </c>
      <c r="I1506" s="2">
        <v>1</v>
      </c>
      <c r="J1506" s="2">
        <f>VLOOKUP(H1506,[1]HSR!$M:$P,4,0)</f>
        <v>1632.38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2293</v>
      </c>
      <c r="T1506" t="s">
        <v>673</v>
      </c>
      <c r="U1506" t="s">
        <v>2365</v>
      </c>
      <c r="V1506" t="s">
        <v>2366</v>
      </c>
      <c r="W1506" t="s">
        <v>56</v>
      </c>
      <c r="X1506" t="s">
        <v>2253</v>
      </c>
      <c r="Y1506" t="s">
        <v>2383</v>
      </c>
      <c r="Z1506" t="s">
        <v>2296</v>
      </c>
      <c r="AA1506">
        <v>1440</v>
      </c>
      <c r="AB1506">
        <v>0</v>
      </c>
      <c r="AC1506">
        <v>1440</v>
      </c>
      <c r="AD1506">
        <v>5</v>
      </c>
      <c r="AE1506">
        <v>2580</v>
      </c>
      <c r="AF1506">
        <v>10.08</v>
      </c>
      <c r="AG1506">
        <v>2320</v>
      </c>
      <c r="AH1506">
        <v>1656</v>
      </c>
      <c r="AI1506">
        <v>1872</v>
      </c>
      <c r="AJ1506" t="s">
        <v>37</v>
      </c>
    </row>
    <row r="1507" spans="1:36" x14ac:dyDescent="0.25">
      <c r="A1507" t="s">
        <v>1956</v>
      </c>
      <c r="B1507" t="s">
        <v>34</v>
      </c>
      <c r="C1507" t="s">
        <v>34</v>
      </c>
      <c r="D1507" t="s">
        <v>2292</v>
      </c>
      <c r="E1507" t="s">
        <v>673</v>
      </c>
      <c r="F1507">
        <v>36</v>
      </c>
      <c r="G1507" t="s">
        <v>48</v>
      </c>
      <c r="H1507" t="s">
        <v>2385</v>
      </c>
      <c r="I1507" s="2">
        <v>1</v>
      </c>
      <c r="J1507" s="2">
        <f>VLOOKUP(H1507,[1]HSR!$M:$P,4,0)</f>
        <v>1632.38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2293</v>
      </c>
      <c r="T1507" t="s">
        <v>673</v>
      </c>
      <c r="U1507" t="s">
        <v>2365</v>
      </c>
      <c r="V1507" t="s">
        <v>2366</v>
      </c>
      <c r="W1507" t="s">
        <v>56</v>
      </c>
      <c r="X1507" t="s">
        <v>2253</v>
      </c>
      <c r="Y1507" t="s">
        <v>2383</v>
      </c>
      <c r="Z1507" t="s">
        <v>2296</v>
      </c>
      <c r="AA1507">
        <v>1440</v>
      </c>
      <c r="AB1507">
        <v>0</v>
      </c>
      <c r="AC1507">
        <v>1440</v>
      </c>
      <c r="AD1507">
        <v>5</v>
      </c>
      <c r="AE1507">
        <v>2580</v>
      </c>
      <c r="AF1507">
        <v>10.08</v>
      </c>
      <c r="AG1507">
        <v>2320</v>
      </c>
      <c r="AH1507">
        <v>1656</v>
      </c>
      <c r="AI1507">
        <v>1872</v>
      </c>
      <c r="AJ1507" t="s">
        <v>37</v>
      </c>
    </row>
    <row r="1508" spans="1:36" x14ac:dyDescent="0.25">
      <c r="A1508" t="s">
        <v>1956</v>
      </c>
      <c r="B1508" t="s">
        <v>34</v>
      </c>
      <c r="C1508" t="s">
        <v>34</v>
      </c>
      <c r="D1508" t="s">
        <v>70</v>
      </c>
      <c r="E1508" t="s">
        <v>685</v>
      </c>
      <c r="F1508">
        <v>27</v>
      </c>
      <c r="G1508" t="s">
        <v>48</v>
      </c>
      <c r="H1508" t="s">
        <v>2388</v>
      </c>
      <c r="I1508" s="2">
        <v>1</v>
      </c>
      <c r="J1508" s="2">
        <f>VLOOKUP(H1508,[1]HSR!$M:$P,4,0)</f>
        <v>3305.87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71</v>
      </c>
      <c r="X1508" t="s">
        <v>38</v>
      </c>
      <c r="Z1508" t="s">
        <v>36</v>
      </c>
      <c r="AA1508">
        <v>3099.25</v>
      </c>
      <c r="AB1508">
        <v>0</v>
      </c>
      <c r="AC1508">
        <v>3099.25</v>
      </c>
      <c r="AD1508">
        <v>5</v>
      </c>
      <c r="AE1508">
        <v>4580</v>
      </c>
      <c r="AF1508">
        <v>10</v>
      </c>
      <c r="AG1508">
        <v>4122</v>
      </c>
      <c r="AH1508">
        <v>3099.25</v>
      </c>
      <c r="AI1508">
        <v>3637.5</v>
      </c>
      <c r="AJ1508" t="s">
        <v>37</v>
      </c>
    </row>
    <row r="1509" spans="1:36" x14ac:dyDescent="0.25">
      <c r="A1509" t="s">
        <v>1956</v>
      </c>
      <c r="B1509" t="s">
        <v>34</v>
      </c>
      <c r="C1509" t="s">
        <v>34</v>
      </c>
      <c r="D1509" t="s">
        <v>70</v>
      </c>
      <c r="E1509" t="s">
        <v>685</v>
      </c>
      <c r="F1509">
        <v>27</v>
      </c>
      <c r="G1509" t="s">
        <v>48</v>
      </c>
      <c r="H1509" t="s">
        <v>2389</v>
      </c>
      <c r="I1509" s="2">
        <v>1</v>
      </c>
      <c r="J1509" s="2">
        <f>VLOOKUP(H1509,[1]HSR!$M:$P,4,0)</f>
        <v>3305.87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 t="s">
        <v>71</v>
      </c>
      <c r="X1509" t="s">
        <v>38</v>
      </c>
      <c r="Z1509" t="s">
        <v>36</v>
      </c>
      <c r="AA1509">
        <v>3099.25</v>
      </c>
      <c r="AB1509">
        <v>0</v>
      </c>
      <c r="AC1509">
        <v>3099.25</v>
      </c>
      <c r="AD1509">
        <v>5</v>
      </c>
      <c r="AE1509">
        <v>4580</v>
      </c>
      <c r="AF1509">
        <v>10</v>
      </c>
      <c r="AG1509">
        <v>4122</v>
      </c>
      <c r="AH1509">
        <v>3099.25</v>
      </c>
      <c r="AI1509">
        <v>3637.5</v>
      </c>
      <c r="AJ1509" t="s">
        <v>37</v>
      </c>
    </row>
    <row r="1510" spans="1:36" x14ac:dyDescent="0.25">
      <c r="A1510" t="s">
        <v>1956</v>
      </c>
      <c r="B1510" t="s">
        <v>34</v>
      </c>
      <c r="C1510" t="s">
        <v>34</v>
      </c>
      <c r="D1510" t="s">
        <v>70</v>
      </c>
      <c r="E1510" t="s">
        <v>685</v>
      </c>
      <c r="F1510">
        <v>27</v>
      </c>
      <c r="G1510" t="s">
        <v>48</v>
      </c>
      <c r="H1510" t="s">
        <v>2390</v>
      </c>
      <c r="I1510" s="2">
        <v>1</v>
      </c>
      <c r="J1510" s="2">
        <f>VLOOKUP(H1510,[1]HSR!$M:$P,4,0)</f>
        <v>3564.08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71</v>
      </c>
      <c r="X1510" t="s">
        <v>38</v>
      </c>
      <c r="Z1510" t="s">
        <v>36</v>
      </c>
      <c r="AA1510">
        <v>3329.25</v>
      </c>
      <c r="AB1510">
        <v>0</v>
      </c>
      <c r="AC1510">
        <v>3329.25</v>
      </c>
      <c r="AD1510">
        <v>5</v>
      </c>
      <c r="AE1510">
        <v>4980</v>
      </c>
      <c r="AF1510">
        <v>10</v>
      </c>
      <c r="AG1510">
        <v>4482</v>
      </c>
      <c r="AH1510">
        <v>3329.25</v>
      </c>
      <c r="AI1510">
        <v>3937.5</v>
      </c>
      <c r="AJ1510" t="s">
        <v>37</v>
      </c>
    </row>
    <row r="1511" spans="1:36" x14ac:dyDescent="0.25">
      <c r="A1511" t="s">
        <v>1956</v>
      </c>
      <c r="B1511" t="s">
        <v>34</v>
      </c>
      <c r="C1511" t="s">
        <v>34</v>
      </c>
      <c r="D1511" t="s">
        <v>70</v>
      </c>
      <c r="E1511" t="s">
        <v>685</v>
      </c>
      <c r="F1511">
        <v>27</v>
      </c>
      <c r="G1511" t="s">
        <v>48</v>
      </c>
      <c r="H1511" t="s">
        <v>2391</v>
      </c>
      <c r="I1511" s="2">
        <v>1</v>
      </c>
      <c r="J1511" s="2">
        <f>VLOOKUP(H1511,[1]HSR!$M:$P,4,0)</f>
        <v>3564.08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71</v>
      </c>
      <c r="X1511" t="s">
        <v>38</v>
      </c>
      <c r="Z1511" t="s">
        <v>36</v>
      </c>
      <c r="AA1511">
        <v>3329.25</v>
      </c>
      <c r="AB1511">
        <v>0</v>
      </c>
      <c r="AC1511">
        <v>3329.25</v>
      </c>
      <c r="AD1511">
        <v>5</v>
      </c>
      <c r="AE1511">
        <v>4980</v>
      </c>
      <c r="AF1511">
        <v>10</v>
      </c>
      <c r="AG1511">
        <v>4482</v>
      </c>
      <c r="AH1511">
        <v>3329.25</v>
      </c>
      <c r="AI1511">
        <v>3937.5</v>
      </c>
      <c r="AJ1511" t="s">
        <v>37</v>
      </c>
    </row>
    <row r="1512" spans="1:36" x14ac:dyDescent="0.25">
      <c r="A1512" t="s">
        <v>1956</v>
      </c>
      <c r="B1512" t="s">
        <v>34</v>
      </c>
      <c r="C1512" t="s">
        <v>34</v>
      </c>
      <c r="D1512" t="s">
        <v>70</v>
      </c>
      <c r="E1512" t="s">
        <v>685</v>
      </c>
      <c r="F1512">
        <v>27</v>
      </c>
      <c r="G1512" t="s">
        <v>48</v>
      </c>
      <c r="H1512" t="s">
        <v>2392</v>
      </c>
      <c r="I1512" s="2">
        <v>1</v>
      </c>
      <c r="J1512" s="2">
        <f>VLOOKUP(H1512,[1]HSR!$M:$P,4,0)</f>
        <v>3564.08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71</v>
      </c>
      <c r="X1512" t="s">
        <v>38</v>
      </c>
      <c r="Z1512" t="s">
        <v>36</v>
      </c>
      <c r="AA1512">
        <v>3329.25</v>
      </c>
      <c r="AB1512">
        <v>0</v>
      </c>
      <c r="AC1512">
        <v>3329.25</v>
      </c>
      <c r="AD1512">
        <v>5</v>
      </c>
      <c r="AE1512">
        <v>4980</v>
      </c>
      <c r="AF1512">
        <v>10</v>
      </c>
      <c r="AG1512">
        <v>4482</v>
      </c>
      <c r="AH1512">
        <v>3329.25</v>
      </c>
      <c r="AI1512">
        <v>3937.5</v>
      </c>
      <c r="AJ1512" t="s">
        <v>37</v>
      </c>
    </row>
    <row r="1513" spans="1:36" x14ac:dyDescent="0.25">
      <c r="A1513" t="s">
        <v>1956</v>
      </c>
      <c r="B1513" t="s">
        <v>58</v>
      </c>
      <c r="C1513" t="s">
        <v>58</v>
      </c>
      <c r="D1513" t="s">
        <v>41</v>
      </c>
      <c r="E1513" t="s">
        <v>803</v>
      </c>
      <c r="F1513">
        <v>108</v>
      </c>
      <c r="G1513" t="s">
        <v>35</v>
      </c>
      <c r="H1513" t="s">
        <v>2393</v>
      </c>
      <c r="I1513" s="2">
        <v>1</v>
      </c>
      <c r="J1513" s="2">
        <f>VLOOKUP(H1513,[1]HSR!$M:$P,4,0)</f>
        <v>1630.77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42</v>
      </c>
      <c r="T1513" t="s">
        <v>803</v>
      </c>
      <c r="U1513" t="s">
        <v>636</v>
      </c>
      <c r="V1513" t="s">
        <v>2394</v>
      </c>
      <c r="W1513" t="s">
        <v>56</v>
      </c>
      <c r="X1513" t="s">
        <v>49</v>
      </c>
      <c r="Y1513" t="s">
        <v>2395</v>
      </c>
      <c r="Z1513" t="s">
        <v>57</v>
      </c>
      <c r="AA1513">
        <v>1495</v>
      </c>
      <c r="AB1513">
        <v>0</v>
      </c>
      <c r="AC1513">
        <v>1495</v>
      </c>
      <c r="AD1513">
        <v>5</v>
      </c>
      <c r="AE1513">
        <v>2380</v>
      </c>
      <c r="AF1513">
        <v>10.08</v>
      </c>
      <c r="AG1513">
        <v>2140</v>
      </c>
      <c r="AH1513">
        <v>1719.25</v>
      </c>
      <c r="AI1513">
        <v>1943.5</v>
      </c>
      <c r="AJ1513" t="s">
        <v>37</v>
      </c>
    </row>
    <row r="1514" spans="1:36" x14ac:dyDescent="0.25">
      <c r="A1514" t="s">
        <v>1956</v>
      </c>
      <c r="B1514" t="s">
        <v>58</v>
      </c>
      <c r="C1514" t="s">
        <v>58</v>
      </c>
      <c r="D1514" t="s">
        <v>41</v>
      </c>
      <c r="E1514" t="s">
        <v>803</v>
      </c>
      <c r="F1514">
        <v>108</v>
      </c>
      <c r="G1514" t="s">
        <v>35</v>
      </c>
      <c r="H1514" t="s">
        <v>2396</v>
      </c>
      <c r="I1514" s="2">
        <v>1</v>
      </c>
      <c r="J1514" s="2">
        <f>VLOOKUP(H1514,[1]HSR!$M:$P,4,0)</f>
        <v>1630.77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42</v>
      </c>
      <c r="T1514" t="s">
        <v>803</v>
      </c>
      <c r="U1514" t="s">
        <v>636</v>
      </c>
      <c r="V1514" t="s">
        <v>2394</v>
      </c>
      <c r="W1514" t="s">
        <v>56</v>
      </c>
      <c r="X1514" t="s">
        <v>49</v>
      </c>
      <c r="Y1514" t="s">
        <v>2395</v>
      </c>
      <c r="Z1514" t="s">
        <v>57</v>
      </c>
      <c r="AA1514">
        <v>1495</v>
      </c>
      <c r="AB1514">
        <v>0</v>
      </c>
      <c r="AC1514">
        <v>1495</v>
      </c>
      <c r="AD1514">
        <v>5</v>
      </c>
      <c r="AE1514">
        <v>2380</v>
      </c>
      <c r="AF1514">
        <v>10.08</v>
      </c>
      <c r="AG1514">
        <v>2140</v>
      </c>
      <c r="AH1514">
        <v>1719.25</v>
      </c>
      <c r="AI1514">
        <v>1943.5</v>
      </c>
      <c r="AJ1514" t="s">
        <v>37</v>
      </c>
    </row>
    <row r="1515" spans="1:36" x14ac:dyDescent="0.25">
      <c r="A1515" t="s">
        <v>1956</v>
      </c>
      <c r="B1515" t="s">
        <v>58</v>
      </c>
      <c r="C1515" t="s">
        <v>58</v>
      </c>
      <c r="D1515" t="s">
        <v>41</v>
      </c>
      <c r="E1515" t="s">
        <v>803</v>
      </c>
      <c r="F1515">
        <v>108</v>
      </c>
      <c r="G1515" t="s">
        <v>35</v>
      </c>
      <c r="H1515" t="s">
        <v>2397</v>
      </c>
      <c r="I1515" s="2">
        <v>1</v>
      </c>
      <c r="J1515" s="2">
        <f>VLOOKUP(H1515,[1]HSR!$M:$P,4,0)</f>
        <v>1630.77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42</v>
      </c>
      <c r="T1515" t="s">
        <v>803</v>
      </c>
      <c r="U1515" t="s">
        <v>636</v>
      </c>
      <c r="V1515" t="s">
        <v>2394</v>
      </c>
      <c r="W1515" t="s">
        <v>56</v>
      </c>
      <c r="X1515" t="s">
        <v>49</v>
      </c>
      <c r="Y1515" t="s">
        <v>2395</v>
      </c>
      <c r="Z1515" t="s">
        <v>57</v>
      </c>
      <c r="AA1515">
        <v>1495</v>
      </c>
      <c r="AB1515">
        <v>0</v>
      </c>
      <c r="AC1515">
        <v>1495</v>
      </c>
      <c r="AD1515">
        <v>5</v>
      </c>
      <c r="AE1515">
        <v>2380</v>
      </c>
      <c r="AF1515">
        <v>10.08</v>
      </c>
      <c r="AG1515">
        <v>2140</v>
      </c>
      <c r="AH1515">
        <v>1719.25</v>
      </c>
      <c r="AI1515">
        <v>1943.5</v>
      </c>
      <c r="AJ1515" t="s">
        <v>37</v>
      </c>
    </row>
    <row r="1516" spans="1:36" x14ac:dyDescent="0.25">
      <c r="A1516" t="s">
        <v>1956</v>
      </c>
      <c r="B1516" t="s">
        <v>58</v>
      </c>
      <c r="C1516" t="s">
        <v>58</v>
      </c>
      <c r="D1516" t="s">
        <v>41</v>
      </c>
      <c r="E1516" t="s">
        <v>803</v>
      </c>
      <c r="F1516">
        <v>108</v>
      </c>
      <c r="G1516" t="s">
        <v>35</v>
      </c>
      <c r="H1516" t="s">
        <v>2398</v>
      </c>
      <c r="I1516" s="2">
        <v>1</v>
      </c>
      <c r="J1516" s="2">
        <f>VLOOKUP(H1516,[1]HSR!$M:$P,4,0)</f>
        <v>1630.77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42</v>
      </c>
      <c r="T1516" t="s">
        <v>803</v>
      </c>
      <c r="U1516" t="s">
        <v>636</v>
      </c>
      <c r="V1516" t="s">
        <v>2394</v>
      </c>
      <c r="W1516" t="s">
        <v>56</v>
      </c>
      <c r="X1516" t="s">
        <v>49</v>
      </c>
      <c r="Y1516" t="s">
        <v>2395</v>
      </c>
      <c r="Z1516" t="s">
        <v>57</v>
      </c>
      <c r="AA1516">
        <v>1495</v>
      </c>
      <c r="AB1516">
        <v>0</v>
      </c>
      <c r="AC1516">
        <v>1495</v>
      </c>
      <c r="AD1516">
        <v>5</v>
      </c>
      <c r="AE1516">
        <v>2380</v>
      </c>
      <c r="AF1516">
        <v>10.08</v>
      </c>
      <c r="AG1516">
        <v>2140</v>
      </c>
      <c r="AH1516">
        <v>1719.25</v>
      </c>
      <c r="AI1516">
        <v>1943.5</v>
      </c>
      <c r="AJ1516" t="s">
        <v>37</v>
      </c>
    </row>
    <row r="1517" spans="1:36" x14ac:dyDescent="0.25">
      <c r="A1517" t="s">
        <v>1956</v>
      </c>
      <c r="B1517" t="s">
        <v>58</v>
      </c>
      <c r="C1517" t="s">
        <v>58</v>
      </c>
      <c r="D1517" t="s">
        <v>41</v>
      </c>
      <c r="E1517" t="s">
        <v>803</v>
      </c>
      <c r="F1517">
        <v>108</v>
      </c>
      <c r="G1517" t="s">
        <v>35</v>
      </c>
      <c r="H1517" t="s">
        <v>2399</v>
      </c>
      <c r="I1517" s="2">
        <v>1</v>
      </c>
      <c r="J1517" s="2">
        <f>VLOOKUP(H1517,[1]HSR!$M:$P,4,0)</f>
        <v>1630.77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42</v>
      </c>
      <c r="T1517" t="s">
        <v>803</v>
      </c>
      <c r="U1517" t="s">
        <v>636</v>
      </c>
      <c r="V1517" t="s">
        <v>2394</v>
      </c>
      <c r="W1517" t="s">
        <v>56</v>
      </c>
      <c r="X1517" t="s">
        <v>49</v>
      </c>
      <c r="Y1517" t="s">
        <v>2395</v>
      </c>
      <c r="Z1517" t="s">
        <v>57</v>
      </c>
      <c r="AA1517">
        <v>1495</v>
      </c>
      <c r="AB1517">
        <v>0</v>
      </c>
      <c r="AC1517">
        <v>1495</v>
      </c>
      <c r="AD1517">
        <v>5</v>
      </c>
      <c r="AE1517">
        <v>2380</v>
      </c>
      <c r="AF1517">
        <v>10.08</v>
      </c>
      <c r="AG1517">
        <v>2140</v>
      </c>
      <c r="AH1517">
        <v>1719.25</v>
      </c>
      <c r="AI1517">
        <v>1943.5</v>
      </c>
      <c r="AJ1517" t="s">
        <v>37</v>
      </c>
    </row>
    <row r="1518" spans="1:36" x14ac:dyDescent="0.25">
      <c r="A1518" t="s">
        <v>1956</v>
      </c>
      <c r="B1518" t="s">
        <v>58</v>
      </c>
      <c r="C1518" t="s">
        <v>58</v>
      </c>
      <c r="D1518" t="s">
        <v>41</v>
      </c>
      <c r="E1518" t="s">
        <v>803</v>
      </c>
      <c r="F1518">
        <v>108</v>
      </c>
      <c r="G1518" t="s">
        <v>35</v>
      </c>
      <c r="H1518" t="s">
        <v>2401</v>
      </c>
      <c r="I1518" s="2">
        <v>1</v>
      </c>
      <c r="J1518" s="2">
        <f>VLOOKUP(H1518,[1]HSR!$M:$P,4,0)</f>
        <v>1748.63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42</v>
      </c>
      <c r="T1518" t="s">
        <v>803</v>
      </c>
      <c r="U1518" t="s">
        <v>636</v>
      </c>
      <c r="V1518" t="s">
        <v>2394</v>
      </c>
      <c r="W1518" t="s">
        <v>56</v>
      </c>
      <c r="X1518" t="s">
        <v>49</v>
      </c>
      <c r="Y1518" t="s">
        <v>2400</v>
      </c>
      <c r="Z1518" t="s">
        <v>57</v>
      </c>
      <c r="AA1518">
        <v>1595</v>
      </c>
      <c r="AB1518">
        <v>0</v>
      </c>
      <c r="AC1518">
        <v>1595</v>
      </c>
      <c r="AD1518">
        <v>5</v>
      </c>
      <c r="AE1518">
        <v>2580</v>
      </c>
      <c r="AF1518">
        <v>10.08</v>
      </c>
      <c r="AG1518">
        <v>2320</v>
      </c>
      <c r="AH1518">
        <v>1834.25</v>
      </c>
      <c r="AI1518">
        <v>2073.5</v>
      </c>
      <c r="AJ1518" t="s">
        <v>37</v>
      </c>
    </row>
    <row r="1519" spans="1:36" x14ac:dyDescent="0.25">
      <c r="A1519" t="s">
        <v>1956</v>
      </c>
      <c r="B1519" t="s">
        <v>58</v>
      </c>
      <c r="C1519" t="s">
        <v>58</v>
      </c>
      <c r="D1519" t="s">
        <v>41</v>
      </c>
      <c r="E1519" t="s">
        <v>803</v>
      </c>
      <c r="F1519">
        <v>108</v>
      </c>
      <c r="G1519" t="s">
        <v>35</v>
      </c>
      <c r="H1519" t="s">
        <v>2402</v>
      </c>
      <c r="I1519" s="2">
        <v>1</v>
      </c>
      <c r="J1519" s="2">
        <f>VLOOKUP(H1519,[1]HSR!$M:$P,4,0)</f>
        <v>1748.63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42</v>
      </c>
      <c r="T1519" t="s">
        <v>803</v>
      </c>
      <c r="U1519" t="s">
        <v>636</v>
      </c>
      <c r="V1519" t="s">
        <v>2394</v>
      </c>
      <c r="W1519" t="s">
        <v>56</v>
      </c>
      <c r="X1519" t="s">
        <v>49</v>
      </c>
      <c r="Y1519" t="s">
        <v>2400</v>
      </c>
      <c r="Z1519" t="s">
        <v>57</v>
      </c>
      <c r="AA1519">
        <v>1595</v>
      </c>
      <c r="AB1519">
        <v>0</v>
      </c>
      <c r="AC1519">
        <v>1595</v>
      </c>
      <c r="AD1519">
        <v>5</v>
      </c>
      <c r="AE1519">
        <v>2580</v>
      </c>
      <c r="AF1519">
        <v>10.08</v>
      </c>
      <c r="AG1519">
        <v>2320</v>
      </c>
      <c r="AH1519">
        <v>1834.25</v>
      </c>
      <c r="AI1519">
        <v>2073.5</v>
      </c>
      <c r="AJ1519" t="s">
        <v>37</v>
      </c>
    </row>
    <row r="1520" spans="1:36" x14ac:dyDescent="0.25">
      <c r="A1520" t="s">
        <v>1956</v>
      </c>
      <c r="B1520" t="s">
        <v>58</v>
      </c>
      <c r="C1520" t="s">
        <v>58</v>
      </c>
      <c r="D1520" t="s">
        <v>41</v>
      </c>
      <c r="E1520" t="s">
        <v>803</v>
      </c>
      <c r="F1520">
        <v>108</v>
      </c>
      <c r="G1520" t="s">
        <v>35</v>
      </c>
      <c r="H1520" t="s">
        <v>2403</v>
      </c>
      <c r="I1520" s="2">
        <v>1</v>
      </c>
      <c r="J1520" s="2">
        <f>VLOOKUP(H1520,[1]HSR!$M:$P,4,0)</f>
        <v>1748.63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42</v>
      </c>
      <c r="T1520" t="s">
        <v>803</v>
      </c>
      <c r="U1520" t="s">
        <v>636</v>
      </c>
      <c r="V1520" t="s">
        <v>2394</v>
      </c>
      <c r="W1520" t="s">
        <v>56</v>
      </c>
      <c r="X1520" t="s">
        <v>49</v>
      </c>
      <c r="Y1520" t="s">
        <v>2400</v>
      </c>
      <c r="Z1520" t="s">
        <v>57</v>
      </c>
      <c r="AA1520">
        <v>1595</v>
      </c>
      <c r="AB1520">
        <v>0</v>
      </c>
      <c r="AC1520">
        <v>1595</v>
      </c>
      <c r="AD1520">
        <v>5</v>
      </c>
      <c r="AE1520">
        <v>2580</v>
      </c>
      <c r="AF1520">
        <v>10.08</v>
      </c>
      <c r="AG1520">
        <v>2320</v>
      </c>
      <c r="AH1520">
        <v>1834.25</v>
      </c>
      <c r="AI1520">
        <v>2073.5</v>
      </c>
      <c r="AJ1520" t="s">
        <v>37</v>
      </c>
    </row>
    <row r="1521" spans="1:36" x14ac:dyDescent="0.25">
      <c r="A1521" t="s">
        <v>1956</v>
      </c>
      <c r="B1521" t="s">
        <v>58</v>
      </c>
      <c r="C1521" t="s">
        <v>58</v>
      </c>
      <c r="D1521" t="s">
        <v>41</v>
      </c>
      <c r="E1521" t="s">
        <v>803</v>
      </c>
      <c r="F1521">
        <v>108</v>
      </c>
      <c r="G1521" t="s">
        <v>35</v>
      </c>
      <c r="H1521" t="s">
        <v>2404</v>
      </c>
      <c r="I1521" s="2">
        <v>1</v>
      </c>
      <c r="J1521" s="2">
        <f>VLOOKUP(H1521,[1]HSR!$M:$P,4,0)</f>
        <v>1748.63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42</v>
      </c>
      <c r="T1521" t="s">
        <v>803</v>
      </c>
      <c r="U1521" t="s">
        <v>636</v>
      </c>
      <c r="V1521" t="s">
        <v>2394</v>
      </c>
      <c r="W1521" t="s">
        <v>56</v>
      </c>
      <c r="X1521" t="s">
        <v>49</v>
      </c>
      <c r="Y1521" t="s">
        <v>2400</v>
      </c>
      <c r="Z1521" t="s">
        <v>57</v>
      </c>
      <c r="AA1521">
        <v>1595</v>
      </c>
      <c r="AB1521">
        <v>0</v>
      </c>
      <c r="AC1521">
        <v>1595</v>
      </c>
      <c r="AD1521">
        <v>5</v>
      </c>
      <c r="AE1521">
        <v>2580</v>
      </c>
      <c r="AF1521">
        <v>10.08</v>
      </c>
      <c r="AG1521">
        <v>2320</v>
      </c>
      <c r="AH1521">
        <v>1834.25</v>
      </c>
      <c r="AI1521">
        <v>2073.5</v>
      </c>
      <c r="AJ1521" t="s">
        <v>37</v>
      </c>
    </row>
    <row r="1522" spans="1:36" x14ac:dyDescent="0.25">
      <c r="A1522" t="s">
        <v>1956</v>
      </c>
      <c r="B1522" t="s">
        <v>58</v>
      </c>
      <c r="C1522" t="s">
        <v>58</v>
      </c>
      <c r="D1522" t="s">
        <v>41</v>
      </c>
      <c r="E1522" t="s">
        <v>803</v>
      </c>
      <c r="F1522">
        <v>108</v>
      </c>
      <c r="G1522" t="s">
        <v>35</v>
      </c>
      <c r="H1522" t="s">
        <v>2405</v>
      </c>
      <c r="I1522" s="2">
        <v>1</v>
      </c>
      <c r="J1522" s="2">
        <f>VLOOKUP(H1522,[1]HSR!$M:$P,4,0)</f>
        <v>1748.63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42</v>
      </c>
      <c r="T1522" t="s">
        <v>803</v>
      </c>
      <c r="U1522" t="s">
        <v>636</v>
      </c>
      <c r="V1522" t="s">
        <v>2394</v>
      </c>
      <c r="W1522" t="s">
        <v>56</v>
      </c>
      <c r="X1522" t="s">
        <v>49</v>
      </c>
      <c r="Y1522" t="s">
        <v>2400</v>
      </c>
      <c r="Z1522" t="s">
        <v>57</v>
      </c>
      <c r="AA1522">
        <v>1595</v>
      </c>
      <c r="AB1522">
        <v>0</v>
      </c>
      <c r="AC1522">
        <v>1595</v>
      </c>
      <c r="AD1522">
        <v>5</v>
      </c>
      <c r="AE1522">
        <v>2580</v>
      </c>
      <c r="AF1522">
        <v>10.08</v>
      </c>
      <c r="AG1522">
        <v>2320</v>
      </c>
      <c r="AH1522">
        <v>1834.25</v>
      </c>
      <c r="AI1522">
        <v>2073.5</v>
      </c>
      <c r="AJ1522" t="s">
        <v>37</v>
      </c>
    </row>
    <row r="1523" spans="1:36" x14ac:dyDescent="0.25">
      <c r="A1523" t="s">
        <v>1956</v>
      </c>
      <c r="B1523" t="s">
        <v>58</v>
      </c>
      <c r="C1523" t="s">
        <v>58</v>
      </c>
      <c r="D1523" t="s">
        <v>41</v>
      </c>
      <c r="E1523" t="s">
        <v>803</v>
      </c>
      <c r="F1523">
        <v>108</v>
      </c>
      <c r="G1523" t="s">
        <v>35</v>
      </c>
      <c r="H1523" t="s">
        <v>2407</v>
      </c>
      <c r="I1523" s="2">
        <v>1</v>
      </c>
      <c r="J1523" s="2">
        <f>VLOOKUP(H1523,[1]HSR!$M:$P,4,0)</f>
        <v>1202.2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42</v>
      </c>
      <c r="T1523" t="s">
        <v>803</v>
      </c>
      <c r="U1523" t="s">
        <v>636</v>
      </c>
      <c r="V1523" t="s">
        <v>2394</v>
      </c>
      <c r="W1523" t="s">
        <v>56</v>
      </c>
      <c r="X1523" t="s">
        <v>49</v>
      </c>
      <c r="Y1523" t="s">
        <v>2406</v>
      </c>
      <c r="Z1523" t="s">
        <v>57</v>
      </c>
      <c r="AA1523">
        <v>1095</v>
      </c>
      <c r="AB1523">
        <v>0</v>
      </c>
      <c r="AC1523">
        <v>1095</v>
      </c>
      <c r="AD1523">
        <v>5</v>
      </c>
      <c r="AE1523">
        <v>1780</v>
      </c>
      <c r="AF1523">
        <v>10.11</v>
      </c>
      <c r="AG1523">
        <v>1600</v>
      </c>
      <c r="AH1523">
        <v>1259.25</v>
      </c>
      <c r="AI1523">
        <v>1423.5</v>
      </c>
      <c r="AJ1523" t="s">
        <v>37</v>
      </c>
    </row>
    <row r="1524" spans="1:36" x14ac:dyDescent="0.25">
      <c r="A1524" t="s">
        <v>1956</v>
      </c>
      <c r="B1524" t="s">
        <v>58</v>
      </c>
      <c r="C1524" t="s">
        <v>58</v>
      </c>
      <c r="D1524" t="s">
        <v>41</v>
      </c>
      <c r="E1524" t="s">
        <v>803</v>
      </c>
      <c r="F1524">
        <v>108</v>
      </c>
      <c r="G1524" t="s">
        <v>35</v>
      </c>
      <c r="H1524" t="s">
        <v>2408</v>
      </c>
      <c r="I1524" s="2">
        <v>1</v>
      </c>
      <c r="J1524" s="2">
        <f>VLOOKUP(H1524,[1]HSR!$M:$P,4,0)</f>
        <v>1320.06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42</v>
      </c>
      <c r="T1524" t="s">
        <v>803</v>
      </c>
      <c r="U1524" t="s">
        <v>636</v>
      </c>
      <c r="V1524" t="s">
        <v>2394</v>
      </c>
      <c r="W1524" t="s">
        <v>56</v>
      </c>
      <c r="X1524" t="s">
        <v>49</v>
      </c>
      <c r="Y1524" t="s">
        <v>2409</v>
      </c>
      <c r="Z1524" t="s">
        <v>57</v>
      </c>
      <c r="AA1524">
        <v>1195</v>
      </c>
      <c r="AB1524">
        <v>0</v>
      </c>
      <c r="AC1524">
        <v>1195</v>
      </c>
      <c r="AD1524">
        <v>5</v>
      </c>
      <c r="AE1524">
        <v>1980</v>
      </c>
      <c r="AF1524">
        <v>10.1</v>
      </c>
      <c r="AG1524">
        <v>1780</v>
      </c>
      <c r="AH1524">
        <v>1374.25</v>
      </c>
      <c r="AI1524">
        <v>1553.5</v>
      </c>
      <c r="AJ1524" t="s">
        <v>37</v>
      </c>
    </row>
    <row r="1525" spans="1:36" x14ac:dyDescent="0.25">
      <c r="A1525" t="s">
        <v>1956</v>
      </c>
      <c r="B1525" t="s">
        <v>58</v>
      </c>
      <c r="C1525" t="s">
        <v>58</v>
      </c>
      <c r="D1525" t="s">
        <v>41</v>
      </c>
      <c r="E1525" t="s">
        <v>803</v>
      </c>
      <c r="F1525">
        <v>108</v>
      </c>
      <c r="G1525" t="s">
        <v>35</v>
      </c>
      <c r="H1525" t="s">
        <v>2410</v>
      </c>
      <c r="I1525" s="2">
        <v>1</v>
      </c>
      <c r="J1525" s="2">
        <f>VLOOKUP(H1525,[1]HSR!$M:$P,4,0)</f>
        <v>1320.06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42</v>
      </c>
      <c r="T1525" t="s">
        <v>803</v>
      </c>
      <c r="U1525" t="s">
        <v>636</v>
      </c>
      <c r="V1525" t="s">
        <v>2394</v>
      </c>
      <c r="W1525" t="s">
        <v>56</v>
      </c>
      <c r="X1525" t="s">
        <v>49</v>
      </c>
      <c r="Y1525" t="s">
        <v>2409</v>
      </c>
      <c r="Z1525" t="s">
        <v>57</v>
      </c>
      <c r="AA1525">
        <v>1195</v>
      </c>
      <c r="AB1525">
        <v>0</v>
      </c>
      <c r="AC1525">
        <v>1195</v>
      </c>
      <c r="AD1525">
        <v>5</v>
      </c>
      <c r="AE1525">
        <v>1980</v>
      </c>
      <c r="AF1525">
        <v>10.1</v>
      </c>
      <c r="AG1525">
        <v>1780</v>
      </c>
      <c r="AH1525">
        <v>1374.25</v>
      </c>
      <c r="AI1525">
        <v>1553.5</v>
      </c>
      <c r="AJ1525" t="s">
        <v>37</v>
      </c>
    </row>
    <row r="1526" spans="1:36" x14ac:dyDescent="0.25">
      <c r="A1526" t="s">
        <v>1956</v>
      </c>
      <c r="B1526" t="s">
        <v>58</v>
      </c>
      <c r="C1526" t="s">
        <v>58</v>
      </c>
      <c r="D1526" t="s">
        <v>41</v>
      </c>
      <c r="E1526" t="s">
        <v>803</v>
      </c>
      <c r="F1526">
        <v>108</v>
      </c>
      <c r="G1526" t="s">
        <v>35</v>
      </c>
      <c r="H1526" t="s">
        <v>2412</v>
      </c>
      <c r="I1526" s="2">
        <v>1</v>
      </c>
      <c r="J1526" s="2">
        <f>VLOOKUP(H1526,[1]HSR!$M:$P,4,0)</f>
        <v>1320.06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42</v>
      </c>
      <c r="T1526" t="s">
        <v>803</v>
      </c>
      <c r="U1526" t="s">
        <v>636</v>
      </c>
      <c r="V1526" t="s">
        <v>2394</v>
      </c>
      <c r="W1526" t="s">
        <v>56</v>
      </c>
      <c r="X1526" t="s">
        <v>49</v>
      </c>
      <c r="Y1526" t="s">
        <v>2411</v>
      </c>
      <c r="Z1526" t="s">
        <v>57</v>
      </c>
      <c r="AA1526">
        <v>1195</v>
      </c>
      <c r="AB1526">
        <v>0</v>
      </c>
      <c r="AC1526">
        <v>1195</v>
      </c>
      <c r="AD1526">
        <v>5</v>
      </c>
      <c r="AE1526">
        <v>1980</v>
      </c>
      <c r="AF1526">
        <v>10.1</v>
      </c>
      <c r="AG1526">
        <v>1780</v>
      </c>
      <c r="AH1526">
        <v>1374.25</v>
      </c>
      <c r="AI1526">
        <v>1553.5</v>
      </c>
      <c r="AJ1526" t="s">
        <v>37</v>
      </c>
    </row>
    <row r="1527" spans="1:36" x14ac:dyDescent="0.25">
      <c r="A1527" t="s">
        <v>1956</v>
      </c>
      <c r="B1527" t="s">
        <v>58</v>
      </c>
      <c r="C1527" t="s">
        <v>58</v>
      </c>
      <c r="D1527" t="s">
        <v>41</v>
      </c>
      <c r="E1527" t="s">
        <v>803</v>
      </c>
      <c r="F1527">
        <v>108</v>
      </c>
      <c r="G1527" t="s">
        <v>35</v>
      </c>
      <c r="H1527" t="s">
        <v>2413</v>
      </c>
      <c r="I1527" s="2">
        <v>1</v>
      </c>
      <c r="J1527" s="2">
        <f>VLOOKUP(H1527,[1]HSR!$M:$P,4,0)</f>
        <v>1320.06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42</v>
      </c>
      <c r="T1527" t="s">
        <v>803</v>
      </c>
      <c r="U1527" t="s">
        <v>636</v>
      </c>
      <c r="V1527" t="s">
        <v>2394</v>
      </c>
      <c r="W1527" t="s">
        <v>56</v>
      </c>
      <c r="X1527" t="s">
        <v>49</v>
      </c>
      <c r="Y1527" t="s">
        <v>2411</v>
      </c>
      <c r="Z1527" t="s">
        <v>57</v>
      </c>
      <c r="AA1527">
        <v>1195</v>
      </c>
      <c r="AB1527">
        <v>0</v>
      </c>
      <c r="AC1527">
        <v>1195</v>
      </c>
      <c r="AD1527">
        <v>5</v>
      </c>
      <c r="AE1527">
        <v>1980</v>
      </c>
      <c r="AF1527">
        <v>10.1</v>
      </c>
      <c r="AG1527">
        <v>1780</v>
      </c>
      <c r="AH1527">
        <v>1374.25</v>
      </c>
      <c r="AI1527">
        <v>1553.5</v>
      </c>
      <c r="AJ1527" t="s">
        <v>37</v>
      </c>
    </row>
    <row r="1528" spans="1:36" x14ac:dyDescent="0.25">
      <c r="A1528" t="s">
        <v>1956</v>
      </c>
      <c r="B1528" t="s">
        <v>58</v>
      </c>
      <c r="C1528" t="s">
        <v>58</v>
      </c>
      <c r="D1528" t="s">
        <v>41</v>
      </c>
      <c r="E1528" t="s">
        <v>803</v>
      </c>
      <c r="F1528">
        <v>108</v>
      </c>
      <c r="G1528" t="s">
        <v>35</v>
      </c>
      <c r="H1528" t="s">
        <v>2414</v>
      </c>
      <c r="I1528" s="2">
        <v>1</v>
      </c>
      <c r="J1528" s="2">
        <f>VLOOKUP(H1528,[1]HSR!$M:$P,4,0)</f>
        <v>1320.06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42</v>
      </c>
      <c r="T1528" t="s">
        <v>803</v>
      </c>
      <c r="U1528" t="s">
        <v>636</v>
      </c>
      <c r="V1528" t="s">
        <v>2394</v>
      </c>
      <c r="W1528" t="s">
        <v>56</v>
      </c>
      <c r="X1528" t="s">
        <v>49</v>
      </c>
      <c r="Y1528" t="s">
        <v>2411</v>
      </c>
      <c r="Z1528" t="s">
        <v>57</v>
      </c>
      <c r="AA1528">
        <v>1195</v>
      </c>
      <c r="AB1528">
        <v>0</v>
      </c>
      <c r="AC1528">
        <v>1195</v>
      </c>
      <c r="AD1528">
        <v>5</v>
      </c>
      <c r="AE1528">
        <v>1980</v>
      </c>
      <c r="AF1528">
        <v>10.1</v>
      </c>
      <c r="AG1528">
        <v>1780</v>
      </c>
      <c r="AH1528">
        <v>1374.25</v>
      </c>
      <c r="AI1528">
        <v>1553.5</v>
      </c>
      <c r="AJ1528" t="s">
        <v>37</v>
      </c>
    </row>
    <row r="1529" spans="1:36" x14ac:dyDescent="0.25">
      <c r="A1529" t="s">
        <v>1956</v>
      </c>
      <c r="B1529" t="s">
        <v>58</v>
      </c>
      <c r="C1529" t="s">
        <v>58</v>
      </c>
      <c r="D1529" t="s">
        <v>41</v>
      </c>
      <c r="E1529" t="s">
        <v>803</v>
      </c>
      <c r="F1529">
        <v>108</v>
      </c>
      <c r="G1529" t="s">
        <v>35</v>
      </c>
      <c r="H1529" t="s">
        <v>2416</v>
      </c>
      <c r="I1529" s="2">
        <v>1</v>
      </c>
      <c r="J1529" s="2">
        <f>VLOOKUP(H1529,[1]HSR!$M:$P,4,0)</f>
        <v>1534.35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42</v>
      </c>
      <c r="T1529" t="s">
        <v>803</v>
      </c>
      <c r="U1529" t="s">
        <v>636</v>
      </c>
      <c r="V1529" t="s">
        <v>2394</v>
      </c>
      <c r="W1529" t="s">
        <v>56</v>
      </c>
      <c r="X1529" t="s">
        <v>49</v>
      </c>
      <c r="Y1529" t="s">
        <v>2415</v>
      </c>
      <c r="Z1529" t="s">
        <v>57</v>
      </c>
      <c r="AA1529">
        <v>1395</v>
      </c>
      <c r="AB1529">
        <v>0</v>
      </c>
      <c r="AC1529">
        <v>1395</v>
      </c>
      <c r="AD1529">
        <v>5</v>
      </c>
      <c r="AE1529">
        <v>2280</v>
      </c>
      <c r="AF1529">
        <v>10.09</v>
      </c>
      <c r="AG1529">
        <v>2050</v>
      </c>
      <c r="AH1529">
        <v>1604.25</v>
      </c>
      <c r="AI1529">
        <v>1813.5</v>
      </c>
      <c r="AJ1529" t="s">
        <v>37</v>
      </c>
    </row>
    <row r="1530" spans="1:36" x14ac:dyDescent="0.25">
      <c r="A1530" t="s">
        <v>1956</v>
      </c>
      <c r="B1530" t="s">
        <v>58</v>
      </c>
      <c r="C1530" t="s">
        <v>58</v>
      </c>
      <c r="D1530" t="s">
        <v>41</v>
      </c>
      <c r="E1530" t="s">
        <v>803</v>
      </c>
      <c r="F1530">
        <v>108</v>
      </c>
      <c r="G1530" t="s">
        <v>35</v>
      </c>
      <c r="H1530" t="s">
        <v>2417</v>
      </c>
      <c r="I1530" s="2">
        <v>1</v>
      </c>
      <c r="J1530" s="2">
        <f>VLOOKUP(H1530,[1]HSR!$M:$P,4,0)</f>
        <v>1534.35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42</v>
      </c>
      <c r="T1530" t="s">
        <v>803</v>
      </c>
      <c r="U1530" t="s">
        <v>636</v>
      </c>
      <c r="V1530" t="s">
        <v>2394</v>
      </c>
      <c r="W1530" t="s">
        <v>56</v>
      </c>
      <c r="X1530" t="s">
        <v>49</v>
      </c>
      <c r="Y1530" t="s">
        <v>2415</v>
      </c>
      <c r="Z1530" t="s">
        <v>57</v>
      </c>
      <c r="AA1530">
        <v>1395</v>
      </c>
      <c r="AB1530">
        <v>0</v>
      </c>
      <c r="AC1530">
        <v>1395</v>
      </c>
      <c r="AD1530">
        <v>5</v>
      </c>
      <c r="AE1530">
        <v>2280</v>
      </c>
      <c r="AF1530">
        <v>10.09</v>
      </c>
      <c r="AG1530">
        <v>2050</v>
      </c>
      <c r="AH1530">
        <v>1604.25</v>
      </c>
      <c r="AI1530">
        <v>1813.5</v>
      </c>
      <c r="AJ1530" t="s">
        <v>37</v>
      </c>
    </row>
    <row r="1531" spans="1:36" x14ac:dyDescent="0.25">
      <c r="A1531" t="s">
        <v>1956</v>
      </c>
      <c r="B1531" t="s">
        <v>58</v>
      </c>
      <c r="C1531" t="s">
        <v>58</v>
      </c>
      <c r="D1531" t="s">
        <v>41</v>
      </c>
      <c r="E1531" t="s">
        <v>803</v>
      </c>
      <c r="F1531">
        <v>108</v>
      </c>
      <c r="G1531" t="s">
        <v>35</v>
      </c>
      <c r="H1531" t="s">
        <v>2419</v>
      </c>
      <c r="I1531" s="2">
        <v>1</v>
      </c>
      <c r="J1531" s="2">
        <f>VLOOKUP(H1531,[1]HSR!$M:$P,4,0)</f>
        <v>1866.49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42</v>
      </c>
      <c r="T1531" t="s">
        <v>803</v>
      </c>
      <c r="U1531" t="s">
        <v>636</v>
      </c>
      <c r="V1531" t="s">
        <v>2394</v>
      </c>
      <c r="W1531" t="s">
        <v>56</v>
      </c>
      <c r="X1531" t="s">
        <v>49</v>
      </c>
      <c r="Y1531" t="s">
        <v>2418</v>
      </c>
      <c r="Z1531" t="s">
        <v>57</v>
      </c>
      <c r="AA1531">
        <v>1695</v>
      </c>
      <c r="AB1531">
        <v>0</v>
      </c>
      <c r="AC1531">
        <v>1695</v>
      </c>
      <c r="AD1531">
        <v>5</v>
      </c>
      <c r="AE1531">
        <v>2780</v>
      </c>
      <c r="AF1531">
        <v>10.07</v>
      </c>
      <c r="AG1531">
        <v>2500</v>
      </c>
      <c r="AH1531">
        <v>1949.25</v>
      </c>
      <c r="AI1531">
        <v>2203.5</v>
      </c>
      <c r="AJ1531" t="s">
        <v>37</v>
      </c>
    </row>
    <row r="1532" spans="1:36" x14ac:dyDescent="0.25">
      <c r="A1532" t="s">
        <v>1956</v>
      </c>
      <c r="B1532" t="s">
        <v>58</v>
      </c>
      <c r="C1532" t="s">
        <v>58</v>
      </c>
      <c r="D1532" t="s">
        <v>41</v>
      </c>
      <c r="E1532" t="s">
        <v>803</v>
      </c>
      <c r="F1532">
        <v>108</v>
      </c>
      <c r="G1532" t="s">
        <v>35</v>
      </c>
      <c r="H1532" t="s">
        <v>2420</v>
      </c>
      <c r="I1532" s="2">
        <v>1</v>
      </c>
      <c r="J1532" s="2">
        <f>VLOOKUP(H1532,[1]HSR!$M:$P,4,0)</f>
        <v>1866.49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42</v>
      </c>
      <c r="T1532" t="s">
        <v>803</v>
      </c>
      <c r="U1532" t="s">
        <v>636</v>
      </c>
      <c r="V1532" t="s">
        <v>2394</v>
      </c>
      <c r="W1532" t="s">
        <v>56</v>
      </c>
      <c r="X1532" t="s">
        <v>49</v>
      </c>
      <c r="Y1532" t="s">
        <v>2418</v>
      </c>
      <c r="Z1532" t="s">
        <v>57</v>
      </c>
      <c r="AA1532">
        <v>1695</v>
      </c>
      <c r="AB1532">
        <v>0</v>
      </c>
      <c r="AC1532">
        <v>1695</v>
      </c>
      <c r="AD1532">
        <v>5</v>
      </c>
      <c r="AE1532">
        <v>2780</v>
      </c>
      <c r="AF1532">
        <v>10.07</v>
      </c>
      <c r="AG1532">
        <v>2500</v>
      </c>
      <c r="AH1532">
        <v>1949.25</v>
      </c>
      <c r="AI1532">
        <v>2203.5</v>
      </c>
      <c r="AJ1532" t="s">
        <v>37</v>
      </c>
    </row>
    <row r="1533" spans="1:36" x14ac:dyDescent="0.25">
      <c r="A1533" t="s">
        <v>1956</v>
      </c>
      <c r="B1533" t="s">
        <v>58</v>
      </c>
      <c r="C1533" t="s">
        <v>58</v>
      </c>
      <c r="D1533" t="s">
        <v>41</v>
      </c>
      <c r="E1533" t="s">
        <v>803</v>
      </c>
      <c r="F1533">
        <v>108</v>
      </c>
      <c r="G1533" t="s">
        <v>35</v>
      </c>
      <c r="H1533" t="s">
        <v>2421</v>
      </c>
      <c r="I1533" s="2">
        <v>1</v>
      </c>
      <c r="J1533" s="2">
        <f>VLOOKUP(H1533,[1]HSR!$M:$P,4,0)</f>
        <v>1866.49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42</v>
      </c>
      <c r="T1533" t="s">
        <v>803</v>
      </c>
      <c r="U1533" t="s">
        <v>636</v>
      </c>
      <c r="V1533" t="s">
        <v>2394</v>
      </c>
      <c r="W1533" t="s">
        <v>56</v>
      </c>
      <c r="X1533" t="s">
        <v>49</v>
      </c>
      <c r="Y1533" t="s">
        <v>2418</v>
      </c>
      <c r="Z1533" t="s">
        <v>57</v>
      </c>
      <c r="AA1533">
        <v>1695</v>
      </c>
      <c r="AB1533">
        <v>0</v>
      </c>
      <c r="AC1533">
        <v>1695</v>
      </c>
      <c r="AD1533">
        <v>5</v>
      </c>
      <c r="AE1533">
        <v>2780</v>
      </c>
      <c r="AF1533">
        <v>10.07</v>
      </c>
      <c r="AG1533">
        <v>2500</v>
      </c>
      <c r="AH1533">
        <v>1949.25</v>
      </c>
      <c r="AI1533">
        <v>2203.5</v>
      </c>
      <c r="AJ1533" t="s">
        <v>37</v>
      </c>
    </row>
    <row r="1534" spans="1:36" x14ac:dyDescent="0.25">
      <c r="A1534" t="s">
        <v>1956</v>
      </c>
      <c r="B1534" t="s">
        <v>58</v>
      </c>
      <c r="C1534" t="s">
        <v>58</v>
      </c>
      <c r="D1534" t="s">
        <v>41</v>
      </c>
      <c r="E1534" t="s">
        <v>803</v>
      </c>
      <c r="F1534">
        <v>108</v>
      </c>
      <c r="G1534" t="s">
        <v>35</v>
      </c>
      <c r="H1534" t="s">
        <v>2422</v>
      </c>
      <c r="I1534" s="2">
        <v>1</v>
      </c>
      <c r="J1534" s="2">
        <f>VLOOKUP(H1534,[1]HSR!$M:$P,4,0)</f>
        <v>1866.49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42</v>
      </c>
      <c r="T1534" t="s">
        <v>803</v>
      </c>
      <c r="U1534" t="s">
        <v>636</v>
      </c>
      <c r="V1534" t="s">
        <v>2394</v>
      </c>
      <c r="W1534" t="s">
        <v>56</v>
      </c>
      <c r="X1534" t="s">
        <v>49</v>
      </c>
      <c r="Y1534" t="s">
        <v>2418</v>
      </c>
      <c r="Z1534" t="s">
        <v>57</v>
      </c>
      <c r="AA1534">
        <v>1695</v>
      </c>
      <c r="AB1534">
        <v>0</v>
      </c>
      <c r="AC1534">
        <v>1695</v>
      </c>
      <c r="AD1534">
        <v>5</v>
      </c>
      <c r="AE1534">
        <v>2780</v>
      </c>
      <c r="AF1534">
        <v>10.07</v>
      </c>
      <c r="AG1534">
        <v>2500</v>
      </c>
      <c r="AH1534">
        <v>1949.25</v>
      </c>
      <c r="AI1534">
        <v>2203.5</v>
      </c>
      <c r="AJ1534" t="s">
        <v>37</v>
      </c>
    </row>
    <row r="1535" spans="1:36" x14ac:dyDescent="0.25">
      <c r="A1535" t="s">
        <v>1956</v>
      </c>
      <c r="B1535" t="s">
        <v>58</v>
      </c>
      <c r="C1535" t="s">
        <v>58</v>
      </c>
      <c r="D1535" t="s">
        <v>41</v>
      </c>
      <c r="E1535" t="s">
        <v>803</v>
      </c>
      <c r="F1535">
        <v>108</v>
      </c>
      <c r="G1535" t="s">
        <v>35</v>
      </c>
      <c r="H1535" t="s">
        <v>2423</v>
      </c>
      <c r="I1535" s="2">
        <v>1</v>
      </c>
      <c r="J1535" s="2">
        <f>VLOOKUP(H1535,[1]HSR!$M:$P,4,0)</f>
        <v>1630.77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42</v>
      </c>
      <c r="T1535" t="s">
        <v>803</v>
      </c>
      <c r="U1535" t="s">
        <v>636</v>
      </c>
      <c r="V1535" t="s">
        <v>2394</v>
      </c>
      <c r="W1535" t="s">
        <v>56</v>
      </c>
      <c r="X1535" t="s">
        <v>49</v>
      </c>
      <c r="Y1535" t="s">
        <v>2424</v>
      </c>
      <c r="Z1535" t="s">
        <v>57</v>
      </c>
      <c r="AA1535">
        <v>1495</v>
      </c>
      <c r="AB1535">
        <v>0</v>
      </c>
      <c r="AC1535">
        <v>1495</v>
      </c>
      <c r="AD1535">
        <v>5</v>
      </c>
      <c r="AE1535">
        <v>2380</v>
      </c>
      <c r="AF1535">
        <v>10.08</v>
      </c>
      <c r="AG1535">
        <v>2140</v>
      </c>
      <c r="AH1535">
        <v>1719.25</v>
      </c>
      <c r="AI1535">
        <v>1943.5</v>
      </c>
      <c r="AJ1535" t="s">
        <v>37</v>
      </c>
    </row>
    <row r="1536" spans="1:36" x14ac:dyDescent="0.25">
      <c r="A1536" t="s">
        <v>1956</v>
      </c>
      <c r="B1536" t="s">
        <v>58</v>
      </c>
      <c r="C1536" t="s">
        <v>58</v>
      </c>
      <c r="D1536" t="s">
        <v>41</v>
      </c>
      <c r="E1536" t="s">
        <v>803</v>
      </c>
      <c r="F1536">
        <v>108</v>
      </c>
      <c r="G1536" t="s">
        <v>35</v>
      </c>
      <c r="H1536" t="s">
        <v>2425</v>
      </c>
      <c r="I1536" s="2">
        <v>1</v>
      </c>
      <c r="J1536" s="2">
        <f>VLOOKUP(H1536,[1]HSR!$M:$P,4,0)</f>
        <v>1416.49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42</v>
      </c>
      <c r="T1536" t="s">
        <v>803</v>
      </c>
      <c r="U1536" t="s">
        <v>636</v>
      </c>
      <c r="V1536" t="s">
        <v>2394</v>
      </c>
      <c r="W1536" t="s">
        <v>56</v>
      </c>
      <c r="X1536" t="s">
        <v>49</v>
      </c>
      <c r="Y1536" t="s">
        <v>2426</v>
      </c>
      <c r="Z1536" t="s">
        <v>57</v>
      </c>
      <c r="AA1536">
        <v>1295</v>
      </c>
      <c r="AB1536">
        <v>0</v>
      </c>
      <c r="AC1536">
        <v>1295</v>
      </c>
      <c r="AD1536">
        <v>5</v>
      </c>
      <c r="AE1536">
        <v>2080</v>
      </c>
      <c r="AF1536">
        <v>10.1</v>
      </c>
      <c r="AG1536">
        <v>1870</v>
      </c>
      <c r="AH1536">
        <v>1489.25</v>
      </c>
      <c r="AI1536">
        <v>1683.5</v>
      </c>
      <c r="AJ1536" t="s">
        <v>37</v>
      </c>
    </row>
    <row r="1537" spans="1:36" x14ac:dyDescent="0.25">
      <c r="A1537" t="s">
        <v>1956</v>
      </c>
      <c r="B1537" t="s">
        <v>58</v>
      </c>
      <c r="C1537" t="s">
        <v>58</v>
      </c>
      <c r="D1537" t="s">
        <v>1347</v>
      </c>
      <c r="E1537" t="s">
        <v>803</v>
      </c>
      <c r="F1537">
        <v>108</v>
      </c>
      <c r="G1537" t="s">
        <v>34</v>
      </c>
      <c r="H1537" t="s">
        <v>2429</v>
      </c>
      <c r="I1537" s="2">
        <v>1</v>
      </c>
      <c r="J1537" s="2">
        <f>VLOOKUP(H1537,[1]HSR!$M:$P,4,0)</f>
        <v>777.38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1348</v>
      </c>
      <c r="T1537" t="s">
        <v>803</v>
      </c>
      <c r="U1537" t="s">
        <v>1349</v>
      </c>
      <c r="V1537" t="s">
        <v>1350</v>
      </c>
      <c r="W1537" t="s">
        <v>56</v>
      </c>
      <c r="X1537" t="s">
        <v>2427</v>
      </c>
      <c r="Y1537" t="s">
        <v>2428</v>
      </c>
      <c r="Z1537" t="s">
        <v>36</v>
      </c>
      <c r="AA1537">
        <v>700</v>
      </c>
      <c r="AB1537">
        <v>0</v>
      </c>
      <c r="AC1537">
        <v>700</v>
      </c>
      <c r="AD1537">
        <v>5</v>
      </c>
      <c r="AE1537">
        <v>1180</v>
      </c>
      <c r="AF1537">
        <v>10.17</v>
      </c>
      <c r="AG1537">
        <v>1060</v>
      </c>
      <c r="AH1537">
        <v>805</v>
      </c>
      <c r="AI1537">
        <v>910</v>
      </c>
      <c r="AJ1537" t="s">
        <v>37</v>
      </c>
    </row>
    <row r="1538" spans="1:36" x14ac:dyDescent="0.25">
      <c r="A1538" t="s">
        <v>1956</v>
      </c>
      <c r="B1538" t="s">
        <v>58</v>
      </c>
      <c r="C1538" t="s">
        <v>58</v>
      </c>
      <c r="D1538" t="s">
        <v>59</v>
      </c>
      <c r="F1538">
        <v>0</v>
      </c>
      <c r="G1538" t="s">
        <v>35</v>
      </c>
      <c r="H1538" t="s">
        <v>2430</v>
      </c>
      <c r="I1538" s="2">
        <v>1</v>
      </c>
      <c r="J1538" s="2">
        <f>VLOOKUP(H1538,[1]HSR!$M:$P,4,0)</f>
        <v>1335</v>
      </c>
      <c r="K1538">
        <v>1</v>
      </c>
      <c r="L1538">
        <v>1335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1335</v>
      </c>
      <c r="S1538" t="s">
        <v>60</v>
      </c>
      <c r="X1538" t="s">
        <v>50</v>
      </c>
      <c r="Z1538" t="s">
        <v>61</v>
      </c>
      <c r="AA1538">
        <v>1335</v>
      </c>
      <c r="AB1538">
        <v>0</v>
      </c>
      <c r="AC1538">
        <v>1335</v>
      </c>
      <c r="AD1538">
        <v>5</v>
      </c>
      <c r="AE1538">
        <v>2600</v>
      </c>
      <c r="AF1538">
        <v>10</v>
      </c>
      <c r="AG1538">
        <v>2340</v>
      </c>
      <c r="AH1538">
        <v>1535</v>
      </c>
      <c r="AI1538">
        <v>2000</v>
      </c>
      <c r="AJ1538" t="s">
        <v>37</v>
      </c>
    </row>
    <row r="1539" spans="1:36" x14ac:dyDescent="0.25">
      <c r="A1539" t="s">
        <v>1956</v>
      </c>
      <c r="B1539" t="s">
        <v>68</v>
      </c>
      <c r="C1539" t="s">
        <v>68</v>
      </c>
      <c r="D1539" t="s">
        <v>946</v>
      </c>
      <c r="E1539" t="s">
        <v>947</v>
      </c>
      <c r="F1539">
        <v>11</v>
      </c>
      <c r="G1539" t="s">
        <v>69</v>
      </c>
      <c r="H1539" t="s">
        <v>2431</v>
      </c>
      <c r="I1539" s="2">
        <v>1</v>
      </c>
      <c r="J1539" s="2">
        <f>VLOOKUP(H1539,[1]HSR!$M:$P,4,0)</f>
        <v>594.64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949</v>
      </c>
      <c r="T1539" t="s">
        <v>947</v>
      </c>
      <c r="U1539" t="s">
        <v>950</v>
      </c>
      <c r="V1539" t="s">
        <v>951</v>
      </c>
      <c r="W1539" t="s">
        <v>56</v>
      </c>
      <c r="X1539" t="s">
        <v>2432</v>
      </c>
      <c r="Y1539" t="s">
        <v>2433</v>
      </c>
      <c r="Z1539" t="s">
        <v>39</v>
      </c>
      <c r="AA1539">
        <v>500</v>
      </c>
      <c r="AB1539">
        <v>50</v>
      </c>
      <c r="AC1539">
        <v>450</v>
      </c>
      <c r="AD1539">
        <v>5</v>
      </c>
      <c r="AE1539">
        <v>1080</v>
      </c>
      <c r="AF1539">
        <v>0</v>
      </c>
      <c r="AG1539">
        <v>1080</v>
      </c>
      <c r="AH1539">
        <v>575</v>
      </c>
      <c r="AI1539">
        <v>650</v>
      </c>
      <c r="AJ1539" t="s">
        <v>37</v>
      </c>
    </row>
    <row r="1540" spans="1:36" x14ac:dyDescent="0.25">
      <c r="A1540" t="s">
        <v>1956</v>
      </c>
      <c r="B1540" t="s">
        <v>68</v>
      </c>
      <c r="C1540" t="s">
        <v>68</v>
      </c>
      <c r="D1540" t="s">
        <v>946</v>
      </c>
      <c r="E1540" t="s">
        <v>947</v>
      </c>
      <c r="F1540">
        <v>11</v>
      </c>
      <c r="G1540" t="s">
        <v>69</v>
      </c>
      <c r="H1540" t="s">
        <v>2434</v>
      </c>
      <c r="I1540" s="2">
        <v>1</v>
      </c>
      <c r="J1540" s="2">
        <f>VLOOKUP(H1540,[1]HSR!$M:$P,4,0)</f>
        <v>594.64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949</v>
      </c>
      <c r="T1540" t="s">
        <v>947</v>
      </c>
      <c r="U1540" t="s">
        <v>950</v>
      </c>
      <c r="V1540" t="s">
        <v>951</v>
      </c>
      <c r="W1540" t="s">
        <v>56</v>
      </c>
      <c r="X1540" t="s">
        <v>2432</v>
      </c>
      <c r="Y1540" t="s">
        <v>2433</v>
      </c>
      <c r="Z1540" t="s">
        <v>39</v>
      </c>
      <c r="AA1540">
        <v>500</v>
      </c>
      <c r="AB1540">
        <v>50</v>
      </c>
      <c r="AC1540">
        <v>450</v>
      </c>
      <c r="AD1540">
        <v>5</v>
      </c>
      <c r="AE1540">
        <v>1080</v>
      </c>
      <c r="AF1540">
        <v>0</v>
      </c>
      <c r="AG1540">
        <v>1080</v>
      </c>
      <c r="AH1540">
        <v>575</v>
      </c>
      <c r="AI1540">
        <v>650</v>
      </c>
      <c r="AJ1540" t="s">
        <v>37</v>
      </c>
    </row>
    <row r="1541" spans="1:36" x14ac:dyDescent="0.25">
      <c r="A1541" t="s">
        <v>1956</v>
      </c>
      <c r="B1541" t="s">
        <v>68</v>
      </c>
      <c r="C1541" t="s">
        <v>68</v>
      </c>
      <c r="D1541" t="s">
        <v>946</v>
      </c>
      <c r="E1541" t="s">
        <v>947</v>
      </c>
      <c r="F1541">
        <v>11</v>
      </c>
      <c r="G1541" t="s">
        <v>69</v>
      </c>
      <c r="H1541" t="s">
        <v>2435</v>
      </c>
      <c r="I1541" s="2">
        <v>1</v>
      </c>
      <c r="J1541" s="2">
        <f>VLOOKUP(H1541,[1]HSR!$M:$P,4,0)</f>
        <v>594.64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949</v>
      </c>
      <c r="T1541" t="s">
        <v>947</v>
      </c>
      <c r="U1541" t="s">
        <v>950</v>
      </c>
      <c r="V1541" t="s">
        <v>951</v>
      </c>
      <c r="W1541" t="s">
        <v>56</v>
      </c>
      <c r="X1541" t="s">
        <v>2432</v>
      </c>
      <c r="Y1541" t="s">
        <v>2433</v>
      </c>
      <c r="Z1541" t="s">
        <v>39</v>
      </c>
      <c r="AA1541">
        <v>500</v>
      </c>
      <c r="AB1541">
        <v>50</v>
      </c>
      <c r="AC1541">
        <v>450</v>
      </c>
      <c r="AD1541">
        <v>5</v>
      </c>
      <c r="AE1541">
        <v>1080</v>
      </c>
      <c r="AF1541">
        <v>0</v>
      </c>
      <c r="AG1541">
        <v>1080</v>
      </c>
      <c r="AH1541">
        <v>575</v>
      </c>
      <c r="AI1541">
        <v>650</v>
      </c>
      <c r="AJ1541" t="s">
        <v>37</v>
      </c>
    </row>
    <row r="1542" spans="1:36" x14ac:dyDescent="0.25">
      <c r="A1542" t="s">
        <v>1956</v>
      </c>
      <c r="B1542" t="s">
        <v>68</v>
      </c>
      <c r="C1542" t="s">
        <v>68</v>
      </c>
      <c r="D1542" t="s">
        <v>946</v>
      </c>
      <c r="E1542" t="s">
        <v>947</v>
      </c>
      <c r="F1542">
        <v>11</v>
      </c>
      <c r="G1542" t="s">
        <v>69</v>
      </c>
      <c r="H1542" t="s">
        <v>2436</v>
      </c>
      <c r="I1542" s="2">
        <v>1</v>
      </c>
      <c r="J1542" s="2">
        <f>VLOOKUP(H1542,[1]HSR!$M:$P,4,0)</f>
        <v>594.64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949</v>
      </c>
      <c r="T1542" t="s">
        <v>947</v>
      </c>
      <c r="U1542" t="s">
        <v>950</v>
      </c>
      <c r="V1542" t="s">
        <v>951</v>
      </c>
      <c r="W1542" t="s">
        <v>56</v>
      </c>
      <c r="X1542" t="s">
        <v>2432</v>
      </c>
      <c r="Y1542" t="s">
        <v>2433</v>
      </c>
      <c r="Z1542" t="s">
        <v>39</v>
      </c>
      <c r="AA1542">
        <v>500</v>
      </c>
      <c r="AB1542">
        <v>50</v>
      </c>
      <c r="AC1542">
        <v>450</v>
      </c>
      <c r="AD1542">
        <v>5</v>
      </c>
      <c r="AE1542">
        <v>1080</v>
      </c>
      <c r="AF1542">
        <v>0</v>
      </c>
      <c r="AG1542">
        <v>1080</v>
      </c>
      <c r="AH1542">
        <v>575</v>
      </c>
      <c r="AI1542">
        <v>650</v>
      </c>
      <c r="AJ1542" t="s">
        <v>37</v>
      </c>
    </row>
    <row r="1543" spans="1:36" x14ac:dyDescent="0.25">
      <c r="A1543" t="s">
        <v>1956</v>
      </c>
      <c r="B1543" t="s">
        <v>68</v>
      </c>
      <c r="C1543" t="s">
        <v>68</v>
      </c>
      <c r="D1543" t="s">
        <v>946</v>
      </c>
      <c r="E1543" t="s">
        <v>947</v>
      </c>
      <c r="F1543">
        <v>11</v>
      </c>
      <c r="G1543" t="s">
        <v>69</v>
      </c>
      <c r="H1543" t="s">
        <v>2437</v>
      </c>
      <c r="I1543" s="2">
        <v>1</v>
      </c>
      <c r="J1543" s="2">
        <f>VLOOKUP(H1543,[1]HSR!$M:$P,4,0)</f>
        <v>594.64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949</v>
      </c>
      <c r="T1543" t="s">
        <v>947</v>
      </c>
      <c r="U1543" t="s">
        <v>950</v>
      </c>
      <c r="V1543" t="s">
        <v>951</v>
      </c>
      <c r="W1543" t="s">
        <v>56</v>
      </c>
      <c r="X1543" t="s">
        <v>2432</v>
      </c>
      <c r="Y1543" t="s">
        <v>2433</v>
      </c>
      <c r="Z1543" t="s">
        <v>39</v>
      </c>
      <c r="AA1543">
        <v>500</v>
      </c>
      <c r="AB1543">
        <v>50</v>
      </c>
      <c r="AC1543">
        <v>450</v>
      </c>
      <c r="AD1543">
        <v>5</v>
      </c>
      <c r="AE1543">
        <v>1080</v>
      </c>
      <c r="AF1543">
        <v>0</v>
      </c>
      <c r="AG1543">
        <v>1080</v>
      </c>
      <c r="AH1543">
        <v>575</v>
      </c>
      <c r="AI1543">
        <v>650</v>
      </c>
      <c r="AJ1543" t="s">
        <v>37</v>
      </c>
    </row>
    <row r="1544" spans="1:36" x14ac:dyDescent="0.25">
      <c r="A1544" t="s">
        <v>1956</v>
      </c>
      <c r="B1544" t="s">
        <v>68</v>
      </c>
      <c r="C1544" t="s">
        <v>68</v>
      </c>
      <c r="D1544" t="s">
        <v>946</v>
      </c>
      <c r="E1544" t="s">
        <v>947</v>
      </c>
      <c r="F1544">
        <v>11</v>
      </c>
      <c r="G1544" t="s">
        <v>69</v>
      </c>
      <c r="H1544" t="s">
        <v>2438</v>
      </c>
      <c r="I1544" s="2">
        <v>1</v>
      </c>
      <c r="J1544" s="2">
        <f>VLOOKUP(H1544,[1]HSR!$M:$P,4,0)</f>
        <v>594.64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949</v>
      </c>
      <c r="T1544" t="s">
        <v>947</v>
      </c>
      <c r="U1544" t="s">
        <v>950</v>
      </c>
      <c r="V1544" t="s">
        <v>951</v>
      </c>
      <c r="W1544" t="s">
        <v>56</v>
      </c>
      <c r="X1544" t="s">
        <v>2432</v>
      </c>
      <c r="Y1544" t="s">
        <v>2433</v>
      </c>
      <c r="Z1544" t="s">
        <v>39</v>
      </c>
      <c r="AA1544">
        <v>500</v>
      </c>
      <c r="AB1544">
        <v>50</v>
      </c>
      <c r="AC1544">
        <v>450</v>
      </c>
      <c r="AD1544">
        <v>5</v>
      </c>
      <c r="AE1544">
        <v>1080</v>
      </c>
      <c r="AF1544">
        <v>0</v>
      </c>
      <c r="AG1544">
        <v>1080</v>
      </c>
      <c r="AH1544">
        <v>575</v>
      </c>
      <c r="AI1544">
        <v>650</v>
      </c>
      <c r="AJ1544" t="s">
        <v>37</v>
      </c>
    </row>
    <row r="1545" spans="1:36" x14ac:dyDescent="0.25">
      <c r="A1545" t="s">
        <v>1956</v>
      </c>
      <c r="B1545" t="s">
        <v>68</v>
      </c>
      <c r="C1545" t="s">
        <v>68</v>
      </c>
      <c r="D1545" t="s">
        <v>946</v>
      </c>
      <c r="E1545" t="s">
        <v>947</v>
      </c>
      <c r="F1545">
        <v>11</v>
      </c>
      <c r="G1545" t="s">
        <v>69</v>
      </c>
      <c r="H1545" t="s">
        <v>2439</v>
      </c>
      <c r="I1545" s="2">
        <v>1</v>
      </c>
      <c r="J1545" s="2">
        <f>VLOOKUP(H1545,[1]HSR!$M:$P,4,0)</f>
        <v>594.64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949</v>
      </c>
      <c r="T1545" t="s">
        <v>947</v>
      </c>
      <c r="U1545" t="s">
        <v>950</v>
      </c>
      <c r="V1545" t="s">
        <v>951</v>
      </c>
      <c r="W1545" t="s">
        <v>56</v>
      </c>
      <c r="X1545" t="s">
        <v>2432</v>
      </c>
      <c r="Y1545" t="s">
        <v>2433</v>
      </c>
      <c r="Z1545" t="s">
        <v>39</v>
      </c>
      <c r="AA1545">
        <v>500</v>
      </c>
      <c r="AB1545">
        <v>50</v>
      </c>
      <c r="AC1545">
        <v>450</v>
      </c>
      <c r="AD1545">
        <v>5</v>
      </c>
      <c r="AE1545">
        <v>1080</v>
      </c>
      <c r="AF1545">
        <v>0</v>
      </c>
      <c r="AG1545">
        <v>1080</v>
      </c>
      <c r="AH1545">
        <v>575</v>
      </c>
      <c r="AI1545">
        <v>650</v>
      </c>
      <c r="AJ1545" t="s">
        <v>37</v>
      </c>
    </row>
    <row r="1546" spans="1:36" x14ac:dyDescent="0.25">
      <c r="A1546" t="s">
        <v>1956</v>
      </c>
      <c r="B1546" t="s">
        <v>68</v>
      </c>
      <c r="C1546" t="s">
        <v>68</v>
      </c>
      <c r="D1546" t="s">
        <v>946</v>
      </c>
      <c r="E1546" t="s">
        <v>947</v>
      </c>
      <c r="F1546">
        <v>11</v>
      </c>
      <c r="G1546" t="s">
        <v>69</v>
      </c>
      <c r="H1546" t="s">
        <v>2440</v>
      </c>
      <c r="I1546" s="2">
        <v>1</v>
      </c>
      <c r="J1546" s="2">
        <f>VLOOKUP(H1546,[1]HSR!$M:$P,4,0)</f>
        <v>594.64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949</v>
      </c>
      <c r="T1546" t="s">
        <v>947</v>
      </c>
      <c r="U1546" t="s">
        <v>950</v>
      </c>
      <c r="V1546" t="s">
        <v>951</v>
      </c>
      <c r="W1546" t="s">
        <v>56</v>
      </c>
      <c r="X1546" t="s">
        <v>2432</v>
      </c>
      <c r="Y1546" t="s">
        <v>2433</v>
      </c>
      <c r="Z1546" t="s">
        <v>39</v>
      </c>
      <c r="AA1546">
        <v>500</v>
      </c>
      <c r="AB1546">
        <v>50</v>
      </c>
      <c r="AC1546">
        <v>450</v>
      </c>
      <c r="AD1546">
        <v>5</v>
      </c>
      <c r="AE1546">
        <v>1080</v>
      </c>
      <c r="AF1546">
        <v>0</v>
      </c>
      <c r="AG1546">
        <v>1080</v>
      </c>
      <c r="AH1546">
        <v>575</v>
      </c>
      <c r="AI1546">
        <v>650</v>
      </c>
      <c r="AJ1546" t="s">
        <v>37</v>
      </c>
    </row>
    <row r="1547" spans="1:36" x14ac:dyDescent="0.25">
      <c r="A1547" t="s">
        <v>1956</v>
      </c>
      <c r="B1547" t="s">
        <v>68</v>
      </c>
      <c r="C1547" t="s">
        <v>68</v>
      </c>
      <c r="D1547" t="s">
        <v>946</v>
      </c>
      <c r="E1547" t="s">
        <v>947</v>
      </c>
      <c r="F1547">
        <v>11</v>
      </c>
      <c r="G1547" t="s">
        <v>69</v>
      </c>
      <c r="H1547" t="s">
        <v>2441</v>
      </c>
      <c r="I1547" s="2">
        <v>1</v>
      </c>
      <c r="J1547" s="2">
        <f>VLOOKUP(H1547,[1]HSR!$M:$P,4,0)</f>
        <v>594.64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949</v>
      </c>
      <c r="T1547" t="s">
        <v>947</v>
      </c>
      <c r="U1547" t="s">
        <v>950</v>
      </c>
      <c r="V1547" t="s">
        <v>951</v>
      </c>
      <c r="W1547" t="s">
        <v>56</v>
      </c>
      <c r="X1547" t="s">
        <v>2432</v>
      </c>
      <c r="Y1547" t="s">
        <v>2433</v>
      </c>
      <c r="Z1547" t="s">
        <v>39</v>
      </c>
      <c r="AA1547">
        <v>500</v>
      </c>
      <c r="AB1547">
        <v>50</v>
      </c>
      <c r="AC1547">
        <v>450</v>
      </c>
      <c r="AD1547">
        <v>5</v>
      </c>
      <c r="AE1547">
        <v>1080</v>
      </c>
      <c r="AF1547">
        <v>0</v>
      </c>
      <c r="AG1547">
        <v>1080</v>
      </c>
      <c r="AH1547">
        <v>575</v>
      </c>
      <c r="AI1547">
        <v>650</v>
      </c>
      <c r="AJ1547" t="s">
        <v>37</v>
      </c>
    </row>
    <row r="1548" spans="1:36" x14ac:dyDescent="0.25">
      <c r="A1548" t="s">
        <v>1956</v>
      </c>
      <c r="B1548" t="s">
        <v>68</v>
      </c>
      <c r="C1548" t="s">
        <v>68</v>
      </c>
      <c r="D1548" t="s">
        <v>946</v>
      </c>
      <c r="E1548" t="s">
        <v>947</v>
      </c>
      <c r="F1548">
        <v>11</v>
      </c>
      <c r="G1548" t="s">
        <v>69</v>
      </c>
      <c r="H1548" t="s">
        <v>2442</v>
      </c>
      <c r="I1548" s="2">
        <v>1</v>
      </c>
      <c r="J1548" s="2">
        <f>VLOOKUP(H1548,[1]HSR!$M:$P,4,0)</f>
        <v>594.64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949</v>
      </c>
      <c r="T1548" t="s">
        <v>947</v>
      </c>
      <c r="U1548" t="s">
        <v>950</v>
      </c>
      <c r="V1548" t="s">
        <v>951</v>
      </c>
      <c r="W1548" t="s">
        <v>56</v>
      </c>
      <c r="X1548" t="s">
        <v>2432</v>
      </c>
      <c r="Y1548" t="s">
        <v>2433</v>
      </c>
      <c r="Z1548" t="s">
        <v>39</v>
      </c>
      <c r="AA1548">
        <v>500</v>
      </c>
      <c r="AB1548">
        <v>50</v>
      </c>
      <c r="AC1548">
        <v>450</v>
      </c>
      <c r="AD1548">
        <v>5</v>
      </c>
      <c r="AE1548">
        <v>1080</v>
      </c>
      <c r="AF1548">
        <v>0</v>
      </c>
      <c r="AG1548">
        <v>1080</v>
      </c>
      <c r="AH1548">
        <v>575</v>
      </c>
      <c r="AI1548">
        <v>650</v>
      </c>
      <c r="AJ1548" t="s">
        <v>37</v>
      </c>
    </row>
    <row r="1549" spans="1:36" x14ac:dyDescent="0.25">
      <c r="A1549" t="s">
        <v>1956</v>
      </c>
      <c r="B1549" t="s">
        <v>68</v>
      </c>
      <c r="C1549" t="s">
        <v>68</v>
      </c>
      <c r="D1549" t="s">
        <v>946</v>
      </c>
      <c r="E1549" t="s">
        <v>947</v>
      </c>
      <c r="F1549">
        <v>11</v>
      </c>
      <c r="G1549" t="s">
        <v>69</v>
      </c>
      <c r="H1549" t="s">
        <v>2443</v>
      </c>
      <c r="I1549" s="2">
        <v>1</v>
      </c>
      <c r="J1549" s="2">
        <f>VLOOKUP(H1549,[1]HSR!$M:$P,4,0)</f>
        <v>594.64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949</v>
      </c>
      <c r="T1549" t="s">
        <v>947</v>
      </c>
      <c r="U1549" t="s">
        <v>950</v>
      </c>
      <c r="V1549" t="s">
        <v>951</v>
      </c>
      <c r="W1549" t="s">
        <v>56</v>
      </c>
      <c r="X1549" t="s">
        <v>2432</v>
      </c>
      <c r="Y1549" t="s">
        <v>2433</v>
      </c>
      <c r="Z1549" t="s">
        <v>39</v>
      </c>
      <c r="AA1549">
        <v>500</v>
      </c>
      <c r="AB1549">
        <v>50</v>
      </c>
      <c r="AC1549">
        <v>450</v>
      </c>
      <c r="AD1549">
        <v>5</v>
      </c>
      <c r="AE1549">
        <v>1080</v>
      </c>
      <c r="AF1549">
        <v>0</v>
      </c>
      <c r="AG1549">
        <v>1080</v>
      </c>
      <c r="AH1549">
        <v>575</v>
      </c>
      <c r="AI1549">
        <v>650</v>
      </c>
      <c r="AJ1549" t="s">
        <v>37</v>
      </c>
    </row>
    <row r="1550" spans="1:36" x14ac:dyDescent="0.25">
      <c r="A1550" t="s">
        <v>1956</v>
      </c>
      <c r="B1550" t="s">
        <v>68</v>
      </c>
      <c r="C1550" t="s">
        <v>68</v>
      </c>
      <c r="D1550" t="s">
        <v>946</v>
      </c>
      <c r="E1550" t="s">
        <v>947</v>
      </c>
      <c r="F1550">
        <v>11</v>
      </c>
      <c r="G1550" t="s">
        <v>69</v>
      </c>
      <c r="H1550" t="s">
        <v>2444</v>
      </c>
      <c r="I1550" s="2">
        <v>1</v>
      </c>
      <c r="J1550" s="2">
        <f>VLOOKUP(H1550,[1]HSR!$M:$P,4,0)</f>
        <v>594.64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949</v>
      </c>
      <c r="T1550" t="s">
        <v>947</v>
      </c>
      <c r="U1550" t="s">
        <v>950</v>
      </c>
      <c r="V1550" t="s">
        <v>951</v>
      </c>
      <c r="W1550" t="s">
        <v>56</v>
      </c>
      <c r="X1550" t="s">
        <v>2432</v>
      </c>
      <c r="Y1550" t="s">
        <v>2433</v>
      </c>
      <c r="Z1550" t="s">
        <v>39</v>
      </c>
      <c r="AA1550">
        <v>500</v>
      </c>
      <c r="AB1550">
        <v>50</v>
      </c>
      <c r="AC1550">
        <v>450</v>
      </c>
      <c r="AD1550">
        <v>5</v>
      </c>
      <c r="AE1550">
        <v>1080</v>
      </c>
      <c r="AF1550">
        <v>0</v>
      </c>
      <c r="AG1550">
        <v>1080</v>
      </c>
      <c r="AH1550">
        <v>575</v>
      </c>
      <c r="AI1550">
        <v>650</v>
      </c>
      <c r="AJ1550" t="s">
        <v>37</v>
      </c>
    </row>
    <row r="1551" spans="1:36" x14ac:dyDescent="0.25">
      <c r="A1551" t="s">
        <v>1956</v>
      </c>
      <c r="B1551" t="s">
        <v>68</v>
      </c>
      <c r="C1551" t="s">
        <v>68</v>
      </c>
      <c r="D1551" t="s">
        <v>946</v>
      </c>
      <c r="E1551" t="s">
        <v>947</v>
      </c>
      <c r="F1551">
        <v>11</v>
      </c>
      <c r="G1551" t="s">
        <v>69</v>
      </c>
      <c r="H1551" t="s">
        <v>2445</v>
      </c>
      <c r="I1551" s="2">
        <v>1</v>
      </c>
      <c r="J1551" s="2">
        <f>VLOOKUP(H1551,[1]HSR!$M:$P,4,0)</f>
        <v>594.64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949</v>
      </c>
      <c r="T1551" t="s">
        <v>947</v>
      </c>
      <c r="U1551" t="s">
        <v>950</v>
      </c>
      <c r="V1551" t="s">
        <v>951</v>
      </c>
      <c r="W1551" t="s">
        <v>56</v>
      </c>
      <c r="X1551" t="s">
        <v>2432</v>
      </c>
      <c r="Y1551" t="s">
        <v>2433</v>
      </c>
      <c r="Z1551" t="s">
        <v>39</v>
      </c>
      <c r="AA1551">
        <v>500</v>
      </c>
      <c r="AB1551">
        <v>50</v>
      </c>
      <c r="AC1551">
        <v>450</v>
      </c>
      <c r="AD1551">
        <v>5</v>
      </c>
      <c r="AE1551">
        <v>1080</v>
      </c>
      <c r="AF1551">
        <v>0</v>
      </c>
      <c r="AG1551">
        <v>1080</v>
      </c>
      <c r="AH1551">
        <v>575</v>
      </c>
      <c r="AI1551">
        <v>650</v>
      </c>
      <c r="AJ1551" t="s">
        <v>37</v>
      </c>
    </row>
    <row r="1552" spans="1:36" x14ac:dyDescent="0.25">
      <c r="A1552" t="s">
        <v>1956</v>
      </c>
      <c r="B1552" t="s">
        <v>68</v>
      </c>
      <c r="C1552" t="s">
        <v>68</v>
      </c>
      <c r="D1552" t="s">
        <v>946</v>
      </c>
      <c r="E1552" t="s">
        <v>947</v>
      </c>
      <c r="F1552">
        <v>11</v>
      </c>
      <c r="G1552" t="s">
        <v>69</v>
      </c>
      <c r="H1552" t="s">
        <v>2446</v>
      </c>
      <c r="I1552" s="2">
        <v>1</v>
      </c>
      <c r="J1552" s="2">
        <f>VLOOKUP(H1552,[1]HSR!$M:$P,4,0)</f>
        <v>594.64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949</v>
      </c>
      <c r="T1552" t="s">
        <v>947</v>
      </c>
      <c r="U1552" t="s">
        <v>950</v>
      </c>
      <c r="V1552" t="s">
        <v>951</v>
      </c>
      <c r="W1552" t="s">
        <v>56</v>
      </c>
      <c r="X1552" t="s">
        <v>2432</v>
      </c>
      <c r="Y1552" t="s">
        <v>2433</v>
      </c>
      <c r="Z1552" t="s">
        <v>39</v>
      </c>
      <c r="AA1552">
        <v>500</v>
      </c>
      <c r="AB1552">
        <v>50</v>
      </c>
      <c r="AC1552">
        <v>450</v>
      </c>
      <c r="AD1552">
        <v>5</v>
      </c>
      <c r="AE1552">
        <v>1080</v>
      </c>
      <c r="AF1552">
        <v>0</v>
      </c>
      <c r="AG1552">
        <v>1080</v>
      </c>
      <c r="AH1552">
        <v>575</v>
      </c>
      <c r="AI1552">
        <v>650</v>
      </c>
      <c r="AJ1552" t="s">
        <v>37</v>
      </c>
    </row>
    <row r="1553" spans="1:36" x14ac:dyDescent="0.25">
      <c r="A1553" t="s">
        <v>1956</v>
      </c>
      <c r="B1553" t="s">
        <v>68</v>
      </c>
      <c r="C1553" t="s">
        <v>68</v>
      </c>
      <c r="D1553" t="s">
        <v>946</v>
      </c>
      <c r="E1553" t="s">
        <v>947</v>
      </c>
      <c r="F1553">
        <v>11</v>
      </c>
      <c r="G1553" t="s">
        <v>69</v>
      </c>
      <c r="H1553" t="s">
        <v>2447</v>
      </c>
      <c r="I1553" s="2">
        <v>1</v>
      </c>
      <c r="J1553" s="2">
        <f>VLOOKUP(H1553,[1]HSR!$M:$P,4,0)</f>
        <v>594.64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949</v>
      </c>
      <c r="T1553" t="s">
        <v>947</v>
      </c>
      <c r="U1553" t="s">
        <v>950</v>
      </c>
      <c r="V1553" t="s">
        <v>951</v>
      </c>
      <c r="W1553" t="s">
        <v>56</v>
      </c>
      <c r="X1553" t="s">
        <v>2432</v>
      </c>
      <c r="Y1553" t="s">
        <v>2433</v>
      </c>
      <c r="Z1553" t="s">
        <v>39</v>
      </c>
      <c r="AA1553">
        <v>500</v>
      </c>
      <c r="AB1553">
        <v>50</v>
      </c>
      <c r="AC1553">
        <v>450</v>
      </c>
      <c r="AD1553">
        <v>5</v>
      </c>
      <c r="AE1553">
        <v>1080</v>
      </c>
      <c r="AF1553">
        <v>0</v>
      </c>
      <c r="AG1553">
        <v>1080</v>
      </c>
      <c r="AH1553">
        <v>575</v>
      </c>
      <c r="AI1553">
        <v>650</v>
      </c>
      <c r="AJ1553" t="s">
        <v>37</v>
      </c>
    </row>
    <row r="1554" spans="1:36" x14ac:dyDescent="0.25">
      <c r="A1554" t="s">
        <v>1956</v>
      </c>
      <c r="B1554" t="s">
        <v>68</v>
      </c>
      <c r="C1554" t="s">
        <v>68</v>
      </c>
      <c r="D1554" t="s">
        <v>946</v>
      </c>
      <c r="E1554" t="s">
        <v>947</v>
      </c>
      <c r="F1554">
        <v>11</v>
      </c>
      <c r="G1554" t="s">
        <v>69</v>
      </c>
      <c r="H1554" t="s">
        <v>2448</v>
      </c>
      <c r="I1554" s="2">
        <v>1</v>
      </c>
      <c r="J1554" s="2">
        <f>VLOOKUP(H1554,[1]HSR!$M:$P,4,0)</f>
        <v>594.64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949</v>
      </c>
      <c r="T1554" t="s">
        <v>947</v>
      </c>
      <c r="U1554" t="s">
        <v>950</v>
      </c>
      <c r="V1554" t="s">
        <v>951</v>
      </c>
      <c r="W1554" t="s">
        <v>56</v>
      </c>
      <c r="X1554" t="s">
        <v>2432</v>
      </c>
      <c r="Y1554" t="s">
        <v>2433</v>
      </c>
      <c r="Z1554" t="s">
        <v>39</v>
      </c>
      <c r="AA1554">
        <v>500</v>
      </c>
      <c r="AB1554">
        <v>50</v>
      </c>
      <c r="AC1554">
        <v>450</v>
      </c>
      <c r="AD1554">
        <v>5</v>
      </c>
      <c r="AE1554">
        <v>1080</v>
      </c>
      <c r="AF1554">
        <v>0</v>
      </c>
      <c r="AG1554">
        <v>1080</v>
      </c>
      <c r="AH1554">
        <v>575</v>
      </c>
      <c r="AI1554">
        <v>650</v>
      </c>
      <c r="AJ1554" t="s">
        <v>37</v>
      </c>
    </row>
    <row r="1555" spans="1:36" x14ac:dyDescent="0.25">
      <c r="A1555" t="s">
        <v>1956</v>
      </c>
      <c r="B1555" t="s">
        <v>68</v>
      </c>
      <c r="C1555" t="s">
        <v>68</v>
      </c>
      <c r="D1555" t="s">
        <v>946</v>
      </c>
      <c r="E1555" t="s">
        <v>947</v>
      </c>
      <c r="F1555">
        <v>11</v>
      </c>
      <c r="G1555" t="s">
        <v>69</v>
      </c>
      <c r="H1555" t="s">
        <v>2449</v>
      </c>
      <c r="I1555" s="2">
        <v>1</v>
      </c>
      <c r="J1555" s="2">
        <f>VLOOKUP(H1555,[1]HSR!$M:$P,4,0)</f>
        <v>594.64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949</v>
      </c>
      <c r="T1555" t="s">
        <v>947</v>
      </c>
      <c r="U1555" t="s">
        <v>950</v>
      </c>
      <c r="V1555" t="s">
        <v>951</v>
      </c>
      <c r="W1555" t="s">
        <v>56</v>
      </c>
      <c r="X1555" t="s">
        <v>2432</v>
      </c>
      <c r="Y1555" t="s">
        <v>2433</v>
      </c>
      <c r="Z1555" t="s">
        <v>39</v>
      </c>
      <c r="AA1555">
        <v>500</v>
      </c>
      <c r="AB1555">
        <v>50</v>
      </c>
      <c r="AC1555">
        <v>450</v>
      </c>
      <c r="AD1555">
        <v>5</v>
      </c>
      <c r="AE1555">
        <v>1080</v>
      </c>
      <c r="AF1555">
        <v>0</v>
      </c>
      <c r="AG1555">
        <v>1080</v>
      </c>
      <c r="AH1555">
        <v>575</v>
      </c>
      <c r="AI1555">
        <v>650</v>
      </c>
      <c r="AJ1555" t="s">
        <v>37</v>
      </c>
    </row>
    <row r="1556" spans="1:36" x14ac:dyDescent="0.25">
      <c r="A1556" t="s">
        <v>1956</v>
      </c>
      <c r="B1556" t="s">
        <v>68</v>
      </c>
      <c r="C1556" t="s">
        <v>68</v>
      </c>
      <c r="D1556" t="s">
        <v>946</v>
      </c>
      <c r="E1556" t="s">
        <v>947</v>
      </c>
      <c r="F1556">
        <v>11</v>
      </c>
      <c r="G1556" t="s">
        <v>69</v>
      </c>
      <c r="H1556" t="s">
        <v>2450</v>
      </c>
      <c r="I1556" s="2">
        <v>1</v>
      </c>
      <c r="J1556" s="2">
        <f>VLOOKUP(H1556,[1]HSR!$M:$P,4,0)</f>
        <v>594.64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949</v>
      </c>
      <c r="T1556" t="s">
        <v>947</v>
      </c>
      <c r="U1556" t="s">
        <v>950</v>
      </c>
      <c r="V1556" t="s">
        <v>951</v>
      </c>
      <c r="W1556" t="s">
        <v>56</v>
      </c>
      <c r="X1556" t="s">
        <v>2432</v>
      </c>
      <c r="Y1556" t="s">
        <v>2433</v>
      </c>
      <c r="Z1556" t="s">
        <v>39</v>
      </c>
      <c r="AA1556">
        <v>500</v>
      </c>
      <c r="AB1556">
        <v>50</v>
      </c>
      <c r="AC1556">
        <v>450</v>
      </c>
      <c r="AD1556">
        <v>5</v>
      </c>
      <c r="AE1556">
        <v>1080</v>
      </c>
      <c r="AF1556">
        <v>0</v>
      </c>
      <c r="AG1556">
        <v>1080</v>
      </c>
      <c r="AH1556">
        <v>575</v>
      </c>
      <c r="AI1556">
        <v>650</v>
      </c>
      <c r="AJ1556" t="s">
        <v>37</v>
      </c>
    </row>
    <row r="1557" spans="1:36" x14ac:dyDescent="0.25">
      <c r="A1557" t="s">
        <v>1956</v>
      </c>
      <c r="B1557" t="s">
        <v>68</v>
      </c>
      <c r="C1557" t="s">
        <v>68</v>
      </c>
      <c r="D1557" t="s">
        <v>946</v>
      </c>
      <c r="E1557" t="s">
        <v>947</v>
      </c>
      <c r="F1557">
        <v>11</v>
      </c>
      <c r="G1557" t="s">
        <v>69</v>
      </c>
      <c r="H1557" t="s">
        <v>2451</v>
      </c>
      <c r="I1557" s="2">
        <v>1</v>
      </c>
      <c r="J1557" s="2">
        <f>VLOOKUP(H1557,[1]HSR!$M:$P,4,0)</f>
        <v>594.64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949</v>
      </c>
      <c r="T1557" t="s">
        <v>947</v>
      </c>
      <c r="U1557" t="s">
        <v>950</v>
      </c>
      <c r="V1557" t="s">
        <v>951</v>
      </c>
      <c r="W1557" t="s">
        <v>56</v>
      </c>
      <c r="X1557" t="s">
        <v>2432</v>
      </c>
      <c r="Y1557" t="s">
        <v>2433</v>
      </c>
      <c r="Z1557" t="s">
        <v>39</v>
      </c>
      <c r="AA1557">
        <v>500</v>
      </c>
      <c r="AB1557">
        <v>50</v>
      </c>
      <c r="AC1557">
        <v>450</v>
      </c>
      <c r="AD1557">
        <v>5</v>
      </c>
      <c r="AE1557">
        <v>1080</v>
      </c>
      <c r="AF1557">
        <v>0</v>
      </c>
      <c r="AG1557">
        <v>1080</v>
      </c>
      <c r="AH1557">
        <v>575</v>
      </c>
      <c r="AI1557">
        <v>650</v>
      </c>
      <c r="AJ1557" t="s">
        <v>37</v>
      </c>
    </row>
    <row r="1558" spans="1:36" x14ac:dyDescent="0.25">
      <c r="A1558" t="s">
        <v>1956</v>
      </c>
      <c r="B1558" t="s">
        <v>68</v>
      </c>
      <c r="C1558" t="s">
        <v>68</v>
      </c>
      <c r="D1558" t="s">
        <v>946</v>
      </c>
      <c r="E1558" t="s">
        <v>947</v>
      </c>
      <c r="F1558">
        <v>11</v>
      </c>
      <c r="G1558" t="s">
        <v>69</v>
      </c>
      <c r="H1558" t="s">
        <v>2452</v>
      </c>
      <c r="I1558" s="2">
        <v>1</v>
      </c>
      <c r="J1558" s="2">
        <f>VLOOKUP(H1558,[1]HSR!$M:$P,4,0)</f>
        <v>594.64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949</v>
      </c>
      <c r="T1558" t="s">
        <v>947</v>
      </c>
      <c r="U1558" t="s">
        <v>950</v>
      </c>
      <c r="V1558" t="s">
        <v>951</v>
      </c>
      <c r="W1558" t="s">
        <v>56</v>
      </c>
      <c r="X1558" t="s">
        <v>2432</v>
      </c>
      <c r="Y1558" t="s">
        <v>2433</v>
      </c>
      <c r="Z1558" t="s">
        <v>39</v>
      </c>
      <c r="AA1558">
        <v>500</v>
      </c>
      <c r="AB1558">
        <v>50</v>
      </c>
      <c r="AC1558">
        <v>450</v>
      </c>
      <c r="AD1558">
        <v>5</v>
      </c>
      <c r="AE1558">
        <v>1080</v>
      </c>
      <c r="AF1558">
        <v>0</v>
      </c>
      <c r="AG1558">
        <v>1080</v>
      </c>
      <c r="AH1558">
        <v>575</v>
      </c>
      <c r="AI1558">
        <v>650</v>
      </c>
      <c r="AJ1558" t="s">
        <v>37</v>
      </c>
    </row>
    <row r="1559" spans="1:36" x14ac:dyDescent="0.25">
      <c r="A1559" t="s">
        <v>1956</v>
      </c>
      <c r="B1559" t="s">
        <v>68</v>
      </c>
      <c r="C1559" t="s">
        <v>68</v>
      </c>
      <c r="D1559" t="s">
        <v>946</v>
      </c>
      <c r="E1559" t="s">
        <v>947</v>
      </c>
      <c r="F1559">
        <v>11</v>
      </c>
      <c r="G1559" t="s">
        <v>69</v>
      </c>
      <c r="H1559" t="s">
        <v>2453</v>
      </c>
      <c r="I1559" s="2">
        <v>1</v>
      </c>
      <c r="J1559" s="2">
        <f>VLOOKUP(H1559,[1]HSR!$M:$P,4,0)</f>
        <v>594.64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949</v>
      </c>
      <c r="T1559" t="s">
        <v>947</v>
      </c>
      <c r="U1559" t="s">
        <v>950</v>
      </c>
      <c r="V1559" t="s">
        <v>951</v>
      </c>
      <c r="W1559" t="s">
        <v>56</v>
      </c>
      <c r="X1559" t="s">
        <v>2432</v>
      </c>
      <c r="Y1559" t="s">
        <v>2433</v>
      </c>
      <c r="Z1559" t="s">
        <v>39</v>
      </c>
      <c r="AA1559">
        <v>500</v>
      </c>
      <c r="AB1559">
        <v>50</v>
      </c>
      <c r="AC1559">
        <v>450</v>
      </c>
      <c r="AD1559">
        <v>5</v>
      </c>
      <c r="AE1559">
        <v>1080</v>
      </c>
      <c r="AF1559">
        <v>0</v>
      </c>
      <c r="AG1559">
        <v>1080</v>
      </c>
      <c r="AH1559">
        <v>575</v>
      </c>
      <c r="AI1559">
        <v>650</v>
      </c>
      <c r="AJ1559" t="s">
        <v>37</v>
      </c>
    </row>
    <row r="1560" spans="1:36" x14ac:dyDescent="0.25">
      <c r="A1560" t="s">
        <v>1956</v>
      </c>
      <c r="B1560" t="s">
        <v>68</v>
      </c>
      <c r="C1560" t="s">
        <v>68</v>
      </c>
      <c r="D1560" t="s">
        <v>946</v>
      </c>
      <c r="E1560" t="s">
        <v>947</v>
      </c>
      <c r="F1560">
        <v>11</v>
      </c>
      <c r="G1560" t="s">
        <v>69</v>
      </c>
      <c r="H1560" t="s">
        <v>2454</v>
      </c>
      <c r="I1560" s="2">
        <v>1</v>
      </c>
      <c r="J1560" s="2">
        <f>VLOOKUP(H1560,[1]HSR!$M:$P,4,0)</f>
        <v>594.64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949</v>
      </c>
      <c r="T1560" t="s">
        <v>947</v>
      </c>
      <c r="U1560" t="s">
        <v>950</v>
      </c>
      <c r="V1560" t="s">
        <v>951</v>
      </c>
      <c r="W1560" t="s">
        <v>56</v>
      </c>
      <c r="X1560" t="s">
        <v>2432</v>
      </c>
      <c r="Y1560" t="s">
        <v>2433</v>
      </c>
      <c r="Z1560" t="s">
        <v>39</v>
      </c>
      <c r="AA1560">
        <v>500</v>
      </c>
      <c r="AB1560">
        <v>50</v>
      </c>
      <c r="AC1560">
        <v>450</v>
      </c>
      <c r="AD1560">
        <v>5</v>
      </c>
      <c r="AE1560">
        <v>1080</v>
      </c>
      <c r="AF1560">
        <v>0</v>
      </c>
      <c r="AG1560">
        <v>1080</v>
      </c>
      <c r="AH1560">
        <v>575</v>
      </c>
      <c r="AI1560">
        <v>650</v>
      </c>
      <c r="AJ1560" t="s">
        <v>37</v>
      </c>
    </row>
    <row r="1561" spans="1:36" x14ac:dyDescent="0.25">
      <c r="A1561" t="s">
        <v>1956</v>
      </c>
      <c r="B1561" t="s">
        <v>68</v>
      </c>
      <c r="C1561" t="s">
        <v>68</v>
      </c>
      <c r="D1561" t="s">
        <v>946</v>
      </c>
      <c r="E1561" t="s">
        <v>947</v>
      </c>
      <c r="F1561">
        <v>11</v>
      </c>
      <c r="G1561" t="s">
        <v>69</v>
      </c>
      <c r="H1561" t="s">
        <v>2455</v>
      </c>
      <c r="I1561" s="2">
        <v>1</v>
      </c>
      <c r="J1561" s="2">
        <f>VLOOKUP(H1561,[1]HSR!$M:$P,4,0)</f>
        <v>594.64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949</v>
      </c>
      <c r="T1561" t="s">
        <v>947</v>
      </c>
      <c r="U1561" t="s">
        <v>950</v>
      </c>
      <c r="V1561" t="s">
        <v>951</v>
      </c>
      <c r="W1561" t="s">
        <v>56</v>
      </c>
      <c r="X1561" t="s">
        <v>2432</v>
      </c>
      <c r="Y1561" t="s">
        <v>2433</v>
      </c>
      <c r="Z1561" t="s">
        <v>39</v>
      </c>
      <c r="AA1561">
        <v>500</v>
      </c>
      <c r="AB1561">
        <v>50</v>
      </c>
      <c r="AC1561">
        <v>450</v>
      </c>
      <c r="AD1561">
        <v>5</v>
      </c>
      <c r="AE1561">
        <v>1080</v>
      </c>
      <c r="AF1561">
        <v>0</v>
      </c>
      <c r="AG1561">
        <v>1080</v>
      </c>
      <c r="AH1561">
        <v>575</v>
      </c>
      <c r="AI1561">
        <v>650</v>
      </c>
      <c r="AJ1561" t="s">
        <v>37</v>
      </c>
    </row>
    <row r="1562" spans="1:36" x14ac:dyDescent="0.25">
      <c r="A1562" t="s">
        <v>1956</v>
      </c>
      <c r="B1562" t="s">
        <v>68</v>
      </c>
      <c r="C1562" t="s">
        <v>68</v>
      </c>
      <c r="D1562" t="s">
        <v>946</v>
      </c>
      <c r="E1562" t="s">
        <v>947</v>
      </c>
      <c r="F1562">
        <v>11</v>
      </c>
      <c r="G1562" t="s">
        <v>69</v>
      </c>
      <c r="H1562" t="s">
        <v>2456</v>
      </c>
      <c r="I1562" s="2">
        <v>1</v>
      </c>
      <c r="J1562" s="2">
        <f>VLOOKUP(H1562,[1]HSR!$M:$P,4,0)</f>
        <v>594.64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949</v>
      </c>
      <c r="T1562" t="s">
        <v>947</v>
      </c>
      <c r="U1562" t="s">
        <v>950</v>
      </c>
      <c r="V1562" t="s">
        <v>951</v>
      </c>
      <c r="W1562" t="s">
        <v>56</v>
      </c>
      <c r="X1562" t="s">
        <v>2432</v>
      </c>
      <c r="Y1562" t="s">
        <v>2433</v>
      </c>
      <c r="Z1562" t="s">
        <v>39</v>
      </c>
      <c r="AA1562">
        <v>500</v>
      </c>
      <c r="AB1562">
        <v>50</v>
      </c>
      <c r="AC1562">
        <v>450</v>
      </c>
      <c r="AD1562">
        <v>5</v>
      </c>
      <c r="AE1562">
        <v>1080</v>
      </c>
      <c r="AF1562">
        <v>0</v>
      </c>
      <c r="AG1562">
        <v>1080</v>
      </c>
      <c r="AH1562">
        <v>575</v>
      </c>
      <c r="AI1562">
        <v>650</v>
      </c>
      <c r="AJ1562" t="s">
        <v>37</v>
      </c>
    </row>
    <row r="1563" spans="1:36" x14ac:dyDescent="0.25">
      <c r="A1563" t="s">
        <v>1956</v>
      </c>
      <c r="B1563" t="s">
        <v>68</v>
      </c>
      <c r="C1563" t="s">
        <v>68</v>
      </c>
      <c r="D1563" t="s">
        <v>946</v>
      </c>
      <c r="E1563" t="s">
        <v>947</v>
      </c>
      <c r="F1563">
        <v>11</v>
      </c>
      <c r="G1563" t="s">
        <v>69</v>
      </c>
      <c r="H1563" t="s">
        <v>2457</v>
      </c>
      <c r="I1563" s="2">
        <v>1</v>
      </c>
      <c r="J1563" s="2">
        <f>VLOOKUP(H1563,[1]HSR!$M:$P,4,0)</f>
        <v>594.64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949</v>
      </c>
      <c r="T1563" t="s">
        <v>947</v>
      </c>
      <c r="U1563" t="s">
        <v>950</v>
      </c>
      <c r="V1563" t="s">
        <v>951</v>
      </c>
      <c r="W1563" t="s">
        <v>56</v>
      </c>
      <c r="X1563" t="s">
        <v>2432</v>
      </c>
      <c r="Y1563" t="s">
        <v>2433</v>
      </c>
      <c r="Z1563" t="s">
        <v>39</v>
      </c>
      <c r="AA1563">
        <v>500</v>
      </c>
      <c r="AB1563">
        <v>50</v>
      </c>
      <c r="AC1563">
        <v>450</v>
      </c>
      <c r="AD1563">
        <v>5</v>
      </c>
      <c r="AE1563">
        <v>1080</v>
      </c>
      <c r="AF1563">
        <v>0</v>
      </c>
      <c r="AG1563">
        <v>1080</v>
      </c>
      <c r="AH1563">
        <v>575</v>
      </c>
      <c r="AI1563">
        <v>650</v>
      </c>
      <c r="AJ1563" t="s">
        <v>37</v>
      </c>
    </row>
    <row r="1564" spans="1:36" x14ac:dyDescent="0.25">
      <c r="A1564" t="s">
        <v>1956</v>
      </c>
      <c r="B1564" t="s">
        <v>68</v>
      </c>
      <c r="C1564" t="s">
        <v>68</v>
      </c>
      <c r="D1564" t="s">
        <v>946</v>
      </c>
      <c r="E1564" t="s">
        <v>947</v>
      </c>
      <c r="F1564">
        <v>11</v>
      </c>
      <c r="G1564" t="s">
        <v>69</v>
      </c>
      <c r="H1564" t="s">
        <v>2458</v>
      </c>
      <c r="I1564" s="2">
        <v>1</v>
      </c>
      <c r="J1564" s="2">
        <f>VLOOKUP(H1564,[1]HSR!$M:$P,4,0)</f>
        <v>594.64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949</v>
      </c>
      <c r="T1564" t="s">
        <v>947</v>
      </c>
      <c r="U1564" t="s">
        <v>950</v>
      </c>
      <c r="V1564" t="s">
        <v>951</v>
      </c>
      <c r="W1564" t="s">
        <v>56</v>
      </c>
      <c r="X1564" t="s">
        <v>2432</v>
      </c>
      <c r="Y1564" t="s">
        <v>2433</v>
      </c>
      <c r="Z1564" t="s">
        <v>39</v>
      </c>
      <c r="AA1564">
        <v>500</v>
      </c>
      <c r="AB1564">
        <v>50</v>
      </c>
      <c r="AC1564">
        <v>450</v>
      </c>
      <c r="AD1564">
        <v>5</v>
      </c>
      <c r="AE1564">
        <v>1080</v>
      </c>
      <c r="AF1564">
        <v>0</v>
      </c>
      <c r="AG1564">
        <v>1080</v>
      </c>
      <c r="AH1564">
        <v>575</v>
      </c>
      <c r="AI1564">
        <v>650</v>
      </c>
      <c r="AJ1564" t="s">
        <v>37</v>
      </c>
    </row>
    <row r="1565" spans="1:36" x14ac:dyDescent="0.25">
      <c r="A1565" t="s">
        <v>1956</v>
      </c>
      <c r="B1565" t="s">
        <v>68</v>
      </c>
      <c r="C1565" t="s">
        <v>68</v>
      </c>
      <c r="D1565" t="s">
        <v>946</v>
      </c>
      <c r="E1565" t="s">
        <v>947</v>
      </c>
      <c r="F1565">
        <v>11</v>
      </c>
      <c r="G1565" t="s">
        <v>69</v>
      </c>
      <c r="H1565" t="s">
        <v>2459</v>
      </c>
      <c r="I1565" s="2">
        <v>1</v>
      </c>
      <c r="J1565" s="2">
        <f>VLOOKUP(H1565,[1]HSR!$M:$P,4,0)</f>
        <v>594.64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t="s">
        <v>949</v>
      </c>
      <c r="T1565" t="s">
        <v>947</v>
      </c>
      <c r="U1565" t="s">
        <v>950</v>
      </c>
      <c r="V1565" t="s">
        <v>951</v>
      </c>
      <c r="W1565" t="s">
        <v>56</v>
      </c>
      <c r="X1565" t="s">
        <v>2432</v>
      </c>
      <c r="Y1565" t="s">
        <v>2433</v>
      </c>
      <c r="Z1565" t="s">
        <v>39</v>
      </c>
      <c r="AA1565">
        <v>500</v>
      </c>
      <c r="AB1565">
        <v>50</v>
      </c>
      <c r="AC1565">
        <v>450</v>
      </c>
      <c r="AD1565">
        <v>5</v>
      </c>
      <c r="AE1565">
        <v>1080</v>
      </c>
      <c r="AF1565">
        <v>0</v>
      </c>
      <c r="AG1565">
        <v>1080</v>
      </c>
      <c r="AH1565">
        <v>575</v>
      </c>
      <c r="AI1565">
        <v>650</v>
      </c>
      <c r="AJ1565" t="s">
        <v>37</v>
      </c>
    </row>
    <row r="1566" spans="1:36" x14ac:dyDescent="0.25">
      <c r="A1566" t="s">
        <v>1956</v>
      </c>
      <c r="B1566" t="s">
        <v>68</v>
      </c>
      <c r="C1566" t="s">
        <v>68</v>
      </c>
      <c r="D1566" t="s">
        <v>946</v>
      </c>
      <c r="E1566" t="s">
        <v>947</v>
      </c>
      <c r="F1566">
        <v>11</v>
      </c>
      <c r="G1566" t="s">
        <v>69</v>
      </c>
      <c r="H1566" t="s">
        <v>2460</v>
      </c>
      <c r="I1566" s="2">
        <v>1</v>
      </c>
      <c r="J1566" s="2">
        <f>VLOOKUP(H1566,[1]HSR!$M:$P,4,0)</f>
        <v>594.64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949</v>
      </c>
      <c r="T1566" t="s">
        <v>947</v>
      </c>
      <c r="U1566" t="s">
        <v>950</v>
      </c>
      <c r="V1566" t="s">
        <v>951</v>
      </c>
      <c r="W1566" t="s">
        <v>56</v>
      </c>
      <c r="X1566" t="s">
        <v>2432</v>
      </c>
      <c r="Y1566" t="s">
        <v>2433</v>
      </c>
      <c r="Z1566" t="s">
        <v>39</v>
      </c>
      <c r="AA1566">
        <v>500</v>
      </c>
      <c r="AB1566">
        <v>50</v>
      </c>
      <c r="AC1566">
        <v>450</v>
      </c>
      <c r="AD1566">
        <v>5</v>
      </c>
      <c r="AE1566">
        <v>1080</v>
      </c>
      <c r="AF1566">
        <v>0</v>
      </c>
      <c r="AG1566">
        <v>1080</v>
      </c>
      <c r="AH1566">
        <v>575</v>
      </c>
      <c r="AI1566">
        <v>650</v>
      </c>
      <c r="AJ1566" t="s">
        <v>37</v>
      </c>
    </row>
    <row r="1567" spans="1:36" x14ac:dyDescent="0.25">
      <c r="A1567" t="s">
        <v>1956</v>
      </c>
      <c r="B1567" t="s">
        <v>68</v>
      </c>
      <c r="C1567" t="s">
        <v>68</v>
      </c>
      <c r="D1567" t="s">
        <v>946</v>
      </c>
      <c r="E1567" t="s">
        <v>947</v>
      </c>
      <c r="F1567">
        <v>11</v>
      </c>
      <c r="G1567" t="s">
        <v>69</v>
      </c>
      <c r="H1567" t="s">
        <v>2461</v>
      </c>
      <c r="I1567" s="2">
        <v>1</v>
      </c>
      <c r="J1567" s="2">
        <f>VLOOKUP(H1567,[1]HSR!$M:$P,4,0)</f>
        <v>594.64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949</v>
      </c>
      <c r="T1567" t="s">
        <v>947</v>
      </c>
      <c r="U1567" t="s">
        <v>950</v>
      </c>
      <c r="V1567" t="s">
        <v>951</v>
      </c>
      <c r="W1567" t="s">
        <v>56</v>
      </c>
      <c r="X1567" t="s">
        <v>2432</v>
      </c>
      <c r="Y1567" t="s">
        <v>2433</v>
      </c>
      <c r="Z1567" t="s">
        <v>39</v>
      </c>
      <c r="AA1567">
        <v>500</v>
      </c>
      <c r="AB1567">
        <v>50</v>
      </c>
      <c r="AC1567">
        <v>450</v>
      </c>
      <c r="AD1567">
        <v>5</v>
      </c>
      <c r="AE1567">
        <v>1080</v>
      </c>
      <c r="AF1567">
        <v>0</v>
      </c>
      <c r="AG1567">
        <v>1080</v>
      </c>
      <c r="AH1567">
        <v>575</v>
      </c>
      <c r="AI1567">
        <v>650</v>
      </c>
      <c r="AJ1567" t="s">
        <v>37</v>
      </c>
    </row>
    <row r="1568" spans="1:36" x14ac:dyDescent="0.25">
      <c r="A1568" t="s">
        <v>1956</v>
      </c>
      <c r="B1568" t="s">
        <v>68</v>
      </c>
      <c r="C1568" t="s">
        <v>68</v>
      </c>
      <c r="D1568" t="s">
        <v>946</v>
      </c>
      <c r="E1568" t="s">
        <v>947</v>
      </c>
      <c r="F1568">
        <v>11</v>
      </c>
      <c r="G1568" t="s">
        <v>69</v>
      </c>
      <c r="H1568" t="s">
        <v>2462</v>
      </c>
      <c r="I1568" s="2">
        <v>1</v>
      </c>
      <c r="J1568" s="2">
        <f>VLOOKUP(H1568,[1]HSR!$M:$P,4,0)</f>
        <v>594.64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949</v>
      </c>
      <c r="T1568" t="s">
        <v>947</v>
      </c>
      <c r="U1568" t="s">
        <v>950</v>
      </c>
      <c r="V1568" t="s">
        <v>951</v>
      </c>
      <c r="W1568" t="s">
        <v>56</v>
      </c>
      <c r="X1568" t="s">
        <v>2432</v>
      </c>
      <c r="Y1568" t="s">
        <v>2433</v>
      </c>
      <c r="Z1568" t="s">
        <v>39</v>
      </c>
      <c r="AA1568">
        <v>500</v>
      </c>
      <c r="AB1568">
        <v>50</v>
      </c>
      <c r="AC1568">
        <v>450</v>
      </c>
      <c r="AD1568">
        <v>5</v>
      </c>
      <c r="AE1568">
        <v>1080</v>
      </c>
      <c r="AF1568">
        <v>0</v>
      </c>
      <c r="AG1568">
        <v>1080</v>
      </c>
      <c r="AH1568">
        <v>575</v>
      </c>
      <c r="AI1568">
        <v>650</v>
      </c>
      <c r="AJ1568" t="s">
        <v>37</v>
      </c>
    </row>
    <row r="1569" spans="1:36" x14ac:dyDescent="0.25">
      <c r="A1569" t="s">
        <v>1956</v>
      </c>
      <c r="B1569" t="s">
        <v>68</v>
      </c>
      <c r="C1569" t="s">
        <v>68</v>
      </c>
      <c r="D1569" t="s">
        <v>946</v>
      </c>
      <c r="E1569" t="s">
        <v>947</v>
      </c>
      <c r="F1569">
        <v>11</v>
      </c>
      <c r="G1569" t="s">
        <v>69</v>
      </c>
      <c r="H1569" t="s">
        <v>2463</v>
      </c>
      <c r="I1569" s="2">
        <v>1</v>
      </c>
      <c r="J1569" s="2">
        <f>VLOOKUP(H1569,[1]HSR!$M:$P,4,0)</f>
        <v>594.64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949</v>
      </c>
      <c r="T1569" t="s">
        <v>947</v>
      </c>
      <c r="U1569" t="s">
        <v>950</v>
      </c>
      <c r="V1569" t="s">
        <v>951</v>
      </c>
      <c r="W1569" t="s">
        <v>56</v>
      </c>
      <c r="X1569" t="s">
        <v>2432</v>
      </c>
      <c r="Y1569" t="s">
        <v>2433</v>
      </c>
      <c r="Z1569" t="s">
        <v>39</v>
      </c>
      <c r="AA1569">
        <v>500</v>
      </c>
      <c r="AB1569">
        <v>50</v>
      </c>
      <c r="AC1569">
        <v>450</v>
      </c>
      <c r="AD1569">
        <v>5</v>
      </c>
      <c r="AE1569">
        <v>1080</v>
      </c>
      <c r="AF1569">
        <v>0</v>
      </c>
      <c r="AG1569">
        <v>1080</v>
      </c>
      <c r="AH1569">
        <v>575</v>
      </c>
      <c r="AI1569">
        <v>650</v>
      </c>
      <c r="AJ1569" t="s">
        <v>37</v>
      </c>
    </row>
    <row r="1570" spans="1:36" x14ac:dyDescent="0.25">
      <c r="A1570" t="s">
        <v>1956</v>
      </c>
      <c r="B1570" t="s">
        <v>68</v>
      </c>
      <c r="C1570" t="s">
        <v>68</v>
      </c>
      <c r="D1570" t="s">
        <v>946</v>
      </c>
      <c r="E1570" t="s">
        <v>947</v>
      </c>
      <c r="F1570">
        <v>11</v>
      </c>
      <c r="G1570" t="s">
        <v>69</v>
      </c>
      <c r="H1570" t="s">
        <v>2464</v>
      </c>
      <c r="I1570" s="2">
        <v>1</v>
      </c>
      <c r="J1570" s="2">
        <f>VLOOKUP(H1570,[1]HSR!$M:$P,4,0)</f>
        <v>594.64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949</v>
      </c>
      <c r="T1570" t="s">
        <v>947</v>
      </c>
      <c r="U1570" t="s">
        <v>950</v>
      </c>
      <c r="V1570" t="s">
        <v>951</v>
      </c>
      <c r="W1570" t="s">
        <v>56</v>
      </c>
      <c r="X1570" t="s">
        <v>2432</v>
      </c>
      <c r="Y1570" t="s">
        <v>2433</v>
      </c>
      <c r="Z1570" t="s">
        <v>39</v>
      </c>
      <c r="AA1570">
        <v>500</v>
      </c>
      <c r="AB1570">
        <v>50</v>
      </c>
      <c r="AC1570">
        <v>450</v>
      </c>
      <c r="AD1570">
        <v>5</v>
      </c>
      <c r="AE1570">
        <v>1080</v>
      </c>
      <c r="AF1570">
        <v>0</v>
      </c>
      <c r="AG1570">
        <v>1080</v>
      </c>
      <c r="AH1570">
        <v>575</v>
      </c>
      <c r="AI1570">
        <v>650</v>
      </c>
      <c r="AJ1570" t="s">
        <v>37</v>
      </c>
    </row>
    <row r="1571" spans="1:36" x14ac:dyDescent="0.25">
      <c r="A1571" t="s">
        <v>1956</v>
      </c>
      <c r="B1571" t="s">
        <v>68</v>
      </c>
      <c r="C1571" t="s">
        <v>68</v>
      </c>
      <c r="D1571" t="s">
        <v>946</v>
      </c>
      <c r="E1571" t="s">
        <v>947</v>
      </c>
      <c r="F1571">
        <v>11</v>
      </c>
      <c r="G1571" t="s">
        <v>69</v>
      </c>
      <c r="H1571" t="s">
        <v>2465</v>
      </c>
      <c r="I1571" s="2">
        <v>1</v>
      </c>
      <c r="J1571" s="2">
        <f>VLOOKUP(H1571,[1]HSR!$M:$P,4,0)</f>
        <v>594.64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949</v>
      </c>
      <c r="T1571" t="s">
        <v>947</v>
      </c>
      <c r="U1571" t="s">
        <v>950</v>
      </c>
      <c r="V1571" t="s">
        <v>951</v>
      </c>
      <c r="W1571" t="s">
        <v>56</v>
      </c>
      <c r="X1571" t="s">
        <v>2432</v>
      </c>
      <c r="Y1571" t="s">
        <v>2433</v>
      </c>
      <c r="Z1571" t="s">
        <v>39</v>
      </c>
      <c r="AA1571">
        <v>500</v>
      </c>
      <c r="AB1571">
        <v>50</v>
      </c>
      <c r="AC1571">
        <v>450</v>
      </c>
      <c r="AD1571">
        <v>5</v>
      </c>
      <c r="AE1571">
        <v>1080</v>
      </c>
      <c r="AF1571">
        <v>0</v>
      </c>
      <c r="AG1571">
        <v>1080</v>
      </c>
      <c r="AH1571">
        <v>575</v>
      </c>
      <c r="AI1571">
        <v>650</v>
      </c>
      <c r="AJ1571" t="s">
        <v>37</v>
      </c>
    </row>
    <row r="1572" spans="1:36" x14ac:dyDescent="0.25">
      <c r="A1572" t="s">
        <v>1956</v>
      </c>
      <c r="B1572" t="s">
        <v>68</v>
      </c>
      <c r="C1572" t="s">
        <v>81</v>
      </c>
      <c r="D1572" t="s">
        <v>87</v>
      </c>
      <c r="F1572">
        <v>0</v>
      </c>
      <c r="G1572" t="s">
        <v>82</v>
      </c>
      <c r="H1572" s="1">
        <v>50320</v>
      </c>
      <c r="I1572" s="2">
        <v>1</v>
      </c>
      <c r="J1572" s="2">
        <f>VLOOKUP(H1572,[1]HSR!$M:$P,4,0)</f>
        <v>420</v>
      </c>
      <c r="K1572">
        <v>1</v>
      </c>
      <c r="L1572">
        <v>420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420</v>
      </c>
      <c r="S1572" t="s">
        <v>88</v>
      </c>
      <c r="X1572" t="s">
        <v>2466</v>
      </c>
      <c r="Z1572" t="s">
        <v>61</v>
      </c>
      <c r="AA1572">
        <v>420</v>
      </c>
      <c r="AB1572">
        <v>0</v>
      </c>
      <c r="AC1572">
        <v>420</v>
      </c>
      <c r="AD1572">
        <v>5</v>
      </c>
      <c r="AE1572">
        <v>860</v>
      </c>
      <c r="AF1572">
        <v>0</v>
      </c>
      <c r="AG1572">
        <v>860</v>
      </c>
      <c r="AH1572">
        <v>483</v>
      </c>
      <c r="AI1572">
        <v>0</v>
      </c>
      <c r="AJ1572" t="s">
        <v>37</v>
      </c>
    </row>
    <row r="1573" spans="1:36" x14ac:dyDescent="0.25">
      <c r="A1573" t="s">
        <v>1956</v>
      </c>
      <c r="B1573" t="s">
        <v>68</v>
      </c>
      <c r="C1573" t="s">
        <v>68</v>
      </c>
      <c r="D1573" t="s">
        <v>227</v>
      </c>
      <c r="E1573" t="s">
        <v>414</v>
      </c>
      <c r="F1573">
        <v>93</v>
      </c>
      <c r="G1573" t="s">
        <v>82</v>
      </c>
      <c r="H1573" t="s">
        <v>2467</v>
      </c>
      <c r="I1573" s="2">
        <v>1</v>
      </c>
      <c r="J1573" s="2">
        <f>VLOOKUP(H1573,[1]HSR!$M:$P,4,0)</f>
        <v>2125.77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228</v>
      </c>
      <c r="T1573" t="s">
        <v>414</v>
      </c>
      <c r="U1573" t="s">
        <v>415</v>
      </c>
      <c r="V1573" t="s">
        <v>416</v>
      </c>
      <c r="W1573" t="s">
        <v>56</v>
      </c>
      <c r="X1573" t="s">
        <v>2468</v>
      </c>
      <c r="Z1573" t="s">
        <v>40</v>
      </c>
      <c r="AA1573">
        <v>1880</v>
      </c>
      <c r="AB1573">
        <v>150.4</v>
      </c>
      <c r="AC1573">
        <v>1729.6</v>
      </c>
      <c r="AD1573">
        <v>5</v>
      </c>
      <c r="AE1573">
        <v>3480</v>
      </c>
      <c r="AF1573">
        <v>0</v>
      </c>
      <c r="AG1573">
        <v>3480</v>
      </c>
      <c r="AH1573">
        <v>2162</v>
      </c>
      <c r="AI1573">
        <v>2444</v>
      </c>
      <c r="AJ1573" t="s">
        <v>37</v>
      </c>
    </row>
    <row r="1574" spans="1:36" x14ac:dyDescent="0.25">
      <c r="A1574" t="s">
        <v>1956</v>
      </c>
      <c r="B1574" t="s">
        <v>68</v>
      </c>
      <c r="C1574" t="s">
        <v>68</v>
      </c>
      <c r="D1574" t="s">
        <v>229</v>
      </c>
      <c r="E1574" t="s">
        <v>490</v>
      </c>
      <c r="F1574">
        <v>88</v>
      </c>
      <c r="G1574" t="s">
        <v>69</v>
      </c>
      <c r="H1574" t="s">
        <v>2469</v>
      </c>
      <c r="I1574" s="2">
        <v>1</v>
      </c>
      <c r="J1574" s="2">
        <f>VLOOKUP(H1574,[1]HSR!$M:$P,4,0)</f>
        <v>3152.98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230</v>
      </c>
      <c r="T1574" t="s">
        <v>490</v>
      </c>
      <c r="U1574" t="s">
        <v>1367</v>
      </c>
      <c r="V1574" t="s">
        <v>1368</v>
      </c>
      <c r="W1574" t="s">
        <v>56</v>
      </c>
      <c r="X1574" t="s">
        <v>2470</v>
      </c>
      <c r="Y1574" t="s">
        <v>2471</v>
      </c>
      <c r="Z1574" t="s">
        <v>604</v>
      </c>
      <c r="AA1574">
        <v>2750</v>
      </c>
      <c r="AB1574">
        <v>0</v>
      </c>
      <c r="AC1574">
        <v>2750</v>
      </c>
      <c r="AD1574">
        <v>5</v>
      </c>
      <c r="AE1574">
        <v>4580</v>
      </c>
      <c r="AF1574">
        <v>0</v>
      </c>
      <c r="AG1574">
        <v>4580</v>
      </c>
      <c r="AH1574">
        <v>3162.5</v>
      </c>
      <c r="AI1574">
        <v>3575</v>
      </c>
      <c r="AJ1574" t="s">
        <v>37</v>
      </c>
    </row>
    <row r="1575" spans="1:36" x14ac:dyDescent="0.25">
      <c r="A1575" t="s">
        <v>1956</v>
      </c>
      <c r="B1575" t="s">
        <v>68</v>
      </c>
      <c r="C1575" t="s">
        <v>68</v>
      </c>
      <c r="D1575" t="s">
        <v>229</v>
      </c>
      <c r="E1575" t="s">
        <v>490</v>
      </c>
      <c r="F1575">
        <v>88</v>
      </c>
      <c r="G1575" t="s">
        <v>69</v>
      </c>
      <c r="H1575" t="s">
        <v>2472</v>
      </c>
      <c r="I1575" s="2">
        <v>1</v>
      </c>
      <c r="J1575" s="2">
        <f>VLOOKUP(H1575,[1]HSR!$M:$P,4,0)</f>
        <v>3152.98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230</v>
      </c>
      <c r="T1575" t="s">
        <v>490</v>
      </c>
      <c r="U1575" t="s">
        <v>1367</v>
      </c>
      <c r="V1575" t="s">
        <v>1368</v>
      </c>
      <c r="W1575" t="s">
        <v>56</v>
      </c>
      <c r="X1575" t="s">
        <v>2470</v>
      </c>
      <c r="Y1575" t="s">
        <v>2471</v>
      </c>
      <c r="Z1575" t="s">
        <v>604</v>
      </c>
      <c r="AA1575">
        <v>2750</v>
      </c>
      <c r="AB1575">
        <v>0</v>
      </c>
      <c r="AC1575">
        <v>2750</v>
      </c>
      <c r="AD1575">
        <v>5</v>
      </c>
      <c r="AE1575">
        <v>4580</v>
      </c>
      <c r="AF1575">
        <v>0</v>
      </c>
      <c r="AG1575">
        <v>4580</v>
      </c>
      <c r="AH1575">
        <v>3162.5</v>
      </c>
      <c r="AI1575">
        <v>3575</v>
      </c>
      <c r="AJ1575" t="s">
        <v>37</v>
      </c>
    </row>
    <row r="1576" spans="1:36" x14ac:dyDescent="0.25">
      <c r="A1576" t="s">
        <v>1956</v>
      </c>
      <c r="B1576" t="s">
        <v>68</v>
      </c>
      <c r="C1576" t="s">
        <v>68</v>
      </c>
      <c r="D1576" t="s">
        <v>229</v>
      </c>
      <c r="E1576" t="s">
        <v>490</v>
      </c>
      <c r="F1576">
        <v>88</v>
      </c>
      <c r="G1576" t="s">
        <v>69</v>
      </c>
      <c r="H1576" t="s">
        <v>2473</v>
      </c>
      <c r="I1576" s="2">
        <v>1</v>
      </c>
      <c r="J1576" s="2">
        <f>VLOOKUP(H1576,[1]HSR!$M:$P,4,0)</f>
        <v>867.26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230</v>
      </c>
      <c r="T1576" t="s">
        <v>490</v>
      </c>
      <c r="U1576" t="s">
        <v>1367</v>
      </c>
      <c r="V1576" t="s">
        <v>1368</v>
      </c>
      <c r="W1576" t="s">
        <v>56</v>
      </c>
      <c r="X1576" t="s">
        <v>2474</v>
      </c>
      <c r="Y1576" t="s">
        <v>2475</v>
      </c>
      <c r="Z1576" t="s">
        <v>39</v>
      </c>
      <c r="AA1576">
        <v>750</v>
      </c>
      <c r="AB1576">
        <v>0</v>
      </c>
      <c r="AC1576">
        <v>750</v>
      </c>
      <c r="AD1576">
        <v>5</v>
      </c>
      <c r="AE1576">
        <v>1280</v>
      </c>
      <c r="AF1576">
        <v>0</v>
      </c>
      <c r="AG1576">
        <v>1280</v>
      </c>
      <c r="AH1576">
        <v>862.5</v>
      </c>
      <c r="AI1576">
        <v>975</v>
      </c>
      <c r="AJ1576" t="s">
        <v>37</v>
      </c>
    </row>
    <row r="1577" spans="1:36" x14ac:dyDescent="0.25">
      <c r="A1577" t="s">
        <v>1956</v>
      </c>
      <c r="B1577" t="s">
        <v>68</v>
      </c>
      <c r="C1577" t="s">
        <v>68</v>
      </c>
      <c r="D1577" t="s">
        <v>79</v>
      </c>
      <c r="E1577" t="s">
        <v>114</v>
      </c>
      <c r="F1577">
        <v>83</v>
      </c>
      <c r="G1577" t="s">
        <v>69</v>
      </c>
      <c r="H1577" t="s">
        <v>115</v>
      </c>
      <c r="I1577" s="2">
        <v>1</v>
      </c>
      <c r="J1577" s="2">
        <f>VLOOKUP(H1577,[1]HSR!$M:$P,4,0)</f>
        <v>1127.82</v>
      </c>
      <c r="K1577">
        <v>8</v>
      </c>
      <c r="L1577">
        <v>7001.52</v>
      </c>
      <c r="M1577">
        <v>0</v>
      </c>
      <c r="N1577">
        <v>0</v>
      </c>
      <c r="O1577">
        <v>0</v>
      </c>
      <c r="P1577">
        <v>0</v>
      </c>
      <c r="Q1577">
        <v>8</v>
      </c>
      <c r="R1577">
        <v>7001.52</v>
      </c>
      <c r="S1577" t="s">
        <v>80</v>
      </c>
      <c r="T1577" t="s">
        <v>114</v>
      </c>
      <c r="U1577" t="s">
        <v>116</v>
      </c>
      <c r="V1577" t="s">
        <v>117</v>
      </c>
      <c r="W1577" t="s">
        <v>118</v>
      </c>
      <c r="X1577" t="s">
        <v>119</v>
      </c>
      <c r="Y1577" t="s">
        <v>120</v>
      </c>
      <c r="Z1577" t="s">
        <v>40</v>
      </c>
      <c r="AA1577">
        <v>921.25</v>
      </c>
      <c r="AB1577">
        <v>46.06</v>
      </c>
      <c r="AC1577">
        <v>875.19</v>
      </c>
      <c r="AD1577">
        <v>5</v>
      </c>
      <c r="AE1577">
        <v>1980</v>
      </c>
      <c r="AF1577">
        <v>0</v>
      </c>
      <c r="AG1577">
        <v>1980</v>
      </c>
      <c r="AH1577">
        <v>1006.47</v>
      </c>
      <c r="AI1577">
        <v>1137.75</v>
      </c>
      <c r="AJ1577" t="s">
        <v>37</v>
      </c>
    </row>
    <row r="1578" spans="1:36" x14ac:dyDescent="0.25">
      <c r="A1578" t="s">
        <v>1956</v>
      </c>
      <c r="B1578" t="s">
        <v>68</v>
      </c>
      <c r="C1578" t="s">
        <v>68</v>
      </c>
      <c r="D1578" t="s">
        <v>77</v>
      </c>
      <c r="E1578" t="s">
        <v>121</v>
      </c>
      <c r="F1578">
        <v>82</v>
      </c>
      <c r="G1578" t="s">
        <v>69</v>
      </c>
      <c r="H1578" t="s">
        <v>2478</v>
      </c>
      <c r="I1578" s="2">
        <v>1</v>
      </c>
      <c r="J1578" s="2">
        <f>VLOOKUP(H1578,[1]HSR!$M:$P,4,0)</f>
        <v>2307.0100000000002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78</v>
      </c>
      <c r="T1578" t="s">
        <v>121</v>
      </c>
      <c r="U1578" t="s">
        <v>1400</v>
      </c>
      <c r="V1578" t="s">
        <v>1401</v>
      </c>
      <c r="W1578" t="s">
        <v>56</v>
      </c>
      <c r="X1578" t="s">
        <v>2476</v>
      </c>
      <c r="Y1578" t="s">
        <v>2477</v>
      </c>
      <c r="Z1578" t="s">
        <v>44</v>
      </c>
      <c r="AA1578">
        <v>2075</v>
      </c>
      <c r="AB1578">
        <v>103.75</v>
      </c>
      <c r="AC1578">
        <v>1971.25</v>
      </c>
      <c r="AD1578">
        <v>5</v>
      </c>
      <c r="AE1578">
        <v>3480</v>
      </c>
      <c r="AF1578">
        <v>0</v>
      </c>
      <c r="AG1578">
        <v>3480</v>
      </c>
      <c r="AH1578">
        <v>1971.25</v>
      </c>
      <c r="AI1578">
        <v>1971.25</v>
      </c>
      <c r="AJ1578" t="s">
        <v>37</v>
      </c>
    </row>
    <row r="1579" spans="1:36" x14ac:dyDescent="0.25">
      <c r="A1579" t="s">
        <v>1956</v>
      </c>
      <c r="B1579" t="s">
        <v>68</v>
      </c>
      <c r="C1579" t="s">
        <v>68</v>
      </c>
      <c r="D1579" t="s">
        <v>77</v>
      </c>
      <c r="E1579" t="s">
        <v>121</v>
      </c>
      <c r="F1579">
        <v>82</v>
      </c>
      <c r="G1579" t="s">
        <v>69</v>
      </c>
      <c r="H1579" t="s">
        <v>2479</v>
      </c>
      <c r="I1579" s="2">
        <v>1</v>
      </c>
      <c r="J1579" s="2">
        <f>VLOOKUP(H1579,[1]HSR!$M:$P,4,0)</f>
        <v>2307.0100000000002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78</v>
      </c>
      <c r="T1579" t="s">
        <v>121</v>
      </c>
      <c r="U1579" t="s">
        <v>1400</v>
      </c>
      <c r="V1579" t="s">
        <v>1401</v>
      </c>
      <c r="W1579" t="s">
        <v>56</v>
      </c>
      <c r="X1579" t="s">
        <v>2476</v>
      </c>
      <c r="Y1579" t="s">
        <v>2477</v>
      </c>
      <c r="Z1579" t="s">
        <v>44</v>
      </c>
      <c r="AA1579">
        <v>2075</v>
      </c>
      <c r="AB1579">
        <v>103.75</v>
      </c>
      <c r="AC1579">
        <v>1971.25</v>
      </c>
      <c r="AD1579">
        <v>5</v>
      </c>
      <c r="AE1579">
        <v>3480</v>
      </c>
      <c r="AF1579">
        <v>0</v>
      </c>
      <c r="AG1579">
        <v>3480</v>
      </c>
      <c r="AH1579">
        <v>1971.25</v>
      </c>
      <c r="AI1579">
        <v>1971.25</v>
      </c>
      <c r="AJ1579" t="s">
        <v>37</v>
      </c>
    </row>
    <row r="1580" spans="1:36" x14ac:dyDescent="0.25">
      <c r="A1580" t="s">
        <v>1956</v>
      </c>
      <c r="B1580" t="s">
        <v>68</v>
      </c>
      <c r="C1580" t="s">
        <v>68</v>
      </c>
      <c r="D1580" t="s">
        <v>77</v>
      </c>
      <c r="E1580" t="s">
        <v>121</v>
      </c>
      <c r="F1580">
        <v>82</v>
      </c>
      <c r="G1580" t="s">
        <v>69</v>
      </c>
      <c r="H1580" t="s">
        <v>2480</v>
      </c>
      <c r="I1580" s="2">
        <v>1</v>
      </c>
      <c r="J1580" s="2">
        <f>VLOOKUP(H1580,[1]HSR!$M:$P,4,0)</f>
        <v>2307.0100000000002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78</v>
      </c>
      <c r="T1580" t="s">
        <v>121</v>
      </c>
      <c r="U1580" t="s">
        <v>1400</v>
      </c>
      <c r="V1580" t="s">
        <v>1401</v>
      </c>
      <c r="W1580" t="s">
        <v>56</v>
      </c>
      <c r="X1580" t="s">
        <v>2476</v>
      </c>
      <c r="Y1580" t="s">
        <v>2477</v>
      </c>
      <c r="Z1580" t="s">
        <v>44</v>
      </c>
      <c r="AA1580">
        <v>2075</v>
      </c>
      <c r="AB1580">
        <v>103.75</v>
      </c>
      <c r="AC1580">
        <v>1971.25</v>
      </c>
      <c r="AD1580">
        <v>5</v>
      </c>
      <c r="AE1580">
        <v>3480</v>
      </c>
      <c r="AF1580">
        <v>0</v>
      </c>
      <c r="AG1580">
        <v>3480</v>
      </c>
      <c r="AH1580">
        <v>1971.25</v>
      </c>
      <c r="AI1580">
        <v>1971.25</v>
      </c>
      <c r="AJ1580" t="s">
        <v>37</v>
      </c>
    </row>
    <row r="1581" spans="1:36" x14ac:dyDescent="0.25">
      <c r="A1581" t="s">
        <v>1956</v>
      </c>
      <c r="B1581" t="s">
        <v>68</v>
      </c>
      <c r="C1581" t="s">
        <v>68</v>
      </c>
      <c r="D1581" t="s">
        <v>77</v>
      </c>
      <c r="E1581" t="s">
        <v>121</v>
      </c>
      <c r="F1581">
        <v>82</v>
      </c>
      <c r="G1581" t="s">
        <v>69</v>
      </c>
      <c r="H1581" t="s">
        <v>2481</v>
      </c>
      <c r="I1581" s="2">
        <v>1</v>
      </c>
      <c r="J1581" s="2">
        <f>VLOOKUP(H1581,[1]HSR!$M:$P,4,0)</f>
        <v>2307.0100000000002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78</v>
      </c>
      <c r="T1581" t="s">
        <v>121</v>
      </c>
      <c r="U1581" t="s">
        <v>1400</v>
      </c>
      <c r="V1581" t="s">
        <v>1401</v>
      </c>
      <c r="W1581" t="s">
        <v>56</v>
      </c>
      <c r="X1581" t="s">
        <v>2476</v>
      </c>
      <c r="Y1581" t="s">
        <v>2477</v>
      </c>
      <c r="Z1581" t="s">
        <v>44</v>
      </c>
      <c r="AA1581">
        <v>2075</v>
      </c>
      <c r="AB1581">
        <v>103.75</v>
      </c>
      <c r="AC1581">
        <v>1971.25</v>
      </c>
      <c r="AD1581">
        <v>5</v>
      </c>
      <c r="AE1581">
        <v>3480</v>
      </c>
      <c r="AF1581">
        <v>0</v>
      </c>
      <c r="AG1581">
        <v>3480</v>
      </c>
      <c r="AH1581">
        <v>1971.25</v>
      </c>
      <c r="AI1581">
        <v>1971.25</v>
      </c>
      <c r="AJ1581" t="s">
        <v>37</v>
      </c>
    </row>
    <row r="1582" spans="1:36" x14ac:dyDescent="0.25">
      <c r="A1582" t="s">
        <v>1956</v>
      </c>
      <c r="B1582" t="s">
        <v>68</v>
      </c>
      <c r="C1582" t="s">
        <v>68</v>
      </c>
      <c r="D1582" t="s">
        <v>77</v>
      </c>
      <c r="E1582" t="s">
        <v>121</v>
      </c>
      <c r="F1582">
        <v>82</v>
      </c>
      <c r="G1582" t="s">
        <v>69</v>
      </c>
      <c r="H1582" t="s">
        <v>2482</v>
      </c>
      <c r="I1582" s="2">
        <v>1</v>
      </c>
      <c r="J1582" s="2">
        <f>VLOOKUP(H1582,[1]HSR!$M:$P,4,0)</f>
        <v>2307.0100000000002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t="s">
        <v>78</v>
      </c>
      <c r="T1582" t="s">
        <v>121</v>
      </c>
      <c r="U1582" t="s">
        <v>1400</v>
      </c>
      <c r="V1582" t="s">
        <v>1401</v>
      </c>
      <c r="W1582" t="s">
        <v>56</v>
      </c>
      <c r="X1582" t="s">
        <v>2476</v>
      </c>
      <c r="Y1582" t="s">
        <v>2477</v>
      </c>
      <c r="Z1582" t="s">
        <v>44</v>
      </c>
      <c r="AA1582">
        <v>2075</v>
      </c>
      <c r="AB1582">
        <v>103.75</v>
      </c>
      <c r="AC1582">
        <v>1971.25</v>
      </c>
      <c r="AD1582">
        <v>5</v>
      </c>
      <c r="AE1582">
        <v>3480</v>
      </c>
      <c r="AF1582">
        <v>0</v>
      </c>
      <c r="AG1582">
        <v>3480</v>
      </c>
      <c r="AH1582">
        <v>1971.25</v>
      </c>
      <c r="AI1582">
        <v>1971.25</v>
      </c>
      <c r="AJ1582" t="s">
        <v>37</v>
      </c>
    </row>
    <row r="1583" spans="1:36" x14ac:dyDescent="0.25">
      <c r="A1583" t="s">
        <v>1956</v>
      </c>
      <c r="B1583" t="s">
        <v>68</v>
      </c>
      <c r="C1583" t="s">
        <v>68</v>
      </c>
      <c r="D1583" t="s">
        <v>77</v>
      </c>
      <c r="E1583" t="s">
        <v>121</v>
      </c>
      <c r="F1583">
        <v>82</v>
      </c>
      <c r="G1583" t="s">
        <v>69</v>
      </c>
      <c r="H1583" t="s">
        <v>2483</v>
      </c>
      <c r="I1583" s="2">
        <v>1</v>
      </c>
      <c r="J1583" s="2">
        <f>VLOOKUP(H1583,[1]HSR!$M:$P,4,0)</f>
        <v>2384.8200000000002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78</v>
      </c>
      <c r="T1583" t="s">
        <v>121</v>
      </c>
      <c r="U1583" t="s">
        <v>1400</v>
      </c>
      <c r="V1583" t="s">
        <v>1401</v>
      </c>
      <c r="W1583" t="s">
        <v>56</v>
      </c>
      <c r="X1583" t="s">
        <v>2484</v>
      </c>
      <c r="Y1583" t="s">
        <v>2485</v>
      </c>
      <c r="Z1583" t="s">
        <v>44</v>
      </c>
      <c r="AA1583">
        <v>2075</v>
      </c>
      <c r="AB1583">
        <v>0</v>
      </c>
      <c r="AC1583">
        <v>2075</v>
      </c>
      <c r="AD1583">
        <v>5</v>
      </c>
      <c r="AE1583">
        <v>3480</v>
      </c>
      <c r="AF1583">
        <v>0</v>
      </c>
      <c r="AG1583">
        <v>3480</v>
      </c>
      <c r="AH1583">
        <v>2386.25</v>
      </c>
      <c r="AI1583">
        <v>2697.5</v>
      </c>
      <c r="AJ1583" t="s">
        <v>37</v>
      </c>
    </row>
    <row r="1584" spans="1:36" x14ac:dyDescent="0.25">
      <c r="A1584" t="s">
        <v>1956</v>
      </c>
      <c r="B1584" t="s">
        <v>68</v>
      </c>
      <c r="C1584" t="s">
        <v>68</v>
      </c>
      <c r="D1584" t="s">
        <v>112</v>
      </c>
      <c r="E1584" t="s">
        <v>121</v>
      </c>
      <c r="F1584">
        <v>82</v>
      </c>
      <c r="G1584" t="s">
        <v>69</v>
      </c>
      <c r="H1584" t="s">
        <v>127</v>
      </c>
      <c r="I1584" s="2">
        <v>1</v>
      </c>
      <c r="J1584" s="2">
        <f>VLOOKUP(H1584,[1]HSR!$M:$P,4,0)</f>
        <v>223.6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113</v>
      </c>
      <c r="T1584" t="s">
        <v>121</v>
      </c>
      <c r="U1584" t="s">
        <v>128</v>
      </c>
      <c r="V1584" t="s">
        <v>129</v>
      </c>
      <c r="W1584" t="s">
        <v>118</v>
      </c>
      <c r="X1584" t="s">
        <v>130</v>
      </c>
      <c r="Y1584" t="s">
        <v>131</v>
      </c>
      <c r="Z1584" t="s">
        <v>132</v>
      </c>
      <c r="AA1584">
        <v>120</v>
      </c>
      <c r="AB1584">
        <v>6</v>
      </c>
      <c r="AC1584">
        <v>114</v>
      </c>
      <c r="AD1584">
        <v>5</v>
      </c>
      <c r="AE1584">
        <v>580</v>
      </c>
      <c r="AF1584">
        <v>0</v>
      </c>
      <c r="AG1584">
        <v>580</v>
      </c>
      <c r="AH1584">
        <v>138</v>
      </c>
      <c r="AI1584">
        <v>156</v>
      </c>
      <c r="AJ1584" t="s">
        <v>37</v>
      </c>
    </row>
    <row r="1585" spans="1:36" x14ac:dyDescent="0.25">
      <c r="A1585" t="s">
        <v>1956</v>
      </c>
      <c r="B1585" t="s">
        <v>68</v>
      </c>
      <c r="C1585" t="s">
        <v>68</v>
      </c>
      <c r="D1585" t="s">
        <v>112</v>
      </c>
      <c r="E1585" t="s">
        <v>121</v>
      </c>
      <c r="F1585">
        <v>82</v>
      </c>
      <c r="G1585" t="s">
        <v>69</v>
      </c>
      <c r="H1585" t="s">
        <v>133</v>
      </c>
      <c r="I1585" s="2">
        <v>1</v>
      </c>
      <c r="J1585" s="2">
        <f>VLOOKUP(H1585,[1]HSR!$M:$P,4,0)</f>
        <v>229.54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113</v>
      </c>
      <c r="T1585" t="s">
        <v>121</v>
      </c>
      <c r="U1585" t="s">
        <v>128</v>
      </c>
      <c r="V1585" t="s">
        <v>129</v>
      </c>
      <c r="W1585" t="s">
        <v>118</v>
      </c>
      <c r="X1585" t="s">
        <v>130</v>
      </c>
      <c r="Y1585" t="s">
        <v>134</v>
      </c>
      <c r="Z1585" t="s">
        <v>132</v>
      </c>
      <c r="AA1585">
        <v>125</v>
      </c>
      <c r="AB1585">
        <v>6.25</v>
      </c>
      <c r="AC1585">
        <v>118.75</v>
      </c>
      <c r="AD1585">
        <v>5</v>
      </c>
      <c r="AE1585">
        <v>590</v>
      </c>
      <c r="AF1585">
        <v>0</v>
      </c>
      <c r="AG1585">
        <v>590</v>
      </c>
      <c r="AH1585">
        <v>143.75</v>
      </c>
      <c r="AI1585">
        <v>162.5</v>
      </c>
      <c r="AJ1585" t="s">
        <v>37</v>
      </c>
    </row>
    <row r="1586" spans="1:36" x14ac:dyDescent="0.25">
      <c r="A1586" t="s">
        <v>1956</v>
      </c>
      <c r="B1586" t="s">
        <v>68</v>
      </c>
      <c r="C1586" t="s">
        <v>68</v>
      </c>
      <c r="D1586" t="s">
        <v>112</v>
      </c>
      <c r="E1586" t="s">
        <v>121</v>
      </c>
      <c r="F1586">
        <v>82</v>
      </c>
      <c r="G1586" t="s">
        <v>69</v>
      </c>
      <c r="H1586" t="s">
        <v>135</v>
      </c>
      <c r="I1586" s="2">
        <v>1</v>
      </c>
      <c r="J1586" s="2">
        <f>VLOOKUP(H1586,[1]HSR!$M:$P,4,0)</f>
        <v>3600.32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113</v>
      </c>
      <c r="T1586" t="s">
        <v>121</v>
      </c>
      <c r="U1586" t="s">
        <v>128</v>
      </c>
      <c r="V1586" t="s">
        <v>129</v>
      </c>
      <c r="W1586" t="s">
        <v>118</v>
      </c>
      <c r="X1586" t="s">
        <v>136</v>
      </c>
      <c r="Y1586" t="s">
        <v>137</v>
      </c>
      <c r="Z1586" t="s">
        <v>132</v>
      </c>
      <c r="AA1586">
        <v>3155</v>
      </c>
      <c r="AB1586">
        <v>157.75</v>
      </c>
      <c r="AC1586">
        <v>2997.25</v>
      </c>
      <c r="AD1586">
        <v>5</v>
      </c>
      <c r="AE1586">
        <v>5680</v>
      </c>
      <c r="AF1586">
        <v>0</v>
      </c>
      <c r="AG1586">
        <v>5680</v>
      </c>
      <c r="AH1586">
        <v>3628.25</v>
      </c>
      <c r="AI1586">
        <v>4101.5</v>
      </c>
      <c r="AJ1586" t="s">
        <v>37</v>
      </c>
    </row>
    <row r="1587" spans="1:36" x14ac:dyDescent="0.25">
      <c r="A1587" t="s">
        <v>1956</v>
      </c>
      <c r="B1587" t="s">
        <v>68</v>
      </c>
      <c r="C1587" t="s">
        <v>68</v>
      </c>
      <c r="D1587" t="s">
        <v>112</v>
      </c>
      <c r="E1587" t="s">
        <v>121</v>
      </c>
      <c r="F1587">
        <v>82</v>
      </c>
      <c r="G1587" t="s">
        <v>69</v>
      </c>
      <c r="H1587" t="s">
        <v>2486</v>
      </c>
      <c r="I1587" s="2">
        <v>1</v>
      </c>
      <c r="J1587" s="2">
        <f>VLOOKUP(H1587,[1]HSR!$M:$P,4,0)</f>
        <v>3120.13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113</v>
      </c>
      <c r="T1587" t="s">
        <v>121</v>
      </c>
      <c r="U1587" t="s">
        <v>128</v>
      </c>
      <c r="V1587" t="s">
        <v>129</v>
      </c>
      <c r="W1587" t="s">
        <v>118</v>
      </c>
      <c r="X1587" t="s">
        <v>139</v>
      </c>
      <c r="Y1587" t="s">
        <v>2487</v>
      </c>
      <c r="Z1587" t="s">
        <v>132</v>
      </c>
      <c r="AA1587">
        <v>2725</v>
      </c>
      <c r="AB1587">
        <v>136.25</v>
      </c>
      <c r="AC1587">
        <v>2588.75</v>
      </c>
      <c r="AD1587">
        <v>5</v>
      </c>
      <c r="AE1587">
        <v>4950</v>
      </c>
      <c r="AF1587">
        <v>0</v>
      </c>
      <c r="AG1587">
        <v>4950</v>
      </c>
      <c r="AH1587">
        <v>3133.75</v>
      </c>
      <c r="AI1587">
        <v>3542.5</v>
      </c>
      <c r="AJ1587" t="s">
        <v>37</v>
      </c>
    </row>
    <row r="1588" spans="1:36" x14ac:dyDescent="0.25">
      <c r="A1588" t="s">
        <v>1956</v>
      </c>
      <c r="B1588" t="s">
        <v>68</v>
      </c>
      <c r="C1588" t="s">
        <v>68</v>
      </c>
      <c r="D1588" t="s">
        <v>112</v>
      </c>
      <c r="E1588" t="s">
        <v>121</v>
      </c>
      <c r="F1588">
        <v>82</v>
      </c>
      <c r="G1588" t="s">
        <v>69</v>
      </c>
      <c r="H1588" t="s">
        <v>138</v>
      </c>
      <c r="I1588" s="2">
        <v>1</v>
      </c>
      <c r="J1588" s="2">
        <f>VLOOKUP(H1588,[1]HSR!$M:$P,4,0)</f>
        <v>3735.82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113</v>
      </c>
      <c r="T1588" t="s">
        <v>121</v>
      </c>
      <c r="U1588" t="s">
        <v>128</v>
      </c>
      <c r="V1588" t="s">
        <v>129</v>
      </c>
      <c r="W1588" t="s">
        <v>118</v>
      </c>
      <c r="X1588" t="s">
        <v>139</v>
      </c>
      <c r="Y1588" t="s">
        <v>140</v>
      </c>
      <c r="Z1588" t="s">
        <v>132</v>
      </c>
      <c r="AA1588">
        <v>3275</v>
      </c>
      <c r="AB1588">
        <v>163.75</v>
      </c>
      <c r="AC1588">
        <v>3111.25</v>
      </c>
      <c r="AD1588">
        <v>5</v>
      </c>
      <c r="AE1588">
        <v>5890</v>
      </c>
      <c r="AF1588">
        <v>0</v>
      </c>
      <c r="AG1588">
        <v>5890</v>
      </c>
      <c r="AH1588">
        <v>3766.25</v>
      </c>
      <c r="AI1588">
        <v>4257.5</v>
      </c>
      <c r="AJ1588" t="s">
        <v>37</v>
      </c>
    </row>
    <row r="1589" spans="1:36" x14ac:dyDescent="0.25">
      <c r="A1589" t="s">
        <v>1956</v>
      </c>
      <c r="B1589" t="s">
        <v>68</v>
      </c>
      <c r="C1589" t="s">
        <v>68</v>
      </c>
      <c r="D1589" t="s">
        <v>112</v>
      </c>
      <c r="E1589" t="s">
        <v>121</v>
      </c>
      <c r="F1589">
        <v>82</v>
      </c>
      <c r="G1589" t="s">
        <v>69</v>
      </c>
      <c r="H1589" t="s">
        <v>143</v>
      </c>
      <c r="I1589" s="2">
        <v>1</v>
      </c>
      <c r="J1589" s="2">
        <f>VLOOKUP(H1589,[1]HSR!$M:$P,4,0)</f>
        <v>345.97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113</v>
      </c>
      <c r="T1589" t="s">
        <v>121</v>
      </c>
      <c r="U1589" t="s">
        <v>128</v>
      </c>
      <c r="V1589" t="s">
        <v>129</v>
      </c>
      <c r="W1589" t="s">
        <v>118</v>
      </c>
      <c r="X1589" t="s">
        <v>130</v>
      </c>
      <c r="Y1589" t="s">
        <v>144</v>
      </c>
      <c r="Z1589" t="s">
        <v>132</v>
      </c>
      <c r="AA1589">
        <v>255</v>
      </c>
      <c r="AB1589">
        <v>12.75</v>
      </c>
      <c r="AC1589">
        <v>242.25</v>
      </c>
      <c r="AD1589">
        <v>5</v>
      </c>
      <c r="AE1589">
        <v>690</v>
      </c>
      <c r="AF1589">
        <v>0</v>
      </c>
      <c r="AG1589">
        <v>690</v>
      </c>
      <c r="AH1589">
        <v>293.25</v>
      </c>
      <c r="AI1589">
        <v>331.5</v>
      </c>
      <c r="AJ1589" t="s">
        <v>37</v>
      </c>
    </row>
    <row r="1590" spans="1:36" x14ac:dyDescent="0.25">
      <c r="A1590" t="s">
        <v>1956</v>
      </c>
      <c r="B1590" t="s">
        <v>68</v>
      </c>
      <c r="C1590" t="s">
        <v>68</v>
      </c>
      <c r="D1590" t="s">
        <v>112</v>
      </c>
      <c r="E1590" t="s">
        <v>121</v>
      </c>
      <c r="F1590">
        <v>82</v>
      </c>
      <c r="G1590" t="s">
        <v>69</v>
      </c>
      <c r="H1590" t="s">
        <v>145</v>
      </c>
      <c r="I1590" s="2">
        <v>1</v>
      </c>
      <c r="J1590" s="2">
        <f>VLOOKUP(H1590,[1]HSR!$M:$P,4,0)</f>
        <v>244.97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113</v>
      </c>
      <c r="T1590" t="s">
        <v>121</v>
      </c>
      <c r="U1590" t="s">
        <v>128</v>
      </c>
      <c r="V1590" t="s">
        <v>129</v>
      </c>
      <c r="W1590" t="s">
        <v>118</v>
      </c>
      <c r="X1590" t="s">
        <v>130</v>
      </c>
      <c r="Y1590" t="s">
        <v>146</v>
      </c>
      <c r="Z1590" t="s">
        <v>132</v>
      </c>
      <c r="AA1590">
        <v>150</v>
      </c>
      <c r="AB1590">
        <v>7.5</v>
      </c>
      <c r="AC1590">
        <v>142.5</v>
      </c>
      <c r="AD1590">
        <v>5</v>
      </c>
      <c r="AE1590">
        <v>580</v>
      </c>
      <c r="AF1590">
        <v>0</v>
      </c>
      <c r="AG1590">
        <v>580</v>
      </c>
      <c r="AH1590">
        <v>172.5</v>
      </c>
      <c r="AI1590">
        <v>195</v>
      </c>
      <c r="AJ1590" t="s">
        <v>37</v>
      </c>
    </row>
    <row r="1591" spans="1:36" x14ac:dyDescent="0.25">
      <c r="A1591" t="s">
        <v>1956</v>
      </c>
      <c r="B1591" t="s">
        <v>68</v>
      </c>
      <c r="C1591" t="s">
        <v>68</v>
      </c>
      <c r="D1591" t="s">
        <v>112</v>
      </c>
      <c r="E1591" t="s">
        <v>121</v>
      </c>
      <c r="F1591">
        <v>82</v>
      </c>
      <c r="G1591" t="s">
        <v>69</v>
      </c>
      <c r="H1591" t="s">
        <v>147</v>
      </c>
      <c r="I1591" s="2">
        <v>1</v>
      </c>
      <c r="J1591" s="2">
        <f>VLOOKUP(H1591,[1]HSR!$M:$P,4,0)</f>
        <v>340.02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113</v>
      </c>
      <c r="T1591" t="s">
        <v>121</v>
      </c>
      <c r="U1591" t="s">
        <v>128</v>
      </c>
      <c r="V1591" t="s">
        <v>129</v>
      </c>
      <c r="W1591" t="s">
        <v>118</v>
      </c>
      <c r="X1591" t="s">
        <v>130</v>
      </c>
      <c r="Y1591" t="s">
        <v>148</v>
      </c>
      <c r="Z1591" t="s">
        <v>132</v>
      </c>
      <c r="AA1591">
        <v>255</v>
      </c>
      <c r="AB1591">
        <v>12.75</v>
      </c>
      <c r="AC1591">
        <v>242.25</v>
      </c>
      <c r="AD1591">
        <v>5</v>
      </c>
      <c r="AE1591">
        <v>665</v>
      </c>
      <c r="AF1591">
        <v>0</v>
      </c>
      <c r="AG1591">
        <v>665</v>
      </c>
      <c r="AH1591">
        <v>293.25</v>
      </c>
      <c r="AI1591">
        <v>331.5</v>
      </c>
      <c r="AJ1591" t="s">
        <v>37</v>
      </c>
    </row>
    <row r="1592" spans="1:36" x14ac:dyDescent="0.25">
      <c r="A1592" t="s">
        <v>1956</v>
      </c>
      <c r="B1592" t="s">
        <v>68</v>
      </c>
      <c r="C1592" t="s">
        <v>68</v>
      </c>
      <c r="D1592" t="s">
        <v>112</v>
      </c>
      <c r="E1592" t="s">
        <v>121</v>
      </c>
      <c r="F1592">
        <v>82</v>
      </c>
      <c r="G1592" t="s">
        <v>69</v>
      </c>
      <c r="H1592" t="s">
        <v>149</v>
      </c>
      <c r="I1592" s="2">
        <v>1</v>
      </c>
      <c r="J1592" s="2">
        <f>VLOOKUP(H1592,[1]HSR!$M:$P,4,0)</f>
        <v>245.02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113</v>
      </c>
      <c r="T1592" t="s">
        <v>121</v>
      </c>
      <c r="U1592" t="s">
        <v>128</v>
      </c>
      <c r="V1592" t="s">
        <v>129</v>
      </c>
      <c r="W1592" t="s">
        <v>118</v>
      </c>
      <c r="X1592" t="s">
        <v>130</v>
      </c>
      <c r="Y1592" t="s">
        <v>150</v>
      </c>
      <c r="Z1592" t="s">
        <v>132</v>
      </c>
      <c r="AA1592">
        <v>120</v>
      </c>
      <c r="AB1592">
        <v>6</v>
      </c>
      <c r="AC1592">
        <v>114</v>
      </c>
      <c r="AD1592">
        <v>5</v>
      </c>
      <c r="AE1592">
        <v>670</v>
      </c>
      <c r="AF1592">
        <v>0</v>
      </c>
      <c r="AG1592">
        <v>670</v>
      </c>
      <c r="AH1592">
        <v>138</v>
      </c>
      <c r="AI1592">
        <v>156</v>
      </c>
      <c r="AJ1592" t="s">
        <v>37</v>
      </c>
    </row>
    <row r="1593" spans="1:36" x14ac:dyDescent="0.25">
      <c r="A1593" t="s">
        <v>1956</v>
      </c>
      <c r="B1593" t="s">
        <v>68</v>
      </c>
      <c r="C1593" t="s">
        <v>68</v>
      </c>
      <c r="D1593" t="s">
        <v>112</v>
      </c>
      <c r="E1593" t="s">
        <v>121</v>
      </c>
      <c r="F1593">
        <v>82</v>
      </c>
      <c r="G1593" t="s">
        <v>69</v>
      </c>
      <c r="H1593" t="s">
        <v>151</v>
      </c>
      <c r="I1593" s="2">
        <v>1</v>
      </c>
      <c r="J1593" s="2">
        <f>VLOOKUP(H1593,[1]HSR!$M:$P,4,0)</f>
        <v>253.35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113</v>
      </c>
      <c r="T1593" t="s">
        <v>121</v>
      </c>
      <c r="U1593" t="s">
        <v>128</v>
      </c>
      <c r="V1593" t="s">
        <v>129</v>
      </c>
      <c r="W1593" t="s">
        <v>118</v>
      </c>
      <c r="X1593" t="s">
        <v>130</v>
      </c>
      <c r="Y1593" t="s">
        <v>152</v>
      </c>
      <c r="Z1593" t="s">
        <v>132</v>
      </c>
      <c r="AA1593">
        <v>125</v>
      </c>
      <c r="AB1593">
        <v>6.25</v>
      </c>
      <c r="AC1593">
        <v>118.75</v>
      </c>
      <c r="AD1593">
        <v>5</v>
      </c>
      <c r="AE1593">
        <v>690</v>
      </c>
      <c r="AF1593">
        <v>0</v>
      </c>
      <c r="AG1593">
        <v>690</v>
      </c>
      <c r="AH1593">
        <v>143.75</v>
      </c>
      <c r="AI1593">
        <v>162.5</v>
      </c>
      <c r="AJ1593" t="s">
        <v>37</v>
      </c>
    </row>
    <row r="1594" spans="1:36" x14ac:dyDescent="0.25">
      <c r="A1594" t="s">
        <v>1956</v>
      </c>
      <c r="B1594" t="s">
        <v>68</v>
      </c>
      <c r="C1594" t="s">
        <v>68</v>
      </c>
      <c r="D1594" t="s">
        <v>112</v>
      </c>
      <c r="E1594" t="s">
        <v>121</v>
      </c>
      <c r="F1594">
        <v>82</v>
      </c>
      <c r="G1594" t="s">
        <v>69</v>
      </c>
      <c r="H1594" t="s">
        <v>153</v>
      </c>
      <c r="I1594" s="2">
        <v>1</v>
      </c>
      <c r="J1594" s="2">
        <f>VLOOKUP(H1594,[1]HSR!$M:$P,4,0)</f>
        <v>316.33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113</v>
      </c>
      <c r="T1594" t="s">
        <v>121</v>
      </c>
      <c r="U1594" t="s">
        <v>128</v>
      </c>
      <c r="V1594" t="s">
        <v>129</v>
      </c>
      <c r="W1594" t="s">
        <v>118</v>
      </c>
      <c r="X1594" t="s">
        <v>130</v>
      </c>
      <c r="Y1594" t="s">
        <v>154</v>
      </c>
      <c r="Z1594" t="s">
        <v>132</v>
      </c>
      <c r="AA1594">
        <v>190</v>
      </c>
      <c r="AB1594">
        <v>9.5</v>
      </c>
      <c r="AC1594">
        <v>180.5</v>
      </c>
      <c r="AD1594">
        <v>5</v>
      </c>
      <c r="AE1594">
        <v>760</v>
      </c>
      <c r="AF1594">
        <v>0</v>
      </c>
      <c r="AG1594">
        <v>760</v>
      </c>
      <c r="AH1594">
        <v>218.5</v>
      </c>
      <c r="AI1594">
        <v>247</v>
      </c>
      <c r="AJ1594" t="s">
        <v>37</v>
      </c>
    </row>
    <row r="1595" spans="1:36" x14ac:dyDescent="0.25">
      <c r="A1595" t="s">
        <v>1956</v>
      </c>
      <c r="B1595" t="s">
        <v>68</v>
      </c>
      <c r="C1595" t="s">
        <v>68</v>
      </c>
      <c r="D1595" t="s">
        <v>112</v>
      </c>
      <c r="E1595" t="s">
        <v>121</v>
      </c>
      <c r="F1595">
        <v>82</v>
      </c>
      <c r="G1595" t="s">
        <v>69</v>
      </c>
      <c r="H1595" t="s">
        <v>155</v>
      </c>
      <c r="I1595" s="2">
        <v>1</v>
      </c>
      <c r="J1595" s="2">
        <f>VLOOKUP(H1595,[1]HSR!$M:$P,4,0)</f>
        <v>269.95999999999998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113</v>
      </c>
      <c r="T1595" t="s">
        <v>121</v>
      </c>
      <c r="U1595" t="s">
        <v>128</v>
      </c>
      <c r="V1595" t="s">
        <v>129</v>
      </c>
      <c r="W1595" t="s">
        <v>118</v>
      </c>
      <c r="X1595" t="s">
        <v>130</v>
      </c>
      <c r="Y1595" t="s">
        <v>156</v>
      </c>
      <c r="Z1595" t="s">
        <v>132</v>
      </c>
      <c r="AA1595">
        <v>155</v>
      </c>
      <c r="AB1595">
        <v>7.75</v>
      </c>
      <c r="AC1595">
        <v>147.25</v>
      </c>
      <c r="AD1595">
        <v>5</v>
      </c>
      <c r="AE1595">
        <v>670</v>
      </c>
      <c r="AF1595">
        <v>0</v>
      </c>
      <c r="AG1595">
        <v>670</v>
      </c>
      <c r="AH1595">
        <v>178.25</v>
      </c>
      <c r="AI1595">
        <v>201.5</v>
      </c>
      <c r="AJ1595" t="s">
        <v>37</v>
      </c>
    </row>
    <row r="1596" spans="1:36" x14ac:dyDescent="0.25">
      <c r="A1596" t="s">
        <v>1956</v>
      </c>
      <c r="B1596" t="s">
        <v>68</v>
      </c>
      <c r="C1596" t="s">
        <v>68</v>
      </c>
      <c r="D1596" t="s">
        <v>112</v>
      </c>
      <c r="E1596" t="s">
        <v>121</v>
      </c>
      <c r="F1596">
        <v>82</v>
      </c>
      <c r="G1596" t="s">
        <v>69</v>
      </c>
      <c r="H1596" t="s">
        <v>157</v>
      </c>
      <c r="I1596" s="2">
        <v>1</v>
      </c>
      <c r="J1596" s="2">
        <f>VLOOKUP(H1596,[1]HSR!$M:$P,4,0)</f>
        <v>253.35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113</v>
      </c>
      <c r="T1596" t="s">
        <v>121</v>
      </c>
      <c r="U1596" t="s">
        <v>128</v>
      </c>
      <c r="V1596" t="s">
        <v>129</v>
      </c>
      <c r="W1596" t="s">
        <v>118</v>
      </c>
      <c r="X1596" t="s">
        <v>130</v>
      </c>
      <c r="Y1596" t="s">
        <v>158</v>
      </c>
      <c r="Z1596" t="s">
        <v>132</v>
      </c>
      <c r="AA1596">
        <v>125</v>
      </c>
      <c r="AB1596">
        <v>6.25</v>
      </c>
      <c r="AC1596">
        <v>118.75</v>
      </c>
      <c r="AD1596">
        <v>5</v>
      </c>
      <c r="AE1596">
        <v>690</v>
      </c>
      <c r="AF1596">
        <v>0</v>
      </c>
      <c r="AG1596">
        <v>690</v>
      </c>
      <c r="AH1596">
        <v>143.75</v>
      </c>
      <c r="AI1596">
        <v>162.5</v>
      </c>
      <c r="AJ1596" t="s">
        <v>37</v>
      </c>
    </row>
    <row r="1597" spans="1:36" x14ac:dyDescent="0.25">
      <c r="A1597" t="s">
        <v>1956</v>
      </c>
      <c r="B1597" t="s">
        <v>68</v>
      </c>
      <c r="C1597" t="s">
        <v>68</v>
      </c>
      <c r="D1597" t="s">
        <v>112</v>
      </c>
      <c r="E1597" t="s">
        <v>121</v>
      </c>
      <c r="F1597">
        <v>82</v>
      </c>
      <c r="G1597" t="s">
        <v>69</v>
      </c>
      <c r="H1597" t="s">
        <v>2488</v>
      </c>
      <c r="I1597" s="2">
        <v>1</v>
      </c>
      <c r="J1597" s="2">
        <f>VLOOKUP(H1597,[1]HSR!$M:$P,4,0)</f>
        <v>231.96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113</v>
      </c>
      <c r="T1597" t="s">
        <v>121</v>
      </c>
      <c r="U1597" t="s">
        <v>128</v>
      </c>
      <c r="V1597" t="s">
        <v>129</v>
      </c>
      <c r="W1597" t="s">
        <v>56</v>
      </c>
      <c r="X1597" t="s">
        <v>159</v>
      </c>
      <c r="Y1597" t="s">
        <v>160</v>
      </c>
      <c r="Z1597" t="s">
        <v>132</v>
      </c>
      <c r="AA1597">
        <v>105</v>
      </c>
      <c r="AB1597">
        <v>5.25</v>
      </c>
      <c r="AC1597">
        <v>99.75</v>
      </c>
      <c r="AD1597">
        <v>5</v>
      </c>
      <c r="AE1597">
        <v>660</v>
      </c>
      <c r="AF1597">
        <v>0</v>
      </c>
      <c r="AG1597">
        <v>660</v>
      </c>
      <c r="AH1597">
        <v>120.75</v>
      </c>
      <c r="AI1597">
        <v>136.5</v>
      </c>
      <c r="AJ1597" t="s">
        <v>37</v>
      </c>
    </row>
    <row r="1598" spans="1:36" x14ac:dyDescent="0.25">
      <c r="A1598" t="s">
        <v>1956</v>
      </c>
      <c r="B1598" t="s">
        <v>68</v>
      </c>
      <c r="C1598" t="s">
        <v>68</v>
      </c>
      <c r="D1598" t="s">
        <v>112</v>
      </c>
      <c r="E1598" t="s">
        <v>121</v>
      </c>
      <c r="F1598">
        <v>82</v>
      </c>
      <c r="G1598" t="s">
        <v>69</v>
      </c>
      <c r="H1598" t="s">
        <v>2489</v>
      </c>
      <c r="I1598" s="2">
        <v>1</v>
      </c>
      <c r="J1598" s="2">
        <f>VLOOKUP(H1598,[1]HSR!$M:$P,4,0)</f>
        <v>231.96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113</v>
      </c>
      <c r="T1598" t="s">
        <v>121</v>
      </c>
      <c r="U1598" t="s">
        <v>128</v>
      </c>
      <c r="V1598" t="s">
        <v>129</v>
      </c>
      <c r="W1598" t="s">
        <v>56</v>
      </c>
      <c r="X1598" t="s">
        <v>159</v>
      </c>
      <c r="Y1598" t="s">
        <v>160</v>
      </c>
      <c r="Z1598" t="s">
        <v>132</v>
      </c>
      <c r="AA1598">
        <v>105</v>
      </c>
      <c r="AB1598">
        <v>5.25</v>
      </c>
      <c r="AC1598">
        <v>99.75</v>
      </c>
      <c r="AD1598">
        <v>5</v>
      </c>
      <c r="AE1598">
        <v>660</v>
      </c>
      <c r="AF1598">
        <v>0</v>
      </c>
      <c r="AG1598">
        <v>660</v>
      </c>
      <c r="AH1598">
        <v>120.75</v>
      </c>
      <c r="AI1598">
        <v>136.5</v>
      </c>
      <c r="AJ1598" t="s">
        <v>37</v>
      </c>
    </row>
    <row r="1599" spans="1:36" x14ac:dyDescent="0.25">
      <c r="A1599" t="s">
        <v>1956</v>
      </c>
      <c r="B1599" t="s">
        <v>68</v>
      </c>
      <c r="C1599" t="s">
        <v>68</v>
      </c>
      <c r="D1599" t="s">
        <v>112</v>
      </c>
      <c r="E1599" t="s">
        <v>121</v>
      </c>
      <c r="F1599">
        <v>82</v>
      </c>
      <c r="G1599" t="s">
        <v>69</v>
      </c>
      <c r="H1599" t="s">
        <v>2490</v>
      </c>
      <c r="I1599" s="2">
        <v>1</v>
      </c>
      <c r="J1599" s="2">
        <f>VLOOKUP(H1599,[1]HSR!$M:$P,4,0)</f>
        <v>231.96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113</v>
      </c>
      <c r="T1599" t="s">
        <v>121</v>
      </c>
      <c r="U1599" t="s">
        <v>128</v>
      </c>
      <c r="V1599" t="s">
        <v>129</v>
      </c>
      <c r="W1599" t="s">
        <v>56</v>
      </c>
      <c r="X1599" t="s">
        <v>159</v>
      </c>
      <c r="Y1599" t="s">
        <v>160</v>
      </c>
      <c r="Z1599" t="s">
        <v>132</v>
      </c>
      <c r="AA1599">
        <v>105</v>
      </c>
      <c r="AB1599">
        <v>5.25</v>
      </c>
      <c r="AC1599">
        <v>99.75</v>
      </c>
      <c r="AD1599">
        <v>5</v>
      </c>
      <c r="AE1599">
        <v>660</v>
      </c>
      <c r="AF1599">
        <v>0</v>
      </c>
      <c r="AG1599">
        <v>660</v>
      </c>
      <c r="AH1599">
        <v>120.75</v>
      </c>
      <c r="AI1599">
        <v>136.5</v>
      </c>
      <c r="AJ1599" t="s">
        <v>37</v>
      </c>
    </row>
    <row r="1600" spans="1:36" x14ac:dyDescent="0.25">
      <c r="A1600" t="s">
        <v>1956</v>
      </c>
      <c r="B1600" t="s">
        <v>68</v>
      </c>
      <c r="C1600" t="s">
        <v>68</v>
      </c>
      <c r="D1600" t="s">
        <v>112</v>
      </c>
      <c r="E1600" t="s">
        <v>121</v>
      </c>
      <c r="F1600">
        <v>82</v>
      </c>
      <c r="G1600" t="s">
        <v>69</v>
      </c>
      <c r="H1600" t="s">
        <v>2491</v>
      </c>
      <c r="I1600" s="2">
        <v>1</v>
      </c>
      <c r="J1600" s="2">
        <f>VLOOKUP(H1600,[1]HSR!$M:$P,4,0)</f>
        <v>231.96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113</v>
      </c>
      <c r="T1600" t="s">
        <v>121</v>
      </c>
      <c r="U1600" t="s">
        <v>128</v>
      </c>
      <c r="V1600" t="s">
        <v>129</v>
      </c>
      <c r="W1600" t="s">
        <v>56</v>
      </c>
      <c r="X1600" t="s">
        <v>159</v>
      </c>
      <c r="Y1600" t="s">
        <v>160</v>
      </c>
      <c r="Z1600" t="s">
        <v>132</v>
      </c>
      <c r="AA1600">
        <v>105</v>
      </c>
      <c r="AB1600">
        <v>5.25</v>
      </c>
      <c r="AC1600">
        <v>99.75</v>
      </c>
      <c r="AD1600">
        <v>5</v>
      </c>
      <c r="AE1600">
        <v>660</v>
      </c>
      <c r="AF1600">
        <v>0</v>
      </c>
      <c r="AG1600">
        <v>660</v>
      </c>
      <c r="AH1600">
        <v>120.75</v>
      </c>
      <c r="AI1600">
        <v>136.5</v>
      </c>
      <c r="AJ1600" t="s">
        <v>37</v>
      </c>
    </row>
    <row r="1601" spans="1:36" x14ac:dyDescent="0.25">
      <c r="A1601" t="s">
        <v>1956</v>
      </c>
      <c r="B1601" t="s">
        <v>68</v>
      </c>
      <c r="C1601" t="s">
        <v>68</v>
      </c>
      <c r="D1601" t="s">
        <v>112</v>
      </c>
      <c r="E1601" t="s">
        <v>121</v>
      </c>
      <c r="F1601">
        <v>82</v>
      </c>
      <c r="G1601" t="s">
        <v>69</v>
      </c>
      <c r="H1601" t="s">
        <v>2492</v>
      </c>
      <c r="I1601" s="2">
        <v>1</v>
      </c>
      <c r="J1601" s="2">
        <f>VLOOKUP(H1601,[1]HSR!$M:$P,4,0)</f>
        <v>231.96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113</v>
      </c>
      <c r="T1601" t="s">
        <v>121</v>
      </c>
      <c r="U1601" t="s">
        <v>128</v>
      </c>
      <c r="V1601" t="s">
        <v>129</v>
      </c>
      <c r="W1601" t="s">
        <v>56</v>
      </c>
      <c r="X1601" t="s">
        <v>159</v>
      </c>
      <c r="Y1601" t="s">
        <v>160</v>
      </c>
      <c r="Z1601" t="s">
        <v>132</v>
      </c>
      <c r="AA1601">
        <v>105</v>
      </c>
      <c r="AB1601">
        <v>5.25</v>
      </c>
      <c r="AC1601">
        <v>99.75</v>
      </c>
      <c r="AD1601">
        <v>5</v>
      </c>
      <c r="AE1601">
        <v>660</v>
      </c>
      <c r="AF1601">
        <v>0</v>
      </c>
      <c r="AG1601">
        <v>660</v>
      </c>
      <c r="AH1601">
        <v>120.75</v>
      </c>
      <c r="AI1601">
        <v>136.5</v>
      </c>
      <c r="AJ1601" t="s">
        <v>37</v>
      </c>
    </row>
    <row r="1602" spans="1:36" x14ac:dyDescent="0.25">
      <c r="A1602" t="s">
        <v>1956</v>
      </c>
      <c r="B1602" t="s">
        <v>68</v>
      </c>
      <c r="C1602" t="s">
        <v>68</v>
      </c>
      <c r="D1602" t="s">
        <v>112</v>
      </c>
      <c r="E1602" t="s">
        <v>121</v>
      </c>
      <c r="F1602">
        <v>82</v>
      </c>
      <c r="G1602" t="s">
        <v>69</v>
      </c>
      <c r="H1602" t="s">
        <v>163</v>
      </c>
      <c r="I1602" s="2">
        <v>1</v>
      </c>
      <c r="J1602" s="2">
        <f>VLOOKUP(H1602,[1]HSR!$M:$P,4,0)</f>
        <v>406.59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113</v>
      </c>
      <c r="T1602" t="s">
        <v>121</v>
      </c>
      <c r="U1602" t="s">
        <v>128</v>
      </c>
      <c r="V1602" t="s">
        <v>129</v>
      </c>
      <c r="W1602" t="s">
        <v>118</v>
      </c>
      <c r="X1602" t="s">
        <v>130</v>
      </c>
      <c r="Y1602" t="s">
        <v>164</v>
      </c>
      <c r="Z1602" t="s">
        <v>132</v>
      </c>
      <c r="AA1602">
        <v>310</v>
      </c>
      <c r="AB1602">
        <v>15.5</v>
      </c>
      <c r="AC1602">
        <v>294.5</v>
      </c>
      <c r="AD1602">
        <v>5</v>
      </c>
      <c r="AE1602">
        <v>780</v>
      </c>
      <c r="AF1602">
        <v>0</v>
      </c>
      <c r="AG1602">
        <v>780</v>
      </c>
      <c r="AH1602">
        <v>356.5</v>
      </c>
      <c r="AI1602">
        <v>403</v>
      </c>
      <c r="AJ1602" t="s">
        <v>37</v>
      </c>
    </row>
    <row r="1603" spans="1:36" x14ac:dyDescent="0.25">
      <c r="A1603" t="s">
        <v>1956</v>
      </c>
      <c r="B1603" t="s">
        <v>68</v>
      </c>
      <c r="C1603" t="s">
        <v>68</v>
      </c>
      <c r="D1603" t="s">
        <v>112</v>
      </c>
      <c r="E1603" t="s">
        <v>121</v>
      </c>
      <c r="F1603">
        <v>82</v>
      </c>
      <c r="G1603" t="s">
        <v>69</v>
      </c>
      <c r="H1603" t="s">
        <v>165</v>
      </c>
      <c r="I1603" s="2">
        <v>1</v>
      </c>
      <c r="J1603" s="2">
        <f>VLOOKUP(H1603,[1]HSR!$M:$P,4,0)</f>
        <v>329.38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113</v>
      </c>
      <c r="T1603" t="s">
        <v>121</v>
      </c>
      <c r="U1603" t="s">
        <v>128</v>
      </c>
      <c r="V1603" t="s">
        <v>129</v>
      </c>
      <c r="W1603" t="s">
        <v>118</v>
      </c>
      <c r="X1603" t="s">
        <v>130</v>
      </c>
      <c r="Y1603" t="s">
        <v>166</v>
      </c>
      <c r="Z1603" t="s">
        <v>132</v>
      </c>
      <c r="AA1603">
        <v>215</v>
      </c>
      <c r="AB1603">
        <v>10.75</v>
      </c>
      <c r="AC1603">
        <v>204.25</v>
      </c>
      <c r="AD1603">
        <v>5</v>
      </c>
      <c r="AE1603">
        <v>740</v>
      </c>
      <c r="AF1603">
        <v>0</v>
      </c>
      <c r="AG1603">
        <v>740</v>
      </c>
      <c r="AH1603">
        <v>247.25</v>
      </c>
      <c r="AI1603">
        <v>279.5</v>
      </c>
      <c r="AJ1603" t="s">
        <v>37</v>
      </c>
    </row>
    <row r="1604" spans="1:36" x14ac:dyDescent="0.25">
      <c r="A1604" t="s">
        <v>1956</v>
      </c>
      <c r="B1604" t="s">
        <v>68</v>
      </c>
      <c r="C1604" t="s">
        <v>68</v>
      </c>
      <c r="D1604" t="s">
        <v>112</v>
      </c>
      <c r="E1604" t="s">
        <v>121</v>
      </c>
      <c r="F1604">
        <v>82</v>
      </c>
      <c r="G1604" t="s">
        <v>69</v>
      </c>
      <c r="H1604" t="s">
        <v>167</v>
      </c>
      <c r="I1604" s="2">
        <v>1</v>
      </c>
      <c r="J1604" s="2">
        <f>VLOOKUP(H1604,[1]HSR!$M:$P,4,0)</f>
        <v>309.08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113</v>
      </c>
      <c r="T1604" t="s">
        <v>121</v>
      </c>
      <c r="U1604" t="s">
        <v>128</v>
      </c>
      <c r="V1604" t="s">
        <v>129</v>
      </c>
      <c r="W1604" t="s">
        <v>118</v>
      </c>
      <c r="X1604" t="s">
        <v>130</v>
      </c>
      <c r="Y1604" t="s">
        <v>168</v>
      </c>
      <c r="Z1604" t="s">
        <v>132</v>
      </c>
      <c r="AA1604">
        <v>250</v>
      </c>
      <c r="AB1604">
        <v>12.5</v>
      </c>
      <c r="AC1604">
        <v>237.5</v>
      </c>
      <c r="AD1604">
        <v>5</v>
      </c>
      <c r="AE1604">
        <v>550</v>
      </c>
      <c r="AF1604">
        <v>0</v>
      </c>
      <c r="AG1604">
        <v>550</v>
      </c>
      <c r="AH1604">
        <v>287.5</v>
      </c>
      <c r="AI1604">
        <v>325</v>
      </c>
      <c r="AJ1604" t="s">
        <v>37</v>
      </c>
    </row>
    <row r="1605" spans="1:36" x14ac:dyDescent="0.25">
      <c r="A1605" t="s">
        <v>1956</v>
      </c>
      <c r="B1605" t="s">
        <v>68</v>
      </c>
      <c r="C1605" t="s">
        <v>68</v>
      </c>
      <c r="D1605" t="s">
        <v>112</v>
      </c>
      <c r="E1605" t="s">
        <v>121</v>
      </c>
      <c r="F1605">
        <v>82</v>
      </c>
      <c r="G1605" t="s">
        <v>69</v>
      </c>
      <c r="H1605" t="s">
        <v>169</v>
      </c>
      <c r="I1605" s="2">
        <v>1</v>
      </c>
      <c r="J1605" s="2">
        <f>VLOOKUP(H1605,[1]HSR!$M:$P,4,0)</f>
        <v>357.84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113</v>
      </c>
      <c r="T1605" t="s">
        <v>121</v>
      </c>
      <c r="U1605" t="s">
        <v>170</v>
      </c>
      <c r="V1605" t="s">
        <v>171</v>
      </c>
      <c r="W1605" t="s">
        <v>118</v>
      </c>
      <c r="X1605" t="s">
        <v>130</v>
      </c>
      <c r="Y1605" t="s">
        <v>172</v>
      </c>
      <c r="Z1605" t="s">
        <v>132</v>
      </c>
      <c r="AA1605">
        <v>275</v>
      </c>
      <c r="AB1605">
        <v>13.75</v>
      </c>
      <c r="AC1605">
        <v>261.25</v>
      </c>
      <c r="AD1605">
        <v>5</v>
      </c>
      <c r="AE1605">
        <v>680</v>
      </c>
      <c r="AF1605">
        <v>0</v>
      </c>
      <c r="AG1605">
        <v>680</v>
      </c>
      <c r="AH1605">
        <v>316.25</v>
      </c>
      <c r="AI1605">
        <v>357.5</v>
      </c>
      <c r="AJ1605" t="s">
        <v>37</v>
      </c>
    </row>
    <row r="1606" spans="1:36" x14ac:dyDescent="0.25">
      <c r="A1606" t="s">
        <v>1956</v>
      </c>
      <c r="B1606" t="s">
        <v>68</v>
      </c>
      <c r="C1606" t="s">
        <v>68</v>
      </c>
      <c r="D1606" t="s">
        <v>112</v>
      </c>
      <c r="E1606" t="s">
        <v>121</v>
      </c>
      <c r="F1606">
        <v>82</v>
      </c>
      <c r="G1606" t="s">
        <v>69</v>
      </c>
      <c r="H1606" t="s">
        <v>175</v>
      </c>
      <c r="I1606" s="2">
        <v>1</v>
      </c>
      <c r="J1606" s="2">
        <f>VLOOKUP(H1606,[1]HSR!$M:$P,4,0)</f>
        <v>317.47000000000003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113</v>
      </c>
      <c r="T1606" t="s">
        <v>121</v>
      </c>
      <c r="U1606" t="s">
        <v>170</v>
      </c>
      <c r="V1606" t="s">
        <v>171</v>
      </c>
      <c r="W1606" t="s">
        <v>118</v>
      </c>
      <c r="X1606" t="s">
        <v>130</v>
      </c>
      <c r="Y1606" t="s">
        <v>176</v>
      </c>
      <c r="Z1606" t="s">
        <v>132</v>
      </c>
      <c r="AA1606">
        <v>215</v>
      </c>
      <c r="AB1606">
        <v>10.75</v>
      </c>
      <c r="AC1606">
        <v>204.25</v>
      </c>
      <c r="AD1606">
        <v>5</v>
      </c>
      <c r="AE1606">
        <v>690</v>
      </c>
      <c r="AF1606">
        <v>0</v>
      </c>
      <c r="AG1606">
        <v>690</v>
      </c>
      <c r="AH1606">
        <v>247.25</v>
      </c>
      <c r="AI1606">
        <v>279.5</v>
      </c>
      <c r="AJ1606" t="s">
        <v>37</v>
      </c>
    </row>
    <row r="1607" spans="1:36" x14ac:dyDescent="0.25">
      <c r="A1607" t="s">
        <v>1956</v>
      </c>
      <c r="B1607" t="s">
        <v>68</v>
      </c>
      <c r="C1607" t="s">
        <v>68</v>
      </c>
      <c r="D1607" t="s">
        <v>112</v>
      </c>
      <c r="E1607" t="s">
        <v>121</v>
      </c>
      <c r="F1607">
        <v>82</v>
      </c>
      <c r="G1607" t="s">
        <v>69</v>
      </c>
      <c r="H1607" t="s">
        <v>2493</v>
      </c>
      <c r="I1607" s="2">
        <v>1</v>
      </c>
      <c r="J1607" s="2">
        <f>VLOOKUP(H1607,[1]HSR!$M:$P,4,0)</f>
        <v>1554.73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113</v>
      </c>
      <c r="T1607" t="s">
        <v>121</v>
      </c>
      <c r="U1607" t="s">
        <v>170</v>
      </c>
      <c r="V1607" t="s">
        <v>171</v>
      </c>
      <c r="W1607" t="s">
        <v>56</v>
      </c>
      <c r="X1607" t="s">
        <v>177</v>
      </c>
      <c r="Y1607" t="s">
        <v>178</v>
      </c>
      <c r="Z1607" t="s">
        <v>132</v>
      </c>
      <c r="AA1607">
        <v>1350</v>
      </c>
      <c r="AB1607">
        <v>67.5</v>
      </c>
      <c r="AC1607">
        <v>1282.5</v>
      </c>
      <c r="AD1607">
        <v>5</v>
      </c>
      <c r="AE1607">
        <v>2490</v>
      </c>
      <c r="AF1607">
        <v>0</v>
      </c>
      <c r="AG1607">
        <v>2490</v>
      </c>
      <c r="AH1607">
        <v>1552.5</v>
      </c>
      <c r="AI1607">
        <v>1755</v>
      </c>
      <c r="AJ1607" t="s">
        <v>37</v>
      </c>
    </row>
    <row r="1608" spans="1:36" x14ac:dyDescent="0.25">
      <c r="A1608" t="s">
        <v>1956</v>
      </c>
      <c r="B1608" t="s">
        <v>68</v>
      </c>
      <c r="C1608" t="s">
        <v>68</v>
      </c>
      <c r="D1608" t="s">
        <v>112</v>
      </c>
      <c r="E1608" t="s">
        <v>121</v>
      </c>
      <c r="F1608">
        <v>82</v>
      </c>
      <c r="G1608" t="s">
        <v>69</v>
      </c>
      <c r="H1608" t="s">
        <v>2494</v>
      </c>
      <c r="I1608" s="2">
        <v>1</v>
      </c>
      <c r="J1608" s="2">
        <f>VLOOKUP(H1608,[1]HSR!$M:$P,4,0)</f>
        <v>1554.73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113</v>
      </c>
      <c r="T1608" t="s">
        <v>121</v>
      </c>
      <c r="U1608" t="s">
        <v>170</v>
      </c>
      <c r="V1608" t="s">
        <v>171</v>
      </c>
      <c r="W1608" t="s">
        <v>56</v>
      </c>
      <c r="X1608" t="s">
        <v>177</v>
      </c>
      <c r="Y1608" t="s">
        <v>178</v>
      </c>
      <c r="Z1608" t="s">
        <v>132</v>
      </c>
      <c r="AA1608">
        <v>1350</v>
      </c>
      <c r="AB1608">
        <v>67.5</v>
      </c>
      <c r="AC1608">
        <v>1282.5</v>
      </c>
      <c r="AD1608">
        <v>5</v>
      </c>
      <c r="AE1608">
        <v>2490</v>
      </c>
      <c r="AF1608">
        <v>0</v>
      </c>
      <c r="AG1608">
        <v>2490</v>
      </c>
      <c r="AH1608">
        <v>1552.5</v>
      </c>
      <c r="AI1608">
        <v>1755</v>
      </c>
      <c r="AJ1608" t="s">
        <v>37</v>
      </c>
    </row>
    <row r="1609" spans="1:36" x14ac:dyDescent="0.25">
      <c r="A1609" t="s">
        <v>1956</v>
      </c>
      <c r="B1609" t="s">
        <v>68</v>
      </c>
      <c r="C1609" t="s">
        <v>68</v>
      </c>
      <c r="D1609" t="s">
        <v>112</v>
      </c>
      <c r="E1609" t="s">
        <v>121</v>
      </c>
      <c r="F1609">
        <v>82</v>
      </c>
      <c r="G1609" t="s">
        <v>69</v>
      </c>
      <c r="H1609" t="s">
        <v>2495</v>
      </c>
      <c r="I1609" s="2">
        <v>1</v>
      </c>
      <c r="J1609" s="2">
        <f>VLOOKUP(H1609,[1]HSR!$M:$P,4,0)</f>
        <v>871.32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113</v>
      </c>
      <c r="T1609" t="s">
        <v>121</v>
      </c>
      <c r="U1609" t="s">
        <v>170</v>
      </c>
      <c r="V1609" t="s">
        <v>171</v>
      </c>
      <c r="W1609" t="s">
        <v>56</v>
      </c>
      <c r="X1609" t="s">
        <v>179</v>
      </c>
      <c r="Y1609" t="s">
        <v>180</v>
      </c>
      <c r="Z1609" t="s">
        <v>132</v>
      </c>
      <c r="AA1609">
        <v>725</v>
      </c>
      <c r="AB1609">
        <v>36.25</v>
      </c>
      <c r="AC1609">
        <v>688.75</v>
      </c>
      <c r="AD1609">
        <v>5</v>
      </c>
      <c r="AE1609">
        <v>1490</v>
      </c>
      <c r="AF1609">
        <v>0</v>
      </c>
      <c r="AG1609">
        <v>1490</v>
      </c>
      <c r="AH1609">
        <v>833.75</v>
      </c>
      <c r="AI1609">
        <v>942.5</v>
      </c>
      <c r="AJ1609" t="s">
        <v>37</v>
      </c>
    </row>
    <row r="1610" spans="1:36" x14ac:dyDescent="0.25">
      <c r="A1610" t="s">
        <v>1956</v>
      </c>
      <c r="B1610" t="s">
        <v>68</v>
      </c>
      <c r="C1610" t="s">
        <v>68</v>
      </c>
      <c r="D1610" t="s">
        <v>112</v>
      </c>
      <c r="E1610" t="s">
        <v>121</v>
      </c>
      <c r="F1610">
        <v>82</v>
      </c>
      <c r="G1610" t="s">
        <v>69</v>
      </c>
      <c r="H1610" t="s">
        <v>2496</v>
      </c>
      <c r="I1610" s="2">
        <v>1</v>
      </c>
      <c r="J1610" s="2">
        <f>VLOOKUP(H1610,[1]HSR!$M:$P,4,0)</f>
        <v>871.32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113</v>
      </c>
      <c r="T1610" t="s">
        <v>121</v>
      </c>
      <c r="U1610" t="s">
        <v>170</v>
      </c>
      <c r="V1610" t="s">
        <v>171</v>
      </c>
      <c r="W1610" t="s">
        <v>56</v>
      </c>
      <c r="X1610" t="s">
        <v>179</v>
      </c>
      <c r="Y1610" t="s">
        <v>180</v>
      </c>
      <c r="Z1610" t="s">
        <v>132</v>
      </c>
      <c r="AA1610">
        <v>725</v>
      </c>
      <c r="AB1610">
        <v>36.25</v>
      </c>
      <c r="AC1610">
        <v>688.75</v>
      </c>
      <c r="AD1610">
        <v>5</v>
      </c>
      <c r="AE1610">
        <v>1490</v>
      </c>
      <c r="AF1610">
        <v>0</v>
      </c>
      <c r="AG1610">
        <v>1490</v>
      </c>
      <c r="AH1610">
        <v>833.75</v>
      </c>
      <c r="AI1610">
        <v>942.5</v>
      </c>
      <c r="AJ1610" t="s">
        <v>37</v>
      </c>
    </row>
    <row r="1611" spans="1:36" x14ac:dyDescent="0.25">
      <c r="A1611" t="s">
        <v>1956</v>
      </c>
      <c r="B1611" t="s">
        <v>68</v>
      </c>
      <c r="C1611" t="s">
        <v>68</v>
      </c>
      <c r="D1611" t="s">
        <v>112</v>
      </c>
      <c r="E1611" t="s">
        <v>121</v>
      </c>
      <c r="F1611">
        <v>82</v>
      </c>
      <c r="G1611" t="s">
        <v>69</v>
      </c>
      <c r="H1611" t="s">
        <v>2497</v>
      </c>
      <c r="I1611" s="2">
        <v>1</v>
      </c>
      <c r="J1611" s="2">
        <f>VLOOKUP(H1611,[1]HSR!$M:$P,4,0)</f>
        <v>871.32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113</v>
      </c>
      <c r="T1611" t="s">
        <v>121</v>
      </c>
      <c r="U1611" t="s">
        <v>170</v>
      </c>
      <c r="V1611" t="s">
        <v>171</v>
      </c>
      <c r="W1611" t="s">
        <v>56</v>
      </c>
      <c r="X1611" t="s">
        <v>179</v>
      </c>
      <c r="Y1611" t="s">
        <v>180</v>
      </c>
      <c r="Z1611" t="s">
        <v>132</v>
      </c>
      <c r="AA1611">
        <v>725</v>
      </c>
      <c r="AB1611">
        <v>36.25</v>
      </c>
      <c r="AC1611">
        <v>688.75</v>
      </c>
      <c r="AD1611">
        <v>5</v>
      </c>
      <c r="AE1611">
        <v>1490</v>
      </c>
      <c r="AF1611">
        <v>0</v>
      </c>
      <c r="AG1611">
        <v>1490</v>
      </c>
      <c r="AH1611">
        <v>833.75</v>
      </c>
      <c r="AI1611">
        <v>942.5</v>
      </c>
      <c r="AJ1611" t="s">
        <v>37</v>
      </c>
    </row>
    <row r="1612" spans="1:36" x14ac:dyDescent="0.25">
      <c r="A1612" t="s">
        <v>1956</v>
      </c>
      <c r="B1612" t="s">
        <v>68</v>
      </c>
      <c r="C1612" t="s">
        <v>68</v>
      </c>
      <c r="D1612" t="s">
        <v>112</v>
      </c>
      <c r="E1612" t="s">
        <v>121</v>
      </c>
      <c r="F1612">
        <v>82</v>
      </c>
      <c r="G1612" t="s">
        <v>69</v>
      </c>
      <c r="H1612" t="s">
        <v>183</v>
      </c>
      <c r="I1612" s="2">
        <v>1</v>
      </c>
      <c r="J1612" s="2">
        <f>VLOOKUP(H1612,[1]HSR!$M:$P,4,0)</f>
        <v>398.34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113</v>
      </c>
      <c r="T1612" t="s">
        <v>121</v>
      </c>
      <c r="U1612" t="s">
        <v>170</v>
      </c>
      <c r="V1612" t="s">
        <v>171</v>
      </c>
      <c r="W1612" t="s">
        <v>118</v>
      </c>
      <c r="X1612" t="s">
        <v>130</v>
      </c>
      <c r="Y1612" t="s">
        <v>184</v>
      </c>
      <c r="Z1612" t="s">
        <v>132</v>
      </c>
      <c r="AA1612">
        <v>265</v>
      </c>
      <c r="AB1612">
        <v>13.25</v>
      </c>
      <c r="AC1612">
        <v>251.75</v>
      </c>
      <c r="AD1612">
        <v>5</v>
      </c>
      <c r="AE1612">
        <v>880</v>
      </c>
      <c r="AF1612">
        <v>0</v>
      </c>
      <c r="AG1612">
        <v>880</v>
      </c>
      <c r="AH1612">
        <v>304.75</v>
      </c>
      <c r="AI1612">
        <v>344.5</v>
      </c>
      <c r="AJ1612" t="s">
        <v>37</v>
      </c>
    </row>
    <row r="1613" spans="1:36" x14ac:dyDescent="0.25">
      <c r="A1613" t="s">
        <v>1956</v>
      </c>
      <c r="B1613" t="s">
        <v>68</v>
      </c>
      <c r="C1613" t="s">
        <v>68</v>
      </c>
      <c r="D1613" t="s">
        <v>112</v>
      </c>
      <c r="E1613" t="s">
        <v>193</v>
      </c>
      <c r="F1613">
        <v>67</v>
      </c>
      <c r="G1613" t="s">
        <v>69</v>
      </c>
      <c r="H1613" t="s">
        <v>198</v>
      </c>
      <c r="I1613" s="2">
        <v>1</v>
      </c>
      <c r="J1613" s="2">
        <f>VLOOKUP(H1613,[1]HSR!$M:$P,4,0)</f>
        <v>155.72999999999999</v>
      </c>
      <c r="K1613">
        <v>2</v>
      </c>
      <c r="L1613">
        <v>237.5</v>
      </c>
      <c r="M1613">
        <v>0</v>
      </c>
      <c r="N1613">
        <v>0</v>
      </c>
      <c r="O1613">
        <v>0</v>
      </c>
      <c r="P1613">
        <v>0</v>
      </c>
      <c r="Q1613">
        <v>2</v>
      </c>
      <c r="R1613">
        <v>237.5</v>
      </c>
      <c r="S1613" t="s">
        <v>113</v>
      </c>
      <c r="T1613" t="s">
        <v>193</v>
      </c>
      <c r="U1613" t="s">
        <v>194</v>
      </c>
      <c r="V1613" t="s">
        <v>195</v>
      </c>
      <c r="W1613" t="s">
        <v>118</v>
      </c>
      <c r="X1613" t="s">
        <v>196</v>
      </c>
      <c r="Y1613" t="s">
        <v>197</v>
      </c>
      <c r="Z1613" t="s">
        <v>132</v>
      </c>
      <c r="AA1613">
        <v>125</v>
      </c>
      <c r="AB1613">
        <v>6.25</v>
      </c>
      <c r="AC1613">
        <v>118.75</v>
      </c>
      <c r="AD1613">
        <v>5</v>
      </c>
      <c r="AE1613">
        <v>280</v>
      </c>
      <c r="AF1613">
        <v>0</v>
      </c>
      <c r="AG1613">
        <v>280</v>
      </c>
      <c r="AH1613">
        <v>143.75</v>
      </c>
      <c r="AI1613">
        <v>162.5</v>
      </c>
      <c r="AJ1613" t="s">
        <v>37</v>
      </c>
    </row>
    <row r="1614" spans="1:36" x14ac:dyDescent="0.25">
      <c r="A1614" t="s">
        <v>1956</v>
      </c>
      <c r="B1614" t="s">
        <v>68</v>
      </c>
      <c r="C1614" t="s">
        <v>68</v>
      </c>
      <c r="D1614" t="s">
        <v>112</v>
      </c>
      <c r="E1614" t="s">
        <v>193</v>
      </c>
      <c r="F1614">
        <v>67</v>
      </c>
      <c r="G1614" t="s">
        <v>69</v>
      </c>
      <c r="H1614" t="s">
        <v>199</v>
      </c>
      <c r="I1614" s="2">
        <v>1</v>
      </c>
      <c r="J1614" s="2">
        <f>VLOOKUP(H1614,[1]HSR!$M:$P,4,0)</f>
        <v>155.72999999999999</v>
      </c>
      <c r="K1614">
        <v>2</v>
      </c>
      <c r="L1614">
        <v>237.5</v>
      </c>
      <c r="M1614">
        <v>0</v>
      </c>
      <c r="N1614">
        <v>0</v>
      </c>
      <c r="O1614">
        <v>0</v>
      </c>
      <c r="P1614">
        <v>0</v>
      </c>
      <c r="Q1614">
        <v>2</v>
      </c>
      <c r="R1614">
        <v>237.5</v>
      </c>
      <c r="S1614" t="s">
        <v>113</v>
      </c>
      <c r="T1614" t="s">
        <v>193</v>
      </c>
      <c r="U1614" t="s">
        <v>194</v>
      </c>
      <c r="V1614" t="s">
        <v>195</v>
      </c>
      <c r="W1614" t="s">
        <v>118</v>
      </c>
      <c r="X1614" t="s">
        <v>196</v>
      </c>
      <c r="Y1614" t="s">
        <v>197</v>
      </c>
      <c r="Z1614" t="s">
        <v>132</v>
      </c>
      <c r="AA1614">
        <v>125</v>
      </c>
      <c r="AB1614">
        <v>6.25</v>
      </c>
      <c r="AC1614">
        <v>118.75</v>
      </c>
      <c r="AD1614">
        <v>5</v>
      </c>
      <c r="AE1614">
        <v>280</v>
      </c>
      <c r="AF1614">
        <v>0</v>
      </c>
      <c r="AG1614">
        <v>280</v>
      </c>
      <c r="AH1614">
        <v>143.75</v>
      </c>
      <c r="AI1614">
        <v>162.5</v>
      </c>
      <c r="AJ1614" t="s">
        <v>37</v>
      </c>
    </row>
    <row r="1615" spans="1:36" x14ac:dyDescent="0.25">
      <c r="A1615" t="s">
        <v>1956</v>
      </c>
      <c r="B1615" t="s">
        <v>68</v>
      </c>
      <c r="C1615" t="s">
        <v>68</v>
      </c>
      <c r="D1615" t="s">
        <v>112</v>
      </c>
      <c r="E1615" t="s">
        <v>193</v>
      </c>
      <c r="F1615">
        <v>67</v>
      </c>
      <c r="G1615" t="s">
        <v>69</v>
      </c>
      <c r="H1615" t="s">
        <v>200</v>
      </c>
      <c r="I1615" s="2">
        <v>1</v>
      </c>
      <c r="J1615" s="2">
        <f>VLOOKUP(H1615,[1]HSR!$M:$P,4,0)</f>
        <v>155.72999999999999</v>
      </c>
      <c r="K1615">
        <v>2</v>
      </c>
      <c r="L1615">
        <v>237.5</v>
      </c>
      <c r="M1615">
        <v>0</v>
      </c>
      <c r="N1615">
        <v>0</v>
      </c>
      <c r="O1615">
        <v>0</v>
      </c>
      <c r="P1615">
        <v>0</v>
      </c>
      <c r="Q1615">
        <v>2</v>
      </c>
      <c r="R1615">
        <v>237.5</v>
      </c>
      <c r="S1615" t="s">
        <v>113</v>
      </c>
      <c r="T1615" t="s">
        <v>193</v>
      </c>
      <c r="U1615" t="s">
        <v>194</v>
      </c>
      <c r="V1615" t="s">
        <v>195</v>
      </c>
      <c r="W1615" t="s">
        <v>118</v>
      </c>
      <c r="X1615" t="s">
        <v>196</v>
      </c>
      <c r="Y1615" t="s">
        <v>197</v>
      </c>
      <c r="Z1615" t="s">
        <v>132</v>
      </c>
      <c r="AA1615">
        <v>125</v>
      </c>
      <c r="AB1615">
        <v>6.25</v>
      </c>
      <c r="AC1615">
        <v>118.75</v>
      </c>
      <c r="AD1615">
        <v>5</v>
      </c>
      <c r="AE1615">
        <v>280</v>
      </c>
      <c r="AF1615">
        <v>0</v>
      </c>
      <c r="AG1615">
        <v>280</v>
      </c>
      <c r="AH1615">
        <v>143.75</v>
      </c>
      <c r="AI1615">
        <v>162.5</v>
      </c>
      <c r="AJ1615" t="s">
        <v>37</v>
      </c>
    </row>
    <row r="1616" spans="1:36" x14ac:dyDescent="0.25">
      <c r="A1616" t="s">
        <v>1956</v>
      </c>
      <c r="B1616" t="s">
        <v>68</v>
      </c>
      <c r="C1616" t="s">
        <v>68</v>
      </c>
      <c r="D1616" t="s">
        <v>112</v>
      </c>
      <c r="E1616" t="s">
        <v>193</v>
      </c>
      <c r="F1616">
        <v>67</v>
      </c>
      <c r="G1616" t="s">
        <v>69</v>
      </c>
      <c r="H1616" t="s">
        <v>201</v>
      </c>
      <c r="I1616" s="2">
        <v>1</v>
      </c>
      <c r="J1616" s="2">
        <f>VLOOKUP(H1616,[1]HSR!$M:$P,4,0)</f>
        <v>398.26</v>
      </c>
      <c r="K1616">
        <v>2</v>
      </c>
      <c r="L1616">
        <v>579.5</v>
      </c>
      <c r="M1616">
        <v>0</v>
      </c>
      <c r="N1616">
        <v>0</v>
      </c>
      <c r="O1616">
        <v>0</v>
      </c>
      <c r="P1616">
        <v>0</v>
      </c>
      <c r="Q1616">
        <v>2</v>
      </c>
      <c r="R1616">
        <v>579.5</v>
      </c>
      <c r="S1616" t="s">
        <v>113</v>
      </c>
      <c r="T1616" t="s">
        <v>193</v>
      </c>
      <c r="U1616" t="s">
        <v>194</v>
      </c>
      <c r="V1616" t="s">
        <v>195</v>
      </c>
      <c r="W1616" t="s">
        <v>118</v>
      </c>
      <c r="X1616" t="s">
        <v>202</v>
      </c>
      <c r="Y1616" t="s">
        <v>203</v>
      </c>
      <c r="Z1616" t="s">
        <v>132</v>
      </c>
      <c r="AA1616">
        <v>305</v>
      </c>
      <c r="AB1616">
        <v>15.25</v>
      </c>
      <c r="AC1616">
        <v>289.75</v>
      </c>
      <c r="AD1616">
        <v>5</v>
      </c>
      <c r="AE1616">
        <v>760</v>
      </c>
      <c r="AF1616">
        <v>0</v>
      </c>
      <c r="AG1616">
        <v>760</v>
      </c>
      <c r="AH1616">
        <v>350.75</v>
      </c>
      <c r="AI1616">
        <v>396.5</v>
      </c>
      <c r="AJ1616" t="s">
        <v>37</v>
      </c>
    </row>
    <row r="1617" spans="1:36" x14ac:dyDescent="0.25">
      <c r="A1617" t="s">
        <v>1956</v>
      </c>
      <c r="B1617" t="s">
        <v>68</v>
      </c>
      <c r="C1617" t="s">
        <v>68</v>
      </c>
      <c r="D1617" t="s">
        <v>112</v>
      </c>
      <c r="E1617" t="s">
        <v>193</v>
      </c>
      <c r="F1617">
        <v>67</v>
      </c>
      <c r="G1617" t="s">
        <v>69</v>
      </c>
      <c r="H1617" t="s">
        <v>204</v>
      </c>
      <c r="I1617" s="2">
        <v>1</v>
      </c>
      <c r="J1617" s="2">
        <f>VLOOKUP(H1617,[1]HSR!$M:$P,4,0)</f>
        <v>398.26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113</v>
      </c>
      <c r="T1617" t="s">
        <v>193</v>
      </c>
      <c r="U1617" t="s">
        <v>194</v>
      </c>
      <c r="V1617" t="s">
        <v>195</v>
      </c>
      <c r="W1617" t="s">
        <v>118</v>
      </c>
      <c r="X1617" t="s">
        <v>202</v>
      </c>
      <c r="Y1617" t="s">
        <v>203</v>
      </c>
      <c r="Z1617" t="s">
        <v>132</v>
      </c>
      <c r="AA1617">
        <v>305</v>
      </c>
      <c r="AB1617">
        <v>15.25</v>
      </c>
      <c r="AC1617">
        <v>289.75</v>
      </c>
      <c r="AD1617">
        <v>5</v>
      </c>
      <c r="AE1617">
        <v>760</v>
      </c>
      <c r="AF1617">
        <v>0</v>
      </c>
      <c r="AG1617">
        <v>760</v>
      </c>
      <c r="AH1617">
        <v>350.75</v>
      </c>
      <c r="AI1617">
        <v>396.5</v>
      </c>
      <c r="AJ1617" t="s">
        <v>37</v>
      </c>
    </row>
    <row r="1618" spans="1:36" x14ac:dyDescent="0.25">
      <c r="A1618" t="s">
        <v>1956</v>
      </c>
      <c r="B1618" t="s">
        <v>68</v>
      </c>
      <c r="C1618" t="s">
        <v>68</v>
      </c>
      <c r="D1618" t="s">
        <v>112</v>
      </c>
      <c r="E1618" t="s">
        <v>193</v>
      </c>
      <c r="F1618">
        <v>67</v>
      </c>
      <c r="G1618" t="s">
        <v>69</v>
      </c>
      <c r="H1618" t="s">
        <v>205</v>
      </c>
      <c r="I1618" s="2">
        <v>1</v>
      </c>
      <c r="J1618" s="2">
        <f>VLOOKUP(H1618,[1]HSR!$M:$P,4,0)</f>
        <v>398.26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113</v>
      </c>
      <c r="T1618" t="s">
        <v>193</v>
      </c>
      <c r="U1618" t="s">
        <v>194</v>
      </c>
      <c r="V1618" t="s">
        <v>195</v>
      </c>
      <c r="W1618" t="s">
        <v>118</v>
      </c>
      <c r="X1618" t="s">
        <v>202</v>
      </c>
      <c r="Y1618" t="s">
        <v>203</v>
      </c>
      <c r="Z1618" t="s">
        <v>132</v>
      </c>
      <c r="AA1618">
        <v>305</v>
      </c>
      <c r="AB1618">
        <v>15.25</v>
      </c>
      <c r="AC1618">
        <v>289.75</v>
      </c>
      <c r="AD1618">
        <v>5</v>
      </c>
      <c r="AE1618">
        <v>760</v>
      </c>
      <c r="AF1618">
        <v>0</v>
      </c>
      <c r="AG1618">
        <v>760</v>
      </c>
      <c r="AH1618">
        <v>350.75</v>
      </c>
      <c r="AI1618">
        <v>396.5</v>
      </c>
      <c r="AJ1618" t="s">
        <v>37</v>
      </c>
    </row>
    <row r="1619" spans="1:36" x14ac:dyDescent="0.25">
      <c r="A1619" t="s">
        <v>1956</v>
      </c>
      <c r="B1619" t="s">
        <v>68</v>
      </c>
      <c r="C1619" t="s">
        <v>68</v>
      </c>
      <c r="D1619" t="s">
        <v>112</v>
      </c>
      <c r="E1619" t="s">
        <v>193</v>
      </c>
      <c r="F1619">
        <v>67</v>
      </c>
      <c r="G1619" t="s">
        <v>69</v>
      </c>
      <c r="H1619" t="s">
        <v>206</v>
      </c>
      <c r="I1619" s="2">
        <v>1</v>
      </c>
      <c r="J1619" s="2">
        <f>VLOOKUP(H1619,[1]HSR!$M:$P,4,0)</f>
        <v>404.21</v>
      </c>
      <c r="K1619">
        <v>3</v>
      </c>
      <c r="L1619">
        <v>883.5</v>
      </c>
      <c r="M1619">
        <v>0</v>
      </c>
      <c r="N1619">
        <v>0</v>
      </c>
      <c r="O1619">
        <v>0</v>
      </c>
      <c r="P1619">
        <v>0</v>
      </c>
      <c r="Q1619">
        <v>3</v>
      </c>
      <c r="R1619">
        <v>883.5</v>
      </c>
      <c r="S1619" t="s">
        <v>113</v>
      </c>
      <c r="T1619" t="s">
        <v>193</v>
      </c>
      <c r="U1619" t="s">
        <v>194</v>
      </c>
      <c r="V1619" t="s">
        <v>195</v>
      </c>
      <c r="W1619" t="s">
        <v>118</v>
      </c>
      <c r="X1619" t="s">
        <v>207</v>
      </c>
      <c r="Y1619" t="s">
        <v>208</v>
      </c>
      <c r="Z1619" t="s">
        <v>132</v>
      </c>
      <c r="AA1619">
        <v>310</v>
      </c>
      <c r="AB1619">
        <v>15.5</v>
      </c>
      <c r="AC1619">
        <v>294.5</v>
      </c>
      <c r="AD1619">
        <v>5</v>
      </c>
      <c r="AE1619">
        <v>770</v>
      </c>
      <c r="AF1619">
        <v>0</v>
      </c>
      <c r="AG1619">
        <v>770</v>
      </c>
      <c r="AH1619">
        <v>356.5</v>
      </c>
      <c r="AI1619">
        <v>403</v>
      </c>
      <c r="AJ1619" t="s">
        <v>37</v>
      </c>
    </row>
    <row r="1620" spans="1:36" x14ac:dyDescent="0.25">
      <c r="A1620" t="s">
        <v>1956</v>
      </c>
      <c r="B1620" t="s">
        <v>68</v>
      </c>
      <c r="C1620" t="s">
        <v>68</v>
      </c>
      <c r="D1620" t="s">
        <v>112</v>
      </c>
      <c r="E1620" t="s">
        <v>193</v>
      </c>
      <c r="F1620">
        <v>67</v>
      </c>
      <c r="G1620" t="s">
        <v>69</v>
      </c>
      <c r="H1620" t="s">
        <v>2498</v>
      </c>
      <c r="I1620" s="2">
        <v>1</v>
      </c>
      <c r="J1620" s="2">
        <f>VLOOKUP(H1620,[1]HSR!$M:$P,4,0)</f>
        <v>404.21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113</v>
      </c>
      <c r="T1620" t="s">
        <v>193</v>
      </c>
      <c r="U1620" t="s">
        <v>194</v>
      </c>
      <c r="V1620" t="s">
        <v>195</v>
      </c>
      <c r="W1620" t="s">
        <v>118</v>
      </c>
      <c r="X1620" t="s">
        <v>207</v>
      </c>
      <c r="Y1620" t="s">
        <v>208</v>
      </c>
      <c r="Z1620" t="s">
        <v>132</v>
      </c>
      <c r="AA1620">
        <v>310</v>
      </c>
      <c r="AB1620">
        <v>15.5</v>
      </c>
      <c r="AC1620">
        <v>294.5</v>
      </c>
      <c r="AD1620">
        <v>5</v>
      </c>
      <c r="AE1620">
        <v>770</v>
      </c>
      <c r="AF1620">
        <v>0</v>
      </c>
      <c r="AG1620">
        <v>770</v>
      </c>
      <c r="AH1620">
        <v>356.5</v>
      </c>
      <c r="AI1620">
        <v>403</v>
      </c>
      <c r="AJ1620" t="s">
        <v>37</v>
      </c>
    </row>
    <row r="1621" spans="1:36" x14ac:dyDescent="0.25">
      <c r="A1621" t="s">
        <v>1956</v>
      </c>
      <c r="B1621" t="s">
        <v>68</v>
      </c>
      <c r="C1621" t="s">
        <v>68</v>
      </c>
      <c r="D1621" t="s">
        <v>112</v>
      </c>
      <c r="E1621" t="s">
        <v>193</v>
      </c>
      <c r="F1621">
        <v>67</v>
      </c>
      <c r="G1621" t="s">
        <v>69</v>
      </c>
      <c r="H1621" t="s">
        <v>209</v>
      </c>
      <c r="I1621" s="2">
        <v>1</v>
      </c>
      <c r="J1621" s="2">
        <f>VLOOKUP(H1621,[1]HSR!$M:$P,4,0)</f>
        <v>404.21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113</v>
      </c>
      <c r="T1621" t="s">
        <v>193</v>
      </c>
      <c r="U1621" t="s">
        <v>194</v>
      </c>
      <c r="V1621" t="s">
        <v>195</v>
      </c>
      <c r="W1621" t="s">
        <v>118</v>
      </c>
      <c r="X1621" t="s">
        <v>207</v>
      </c>
      <c r="Y1621" t="s">
        <v>208</v>
      </c>
      <c r="Z1621" t="s">
        <v>132</v>
      </c>
      <c r="AA1621">
        <v>310</v>
      </c>
      <c r="AB1621">
        <v>15.5</v>
      </c>
      <c r="AC1621">
        <v>294.5</v>
      </c>
      <c r="AD1621">
        <v>5</v>
      </c>
      <c r="AE1621">
        <v>770</v>
      </c>
      <c r="AF1621">
        <v>0</v>
      </c>
      <c r="AG1621">
        <v>770</v>
      </c>
      <c r="AH1621">
        <v>356.5</v>
      </c>
      <c r="AI1621">
        <v>403</v>
      </c>
      <c r="AJ1621" t="s">
        <v>37</v>
      </c>
    </row>
    <row r="1622" spans="1:36" x14ac:dyDescent="0.25">
      <c r="A1622" t="s">
        <v>1956</v>
      </c>
      <c r="B1622" t="s">
        <v>68</v>
      </c>
      <c r="C1622" t="s">
        <v>68</v>
      </c>
      <c r="D1622" t="s">
        <v>112</v>
      </c>
      <c r="E1622" t="s">
        <v>193</v>
      </c>
      <c r="F1622">
        <v>67</v>
      </c>
      <c r="G1622" t="s">
        <v>69</v>
      </c>
      <c r="H1622" t="s">
        <v>210</v>
      </c>
      <c r="I1622" s="2">
        <v>1</v>
      </c>
      <c r="J1622" s="2">
        <f>VLOOKUP(H1622,[1]HSR!$M:$P,4,0)</f>
        <v>404.21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113</v>
      </c>
      <c r="T1622" t="s">
        <v>193</v>
      </c>
      <c r="U1622" t="s">
        <v>194</v>
      </c>
      <c r="V1622" t="s">
        <v>195</v>
      </c>
      <c r="W1622" t="s">
        <v>118</v>
      </c>
      <c r="X1622" t="s">
        <v>207</v>
      </c>
      <c r="Y1622" t="s">
        <v>208</v>
      </c>
      <c r="Z1622" t="s">
        <v>132</v>
      </c>
      <c r="AA1622">
        <v>310</v>
      </c>
      <c r="AB1622">
        <v>15.5</v>
      </c>
      <c r="AC1622">
        <v>294.5</v>
      </c>
      <c r="AD1622">
        <v>5</v>
      </c>
      <c r="AE1622">
        <v>770</v>
      </c>
      <c r="AF1622">
        <v>0</v>
      </c>
      <c r="AG1622">
        <v>770</v>
      </c>
      <c r="AH1622">
        <v>356.5</v>
      </c>
      <c r="AI1622">
        <v>403</v>
      </c>
      <c r="AJ1622" t="s">
        <v>37</v>
      </c>
    </row>
    <row r="1623" spans="1:36" x14ac:dyDescent="0.25">
      <c r="A1623" t="s">
        <v>1956</v>
      </c>
      <c r="B1623" t="s">
        <v>68</v>
      </c>
      <c r="C1623" t="s">
        <v>68</v>
      </c>
      <c r="D1623" t="s">
        <v>112</v>
      </c>
      <c r="E1623" t="s">
        <v>193</v>
      </c>
      <c r="F1623">
        <v>67</v>
      </c>
      <c r="G1623" t="s">
        <v>69</v>
      </c>
      <c r="H1623" t="s">
        <v>2499</v>
      </c>
      <c r="I1623" s="2">
        <v>1</v>
      </c>
      <c r="J1623" s="2">
        <f>VLOOKUP(H1623,[1]HSR!$M:$P,4,0)</f>
        <v>404.21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113</v>
      </c>
      <c r="T1623" t="s">
        <v>193</v>
      </c>
      <c r="U1623" t="s">
        <v>194</v>
      </c>
      <c r="V1623" t="s">
        <v>195</v>
      </c>
      <c r="W1623" t="s">
        <v>118</v>
      </c>
      <c r="X1623" t="s">
        <v>207</v>
      </c>
      <c r="Y1623" t="s">
        <v>208</v>
      </c>
      <c r="Z1623" t="s">
        <v>132</v>
      </c>
      <c r="AA1623">
        <v>310</v>
      </c>
      <c r="AB1623">
        <v>15.5</v>
      </c>
      <c r="AC1623">
        <v>294.5</v>
      </c>
      <c r="AD1623">
        <v>5</v>
      </c>
      <c r="AE1623">
        <v>770</v>
      </c>
      <c r="AF1623">
        <v>0</v>
      </c>
      <c r="AG1623">
        <v>770</v>
      </c>
      <c r="AH1623">
        <v>356.5</v>
      </c>
      <c r="AI1623">
        <v>403</v>
      </c>
      <c r="AJ1623" t="s">
        <v>37</v>
      </c>
    </row>
    <row r="1624" spans="1:36" x14ac:dyDescent="0.25">
      <c r="A1624" t="s">
        <v>1956</v>
      </c>
      <c r="B1624" t="s">
        <v>68</v>
      </c>
      <c r="C1624" t="s">
        <v>68</v>
      </c>
      <c r="D1624" t="s">
        <v>112</v>
      </c>
      <c r="E1624" t="s">
        <v>193</v>
      </c>
      <c r="F1624">
        <v>67</v>
      </c>
      <c r="G1624" t="s">
        <v>69</v>
      </c>
      <c r="H1624" t="s">
        <v>2500</v>
      </c>
      <c r="I1624" s="2">
        <v>1</v>
      </c>
      <c r="J1624" s="2">
        <f>VLOOKUP(H1624,[1]HSR!$M:$P,4,0)</f>
        <v>404.21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113</v>
      </c>
      <c r="T1624" t="s">
        <v>193</v>
      </c>
      <c r="U1624" t="s">
        <v>194</v>
      </c>
      <c r="V1624" t="s">
        <v>195</v>
      </c>
      <c r="W1624" t="s">
        <v>118</v>
      </c>
      <c r="X1624" t="s">
        <v>207</v>
      </c>
      <c r="Y1624" t="s">
        <v>208</v>
      </c>
      <c r="Z1624" t="s">
        <v>132</v>
      </c>
      <c r="AA1624">
        <v>310</v>
      </c>
      <c r="AB1624">
        <v>15.5</v>
      </c>
      <c r="AC1624">
        <v>294.5</v>
      </c>
      <c r="AD1624">
        <v>5</v>
      </c>
      <c r="AE1624">
        <v>770</v>
      </c>
      <c r="AF1624">
        <v>0</v>
      </c>
      <c r="AG1624">
        <v>770</v>
      </c>
      <c r="AH1624">
        <v>356.5</v>
      </c>
      <c r="AI1624">
        <v>403</v>
      </c>
      <c r="AJ1624" t="s">
        <v>37</v>
      </c>
    </row>
    <row r="1625" spans="1:36" x14ac:dyDescent="0.25">
      <c r="A1625" t="s">
        <v>1956</v>
      </c>
      <c r="B1625" t="s">
        <v>68</v>
      </c>
      <c r="C1625" t="s">
        <v>68</v>
      </c>
      <c r="D1625" t="s">
        <v>112</v>
      </c>
      <c r="E1625" t="s">
        <v>193</v>
      </c>
      <c r="F1625">
        <v>67</v>
      </c>
      <c r="G1625" t="s">
        <v>69</v>
      </c>
      <c r="H1625" t="s">
        <v>2501</v>
      </c>
      <c r="I1625" s="2">
        <v>1</v>
      </c>
      <c r="J1625" s="2">
        <f>VLOOKUP(H1625,[1]HSR!$M:$P,4,0)</f>
        <v>404.21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113</v>
      </c>
      <c r="T1625" t="s">
        <v>193</v>
      </c>
      <c r="U1625" t="s">
        <v>194</v>
      </c>
      <c r="V1625" t="s">
        <v>195</v>
      </c>
      <c r="W1625" t="s">
        <v>118</v>
      </c>
      <c r="X1625" t="s">
        <v>207</v>
      </c>
      <c r="Y1625" t="s">
        <v>208</v>
      </c>
      <c r="Z1625" t="s">
        <v>132</v>
      </c>
      <c r="AA1625">
        <v>310</v>
      </c>
      <c r="AB1625">
        <v>15.5</v>
      </c>
      <c r="AC1625">
        <v>294.5</v>
      </c>
      <c r="AD1625">
        <v>5</v>
      </c>
      <c r="AE1625">
        <v>770</v>
      </c>
      <c r="AF1625">
        <v>0</v>
      </c>
      <c r="AG1625">
        <v>770</v>
      </c>
      <c r="AH1625">
        <v>356.5</v>
      </c>
      <c r="AI1625">
        <v>403</v>
      </c>
      <c r="AJ1625" t="s">
        <v>37</v>
      </c>
    </row>
    <row r="1626" spans="1:36" x14ac:dyDescent="0.25">
      <c r="A1626" t="s">
        <v>1956</v>
      </c>
      <c r="B1626" t="s">
        <v>68</v>
      </c>
      <c r="C1626" t="s">
        <v>68</v>
      </c>
      <c r="D1626" t="s">
        <v>223</v>
      </c>
      <c r="E1626" t="s">
        <v>625</v>
      </c>
      <c r="F1626">
        <v>63</v>
      </c>
      <c r="G1626" t="s">
        <v>69</v>
      </c>
      <c r="H1626" t="s">
        <v>2506</v>
      </c>
      <c r="I1626" s="2">
        <v>1</v>
      </c>
      <c r="J1626" s="2">
        <f>VLOOKUP(H1626,[1]HSR!$M:$P,4,0)</f>
        <v>432.1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224</v>
      </c>
      <c r="T1626" t="s">
        <v>625</v>
      </c>
      <c r="U1626" t="s">
        <v>2502</v>
      </c>
      <c r="V1626" t="s">
        <v>2503</v>
      </c>
      <c r="W1626" t="s">
        <v>56</v>
      </c>
      <c r="X1626" t="s">
        <v>2504</v>
      </c>
      <c r="Y1626" t="s">
        <v>2505</v>
      </c>
      <c r="Z1626" t="s">
        <v>39</v>
      </c>
      <c r="AA1626">
        <v>392</v>
      </c>
      <c r="AB1626">
        <v>0</v>
      </c>
      <c r="AC1626">
        <v>392</v>
      </c>
      <c r="AD1626">
        <v>5</v>
      </c>
      <c r="AE1626">
        <v>580</v>
      </c>
      <c r="AF1626">
        <v>0</v>
      </c>
      <c r="AG1626">
        <v>580</v>
      </c>
      <c r="AH1626">
        <v>450.8</v>
      </c>
      <c r="AI1626">
        <v>509.6</v>
      </c>
      <c r="AJ1626" t="s">
        <v>37</v>
      </c>
    </row>
    <row r="1627" spans="1:36" x14ac:dyDescent="0.25">
      <c r="A1627" t="s">
        <v>1956</v>
      </c>
      <c r="B1627" t="s">
        <v>68</v>
      </c>
      <c r="C1627" t="s">
        <v>68</v>
      </c>
      <c r="D1627" t="s">
        <v>223</v>
      </c>
      <c r="E1627" t="s">
        <v>625</v>
      </c>
      <c r="F1627">
        <v>63</v>
      </c>
      <c r="G1627" t="s">
        <v>69</v>
      </c>
      <c r="H1627" t="s">
        <v>2507</v>
      </c>
      <c r="I1627" s="2">
        <v>1</v>
      </c>
      <c r="J1627" s="2">
        <f>VLOOKUP(H1627,[1]HSR!$M:$P,4,0)</f>
        <v>432.1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224</v>
      </c>
      <c r="T1627" t="s">
        <v>625</v>
      </c>
      <c r="U1627" t="s">
        <v>2502</v>
      </c>
      <c r="V1627" t="s">
        <v>2503</v>
      </c>
      <c r="W1627" t="s">
        <v>56</v>
      </c>
      <c r="X1627" t="s">
        <v>2504</v>
      </c>
      <c r="Y1627" t="s">
        <v>2505</v>
      </c>
      <c r="Z1627" t="s">
        <v>39</v>
      </c>
      <c r="AA1627">
        <v>392</v>
      </c>
      <c r="AB1627">
        <v>0</v>
      </c>
      <c r="AC1627">
        <v>392</v>
      </c>
      <c r="AD1627">
        <v>5</v>
      </c>
      <c r="AE1627">
        <v>580</v>
      </c>
      <c r="AF1627">
        <v>0</v>
      </c>
      <c r="AG1627">
        <v>580</v>
      </c>
      <c r="AH1627">
        <v>450.8</v>
      </c>
      <c r="AI1627">
        <v>509.6</v>
      </c>
      <c r="AJ1627" t="s">
        <v>37</v>
      </c>
    </row>
    <row r="1628" spans="1:36" x14ac:dyDescent="0.25">
      <c r="A1628" t="s">
        <v>1956</v>
      </c>
      <c r="B1628" t="s">
        <v>68</v>
      </c>
      <c r="C1628" t="s">
        <v>68</v>
      </c>
      <c r="D1628" t="s">
        <v>211</v>
      </c>
      <c r="E1628" t="s">
        <v>212</v>
      </c>
      <c r="F1628">
        <v>39</v>
      </c>
      <c r="G1628" t="s">
        <v>69</v>
      </c>
      <c r="H1628" t="s">
        <v>2508</v>
      </c>
      <c r="I1628" s="2">
        <v>1</v>
      </c>
      <c r="J1628" s="2">
        <f>VLOOKUP(H1628,[1]HSR!$M:$P,4,0)</f>
        <v>1939.52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213</v>
      </c>
      <c r="T1628" t="s">
        <v>212</v>
      </c>
      <c r="U1628" t="s">
        <v>214</v>
      </c>
      <c r="V1628" t="s">
        <v>215</v>
      </c>
      <c r="W1628" t="s">
        <v>56</v>
      </c>
      <c r="X1628" t="s">
        <v>216</v>
      </c>
      <c r="Y1628" t="s">
        <v>217</v>
      </c>
      <c r="Z1628" t="s">
        <v>44</v>
      </c>
      <c r="AA1628">
        <v>1640</v>
      </c>
      <c r="AB1628">
        <v>0</v>
      </c>
      <c r="AC1628">
        <v>1640</v>
      </c>
      <c r="AD1628">
        <v>5</v>
      </c>
      <c r="AE1628">
        <v>2980</v>
      </c>
      <c r="AF1628">
        <v>0</v>
      </c>
      <c r="AG1628">
        <v>2980</v>
      </c>
      <c r="AH1628">
        <v>1886</v>
      </c>
      <c r="AI1628">
        <v>2132</v>
      </c>
      <c r="AJ1628" t="s">
        <v>37</v>
      </c>
    </row>
    <row r="1629" spans="1:36" x14ac:dyDescent="0.25">
      <c r="A1629" t="s">
        <v>1956</v>
      </c>
      <c r="B1629" t="s">
        <v>68</v>
      </c>
      <c r="C1629" t="s">
        <v>68</v>
      </c>
      <c r="D1629" t="s">
        <v>211</v>
      </c>
      <c r="E1629" t="s">
        <v>212</v>
      </c>
      <c r="F1629">
        <v>39</v>
      </c>
      <c r="G1629" t="s">
        <v>69</v>
      </c>
      <c r="H1629" t="s">
        <v>2509</v>
      </c>
      <c r="I1629" s="2">
        <v>1</v>
      </c>
      <c r="J1629" s="2">
        <f>VLOOKUP(H1629,[1]HSR!$M:$P,4,0)</f>
        <v>1939.52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213</v>
      </c>
      <c r="T1629" t="s">
        <v>212</v>
      </c>
      <c r="U1629" t="s">
        <v>214</v>
      </c>
      <c r="V1629" t="s">
        <v>215</v>
      </c>
      <c r="W1629" t="s">
        <v>56</v>
      </c>
      <c r="X1629" t="s">
        <v>216</v>
      </c>
      <c r="Y1629" t="s">
        <v>217</v>
      </c>
      <c r="Z1629" t="s">
        <v>44</v>
      </c>
      <c r="AA1629">
        <v>1640</v>
      </c>
      <c r="AB1629">
        <v>0</v>
      </c>
      <c r="AC1629">
        <v>1640</v>
      </c>
      <c r="AD1629">
        <v>5</v>
      </c>
      <c r="AE1629">
        <v>2980</v>
      </c>
      <c r="AF1629">
        <v>0</v>
      </c>
      <c r="AG1629">
        <v>2980</v>
      </c>
      <c r="AH1629">
        <v>1886</v>
      </c>
      <c r="AI1629">
        <v>2132</v>
      </c>
      <c r="AJ1629" t="s">
        <v>37</v>
      </c>
    </row>
    <row r="1630" spans="1:36" x14ac:dyDescent="0.25">
      <c r="A1630" t="s">
        <v>1956</v>
      </c>
      <c r="B1630" t="s">
        <v>68</v>
      </c>
      <c r="C1630" t="s">
        <v>68</v>
      </c>
      <c r="D1630" t="s">
        <v>229</v>
      </c>
      <c r="E1630" t="s">
        <v>684</v>
      </c>
      <c r="F1630">
        <v>30</v>
      </c>
      <c r="G1630" t="s">
        <v>69</v>
      </c>
      <c r="H1630" t="s">
        <v>2514</v>
      </c>
      <c r="I1630" s="2">
        <v>1</v>
      </c>
      <c r="J1630" s="2">
        <f>VLOOKUP(H1630,[1]HSR!$M:$P,4,0)</f>
        <v>1572.02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230</v>
      </c>
      <c r="T1630" t="s">
        <v>684</v>
      </c>
      <c r="U1630" t="s">
        <v>2510</v>
      </c>
      <c r="V1630" t="s">
        <v>2511</v>
      </c>
      <c r="W1630" t="s">
        <v>56</v>
      </c>
      <c r="X1630" t="s">
        <v>2512</v>
      </c>
      <c r="Y1630" t="s">
        <v>2513</v>
      </c>
      <c r="Z1630" t="s">
        <v>39</v>
      </c>
      <c r="AA1630">
        <v>1150</v>
      </c>
      <c r="AB1630">
        <v>0</v>
      </c>
      <c r="AC1630">
        <v>1150</v>
      </c>
      <c r="AD1630">
        <v>5</v>
      </c>
      <c r="AE1630">
        <v>2980</v>
      </c>
      <c r="AF1630">
        <v>0</v>
      </c>
      <c r="AG1630">
        <v>2980</v>
      </c>
      <c r="AH1630">
        <v>1322.5</v>
      </c>
      <c r="AI1630">
        <v>1495</v>
      </c>
      <c r="AJ1630" t="s">
        <v>37</v>
      </c>
    </row>
    <row r="1631" spans="1:36" x14ac:dyDescent="0.25">
      <c r="A1631" t="s">
        <v>1956</v>
      </c>
      <c r="B1631" t="s">
        <v>68</v>
      </c>
      <c r="C1631" t="s">
        <v>68</v>
      </c>
      <c r="D1631" t="s">
        <v>229</v>
      </c>
      <c r="E1631" t="s">
        <v>684</v>
      </c>
      <c r="F1631">
        <v>30</v>
      </c>
      <c r="G1631" t="s">
        <v>69</v>
      </c>
      <c r="H1631" t="s">
        <v>2515</v>
      </c>
      <c r="I1631" s="2">
        <v>1</v>
      </c>
      <c r="J1631" s="2">
        <f>VLOOKUP(H1631,[1]HSR!$M:$P,4,0)</f>
        <v>1572.02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230</v>
      </c>
      <c r="T1631" t="s">
        <v>684</v>
      </c>
      <c r="U1631" t="s">
        <v>2510</v>
      </c>
      <c r="V1631" t="s">
        <v>2511</v>
      </c>
      <c r="W1631" t="s">
        <v>56</v>
      </c>
      <c r="X1631" t="s">
        <v>2512</v>
      </c>
      <c r="Y1631" t="s">
        <v>2513</v>
      </c>
      <c r="Z1631" t="s">
        <v>39</v>
      </c>
      <c r="AA1631">
        <v>1150</v>
      </c>
      <c r="AB1631">
        <v>0</v>
      </c>
      <c r="AC1631">
        <v>1150</v>
      </c>
      <c r="AD1631">
        <v>5</v>
      </c>
      <c r="AE1631">
        <v>2980</v>
      </c>
      <c r="AF1631">
        <v>0</v>
      </c>
      <c r="AG1631">
        <v>2980</v>
      </c>
      <c r="AH1631">
        <v>1322.5</v>
      </c>
      <c r="AI1631">
        <v>1495</v>
      </c>
      <c r="AJ1631" t="s">
        <v>37</v>
      </c>
    </row>
    <row r="1632" spans="1:36" x14ac:dyDescent="0.25">
      <c r="A1632" t="s">
        <v>1956</v>
      </c>
      <c r="B1632" t="s">
        <v>236</v>
      </c>
      <c r="C1632" t="s">
        <v>236</v>
      </c>
      <c r="D1632" t="s">
        <v>2516</v>
      </c>
      <c r="F1632">
        <v>0</v>
      </c>
      <c r="G1632" t="s">
        <v>238</v>
      </c>
      <c r="H1632" s="1">
        <v>100615</v>
      </c>
      <c r="I1632" s="2">
        <v>1</v>
      </c>
      <c r="J1632" s="2">
        <f>VLOOKUP(H1632,[1]HSR!$M:$P,4,0)</f>
        <v>66.16</v>
      </c>
      <c r="K1632">
        <v>51</v>
      </c>
      <c r="L1632">
        <v>3374.16</v>
      </c>
      <c r="M1632">
        <v>0</v>
      </c>
      <c r="N1632">
        <v>0</v>
      </c>
      <c r="O1632">
        <v>0</v>
      </c>
      <c r="P1632">
        <v>0</v>
      </c>
      <c r="Q1632">
        <v>51</v>
      </c>
      <c r="R1632">
        <v>3374.16</v>
      </c>
      <c r="S1632" t="s">
        <v>2517</v>
      </c>
      <c r="X1632" t="s">
        <v>2518</v>
      </c>
      <c r="Z1632" t="s">
        <v>61</v>
      </c>
      <c r="AA1632">
        <v>138</v>
      </c>
      <c r="AB1632">
        <v>71.84</v>
      </c>
      <c r="AC1632">
        <v>66.16</v>
      </c>
      <c r="AD1632">
        <v>5</v>
      </c>
      <c r="AE1632">
        <v>138</v>
      </c>
      <c r="AF1632">
        <v>0</v>
      </c>
      <c r="AG1632">
        <v>138</v>
      </c>
      <c r="AH1632">
        <v>76.08</v>
      </c>
      <c r="AI1632">
        <v>0</v>
      </c>
      <c r="AJ1632" t="s">
        <v>65</v>
      </c>
    </row>
    <row r="1633" spans="1:36" x14ac:dyDescent="0.25">
      <c r="A1633" t="s">
        <v>1956</v>
      </c>
      <c r="B1633" t="s">
        <v>236</v>
      </c>
      <c r="C1633" t="s">
        <v>236</v>
      </c>
      <c r="D1633" t="s">
        <v>253</v>
      </c>
      <c r="F1633">
        <v>0</v>
      </c>
      <c r="G1633" t="s">
        <v>238</v>
      </c>
      <c r="H1633" s="1">
        <v>100784</v>
      </c>
      <c r="I1633" s="2">
        <v>1</v>
      </c>
      <c r="J1633" s="2">
        <f>VLOOKUP(H1633,[1]HSR!$M:$P,4,0)</f>
        <v>210</v>
      </c>
      <c r="K1633">
        <v>4</v>
      </c>
      <c r="L1633">
        <v>840</v>
      </c>
      <c r="M1633">
        <v>0</v>
      </c>
      <c r="N1633">
        <v>0</v>
      </c>
      <c r="O1633">
        <v>0</v>
      </c>
      <c r="P1633">
        <v>0</v>
      </c>
      <c r="Q1633">
        <v>4</v>
      </c>
      <c r="R1633">
        <v>840</v>
      </c>
      <c r="S1633" t="s">
        <v>254</v>
      </c>
      <c r="X1633" t="s">
        <v>2519</v>
      </c>
      <c r="Z1633" t="s">
        <v>61</v>
      </c>
      <c r="AA1633">
        <v>376</v>
      </c>
      <c r="AB1633">
        <v>166</v>
      </c>
      <c r="AC1633">
        <v>210</v>
      </c>
      <c r="AD1633">
        <v>5</v>
      </c>
      <c r="AE1633">
        <v>376</v>
      </c>
      <c r="AF1633">
        <v>0</v>
      </c>
      <c r="AG1633">
        <v>376</v>
      </c>
      <c r="AH1633">
        <v>241.5</v>
      </c>
      <c r="AI1633">
        <v>0</v>
      </c>
      <c r="AJ1633" t="s">
        <v>65</v>
      </c>
    </row>
    <row r="1634" spans="1:36" x14ac:dyDescent="0.25">
      <c r="A1634" t="s">
        <v>1956</v>
      </c>
      <c r="B1634" t="s">
        <v>236</v>
      </c>
      <c r="C1634" t="s">
        <v>237</v>
      </c>
      <c r="D1634" t="s">
        <v>89</v>
      </c>
      <c r="F1634">
        <v>0</v>
      </c>
      <c r="G1634" t="s">
        <v>238</v>
      </c>
      <c r="H1634" s="1">
        <v>121076</v>
      </c>
      <c r="I1634" s="2">
        <v>1</v>
      </c>
      <c r="J1634" s="2">
        <f>VLOOKUP(H1634,[1]HSR!$M:$P,4,0)</f>
        <v>395</v>
      </c>
      <c r="K1634">
        <v>0.1</v>
      </c>
      <c r="L1634">
        <v>39.5</v>
      </c>
      <c r="M1634">
        <v>0</v>
      </c>
      <c r="N1634">
        <v>0</v>
      </c>
      <c r="O1634">
        <v>0</v>
      </c>
      <c r="P1634">
        <v>0</v>
      </c>
      <c r="Q1634">
        <v>0.1</v>
      </c>
      <c r="R1634">
        <v>39.5</v>
      </c>
      <c r="S1634" t="s">
        <v>90</v>
      </c>
      <c r="X1634" t="s">
        <v>363</v>
      </c>
      <c r="Z1634" t="s">
        <v>61</v>
      </c>
      <c r="AA1634">
        <v>395</v>
      </c>
      <c r="AB1634">
        <v>0</v>
      </c>
      <c r="AC1634">
        <v>395</v>
      </c>
      <c r="AD1634">
        <v>5</v>
      </c>
      <c r="AE1634">
        <v>780</v>
      </c>
      <c r="AF1634">
        <v>0</v>
      </c>
      <c r="AG1634">
        <v>780</v>
      </c>
      <c r="AH1634">
        <v>454.25</v>
      </c>
      <c r="AI1634">
        <v>0</v>
      </c>
      <c r="AJ1634" t="s">
        <v>65</v>
      </c>
    </row>
    <row r="1635" spans="1:36" x14ac:dyDescent="0.25">
      <c r="A1635" t="s">
        <v>1956</v>
      </c>
      <c r="B1635" t="s">
        <v>236</v>
      </c>
      <c r="C1635" t="s">
        <v>374</v>
      </c>
      <c r="D1635" t="s">
        <v>359</v>
      </c>
      <c r="F1635">
        <v>0</v>
      </c>
      <c r="G1635" t="s">
        <v>374</v>
      </c>
      <c r="H1635" s="1">
        <v>167643</v>
      </c>
      <c r="I1635" s="2">
        <v>1</v>
      </c>
      <c r="J1635" s="2">
        <f>VLOOKUP(H1635,[1]HSR!$M:$P,4,0)</f>
        <v>1050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360</v>
      </c>
      <c r="X1635" t="s">
        <v>386</v>
      </c>
      <c r="Z1635" t="s">
        <v>64</v>
      </c>
      <c r="AA1635">
        <v>1050</v>
      </c>
      <c r="AB1635">
        <v>0</v>
      </c>
      <c r="AC1635">
        <v>1050</v>
      </c>
      <c r="AD1635">
        <v>5</v>
      </c>
      <c r="AE1635">
        <v>2120</v>
      </c>
      <c r="AF1635">
        <v>0</v>
      </c>
      <c r="AG1635">
        <v>2120</v>
      </c>
      <c r="AH1635">
        <v>1207.5</v>
      </c>
      <c r="AI1635">
        <v>0</v>
      </c>
      <c r="AJ1635" t="s">
        <v>65</v>
      </c>
    </row>
    <row r="1636" spans="1:36" x14ac:dyDescent="0.25">
      <c r="A1636" t="s">
        <v>1956</v>
      </c>
      <c r="B1636" t="s">
        <v>236</v>
      </c>
      <c r="C1636" t="s">
        <v>236</v>
      </c>
      <c r="D1636" t="s">
        <v>359</v>
      </c>
      <c r="E1636" t="s">
        <v>414</v>
      </c>
      <c r="F1636">
        <v>93</v>
      </c>
      <c r="G1636" t="s">
        <v>374</v>
      </c>
      <c r="H1636" t="s">
        <v>2574</v>
      </c>
      <c r="I1636" s="2">
        <v>1</v>
      </c>
      <c r="J1636" s="2">
        <f>VLOOKUP(H1636,[1]HSR!$M:$P,4,0)</f>
        <v>1347.05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360</v>
      </c>
      <c r="T1636" t="s">
        <v>414</v>
      </c>
      <c r="U1636" t="s">
        <v>435</v>
      </c>
      <c r="V1636" t="s">
        <v>436</v>
      </c>
      <c r="W1636" t="s">
        <v>56</v>
      </c>
      <c r="X1636" t="s">
        <v>437</v>
      </c>
      <c r="Y1636" t="s">
        <v>438</v>
      </c>
      <c r="Z1636" t="s">
        <v>222</v>
      </c>
      <c r="AA1636">
        <v>1200</v>
      </c>
      <c r="AB1636">
        <v>96</v>
      </c>
      <c r="AC1636">
        <v>1104</v>
      </c>
      <c r="AD1636">
        <v>5</v>
      </c>
      <c r="AE1636">
        <v>2180</v>
      </c>
      <c r="AF1636">
        <v>0</v>
      </c>
      <c r="AG1636">
        <v>2180</v>
      </c>
      <c r="AH1636">
        <v>1269.5999999999999</v>
      </c>
      <c r="AI1636">
        <v>1435.2</v>
      </c>
      <c r="AJ1636" t="s">
        <v>65</v>
      </c>
    </row>
    <row r="1637" spans="1:36" x14ac:dyDescent="0.25">
      <c r="A1637" t="s">
        <v>1956</v>
      </c>
      <c r="B1637" t="s">
        <v>236</v>
      </c>
      <c r="C1637" t="s">
        <v>236</v>
      </c>
      <c r="D1637" t="s">
        <v>355</v>
      </c>
      <c r="E1637" t="s">
        <v>457</v>
      </c>
      <c r="F1637">
        <v>91</v>
      </c>
      <c r="G1637" t="s">
        <v>323</v>
      </c>
      <c r="H1637" t="s">
        <v>2605</v>
      </c>
      <c r="I1637" s="2">
        <v>1</v>
      </c>
      <c r="J1637" s="2">
        <f>VLOOKUP(H1637,[1]HSR!$M:$P,4,0)</f>
        <v>342.41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356</v>
      </c>
      <c r="T1637" t="s">
        <v>457</v>
      </c>
      <c r="U1637" t="s">
        <v>464</v>
      </c>
      <c r="V1637" t="s">
        <v>465</v>
      </c>
      <c r="W1637" t="s">
        <v>56</v>
      </c>
      <c r="X1637" t="s">
        <v>466</v>
      </c>
      <c r="Y1637" t="s">
        <v>467</v>
      </c>
      <c r="Z1637" t="s">
        <v>40</v>
      </c>
      <c r="AA1637">
        <v>250</v>
      </c>
      <c r="AB1637">
        <v>12.5</v>
      </c>
      <c r="AC1637">
        <v>237.5</v>
      </c>
      <c r="AD1637">
        <v>5</v>
      </c>
      <c r="AE1637">
        <v>690</v>
      </c>
      <c r="AF1637">
        <v>0</v>
      </c>
      <c r="AG1637">
        <v>690</v>
      </c>
      <c r="AH1637">
        <v>273.13</v>
      </c>
      <c r="AI1637">
        <v>308.75</v>
      </c>
      <c r="AJ1637" t="s">
        <v>65</v>
      </c>
    </row>
    <row r="1638" spans="1:36" x14ac:dyDescent="0.25">
      <c r="A1638" t="s">
        <v>1956</v>
      </c>
      <c r="B1638" t="s">
        <v>236</v>
      </c>
      <c r="C1638" t="s">
        <v>236</v>
      </c>
      <c r="D1638" t="s">
        <v>248</v>
      </c>
      <c r="E1638" t="s">
        <v>490</v>
      </c>
      <c r="F1638">
        <v>88</v>
      </c>
      <c r="G1638" t="s">
        <v>291</v>
      </c>
      <c r="H1638" t="s">
        <v>2641</v>
      </c>
      <c r="I1638" s="2">
        <v>1</v>
      </c>
      <c r="J1638" s="2">
        <f>VLOOKUP(H1638,[1]HSR!$M:$P,4,0)</f>
        <v>224.8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249</v>
      </c>
      <c r="T1638" t="s">
        <v>490</v>
      </c>
      <c r="U1638" t="s">
        <v>495</v>
      </c>
      <c r="V1638" t="s">
        <v>496</v>
      </c>
      <c r="W1638" t="s">
        <v>56</v>
      </c>
      <c r="Y1638" t="s">
        <v>494</v>
      </c>
      <c r="Z1638" t="s">
        <v>132</v>
      </c>
      <c r="AA1638">
        <v>192.61</v>
      </c>
      <c r="AB1638">
        <v>15.41</v>
      </c>
      <c r="AC1638">
        <v>177.2</v>
      </c>
      <c r="AD1638">
        <v>5</v>
      </c>
      <c r="AE1638">
        <v>386</v>
      </c>
      <c r="AF1638">
        <v>0</v>
      </c>
      <c r="AG1638">
        <v>386</v>
      </c>
      <c r="AH1638">
        <v>221.5</v>
      </c>
      <c r="AI1638">
        <v>250.39</v>
      </c>
      <c r="AJ1638" t="s">
        <v>65</v>
      </c>
    </row>
    <row r="1639" spans="1:36" x14ac:dyDescent="0.25">
      <c r="A1639" t="s">
        <v>1956</v>
      </c>
      <c r="B1639" t="s">
        <v>236</v>
      </c>
      <c r="C1639" t="s">
        <v>236</v>
      </c>
      <c r="D1639" t="s">
        <v>611</v>
      </c>
      <c r="E1639" t="s">
        <v>612</v>
      </c>
      <c r="F1639">
        <v>74</v>
      </c>
      <c r="G1639" t="s">
        <v>388</v>
      </c>
      <c r="H1639" t="s">
        <v>2767</v>
      </c>
      <c r="I1639" s="2">
        <v>1</v>
      </c>
      <c r="J1639" s="2">
        <f>VLOOKUP(H1639,[1]HSR!$M:$P,4,0)</f>
        <v>167.13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613</v>
      </c>
      <c r="T1639" t="s">
        <v>612</v>
      </c>
      <c r="U1639" t="s">
        <v>614</v>
      </c>
      <c r="V1639" t="s">
        <v>615</v>
      </c>
      <c r="W1639" t="s">
        <v>56</v>
      </c>
      <c r="X1639" t="s">
        <v>616</v>
      </c>
      <c r="Y1639" t="s">
        <v>617</v>
      </c>
      <c r="Z1639" t="s">
        <v>618</v>
      </c>
      <c r="AA1639">
        <v>141</v>
      </c>
      <c r="AB1639">
        <v>7.05</v>
      </c>
      <c r="AC1639">
        <v>133.94999999999999</v>
      </c>
      <c r="AD1639">
        <v>5</v>
      </c>
      <c r="AE1639">
        <v>280</v>
      </c>
      <c r="AF1639">
        <v>0</v>
      </c>
      <c r="AG1639">
        <v>280</v>
      </c>
      <c r="AH1639">
        <v>162.15</v>
      </c>
      <c r="AI1639">
        <v>183.3</v>
      </c>
      <c r="AJ1639" t="s">
        <v>65</v>
      </c>
    </row>
    <row r="1640" spans="1:36" x14ac:dyDescent="0.25">
      <c r="A1640" t="s">
        <v>1956</v>
      </c>
      <c r="B1640" t="s">
        <v>236</v>
      </c>
      <c r="C1640" t="s">
        <v>236</v>
      </c>
      <c r="D1640" t="s">
        <v>240</v>
      </c>
      <c r="E1640" t="s">
        <v>625</v>
      </c>
      <c r="F1640">
        <v>63</v>
      </c>
      <c r="G1640" t="s">
        <v>375</v>
      </c>
      <c r="H1640" t="s">
        <v>626</v>
      </c>
      <c r="I1640" s="2">
        <v>1</v>
      </c>
      <c r="J1640" s="2">
        <f>VLOOKUP(H1640,[1]HSR!$M:$P,4,0)</f>
        <v>92.7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241</v>
      </c>
      <c r="T1640" t="s">
        <v>625</v>
      </c>
      <c r="U1640" t="s">
        <v>627</v>
      </c>
      <c r="V1640" t="s">
        <v>628</v>
      </c>
      <c r="W1640" t="s">
        <v>118</v>
      </c>
      <c r="X1640" t="s">
        <v>629</v>
      </c>
      <c r="Y1640" t="s">
        <v>630</v>
      </c>
      <c r="Z1640" t="s">
        <v>631</v>
      </c>
      <c r="AA1640">
        <v>76.3</v>
      </c>
      <c r="AB1640">
        <v>0</v>
      </c>
      <c r="AC1640">
        <v>76.3</v>
      </c>
      <c r="AD1640">
        <v>5</v>
      </c>
      <c r="AE1640">
        <v>149</v>
      </c>
      <c r="AF1640">
        <v>0</v>
      </c>
      <c r="AG1640">
        <v>149</v>
      </c>
      <c r="AH1640">
        <v>87.75</v>
      </c>
      <c r="AI1640">
        <v>99.19</v>
      </c>
      <c r="AJ1640" t="s">
        <v>65</v>
      </c>
    </row>
    <row r="1641" spans="1:36" x14ac:dyDescent="0.25">
      <c r="A1641" t="s">
        <v>1956</v>
      </c>
      <c r="B1641" t="s">
        <v>236</v>
      </c>
      <c r="C1641" t="s">
        <v>236</v>
      </c>
      <c r="D1641" t="s">
        <v>240</v>
      </c>
      <c r="E1641" t="s">
        <v>1478</v>
      </c>
      <c r="F1641">
        <v>54</v>
      </c>
      <c r="G1641" t="s">
        <v>712</v>
      </c>
      <c r="H1641" t="s">
        <v>2797</v>
      </c>
      <c r="I1641" s="2">
        <v>1</v>
      </c>
      <c r="J1641" s="2">
        <f>VLOOKUP(H1641,[1]HSR!$M:$P,4,0)</f>
        <v>167.92</v>
      </c>
      <c r="K1641">
        <v>11.5</v>
      </c>
      <c r="L1641">
        <v>1552.5</v>
      </c>
      <c r="M1641">
        <v>0</v>
      </c>
      <c r="N1641">
        <v>0</v>
      </c>
      <c r="O1641">
        <v>0</v>
      </c>
      <c r="P1641">
        <v>0</v>
      </c>
      <c r="Q1641">
        <v>11.5</v>
      </c>
      <c r="R1641">
        <v>1552.5</v>
      </c>
      <c r="S1641" t="s">
        <v>241</v>
      </c>
      <c r="T1641" t="s">
        <v>1478</v>
      </c>
      <c r="U1641" t="s">
        <v>2793</v>
      </c>
      <c r="V1641" t="s">
        <v>2794</v>
      </c>
      <c r="W1641" t="s">
        <v>56</v>
      </c>
      <c r="X1641" t="s">
        <v>2795</v>
      </c>
      <c r="Y1641" t="s">
        <v>2796</v>
      </c>
      <c r="Z1641" t="s">
        <v>40</v>
      </c>
      <c r="AA1641">
        <v>135</v>
      </c>
      <c r="AB1641">
        <v>0</v>
      </c>
      <c r="AC1641">
        <v>135</v>
      </c>
      <c r="AD1641">
        <v>5</v>
      </c>
      <c r="AE1641">
        <v>280</v>
      </c>
      <c r="AF1641">
        <v>0</v>
      </c>
      <c r="AG1641">
        <v>280</v>
      </c>
      <c r="AH1641">
        <v>155.25</v>
      </c>
      <c r="AI1641">
        <v>175.5</v>
      </c>
      <c r="AJ1641" t="s">
        <v>65</v>
      </c>
    </row>
    <row r="1642" spans="1:36" x14ac:dyDescent="0.25">
      <c r="A1642" t="s">
        <v>1956</v>
      </c>
      <c r="B1642" t="s">
        <v>236</v>
      </c>
      <c r="C1642" t="s">
        <v>236</v>
      </c>
      <c r="D1642" t="s">
        <v>225</v>
      </c>
      <c r="E1642" t="s">
        <v>673</v>
      </c>
      <c r="F1642">
        <v>36</v>
      </c>
      <c r="G1642" t="s">
        <v>291</v>
      </c>
      <c r="H1642" t="s">
        <v>2825</v>
      </c>
      <c r="I1642" s="2">
        <v>1</v>
      </c>
      <c r="J1642" s="2">
        <f>VLOOKUP(H1642,[1]HSR!$M:$P,4,0)</f>
        <v>228.23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226</v>
      </c>
      <c r="T1642" t="s">
        <v>673</v>
      </c>
      <c r="U1642" t="s">
        <v>676</v>
      </c>
      <c r="V1642" t="s">
        <v>677</v>
      </c>
      <c r="W1642" t="s">
        <v>56</v>
      </c>
      <c r="X1642" t="s">
        <v>678</v>
      </c>
      <c r="Y1642" t="s">
        <v>679</v>
      </c>
      <c r="Z1642" t="s">
        <v>132</v>
      </c>
      <c r="AA1642">
        <v>190</v>
      </c>
      <c r="AB1642">
        <v>9.5</v>
      </c>
      <c r="AC1642">
        <v>180.5</v>
      </c>
      <c r="AD1642">
        <v>5</v>
      </c>
      <c r="AE1642">
        <v>390</v>
      </c>
      <c r="AF1642">
        <v>0</v>
      </c>
      <c r="AG1642">
        <v>390</v>
      </c>
      <c r="AH1642">
        <v>218.5</v>
      </c>
      <c r="AI1642">
        <v>247</v>
      </c>
      <c r="AJ1642" t="s">
        <v>65</v>
      </c>
    </row>
    <row r="1643" spans="1:36" x14ac:dyDescent="0.25">
      <c r="A1643" t="s">
        <v>1956</v>
      </c>
      <c r="B1643" t="s">
        <v>723</v>
      </c>
      <c r="C1643" t="s">
        <v>34</v>
      </c>
      <c r="D1643" t="s">
        <v>45</v>
      </c>
      <c r="F1643">
        <v>0</v>
      </c>
      <c r="G1643" t="s">
        <v>48</v>
      </c>
      <c r="H1643" t="s">
        <v>2880</v>
      </c>
      <c r="I1643" s="2">
        <v>1</v>
      </c>
      <c r="J1643" s="2">
        <f>VLOOKUP(H1643,[1]HSR!$M:$P,4,0)</f>
        <v>1495</v>
      </c>
      <c r="K1643">
        <v>1</v>
      </c>
      <c r="L1643">
        <v>1495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1495</v>
      </c>
      <c r="S1643" t="s">
        <v>46</v>
      </c>
      <c r="X1643" t="s">
        <v>2253</v>
      </c>
      <c r="Z1643" t="s">
        <v>2881</v>
      </c>
      <c r="AA1643">
        <v>1495</v>
      </c>
      <c r="AB1643">
        <v>0</v>
      </c>
      <c r="AC1643">
        <v>1495</v>
      </c>
      <c r="AD1643">
        <v>5</v>
      </c>
      <c r="AE1643">
        <v>2680</v>
      </c>
      <c r="AF1643">
        <v>10</v>
      </c>
      <c r="AG1643">
        <v>2412</v>
      </c>
      <c r="AH1643">
        <v>1719.25</v>
      </c>
      <c r="AI1643">
        <v>2087.5</v>
      </c>
      <c r="AJ1643" t="s">
        <v>37</v>
      </c>
    </row>
    <row r="1644" spans="1:36" x14ac:dyDescent="0.25">
      <c r="A1644" t="s">
        <v>1956</v>
      </c>
      <c r="B1644" t="s">
        <v>723</v>
      </c>
      <c r="C1644" t="s">
        <v>34</v>
      </c>
      <c r="D1644" t="s">
        <v>2235</v>
      </c>
      <c r="F1644">
        <v>0</v>
      </c>
      <c r="G1644" t="s">
        <v>48</v>
      </c>
      <c r="H1644" t="s">
        <v>2883</v>
      </c>
      <c r="I1644" s="2">
        <v>1</v>
      </c>
      <c r="J1644" s="2">
        <f>VLOOKUP(H1644,[1]HSR!$M:$P,4,0)</f>
        <v>4250</v>
      </c>
      <c r="K1644">
        <v>1</v>
      </c>
      <c r="L1644">
        <v>4037.5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4037.5</v>
      </c>
      <c r="S1644" t="s">
        <v>2237</v>
      </c>
      <c r="X1644" t="s">
        <v>38</v>
      </c>
      <c r="Z1644" t="s">
        <v>334</v>
      </c>
      <c r="AA1644">
        <v>4250</v>
      </c>
      <c r="AB1644">
        <v>212.5</v>
      </c>
      <c r="AC1644">
        <v>4037.5</v>
      </c>
      <c r="AD1644">
        <v>5</v>
      </c>
      <c r="AE1644">
        <v>6970</v>
      </c>
      <c r="AF1644">
        <v>10</v>
      </c>
      <c r="AG1644">
        <v>6273</v>
      </c>
      <c r="AH1644">
        <v>4887.5</v>
      </c>
      <c r="AI1644">
        <v>5610</v>
      </c>
      <c r="AJ1644" t="s">
        <v>37</v>
      </c>
    </row>
    <row r="1645" spans="1:36" x14ac:dyDescent="0.25">
      <c r="A1645" t="s">
        <v>1956</v>
      </c>
      <c r="B1645" t="s">
        <v>741</v>
      </c>
      <c r="C1645" t="s">
        <v>742</v>
      </c>
      <c r="D1645" t="s">
        <v>89</v>
      </c>
      <c r="F1645">
        <v>0</v>
      </c>
      <c r="G1645" t="s">
        <v>742</v>
      </c>
      <c r="H1645" s="1">
        <v>54320</v>
      </c>
      <c r="I1645" s="2">
        <v>1</v>
      </c>
      <c r="J1645" s="2">
        <f>VLOOKUP(H1645,[1]HSR!$M:$P,4,0)</f>
        <v>175</v>
      </c>
      <c r="K1645">
        <v>45</v>
      </c>
      <c r="L1645">
        <v>7875</v>
      </c>
      <c r="M1645">
        <v>0</v>
      </c>
      <c r="N1645">
        <v>0</v>
      </c>
      <c r="O1645">
        <v>0</v>
      </c>
      <c r="P1645">
        <v>0</v>
      </c>
      <c r="Q1645">
        <v>45</v>
      </c>
      <c r="R1645">
        <v>7875</v>
      </c>
      <c r="S1645" t="s">
        <v>90</v>
      </c>
      <c r="X1645" t="s">
        <v>745</v>
      </c>
      <c r="Z1645" t="s">
        <v>61</v>
      </c>
      <c r="AA1645">
        <v>175</v>
      </c>
      <c r="AB1645">
        <v>0</v>
      </c>
      <c r="AC1645">
        <v>175</v>
      </c>
      <c r="AD1645">
        <v>5</v>
      </c>
      <c r="AE1645">
        <v>430</v>
      </c>
      <c r="AF1645">
        <v>0</v>
      </c>
      <c r="AG1645">
        <v>430</v>
      </c>
      <c r="AH1645">
        <v>201.25</v>
      </c>
      <c r="AI1645">
        <v>0</v>
      </c>
      <c r="AJ1645" t="s">
        <v>37</v>
      </c>
    </row>
    <row r="1646" spans="1:36" x14ac:dyDescent="0.25">
      <c r="A1646" t="s">
        <v>1956</v>
      </c>
      <c r="B1646" t="s">
        <v>741</v>
      </c>
      <c r="C1646" t="s">
        <v>741</v>
      </c>
      <c r="D1646" t="s">
        <v>747</v>
      </c>
      <c r="E1646" t="s">
        <v>2889</v>
      </c>
      <c r="F1646">
        <v>55</v>
      </c>
      <c r="G1646" t="s">
        <v>742</v>
      </c>
      <c r="H1646" t="s">
        <v>2896</v>
      </c>
      <c r="I1646" s="2">
        <v>1</v>
      </c>
      <c r="J1646" s="2">
        <f>VLOOKUP(H1646,[1]HSR!$M:$P,4,0)</f>
        <v>264.64</v>
      </c>
      <c r="K1646">
        <v>50</v>
      </c>
      <c r="L1646">
        <v>10500</v>
      </c>
      <c r="M1646">
        <v>0</v>
      </c>
      <c r="N1646">
        <v>0</v>
      </c>
      <c r="O1646">
        <v>0</v>
      </c>
      <c r="P1646">
        <v>0</v>
      </c>
      <c r="Q1646">
        <v>50</v>
      </c>
      <c r="R1646">
        <v>10500</v>
      </c>
      <c r="S1646" t="s">
        <v>748</v>
      </c>
      <c r="T1646" t="s">
        <v>2889</v>
      </c>
      <c r="U1646" t="s">
        <v>2891</v>
      </c>
      <c r="V1646" t="s">
        <v>2892</v>
      </c>
      <c r="W1646" t="s">
        <v>118</v>
      </c>
      <c r="X1646" t="s">
        <v>2897</v>
      </c>
      <c r="Y1646" t="s">
        <v>2898</v>
      </c>
      <c r="Z1646" t="s">
        <v>2895</v>
      </c>
      <c r="AA1646">
        <v>210</v>
      </c>
      <c r="AB1646">
        <v>0</v>
      </c>
      <c r="AC1646">
        <v>210</v>
      </c>
      <c r="AD1646">
        <v>5</v>
      </c>
      <c r="AE1646">
        <v>450</v>
      </c>
      <c r="AF1646">
        <v>0</v>
      </c>
      <c r="AG1646">
        <v>450</v>
      </c>
      <c r="AH1646">
        <v>241.5</v>
      </c>
      <c r="AI1646">
        <v>273</v>
      </c>
      <c r="AJ1646" t="s">
        <v>37</v>
      </c>
    </row>
    <row r="1647" spans="1:36" x14ac:dyDescent="0.25">
      <c r="A1647" t="s">
        <v>1956</v>
      </c>
      <c r="B1647" t="s">
        <v>2917</v>
      </c>
      <c r="C1647" t="s">
        <v>2917</v>
      </c>
      <c r="D1647" t="s">
        <v>2921</v>
      </c>
      <c r="E1647" t="s">
        <v>632</v>
      </c>
      <c r="F1647">
        <v>60</v>
      </c>
      <c r="G1647" t="s">
        <v>2919</v>
      </c>
      <c r="H1647" t="s">
        <v>2925</v>
      </c>
      <c r="I1647" s="2">
        <v>1</v>
      </c>
      <c r="J1647" s="2">
        <f>VLOOKUP(H1647,[1]HSR!$M:$P,4,0)</f>
        <v>4882.26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2922</v>
      </c>
      <c r="T1647" t="s">
        <v>632</v>
      </c>
      <c r="U1647" t="s">
        <v>2923</v>
      </c>
      <c r="V1647" t="s">
        <v>2924</v>
      </c>
      <c r="W1647" t="s">
        <v>56</v>
      </c>
      <c r="X1647" t="s">
        <v>2926</v>
      </c>
      <c r="Y1647" t="s">
        <v>2927</v>
      </c>
      <c r="Z1647" t="s">
        <v>44</v>
      </c>
      <c r="AA1647">
        <v>4370</v>
      </c>
      <c r="AB1647">
        <v>0</v>
      </c>
      <c r="AC1647">
        <v>4370</v>
      </c>
      <c r="AD1647">
        <v>5</v>
      </c>
      <c r="AE1647">
        <v>7490</v>
      </c>
      <c r="AF1647">
        <v>10.01</v>
      </c>
      <c r="AG1647">
        <v>6740</v>
      </c>
      <c r="AH1647">
        <v>5025.5</v>
      </c>
      <c r="AI1647">
        <v>5681</v>
      </c>
      <c r="AJ1647" t="s">
        <v>37</v>
      </c>
    </row>
    <row r="1648" spans="1:36" x14ac:dyDescent="0.25">
      <c r="A1648" t="s">
        <v>1956</v>
      </c>
      <c r="B1648" t="s">
        <v>2917</v>
      </c>
      <c r="C1648" t="s">
        <v>2917</v>
      </c>
      <c r="D1648" t="s">
        <v>2921</v>
      </c>
      <c r="E1648" t="s">
        <v>632</v>
      </c>
      <c r="F1648">
        <v>60</v>
      </c>
      <c r="G1648" t="s">
        <v>2919</v>
      </c>
      <c r="H1648" t="s">
        <v>2928</v>
      </c>
      <c r="I1648" s="2">
        <v>1</v>
      </c>
      <c r="J1648" s="2">
        <f>VLOOKUP(H1648,[1]HSR!$M:$P,4,0)</f>
        <v>4882.26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2922</v>
      </c>
      <c r="T1648" t="s">
        <v>632</v>
      </c>
      <c r="U1648" t="s">
        <v>2923</v>
      </c>
      <c r="V1648" t="s">
        <v>2924</v>
      </c>
      <c r="W1648" t="s">
        <v>56</v>
      </c>
      <c r="X1648" t="s">
        <v>2926</v>
      </c>
      <c r="Y1648" t="s">
        <v>2927</v>
      </c>
      <c r="Z1648" t="s">
        <v>44</v>
      </c>
      <c r="AA1648">
        <v>4370</v>
      </c>
      <c r="AB1648">
        <v>0</v>
      </c>
      <c r="AC1648">
        <v>4370</v>
      </c>
      <c r="AD1648">
        <v>5</v>
      </c>
      <c r="AE1648">
        <v>7490</v>
      </c>
      <c r="AF1648">
        <v>10.01</v>
      </c>
      <c r="AG1648">
        <v>6740</v>
      </c>
      <c r="AH1648">
        <v>5025.5</v>
      </c>
      <c r="AI1648">
        <v>5681</v>
      </c>
      <c r="AJ1648" t="s">
        <v>37</v>
      </c>
    </row>
    <row r="1649" spans="1:36" x14ac:dyDescent="0.25">
      <c r="A1649" t="s">
        <v>1956</v>
      </c>
      <c r="B1649" t="s">
        <v>2917</v>
      </c>
      <c r="C1649" t="s">
        <v>2917</v>
      </c>
      <c r="D1649" t="s">
        <v>2921</v>
      </c>
      <c r="E1649" t="s">
        <v>632</v>
      </c>
      <c r="F1649">
        <v>60</v>
      </c>
      <c r="G1649" t="s">
        <v>2919</v>
      </c>
      <c r="H1649" t="s">
        <v>2929</v>
      </c>
      <c r="I1649" s="2">
        <v>1</v>
      </c>
      <c r="J1649" s="2">
        <f>VLOOKUP(H1649,[1]HSR!$M:$P,4,0)</f>
        <v>4882.26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2922</v>
      </c>
      <c r="T1649" t="s">
        <v>632</v>
      </c>
      <c r="U1649" t="s">
        <v>2923</v>
      </c>
      <c r="V1649" t="s">
        <v>2924</v>
      </c>
      <c r="W1649" t="s">
        <v>56</v>
      </c>
      <c r="X1649" t="s">
        <v>2926</v>
      </c>
      <c r="Y1649" t="s">
        <v>2927</v>
      </c>
      <c r="Z1649" t="s">
        <v>44</v>
      </c>
      <c r="AA1649">
        <v>4370</v>
      </c>
      <c r="AB1649">
        <v>0</v>
      </c>
      <c r="AC1649">
        <v>4370</v>
      </c>
      <c r="AD1649">
        <v>5</v>
      </c>
      <c r="AE1649">
        <v>7490</v>
      </c>
      <c r="AF1649">
        <v>10.01</v>
      </c>
      <c r="AG1649">
        <v>6740</v>
      </c>
      <c r="AH1649">
        <v>5025.5</v>
      </c>
      <c r="AI1649">
        <v>5681</v>
      </c>
      <c r="AJ1649" t="s">
        <v>37</v>
      </c>
    </row>
    <row r="1650" spans="1:36" x14ac:dyDescent="0.25">
      <c r="A1650" t="s">
        <v>1956</v>
      </c>
      <c r="B1650" t="s">
        <v>2917</v>
      </c>
      <c r="C1650" t="s">
        <v>2917</v>
      </c>
      <c r="D1650" t="s">
        <v>2918</v>
      </c>
      <c r="E1650" t="s">
        <v>55</v>
      </c>
      <c r="F1650">
        <v>58</v>
      </c>
      <c r="G1650" t="s">
        <v>2919</v>
      </c>
      <c r="H1650" t="s">
        <v>2953</v>
      </c>
      <c r="I1650" s="2">
        <v>1</v>
      </c>
      <c r="J1650" s="2">
        <f>VLOOKUP(H1650,[1]HSR!$M:$P,4,0)</f>
        <v>568.74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2920</v>
      </c>
      <c r="T1650" t="s">
        <v>55</v>
      </c>
      <c r="U1650" t="s">
        <v>2931</v>
      </c>
      <c r="V1650" t="s">
        <v>2932</v>
      </c>
      <c r="W1650" t="s">
        <v>118</v>
      </c>
      <c r="X1650" t="s">
        <v>2951</v>
      </c>
      <c r="Y1650" t="s">
        <v>2952</v>
      </c>
      <c r="Z1650" t="s">
        <v>36</v>
      </c>
      <c r="AA1650">
        <v>515</v>
      </c>
      <c r="AB1650">
        <v>36.049999999999997</v>
      </c>
      <c r="AC1650">
        <v>478.95</v>
      </c>
      <c r="AD1650">
        <v>5</v>
      </c>
      <c r="AE1650">
        <v>880</v>
      </c>
      <c r="AF1650">
        <v>0</v>
      </c>
      <c r="AG1650">
        <v>880</v>
      </c>
      <c r="AH1650">
        <v>592.25</v>
      </c>
      <c r="AI1650">
        <v>669.5</v>
      </c>
      <c r="AJ1650" t="s">
        <v>37</v>
      </c>
    </row>
    <row r="1651" spans="1:36" x14ac:dyDescent="0.25">
      <c r="A1651" t="s">
        <v>1956</v>
      </c>
      <c r="B1651" t="s">
        <v>733</v>
      </c>
      <c r="C1651" t="s">
        <v>768</v>
      </c>
      <c r="D1651" t="s">
        <v>800</v>
      </c>
      <c r="E1651" t="s">
        <v>803</v>
      </c>
      <c r="F1651">
        <v>108</v>
      </c>
      <c r="G1651" t="s">
        <v>734</v>
      </c>
      <c r="H1651" t="s">
        <v>3034</v>
      </c>
      <c r="I1651" s="2">
        <v>1</v>
      </c>
      <c r="J1651" s="2">
        <f>VLOOKUP(H1651,[1]HSR!$M:$P,4,0)</f>
        <v>136.41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801</v>
      </c>
      <c r="T1651" t="s">
        <v>803</v>
      </c>
      <c r="U1651" t="s">
        <v>804</v>
      </c>
      <c r="V1651" t="s">
        <v>805</v>
      </c>
      <c r="W1651" t="s">
        <v>56</v>
      </c>
      <c r="X1651" t="s">
        <v>806</v>
      </c>
      <c r="Z1651" t="s">
        <v>798</v>
      </c>
      <c r="AA1651">
        <v>101.25</v>
      </c>
      <c r="AB1651">
        <v>0</v>
      </c>
      <c r="AC1651">
        <v>101.25</v>
      </c>
      <c r="AD1651">
        <v>5</v>
      </c>
      <c r="AE1651">
        <v>254</v>
      </c>
      <c r="AF1651">
        <v>0</v>
      </c>
      <c r="AG1651">
        <v>254</v>
      </c>
      <c r="AH1651">
        <v>116.44</v>
      </c>
      <c r="AI1651">
        <v>131.63</v>
      </c>
      <c r="AJ1651" t="s">
        <v>65</v>
      </c>
    </row>
    <row r="1652" spans="1:36" x14ac:dyDescent="0.25">
      <c r="A1652" t="s">
        <v>1956</v>
      </c>
      <c r="B1652" t="s">
        <v>733</v>
      </c>
      <c r="C1652" t="s">
        <v>768</v>
      </c>
      <c r="D1652" t="s">
        <v>812</v>
      </c>
      <c r="E1652" t="s">
        <v>193</v>
      </c>
      <c r="F1652">
        <v>67</v>
      </c>
      <c r="G1652" t="s">
        <v>780</v>
      </c>
      <c r="H1652" t="s">
        <v>3137</v>
      </c>
      <c r="I1652" s="2">
        <v>1</v>
      </c>
      <c r="J1652" s="2">
        <f>VLOOKUP(H1652,[1]HSR!$M:$P,4,0)</f>
        <v>754.5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813</v>
      </c>
      <c r="T1652" t="s">
        <v>193</v>
      </c>
      <c r="U1652" t="s">
        <v>814</v>
      </c>
      <c r="V1652" t="s">
        <v>815</v>
      </c>
      <c r="W1652" t="s">
        <v>56</v>
      </c>
      <c r="X1652" t="s">
        <v>816</v>
      </c>
      <c r="Y1652" t="s">
        <v>817</v>
      </c>
      <c r="Z1652" t="s">
        <v>44</v>
      </c>
      <c r="AA1652">
        <v>660.28</v>
      </c>
      <c r="AB1652">
        <v>0</v>
      </c>
      <c r="AC1652">
        <v>660.28</v>
      </c>
      <c r="AD1652">
        <v>5</v>
      </c>
      <c r="AE1652">
        <v>1089</v>
      </c>
      <c r="AF1652">
        <v>0</v>
      </c>
      <c r="AG1652">
        <v>1089</v>
      </c>
      <c r="AH1652">
        <v>759.32</v>
      </c>
      <c r="AI1652">
        <v>858.36</v>
      </c>
      <c r="AJ1652" t="s">
        <v>65</v>
      </c>
    </row>
    <row r="1653" spans="1:36" x14ac:dyDescent="0.25">
      <c r="A1653" t="s">
        <v>1956</v>
      </c>
      <c r="B1653" t="s">
        <v>857</v>
      </c>
      <c r="C1653" t="s">
        <v>858</v>
      </c>
      <c r="D1653" t="s">
        <v>359</v>
      </c>
      <c r="E1653" t="s">
        <v>286</v>
      </c>
      <c r="F1653">
        <v>14</v>
      </c>
      <c r="G1653" t="s">
        <v>858</v>
      </c>
      <c r="H1653" t="s">
        <v>859</v>
      </c>
      <c r="I1653" s="2">
        <v>1</v>
      </c>
      <c r="J1653" s="2">
        <f>VLOOKUP(H1653,[1]HSR!$M:$P,4,0)</f>
        <v>2024.44</v>
      </c>
      <c r="K1653">
        <v>5</v>
      </c>
      <c r="L1653">
        <v>8289.9</v>
      </c>
      <c r="M1653">
        <v>0</v>
      </c>
      <c r="N1653">
        <v>0</v>
      </c>
      <c r="O1653">
        <v>0</v>
      </c>
      <c r="P1653">
        <v>0</v>
      </c>
      <c r="Q1653">
        <v>5</v>
      </c>
      <c r="R1653">
        <v>8289.9</v>
      </c>
      <c r="S1653" t="s">
        <v>360</v>
      </c>
      <c r="T1653" t="s">
        <v>286</v>
      </c>
      <c r="U1653" t="s">
        <v>860</v>
      </c>
      <c r="V1653" t="s">
        <v>861</v>
      </c>
      <c r="W1653" t="s">
        <v>118</v>
      </c>
      <c r="X1653" t="s">
        <v>862</v>
      </c>
      <c r="Y1653" t="s">
        <v>863</v>
      </c>
      <c r="Z1653" t="s">
        <v>222</v>
      </c>
      <c r="AA1653">
        <v>1802.15</v>
      </c>
      <c r="AB1653">
        <v>144.16999999999999</v>
      </c>
      <c r="AC1653">
        <v>1657.98</v>
      </c>
      <c r="AD1653">
        <v>5</v>
      </c>
      <c r="AE1653">
        <v>3280</v>
      </c>
      <c r="AF1653">
        <v>0</v>
      </c>
      <c r="AG1653">
        <v>3280</v>
      </c>
      <c r="AH1653">
        <v>1906.68</v>
      </c>
      <c r="AI1653">
        <v>2155.37</v>
      </c>
      <c r="AJ1653" t="s">
        <v>37</v>
      </c>
    </row>
    <row r="1654" spans="1:36" x14ac:dyDescent="0.25">
      <c r="A1654" t="s">
        <v>1956</v>
      </c>
      <c r="B1654" t="s">
        <v>857</v>
      </c>
      <c r="C1654" t="s">
        <v>858</v>
      </c>
      <c r="D1654" t="s">
        <v>359</v>
      </c>
      <c r="E1654" t="s">
        <v>286</v>
      </c>
      <c r="F1654">
        <v>14</v>
      </c>
      <c r="G1654" t="s">
        <v>858</v>
      </c>
      <c r="H1654" t="s">
        <v>864</v>
      </c>
      <c r="I1654" s="2">
        <v>1</v>
      </c>
      <c r="J1654" s="2">
        <f>VLOOKUP(H1654,[1]HSR!$M:$P,4,0)</f>
        <v>2024.44</v>
      </c>
      <c r="K1654">
        <v>5</v>
      </c>
      <c r="L1654">
        <v>8289.9</v>
      </c>
      <c r="M1654">
        <v>0</v>
      </c>
      <c r="N1654">
        <v>0</v>
      </c>
      <c r="O1654">
        <v>0</v>
      </c>
      <c r="P1654">
        <v>0</v>
      </c>
      <c r="Q1654">
        <v>5</v>
      </c>
      <c r="R1654">
        <v>8289.9</v>
      </c>
      <c r="S1654" t="s">
        <v>360</v>
      </c>
      <c r="T1654" t="s">
        <v>286</v>
      </c>
      <c r="U1654" t="s">
        <v>860</v>
      </c>
      <c r="V1654" t="s">
        <v>861</v>
      </c>
      <c r="W1654" t="s">
        <v>118</v>
      </c>
      <c r="X1654" t="s">
        <v>865</v>
      </c>
      <c r="Y1654" t="s">
        <v>863</v>
      </c>
      <c r="Z1654" t="s">
        <v>222</v>
      </c>
      <c r="AA1654">
        <v>1802.15</v>
      </c>
      <c r="AB1654">
        <v>144.16999999999999</v>
      </c>
      <c r="AC1654">
        <v>1657.98</v>
      </c>
      <c r="AD1654">
        <v>5</v>
      </c>
      <c r="AE1654">
        <v>3280</v>
      </c>
      <c r="AF1654">
        <v>0</v>
      </c>
      <c r="AG1654">
        <v>3280</v>
      </c>
      <c r="AH1654">
        <v>1906.68</v>
      </c>
      <c r="AI1654">
        <v>2155.37</v>
      </c>
      <c r="AJ1654" t="s">
        <v>37</v>
      </c>
    </row>
    <row r="1655" spans="1:36" x14ac:dyDescent="0.25">
      <c r="A1655" t="s">
        <v>1956</v>
      </c>
      <c r="B1655" t="s">
        <v>857</v>
      </c>
      <c r="C1655" t="s">
        <v>858</v>
      </c>
      <c r="D1655" t="s">
        <v>359</v>
      </c>
      <c r="E1655" t="s">
        <v>286</v>
      </c>
      <c r="F1655">
        <v>14</v>
      </c>
      <c r="G1655" t="s">
        <v>858</v>
      </c>
      <c r="H1655" t="s">
        <v>866</v>
      </c>
      <c r="I1655" s="2">
        <v>1</v>
      </c>
      <c r="J1655" s="2">
        <f>VLOOKUP(H1655,[1]HSR!$M:$P,4,0)</f>
        <v>2024.44</v>
      </c>
      <c r="K1655">
        <v>7</v>
      </c>
      <c r="L1655">
        <v>11605.86</v>
      </c>
      <c r="M1655">
        <v>0</v>
      </c>
      <c r="N1655">
        <v>0</v>
      </c>
      <c r="O1655">
        <v>0</v>
      </c>
      <c r="P1655">
        <v>0</v>
      </c>
      <c r="Q1655">
        <v>7</v>
      </c>
      <c r="R1655">
        <v>11605.86</v>
      </c>
      <c r="S1655" t="s">
        <v>360</v>
      </c>
      <c r="T1655" t="s">
        <v>286</v>
      </c>
      <c r="U1655" t="s">
        <v>860</v>
      </c>
      <c r="V1655" t="s">
        <v>861</v>
      </c>
      <c r="W1655" t="s">
        <v>118</v>
      </c>
      <c r="X1655" t="s">
        <v>867</v>
      </c>
      <c r="Y1655" t="s">
        <v>863</v>
      </c>
      <c r="Z1655" t="s">
        <v>222</v>
      </c>
      <c r="AA1655">
        <v>1802.15</v>
      </c>
      <c r="AB1655">
        <v>144.16999999999999</v>
      </c>
      <c r="AC1655">
        <v>1657.98</v>
      </c>
      <c r="AD1655">
        <v>5</v>
      </c>
      <c r="AE1655">
        <v>3280</v>
      </c>
      <c r="AF1655">
        <v>0</v>
      </c>
      <c r="AG1655">
        <v>3280</v>
      </c>
      <c r="AH1655">
        <v>1906.68</v>
      </c>
      <c r="AI1655">
        <v>2155.37</v>
      </c>
      <c r="AJ1655" t="s">
        <v>37</v>
      </c>
    </row>
    <row r="1656" spans="1:36" x14ac:dyDescent="0.25">
      <c r="A1656" t="s">
        <v>1956</v>
      </c>
      <c r="B1656" t="s">
        <v>857</v>
      </c>
      <c r="C1656" t="s">
        <v>858</v>
      </c>
      <c r="D1656" t="s">
        <v>359</v>
      </c>
      <c r="E1656" t="s">
        <v>286</v>
      </c>
      <c r="F1656">
        <v>14</v>
      </c>
      <c r="G1656" t="s">
        <v>858</v>
      </c>
      <c r="H1656" t="s">
        <v>868</v>
      </c>
      <c r="I1656" s="2">
        <v>1</v>
      </c>
      <c r="J1656" s="2">
        <f>VLOOKUP(H1656,[1]HSR!$M:$P,4,0)</f>
        <v>1942.33</v>
      </c>
      <c r="K1656">
        <v>6</v>
      </c>
      <c r="L1656">
        <v>9481.5</v>
      </c>
      <c r="M1656">
        <v>0</v>
      </c>
      <c r="N1656">
        <v>0</v>
      </c>
      <c r="O1656">
        <v>0</v>
      </c>
      <c r="P1656">
        <v>0</v>
      </c>
      <c r="Q1656">
        <v>6</v>
      </c>
      <c r="R1656">
        <v>9481.5</v>
      </c>
      <c r="S1656" t="s">
        <v>360</v>
      </c>
      <c r="T1656" t="s">
        <v>286</v>
      </c>
      <c r="U1656" t="s">
        <v>860</v>
      </c>
      <c r="V1656" t="s">
        <v>861</v>
      </c>
      <c r="W1656" t="s">
        <v>118</v>
      </c>
      <c r="X1656" t="s">
        <v>869</v>
      </c>
      <c r="Y1656" t="s">
        <v>870</v>
      </c>
      <c r="Z1656" t="s">
        <v>222</v>
      </c>
      <c r="AA1656">
        <v>1717.66</v>
      </c>
      <c r="AB1656">
        <v>137.41</v>
      </c>
      <c r="AC1656">
        <v>1580.25</v>
      </c>
      <c r="AD1656">
        <v>5</v>
      </c>
      <c r="AE1656">
        <v>3180</v>
      </c>
      <c r="AF1656">
        <v>0</v>
      </c>
      <c r="AG1656">
        <v>3180</v>
      </c>
      <c r="AH1656">
        <v>1817.29</v>
      </c>
      <c r="AI1656">
        <v>2054.3200000000002</v>
      </c>
      <c r="AJ1656" t="s">
        <v>37</v>
      </c>
    </row>
    <row r="1657" spans="1:36" x14ac:dyDescent="0.25">
      <c r="A1657" t="s">
        <v>1956</v>
      </c>
      <c r="B1657" t="s">
        <v>857</v>
      </c>
      <c r="C1657" t="s">
        <v>858</v>
      </c>
      <c r="D1657" t="s">
        <v>359</v>
      </c>
      <c r="E1657" t="s">
        <v>286</v>
      </c>
      <c r="F1657">
        <v>14</v>
      </c>
      <c r="G1657" t="s">
        <v>858</v>
      </c>
      <c r="H1657" t="s">
        <v>871</v>
      </c>
      <c r="I1657" s="2">
        <v>1</v>
      </c>
      <c r="J1657" s="2">
        <f>VLOOKUP(H1657,[1]HSR!$M:$P,4,0)</f>
        <v>1941.99</v>
      </c>
      <c r="K1657">
        <v>8</v>
      </c>
      <c r="L1657">
        <v>12638.32</v>
      </c>
      <c r="M1657">
        <v>0</v>
      </c>
      <c r="N1657">
        <v>0</v>
      </c>
      <c r="O1657">
        <v>0</v>
      </c>
      <c r="P1657">
        <v>0</v>
      </c>
      <c r="Q1657">
        <v>8</v>
      </c>
      <c r="R1657">
        <v>12638.32</v>
      </c>
      <c r="S1657" t="s">
        <v>360</v>
      </c>
      <c r="T1657" t="s">
        <v>286</v>
      </c>
      <c r="U1657" t="s">
        <v>860</v>
      </c>
      <c r="V1657" t="s">
        <v>861</v>
      </c>
      <c r="W1657" t="s">
        <v>118</v>
      </c>
      <c r="X1657" t="s">
        <v>872</v>
      </c>
      <c r="Y1657" t="s">
        <v>870</v>
      </c>
      <c r="Z1657" t="s">
        <v>222</v>
      </c>
      <c r="AA1657">
        <v>1717.16</v>
      </c>
      <c r="AB1657">
        <v>137.37</v>
      </c>
      <c r="AC1657">
        <v>1579.79</v>
      </c>
      <c r="AD1657">
        <v>5</v>
      </c>
      <c r="AE1657">
        <v>3180</v>
      </c>
      <c r="AF1657">
        <v>0</v>
      </c>
      <c r="AG1657">
        <v>3180</v>
      </c>
      <c r="AH1657">
        <v>1816.76</v>
      </c>
      <c r="AI1657">
        <v>2053.73</v>
      </c>
      <c r="AJ1657" t="s">
        <v>37</v>
      </c>
    </row>
    <row r="1658" spans="1:36" x14ac:dyDescent="0.25">
      <c r="A1658" t="s">
        <v>1956</v>
      </c>
      <c r="B1658" t="s">
        <v>857</v>
      </c>
      <c r="C1658" t="s">
        <v>858</v>
      </c>
      <c r="D1658" t="s">
        <v>359</v>
      </c>
      <c r="E1658" t="s">
        <v>286</v>
      </c>
      <c r="F1658">
        <v>14</v>
      </c>
      <c r="G1658" t="s">
        <v>858</v>
      </c>
      <c r="H1658" t="s">
        <v>873</v>
      </c>
      <c r="I1658" s="2">
        <v>1</v>
      </c>
      <c r="J1658" s="2">
        <f>VLOOKUP(H1658,[1]HSR!$M:$P,4,0)</f>
        <v>1941.99</v>
      </c>
      <c r="K1658">
        <v>8</v>
      </c>
      <c r="L1658">
        <v>12638.32</v>
      </c>
      <c r="M1658">
        <v>0</v>
      </c>
      <c r="N1658">
        <v>0</v>
      </c>
      <c r="O1658">
        <v>0</v>
      </c>
      <c r="P1658">
        <v>0</v>
      </c>
      <c r="Q1658">
        <v>8</v>
      </c>
      <c r="R1658">
        <v>12638.32</v>
      </c>
      <c r="S1658" t="s">
        <v>360</v>
      </c>
      <c r="T1658" t="s">
        <v>286</v>
      </c>
      <c r="U1658" t="s">
        <v>860</v>
      </c>
      <c r="V1658" t="s">
        <v>861</v>
      </c>
      <c r="W1658" t="s">
        <v>118</v>
      </c>
      <c r="X1658" t="s">
        <v>874</v>
      </c>
      <c r="Y1658" t="s">
        <v>870</v>
      </c>
      <c r="Z1658" t="s">
        <v>222</v>
      </c>
      <c r="AA1658">
        <v>1717.16</v>
      </c>
      <c r="AB1658">
        <v>137.37</v>
      </c>
      <c r="AC1658">
        <v>1579.79</v>
      </c>
      <c r="AD1658">
        <v>5</v>
      </c>
      <c r="AE1658">
        <v>3180</v>
      </c>
      <c r="AF1658">
        <v>0</v>
      </c>
      <c r="AG1658">
        <v>3180</v>
      </c>
      <c r="AH1658">
        <v>1816.76</v>
      </c>
      <c r="AI1658">
        <v>2053.73</v>
      </c>
      <c r="AJ1658" t="s">
        <v>37</v>
      </c>
    </row>
    <row r="1659" spans="1:36" x14ac:dyDescent="0.25">
      <c r="A1659" t="s">
        <v>1956</v>
      </c>
      <c r="B1659" t="s">
        <v>857</v>
      </c>
      <c r="C1659" t="s">
        <v>858</v>
      </c>
      <c r="D1659" t="s">
        <v>359</v>
      </c>
      <c r="E1659" t="s">
        <v>286</v>
      </c>
      <c r="F1659">
        <v>14</v>
      </c>
      <c r="G1659" t="s">
        <v>858</v>
      </c>
      <c r="H1659" t="s">
        <v>875</v>
      </c>
      <c r="I1659" s="2">
        <v>1</v>
      </c>
      <c r="J1659" s="2">
        <f>VLOOKUP(H1659,[1]HSR!$M:$P,4,0)</f>
        <v>1861.82</v>
      </c>
      <c r="K1659">
        <v>7</v>
      </c>
      <c r="L1659">
        <v>10754.8</v>
      </c>
      <c r="M1659">
        <v>0</v>
      </c>
      <c r="N1659">
        <v>0</v>
      </c>
      <c r="O1659">
        <v>0</v>
      </c>
      <c r="P1659">
        <v>0</v>
      </c>
      <c r="Q1659">
        <v>7</v>
      </c>
      <c r="R1659">
        <v>10754.8</v>
      </c>
      <c r="S1659" t="s">
        <v>360</v>
      </c>
      <c r="T1659" t="s">
        <v>286</v>
      </c>
      <c r="U1659" t="s">
        <v>860</v>
      </c>
      <c r="V1659" t="s">
        <v>861</v>
      </c>
      <c r="W1659" t="s">
        <v>118</v>
      </c>
      <c r="X1659" t="s">
        <v>876</v>
      </c>
      <c r="Y1659" t="s">
        <v>877</v>
      </c>
      <c r="Z1659" t="s">
        <v>222</v>
      </c>
      <c r="AA1659">
        <v>1670</v>
      </c>
      <c r="AB1659">
        <v>133.6</v>
      </c>
      <c r="AC1659">
        <v>1536.4</v>
      </c>
      <c r="AD1659">
        <v>5</v>
      </c>
      <c r="AE1659">
        <v>2980</v>
      </c>
      <c r="AF1659">
        <v>0</v>
      </c>
      <c r="AG1659">
        <v>2980</v>
      </c>
      <c r="AH1659">
        <v>1766.86</v>
      </c>
      <c r="AI1659">
        <v>1997.32</v>
      </c>
      <c r="AJ1659" t="s">
        <v>37</v>
      </c>
    </row>
    <row r="1660" spans="1:36" x14ac:dyDescent="0.25">
      <c r="A1660" t="s">
        <v>1956</v>
      </c>
      <c r="B1660" t="s">
        <v>857</v>
      </c>
      <c r="C1660" t="s">
        <v>858</v>
      </c>
      <c r="D1660" t="s">
        <v>359</v>
      </c>
      <c r="E1660" t="s">
        <v>286</v>
      </c>
      <c r="F1660">
        <v>14</v>
      </c>
      <c r="G1660" t="s">
        <v>858</v>
      </c>
      <c r="H1660" t="s">
        <v>878</v>
      </c>
      <c r="I1660" s="2">
        <v>1</v>
      </c>
      <c r="J1660" s="2">
        <f>VLOOKUP(H1660,[1]HSR!$M:$P,4,0)</f>
        <v>1861.82</v>
      </c>
      <c r="K1660">
        <v>7</v>
      </c>
      <c r="L1660">
        <v>10754.8</v>
      </c>
      <c r="M1660">
        <v>0</v>
      </c>
      <c r="N1660">
        <v>0</v>
      </c>
      <c r="O1660">
        <v>0</v>
      </c>
      <c r="P1660">
        <v>0</v>
      </c>
      <c r="Q1660">
        <v>7</v>
      </c>
      <c r="R1660">
        <v>10754.8</v>
      </c>
      <c r="S1660" t="s">
        <v>360</v>
      </c>
      <c r="T1660" t="s">
        <v>286</v>
      </c>
      <c r="U1660" t="s">
        <v>860</v>
      </c>
      <c r="V1660" t="s">
        <v>861</v>
      </c>
      <c r="W1660" t="s">
        <v>118</v>
      </c>
      <c r="X1660" t="s">
        <v>876</v>
      </c>
      <c r="Y1660" t="s">
        <v>877</v>
      </c>
      <c r="Z1660" t="s">
        <v>222</v>
      </c>
      <c r="AA1660">
        <v>1670</v>
      </c>
      <c r="AB1660">
        <v>133.6</v>
      </c>
      <c r="AC1660">
        <v>1536.4</v>
      </c>
      <c r="AD1660">
        <v>5</v>
      </c>
      <c r="AE1660">
        <v>2980</v>
      </c>
      <c r="AF1660">
        <v>0</v>
      </c>
      <c r="AG1660">
        <v>2980</v>
      </c>
      <c r="AH1660">
        <v>1766.86</v>
      </c>
      <c r="AI1660">
        <v>1997.32</v>
      </c>
      <c r="AJ1660" t="s">
        <v>37</v>
      </c>
    </row>
    <row r="1661" spans="1:36" x14ac:dyDescent="0.25">
      <c r="A1661" t="s">
        <v>1956</v>
      </c>
      <c r="B1661" t="s">
        <v>857</v>
      </c>
      <c r="C1661" t="s">
        <v>858</v>
      </c>
      <c r="D1661" t="s">
        <v>359</v>
      </c>
      <c r="E1661" t="s">
        <v>286</v>
      </c>
      <c r="F1661">
        <v>14</v>
      </c>
      <c r="G1661" t="s">
        <v>858</v>
      </c>
      <c r="H1661" t="s">
        <v>879</v>
      </c>
      <c r="I1661" s="2">
        <v>1</v>
      </c>
      <c r="J1661" s="2">
        <f>VLOOKUP(H1661,[1]HSR!$M:$P,4,0)</f>
        <v>1861.82</v>
      </c>
      <c r="K1661">
        <v>7</v>
      </c>
      <c r="L1661">
        <v>10754.8</v>
      </c>
      <c r="M1661">
        <v>0</v>
      </c>
      <c r="N1661">
        <v>0</v>
      </c>
      <c r="O1661">
        <v>0</v>
      </c>
      <c r="P1661">
        <v>0</v>
      </c>
      <c r="Q1661">
        <v>7</v>
      </c>
      <c r="R1661">
        <v>10754.8</v>
      </c>
      <c r="S1661" t="s">
        <v>360</v>
      </c>
      <c r="T1661" t="s">
        <v>286</v>
      </c>
      <c r="U1661" t="s">
        <v>860</v>
      </c>
      <c r="V1661" t="s">
        <v>861</v>
      </c>
      <c r="W1661" t="s">
        <v>118</v>
      </c>
      <c r="X1661" t="s">
        <v>876</v>
      </c>
      <c r="Y1661" t="s">
        <v>877</v>
      </c>
      <c r="Z1661" t="s">
        <v>222</v>
      </c>
      <c r="AA1661">
        <v>1670</v>
      </c>
      <c r="AB1661">
        <v>133.6</v>
      </c>
      <c r="AC1661">
        <v>1536.4</v>
      </c>
      <c r="AD1661">
        <v>5</v>
      </c>
      <c r="AE1661">
        <v>2980</v>
      </c>
      <c r="AF1661">
        <v>0</v>
      </c>
      <c r="AG1661">
        <v>2980</v>
      </c>
      <c r="AH1661">
        <v>1766.86</v>
      </c>
      <c r="AI1661">
        <v>1997.32</v>
      </c>
      <c r="AJ1661" t="s">
        <v>37</v>
      </c>
    </row>
    <row r="1662" spans="1:36" x14ac:dyDescent="0.25">
      <c r="A1662" t="s">
        <v>1956</v>
      </c>
      <c r="B1662" t="s">
        <v>857</v>
      </c>
      <c r="C1662" t="s">
        <v>858</v>
      </c>
      <c r="D1662" t="s">
        <v>359</v>
      </c>
      <c r="E1662" t="s">
        <v>286</v>
      </c>
      <c r="F1662">
        <v>14</v>
      </c>
      <c r="G1662" t="s">
        <v>858</v>
      </c>
      <c r="H1662" t="s">
        <v>881</v>
      </c>
      <c r="I1662" s="2">
        <v>1</v>
      </c>
      <c r="J1662" s="2">
        <f>VLOOKUP(H1662,[1]HSR!$M:$P,4,0)</f>
        <v>1594.45</v>
      </c>
      <c r="K1662">
        <v>7</v>
      </c>
      <c r="L1662">
        <v>9148.16</v>
      </c>
      <c r="M1662">
        <v>0</v>
      </c>
      <c r="N1662">
        <v>0</v>
      </c>
      <c r="O1662">
        <v>0</v>
      </c>
      <c r="P1662">
        <v>0</v>
      </c>
      <c r="Q1662">
        <v>7</v>
      </c>
      <c r="R1662">
        <v>9148.16</v>
      </c>
      <c r="S1662" t="s">
        <v>360</v>
      </c>
      <c r="T1662" t="s">
        <v>286</v>
      </c>
      <c r="U1662" t="s">
        <v>860</v>
      </c>
      <c r="V1662" t="s">
        <v>861</v>
      </c>
      <c r="W1662" t="s">
        <v>118</v>
      </c>
      <c r="X1662" t="s">
        <v>876</v>
      </c>
      <c r="Y1662" t="s">
        <v>880</v>
      </c>
      <c r="Z1662" t="s">
        <v>222</v>
      </c>
      <c r="AA1662">
        <v>1420.52</v>
      </c>
      <c r="AB1662">
        <v>113.64</v>
      </c>
      <c r="AC1662">
        <v>1306.8800000000001</v>
      </c>
      <c r="AD1662">
        <v>5</v>
      </c>
      <c r="AE1662">
        <v>2580</v>
      </c>
      <c r="AF1662">
        <v>0</v>
      </c>
      <c r="AG1662">
        <v>2580</v>
      </c>
      <c r="AH1662">
        <v>1502.91</v>
      </c>
      <c r="AI1662">
        <v>1698.94</v>
      </c>
      <c r="AJ1662" t="s">
        <v>37</v>
      </c>
    </row>
    <row r="1663" spans="1:36" x14ac:dyDescent="0.25">
      <c r="A1663" t="s">
        <v>1956</v>
      </c>
      <c r="B1663" t="s">
        <v>857</v>
      </c>
      <c r="C1663" t="s">
        <v>858</v>
      </c>
      <c r="D1663" t="s">
        <v>359</v>
      </c>
      <c r="E1663" t="s">
        <v>286</v>
      </c>
      <c r="F1663">
        <v>14</v>
      </c>
      <c r="G1663" t="s">
        <v>858</v>
      </c>
      <c r="H1663" t="s">
        <v>882</v>
      </c>
      <c r="I1663" s="2">
        <v>1</v>
      </c>
      <c r="J1663" s="2">
        <f>VLOOKUP(H1663,[1]HSR!$M:$P,4,0)</f>
        <v>1594.45</v>
      </c>
      <c r="K1663">
        <v>7</v>
      </c>
      <c r="L1663">
        <v>9148.16</v>
      </c>
      <c r="M1663">
        <v>0</v>
      </c>
      <c r="N1663">
        <v>0</v>
      </c>
      <c r="O1663">
        <v>0</v>
      </c>
      <c r="P1663">
        <v>0</v>
      </c>
      <c r="Q1663">
        <v>7</v>
      </c>
      <c r="R1663">
        <v>9148.16</v>
      </c>
      <c r="S1663" t="s">
        <v>360</v>
      </c>
      <c r="T1663" t="s">
        <v>286</v>
      </c>
      <c r="U1663" t="s">
        <v>860</v>
      </c>
      <c r="V1663" t="s">
        <v>861</v>
      </c>
      <c r="W1663" t="s">
        <v>118</v>
      </c>
      <c r="X1663" t="s">
        <v>876</v>
      </c>
      <c r="Y1663" t="s">
        <v>880</v>
      </c>
      <c r="Z1663" t="s">
        <v>222</v>
      </c>
      <c r="AA1663">
        <v>1420.52</v>
      </c>
      <c r="AB1663">
        <v>113.64</v>
      </c>
      <c r="AC1663">
        <v>1306.8800000000001</v>
      </c>
      <c r="AD1663">
        <v>5</v>
      </c>
      <c r="AE1663">
        <v>2580</v>
      </c>
      <c r="AF1663">
        <v>0</v>
      </c>
      <c r="AG1663">
        <v>2580</v>
      </c>
      <c r="AH1663">
        <v>1502.91</v>
      </c>
      <c r="AI1663">
        <v>1698.94</v>
      </c>
      <c r="AJ1663" t="s">
        <v>37</v>
      </c>
    </row>
    <row r="1664" spans="1:36" x14ac:dyDescent="0.25">
      <c r="A1664" t="s">
        <v>1956</v>
      </c>
      <c r="B1664" t="s">
        <v>857</v>
      </c>
      <c r="C1664" t="s">
        <v>858</v>
      </c>
      <c r="D1664" t="s">
        <v>359</v>
      </c>
      <c r="E1664" t="s">
        <v>286</v>
      </c>
      <c r="F1664">
        <v>14</v>
      </c>
      <c r="G1664" t="s">
        <v>858</v>
      </c>
      <c r="H1664" t="s">
        <v>883</v>
      </c>
      <c r="I1664" s="2">
        <v>1</v>
      </c>
      <c r="J1664" s="2">
        <f>VLOOKUP(H1664,[1]HSR!$M:$P,4,0)</f>
        <v>1594.45</v>
      </c>
      <c r="K1664">
        <v>8</v>
      </c>
      <c r="L1664">
        <v>10455.040000000001</v>
      </c>
      <c r="M1664">
        <v>0</v>
      </c>
      <c r="N1664">
        <v>0</v>
      </c>
      <c r="O1664">
        <v>0</v>
      </c>
      <c r="P1664">
        <v>0</v>
      </c>
      <c r="Q1664">
        <v>8</v>
      </c>
      <c r="R1664">
        <v>10455.040000000001</v>
      </c>
      <c r="S1664" t="s">
        <v>360</v>
      </c>
      <c r="T1664" t="s">
        <v>286</v>
      </c>
      <c r="U1664" t="s">
        <v>860</v>
      </c>
      <c r="V1664" t="s">
        <v>861</v>
      </c>
      <c r="W1664" t="s">
        <v>118</v>
      </c>
      <c r="X1664" t="s">
        <v>884</v>
      </c>
      <c r="Y1664" t="s">
        <v>880</v>
      </c>
      <c r="Z1664" t="s">
        <v>222</v>
      </c>
      <c r="AA1664">
        <v>1420.52</v>
      </c>
      <c r="AB1664">
        <v>113.64</v>
      </c>
      <c r="AC1664">
        <v>1306.8800000000001</v>
      </c>
      <c r="AD1664">
        <v>5</v>
      </c>
      <c r="AE1664">
        <v>2580</v>
      </c>
      <c r="AF1664">
        <v>0</v>
      </c>
      <c r="AG1664">
        <v>2580</v>
      </c>
      <c r="AH1664">
        <v>1502.91</v>
      </c>
      <c r="AI1664">
        <v>1698.94</v>
      </c>
      <c r="AJ1664" t="s">
        <v>37</v>
      </c>
    </row>
    <row r="1665" spans="1:36" x14ac:dyDescent="0.25">
      <c r="A1665" t="s">
        <v>1956</v>
      </c>
      <c r="B1665" t="s">
        <v>857</v>
      </c>
      <c r="C1665" t="s">
        <v>858</v>
      </c>
      <c r="D1665" t="s">
        <v>359</v>
      </c>
      <c r="E1665" t="s">
        <v>286</v>
      </c>
      <c r="F1665">
        <v>14</v>
      </c>
      <c r="G1665" t="s">
        <v>858</v>
      </c>
      <c r="H1665" t="s">
        <v>885</v>
      </c>
      <c r="I1665" s="2">
        <v>1</v>
      </c>
      <c r="J1665" s="2">
        <f>VLOOKUP(H1665,[1]HSR!$M:$P,4,0)</f>
        <v>1594.45</v>
      </c>
      <c r="K1665">
        <v>7</v>
      </c>
      <c r="L1665">
        <v>9148.16</v>
      </c>
      <c r="M1665">
        <v>0</v>
      </c>
      <c r="N1665">
        <v>0</v>
      </c>
      <c r="O1665">
        <v>0</v>
      </c>
      <c r="P1665">
        <v>0</v>
      </c>
      <c r="Q1665">
        <v>7</v>
      </c>
      <c r="R1665">
        <v>9148.16</v>
      </c>
      <c r="S1665" t="s">
        <v>360</v>
      </c>
      <c r="T1665" t="s">
        <v>286</v>
      </c>
      <c r="U1665" t="s">
        <v>860</v>
      </c>
      <c r="V1665" t="s">
        <v>861</v>
      </c>
      <c r="W1665" t="s">
        <v>118</v>
      </c>
      <c r="X1665" t="s">
        <v>886</v>
      </c>
      <c r="Y1665" t="s">
        <v>880</v>
      </c>
      <c r="Z1665" t="s">
        <v>222</v>
      </c>
      <c r="AA1665">
        <v>1420.52</v>
      </c>
      <c r="AB1665">
        <v>113.64</v>
      </c>
      <c r="AC1665">
        <v>1306.8800000000001</v>
      </c>
      <c r="AD1665">
        <v>5</v>
      </c>
      <c r="AE1665">
        <v>2580</v>
      </c>
      <c r="AF1665">
        <v>0</v>
      </c>
      <c r="AG1665">
        <v>2580</v>
      </c>
      <c r="AH1665">
        <v>1502.91</v>
      </c>
      <c r="AI1665">
        <v>1698.94</v>
      </c>
      <c r="AJ1665" t="s">
        <v>37</v>
      </c>
    </row>
    <row r="1666" spans="1:36" x14ac:dyDescent="0.25">
      <c r="A1666" t="s">
        <v>1956</v>
      </c>
      <c r="B1666" t="s">
        <v>857</v>
      </c>
      <c r="C1666" t="s">
        <v>858</v>
      </c>
      <c r="D1666" t="s">
        <v>359</v>
      </c>
      <c r="E1666" t="s">
        <v>286</v>
      </c>
      <c r="F1666">
        <v>14</v>
      </c>
      <c r="G1666" t="s">
        <v>858</v>
      </c>
      <c r="H1666" t="s">
        <v>887</v>
      </c>
      <c r="I1666" s="2">
        <v>1</v>
      </c>
      <c r="J1666" s="2">
        <f>VLOOKUP(H1666,[1]HSR!$M:$P,4,0)</f>
        <v>1594.45</v>
      </c>
      <c r="K1666">
        <v>7</v>
      </c>
      <c r="L1666">
        <v>9148.16</v>
      </c>
      <c r="M1666">
        <v>0</v>
      </c>
      <c r="N1666">
        <v>0</v>
      </c>
      <c r="O1666">
        <v>0</v>
      </c>
      <c r="P1666">
        <v>0</v>
      </c>
      <c r="Q1666">
        <v>7</v>
      </c>
      <c r="R1666">
        <v>9148.16</v>
      </c>
      <c r="S1666" t="s">
        <v>360</v>
      </c>
      <c r="T1666" t="s">
        <v>286</v>
      </c>
      <c r="U1666" t="s">
        <v>860</v>
      </c>
      <c r="V1666" t="s">
        <v>861</v>
      </c>
      <c r="W1666" t="s">
        <v>118</v>
      </c>
      <c r="X1666" t="s">
        <v>888</v>
      </c>
      <c r="Y1666" t="s">
        <v>880</v>
      </c>
      <c r="Z1666" t="s">
        <v>222</v>
      </c>
      <c r="AA1666">
        <v>1420.52</v>
      </c>
      <c r="AB1666">
        <v>113.64</v>
      </c>
      <c r="AC1666">
        <v>1306.8800000000001</v>
      </c>
      <c r="AD1666">
        <v>5</v>
      </c>
      <c r="AE1666">
        <v>2580</v>
      </c>
      <c r="AF1666">
        <v>0</v>
      </c>
      <c r="AG1666">
        <v>2580</v>
      </c>
      <c r="AH1666">
        <v>1502.91</v>
      </c>
      <c r="AI1666">
        <v>1698.94</v>
      </c>
      <c r="AJ1666" t="s">
        <v>37</v>
      </c>
    </row>
    <row r="1667" spans="1:36" x14ac:dyDescent="0.25">
      <c r="A1667" t="s">
        <v>1956</v>
      </c>
      <c r="B1667" t="s">
        <v>857</v>
      </c>
      <c r="C1667" t="s">
        <v>858</v>
      </c>
      <c r="D1667" t="s">
        <v>359</v>
      </c>
      <c r="E1667" t="s">
        <v>286</v>
      </c>
      <c r="F1667">
        <v>14</v>
      </c>
      <c r="G1667" t="s">
        <v>858</v>
      </c>
      <c r="H1667" t="s">
        <v>889</v>
      </c>
      <c r="I1667" s="2">
        <v>1</v>
      </c>
      <c r="J1667" s="2">
        <f>VLOOKUP(H1667,[1]HSR!$M:$P,4,0)</f>
        <v>1594.45</v>
      </c>
      <c r="K1667">
        <v>7</v>
      </c>
      <c r="L1667">
        <v>9148.16</v>
      </c>
      <c r="M1667">
        <v>0</v>
      </c>
      <c r="N1667">
        <v>0</v>
      </c>
      <c r="O1667">
        <v>0</v>
      </c>
      <c r="P1667">
        <v>0</v>
      </c>
      <c r="Q1667">
        <v>7</v>
      </c>
      <c r="R1667">
        <v>9148.16</v>
      </c>
      <c r="S1667" t="s">
        <v>360</v>
      </c>
      <c r="T1667" t="s">
        <v>286</v>
      </c>
      <c r="U1667" t="s">
        <v>860</v>
      </c>
      <c r="V1667" t="s">
        <v>861</v>
      </c>
      <c r="W1667" t="s">
        <v>118</v>
      </c>
      <c r="X1667" t="s">
        <v>890</v>
      </c>
      <c r="Y1667" t="s">
        <v>880</v>
      </c>
      <c r="Z1667" t="s">
        <v>222</v>
      </c>
      <c r="AA1667">
        <v>1420.52</v>
      </c>
      <c r="AB1667">
        <v>113.64</v>
      </c>
      <c r="AC1667">
        <v>1306.8800000000001</v>
      </c>
      <c r="AD1667">
        <v>5</v>
      </c>
      <c r="AE1667">
        <v>2580</v>
      </c>
      <c r="AF1667">
        <v>0</v>
      </c>
      <c r="AG1667">
        <v>2580</v>
      </c>
      <c r="AH1667">
        <v>1502.91</v>
      </c>
      <c r="AI1667">
        <v>1698.94</v>
      </c>
      <c r="AJ1667" t="s">
        <v>37</v>
      </c>
    </row>
    <row r="1668" spans="1:36" x14ac:dyDescent="0.25">
      <c r="A1668" t="s">
        <v>1956</v>
      </c>
      <c r="B1668" t="s">
        <v>857</v>
      </c>
      <c r="C1668" t="s">
        <v>858</v>
      </c>
      <c r="D1668" t="s">
        <v>359</v>
      </c>
      <c r="E1668" t="s">
        <v>286</v>
      </c>
      <c r="F1668">
        <v>14</v>
      </c>
      <c r="G1668" t="s">
        <v>858</v>
      </c>
      <c r="H1668" t="s">
        <v>891</v>
      </c>
      <c r="I1668" s="2">
        <v>1</v>
      </c>
      <c r="J1668" s="2">
        <f>VLOOKUP(H1668,[1]HSR!$M:$P,4,0)</f>
        <v>1594.45</v>
      </c>
      <c r="K1668">
        <v>7</v>
      </c>
      <c r="L1668">
        <v>9148.16</v>
      </c>
      <c r="M1668">
        <v>0</v>
      </c>
      <c r="N1668">
        <v>0</v>
      </c>
      <c r="O1668">
        <v>0</v>
      </c>
      <c r="P1668">
        <v>0</v>
      </c>
      <c r="Q1668">
        <v>7</v>
      </c>
      <c r="R1668">
        <v>9148.16</v>
      </c>
      <c r="S1668" t="s">
        <v>360</v>
      </c>
      <c r="T1668" t="s">
        <v>286</v>
      </c>
      <c r="U1668" t="s">
        <v>860</v>
      </c>
      <c r="V1668" t="s">
        <v>861</v>
      </c>
      <c r="W1668" t="s">
        <v>118</v>
      </c>
      <c r="X1668" t="s">
        <v>876</v>
      </c>
      <c r="Y1668" t="s">
        <v>880</v>
      </c>
      <c r="Z1668" t="s">
        <v>222</v>
      </c>
      <c r="AA1668">
        <v>1420.52</v>
      </c>
      <c r="AB1668">
        <v>113.64</v>
      </c>
      <c r="AC1668">
        <v>1306.8800000000001</v>
      </c>
      <c r="AD1668">
        <v>5</v>
      </c>
      <c r="AE1668">
        <v>2580</v>
      </c>
      <c r="AF1668">
        <v>0</v>
      </c>
      <c r="AG1668">
        <v>2580</v>
      </c>
      <c r="AH1668">
        <v>1502.91</v>
      </c>
      <c r="AI1668">
        <v>1698.94</v>
      </c>
      <c r="AJ1668" t="s">
        <v>37</v>
      </c>
    </row>
    <row r="1669" spans="1:36" x14ac:dyDescent="0.25">
      <c r="A1669" t="s">
        <v>1956</v>
      </c>
      <c r="B1669" t="s">
        <v>857</v>
      </c>
      <c r="C1669" t="s">
        <v>858</v>
      </c>
      <c r="D1669" t="s">
        <v>359</v>
      </c>
      <c r="E1669" t="s">
        <v>286</v>
      </c>
      <c r="F1669">
        <v>14</v>
      </c>
      <c r="G1669" t="s">
        <v>858</v>
      </c>
      <c r="H1669" t="s">
        <v>892</v>
      </c>
      <c r="I1669" s="2">
        <v>1</v>
      </c>
      <c r="J1669" s="2">
        <f>VLOOKUP(H1669,[1]HSR!$M:$P,4,0)</f>
        <v>2243.83</v>
      </c>
      <c r="K1669">
        <v>7</v>
      </c>
      <c r="L1669">
        <v>13231.26</v>
      </c>
      <c r="M1669">
        <v>0</v>
      </c>
      <c r="N1669">
        <v>0</v>
      </c>
      <c r="O1669">
        <v>0</v>
      </c>
      <c r="P1669">
        <v>0</v>
      </c>
      <c r="Q1669">
        <v>7</v>
      </c>
      <c r="R1669">
        <v>13231.26</v>
      </c>
      <c r="S1669" t="s">
        <v>360</v>
      </c>
      <c r="T1669" t="s">
        <v>286</v>
      </c>
      <c r="U1669" t="s">
        <v>860</v>
      </c>
      <c r="V1669" t="s">
        <v>861</v>
      </c>
      <c r="W1669" t="s">
        <v>118</v>
      </c>
      <c r="X1669" t="s">
        <v>893</v>
      </c>
      <c r="Y1669" t="s">
        <v>894</v>
      </c>
      <c r="Z1669" t="s">
        <v>222</v>
      </c>
      <c r="AA1669">
        <v>2054.54</v>
      </c>
      <c r="AB1669">
        <v>164.36</v>
      </c>
      <c r="AC1669">
        <v>1890.18</v>
      </c>
      <c r="AD1669">
        <v>5</v>
      </c>
      <c r="AE1669">
        <v>3470</v>
      </c>
      <c r="AF1669">
        <v>0</v>
      </c>
      <c r="AG1669">
        <v>3470</v>
      </c>
      <c r="AH1669">
        <v>2173.71</v>
      </c>
      <c r="AI1669">
        <v>2457.23</v>
      </c>
      <c r="AJ1669" t="s">
        <v>37</v>
      </c>
    </row>
    <row r="1670" spans="1:36" x14ac:dyDescent="0.25">
      <c r="A1670" t="s">
        <v>1956</v>
      </c>
      <c r="B1670" t="s">
        <v>857</v>
      </c>
      <c r="C1670" t="s">
        <v>858</v>
      </c>
      <c r="D1670" t="s">
        <v>359</v>
      </c>
      <c r="E1670" t="s">
        <v>895</v>
      </c>
      <c r="F1670">
        <v>13</v>
      </c>
      <c r="G1670" t="s">
        <v>858</v>
      </c>
      <c r="H1670" t="s">
        <v>900</v>
      </c>
      <c r="I1670" s="2">
        <v>1</v>
      </c>
      <c r="J1670" s="2">
        <f>VLOOKUP(H1670,[1]HSR!$M:$P,4,0)</f>
        <v>1267.99</v>
      </c>
      <c r="K1670">
        <v>9</v>
      </c>
      <c r="L1670">
        <v>9272.9699999999993</v>
      </c>
      <c r="M1670">
        <v>0</v>
      </c>
      <c r="N1670">
        <v>0</v>
      </c>
      <c r="O1670">
        <v>0</v>
      </c>
      <c r="P1670">
        <v>0</v>
      </c>
      <c r="Q1670">
        <v>9</v>
      </c>
      <c r="R1670">
        <v>9272.9699999999993</v>
      </c>
      <c r="S1670" t="s">
        <v>360</v>
      </c>
      <c r="T1670" t="s">
        <v>895</v>
      </c>
      <c r="U1670" t="s">
        <v>896</v>
      </c>
      <c r="V1670" t="s">
        <v>897</v>
      </c>
      <c r="W1670" t="s">
        <v>118</v>
      </c>
      <c r="X1670" t="s">
        <v>901</v>
      </c>
      <c r="Y1670" t="s">
        <v>899</v>
      </c>
      <c r="Z1670" t="s">
        <v>40</v>
      </c>
      <c r="AA1670">
        <v>1119.92</v>
      </c>
      <c r="AB1670">
        <v>89.59</v>
      </c>
      <c r="AC1670">
        <v>1030.33</v>
      </c>
      <c r="AD1670">
        <v>5</v>
      </c>
      <c r="AE1670">
        <v>2080</v>
      </c>
      <c r="AF1670">
        <v>0</v>
      </c>
      <c r="AG1670">
        <v>2080</v>
      </c>
      <c r="AH1670">
        <v>1184.8800000000001</v>
      </c>
      <c r="AI1670">
        <v>1339.43</v>
      </c>
      <c r="AJ1670" t="s">
        <v>37</v>
      </c>
    </row>
    <row r="1671" spans="1:36" x14ac:dyDescent="0.25">
      <c r="A1671" t="s">
        <v>1956</v>
      </c>
      <c r="B1671" t="s">
        <v>857</v>
      </c>
      <c r="C1671" t="s">
        <v>858</v>
      </c>
      <c r="D1671" t="s">
        <v>359</v>
      </c>
      <c r="E1671" t="s">
        <v>895</v>
      </c>
      <c r="F1671">
        <v>13</v>
      </c>
      <c r="G1671" t="s">
        <v>858</v>
      </c>
      <c r="H1671" t="s">
        <v>902</v>
      </c>
      <c r="I1671" s="2">
        <v>1</v>
      </c>
      <c r="J1671" s="2">
        <f>VLOOKUP(H1671,[1]HSR!$M:$P,4,0)</f>
        <v>1267.99</v>
      </c>
      <c r="K1671">
        <v>9</v>
      </c>
      <c r="L1671">
        <v>9272.9699999999993</v>
      </c>
      <c r="M1671">
        <v>0</v>
      </c>
      <c r="N1671">
        <v>0</v>
      </c>
      <c r="O1671">
        <v>0</v>
      </c>
      <c r="P1671">
        <v>0</v>
      </c>
      <c r="Q1671">
        <v>9</v>
      </c>
      <c r="R1671">
        <v>9272.9699999999993</v>
      </c>
      <c r="S1671" t="s">
        <v>360</v>
      </c>
      <c r="T1671" t="s">
        <v>895</v>
      </c>
      <c r="U1671" t="s">
        <v>896</v>
      </c>
      <c r="V1671" t="s">
        <v>897</v>
      </c>
      <c r="W1671" t="s">
        <v>118</v>
      </c>
      <c r="X1671" t="s">
        <v>898</v>
      </c>
      <c r="Y1671" t="s">
        <v>899</v>
      </c>
      <c r="Z1671" t="s">
        <v>40</v>
      </c>
      <c r="AA1671">
        <v>1119.92</v>
      </c>
      <c r="AB1671">
        <v>89.59</v>
      </c>
      <c r="AC1671">
        <v>1030.33</v>
      </c>
      <c r="AD1671">
        <v>5</v>
      </c>
      <c r="AE1671">
        <v>2080</v>
      </c>
      <c r="AF1671">
        <v>0</v>
      </c>
      <c r="AG1671">
        <v>2080</v>
      </c>
      <c r="AH1671">
        <v>1184.8800000000001</v>
      </c>
      <c r="AI1671">
        <v>1339.43</v>
      </c>
      <c r="AJ1671" t="s">
        <v>37</v>
      </c>
    </row>
    <row r="1672" spans="1:36" x14ac:dyDescent="0.25">
      <c r="A1672" t="s">
        <v>1956</v>
      </c>
      <c r="B1672" t="s">
        <v>857</v>
      </c>
      <c r="C1672" t="s">
        <v>858</v>
      </c>
      <c r="D1672" t="s">
        <v>359</v>
      </c>
      <c r="E1672" t="s">
        <v>895</v>
      </c>
      <c r="F1672">
        <v>13</v>
      </c>
      <c r="G1672" t="s">
        <v>858</v>
      </c>
      <c r="H1672" t="s">
        <v>903</v>
      </c>
      <c r="I1672" s="2">
        <v>1</v>
      </c>
      <c r="J1672" s="2">
        <f>VLOOKUP(H1672,[1]HSR!$M:$P,4,0)</f>
        <v>1267.99</v>
      </c>
      <c r="K1672">
        <v>9</v>
      </c>
      <c r="L1672">
        <v>9272.9699999999993</v>
      </c>
      <c r="M1672">
        <v>0</v>
      </c>
      <c r="N1672">
        <v>0</v>
      </c>
      <c r="O1672">
        <v>0</v>
      </c>
      <c r="P1672">
        <v>0</v>
      </c>
      <c r="Q1672">
        <v>9</v>
      </c>
      <c r="R1672">
        <v>9272.9699999999993</v>
      </c>
      <c r="S1672" t="s">
        <v>360</v>
      </c>
      <c r="T1672" t="s">
        <v>895</v>
      </c>
      <c r="U1672" t="s">
        <v>896</v>
      </c>
      <c r="V1672" t="s">
        <v>897</v>
      </c>
      <c r="W1672" t="s">
        <v>118</v>
      </c>
      <c r="X1672" t="s">
        <v>898</v>
      </c>
      <c r="Y1672" t="s">
        <v>899</v>
      </c>
      <c r="Z1672" t="s">
        <v>40</v>
      </c>
      <c r="AA1672">
        <v>1119.92</v>
      </c>
      <c r="AB1672">
        <v>89.59</v>
      </c>
      <c r="AC1672">
        <v>1030.33</v>
      </c>
      <c r="AD1672">
        <v>5</v>
      </c>
      <c r="AE1672">
        <v>2080</v>
      </c>
      <c r="AF1672">
        <v>0</v>
      </c>
      <c r="AG1672">
        <v>2080</v>
      </c>
      <c r="AH1672">
        <v>1184.8800000000001</v>
      </c>
      <c r="AI1672">
        <v>1339.43</v>
      </c>
      <c r="AJ1672" t="s">
        <v>37</v>
      </c>
    </row>
    <row r="1673" spans="1:36" x14ac:dyDescent="0.25">
      <c r="A1673" t="s">
        <v>1956</v>
      </c>
      <c r="B1673" t="s">
        <v>857</v>
      </c>
      <c r="C1673" t="s">
        <v>858</v>
      </c>
      <c r="D1673" t="s">
        <v>359</v>
      </c>
      <c r="E1673" t="s">
        <v>895</v>
      </c>
      <c r="F1673">
        <v>13</v>
      </c>
      <c r="G1673" t="s">
        <v>858</v>
      </c>
      <c r="H1673" t="s">
        <v>904</v>
      </c>
      <c r="I1673" s="2">
        <v>1</v>
      </c>
      <c r="J1673" s="2">
        <f>VLOOKUP(H1673,[1]HSR!$M:$P,4,0)</f>
        <v>1479.92</v>
      </c>
      <c r="K1673">
        <v>9</v>
      </c>
      <c r="L1673">
        <v>10959.03</v>
      </c>
      <c r="M1673">
        <v>0</v>
      </c>
      <c r="N1673">
        <v>0</v>
      </c>
      <c r="O1673">
        <v>0</v>
      </c>
      <c r="P1673">
        <v>0</v>
      </c>
      <c r="Q1673">
        <v>9</v>
      </c>
      <c r="R1673">
        <v>10959.03</v>
      </c>
      <c r="S1673" t="s">
        <v>360</v>
      </c>
      <c r="T1673" t="s">
        <v>895</v>
      </c>
      <c r="U1673" t="s">
        <v>896</v>
      </c>
      <c r="V1673" t="s">
        <v>897</v>
      </c>
      <c r="W1673" t="s">
        <v>118</v>
      </c>
      <c r="X1673" t="s">
        <v>905</v>
      </c>
      <c r="Y1673" t="s">
        <v>906</v>
      </c>
      <c r="Z1673" t="s">
        <v>40</v>
      </c>
      <c r="AA1673">
        <v>1323.55</v>
      </c>
      <c r="AB1673">
        <v>105.88</v>
      </c>
      <c r="AC1673">
        <v>1217.67</v>
      </c>
      <c r="AD1673">
        <v>5</v>
      </c>
      <c r="AE1673">
        <v>2380</v>
      </c>
      <c r="AF1673">
        <v>0</v>
      </c>
      <c r="AG1673">
        <v>2380</v>
      </c>
      <c r="AH1673">
        <v>1400.32</v>
      </c>
      <c r="AI1673">
        <v>1582.97</v>
      </c>
      <c r="AJ1673" t="s">
        <v>37</v>
      </c>
    </row>
    <row r="1674" spans="1:36" x14ac:dyDescent="0.25">
      <c r="A1674" t="s">
        <v>1956</v>
      </c>
      <c r="B1674" t="s">
        <v>857</v>
      </c>
      <c r="C1674" t="s">
        <v>858</v>
      </c>
      <c r="D1674" t="s">
        <v>359</v>
      </c>
      <c r="E1674" t="s">
        <v>895</v>
      </c>
      <c r="F1674">
        <v>13</v>
      </c>
      <c r="G1674" t="s">
        <v>858</v>
      </c>
      <c r="H1674" t="s">
        <v>907</v>
      </c>
      <c r="I1674" s="2">
        <v>1</v>
      </c>
      <c r="J1674" s="2">
        <f>VLOOKUP(H1674,[1]HSR!$M:$P,4,0)</f>
        <v>1479.92</v>
      </c>
      <c r="K1674">
        <v>9</v>
      </c>
      <c r="L1674">
        <v>10959.03</v>
      </c>
      <c r="M1674">
        <v>0</v>
      </c>
      <c r="N1674">
        <v>0</v>
      </c>
      <c r="O1674">
        <v>0</v>
      </c>
      <c r="P1674">
        <v>0</v>
      </c>
      <c r="Q1674">
        <v>9</v>
      </c>
      <c r="R1674">
        <v>10959.03</v>
      </c>
      <c r="S1674" t="s">
        <v>360</v>
      </c>
      <c r="T1674" t="s">
        <v>895</v>
      </c>
      <c r="U1674" t="s">
        <v>896</v>
      </c>
      <c r="V1674" t="s">
        <v>897</v>
      </c>
      <c r="W1674" t="s">
        <v>118</v>
      </c>
      <c r="X1674" t="s">
        <v>908</v>
      </c>
      <c r="Y1674" t="s">
        <v>906</v>
      </c>
      <c r="Z1674" t="s">
        <v>40</v>
      </c>
      <c r="AA1674">
        <v>1323.55</v>
      </c>
      <c r="AB1674">
        <v>105.88</v>
      </c>
      <c r="AC1674">
        <v>1217.67</v>
      </c>
      <c r="AD1674">
        <v>5</v>
      </c>
      <c r="AE1674">
        <v>2380</v>
      </c>
      <c r="AF1674">
        <v>0</v>
      </c>
      <c r="AG1674">
        <v>2380</v>
      </c>
      <c r="AH1674">
        <v>1400.32</v>
      </c>
      <c r="AI1674">
        <v>1582.97</v>
      </c>
      <c r="AJ1674" t="s">
        <v>37</v>
      </c>
    </row>
    <row r="1675" spans="1:36" x14ac:dyDescent="0.25">
      <c r="A1675" t="s">
        <v>1956</v>
      </c>
      <c r="B1675" t="s">
        <v>857</v>
      </c>
      <c r="C1675" t="s">
        <v>858</v>
      </c>
      <c r="D1675" t="s">
        <v>359</v>
      </c>
      <c r="E1675" t="s">
        <v>895</v>
      </c>
      <c r="F1675">
        <v>13</v>
      </c>
      <c r="G1675" t="s">
        <v>858</v>
      </c>
      <c r="H1675" t="s">
        <v>909</v>
      </c>
      <c r="I1675" s="2">
        <v>1</v>
      </c>
      <c r="J1675" s="2">
        <f>VLOOKUP(H1675,[1]HSR!$M:$P,4,0)</f>
        <v>1479.92</v>
      </c>
      <c r="K1675">
        <v>8</v>
      </c>
      <c r="L1675">
        <v>9741.36</v>
      </c>
      <c r="M1675">
        <v>0</v>
      </c>
      <c r="N1675">
        <v>0</v>
      </c>
      <c r="O1675">
        <v>0</v>
      </c>
      <c r="P1675">
        <v>0</v>
      </c>
      <c r="Q1675">
        <v>8</v>
      </c>
      <c r="R1675">
        <v>9741.36</v>
      </c>
      <c r="S1675" t="s">
        <v>360</v>
      </c>
      <c r="T1675" t="s">
        <v>895</v>
      </c>
      <c r="U1675" t="s">
        <v>896</v>
      </c>
      <c r="V1675" t="s">
        <v>897</v>
      </c>
      <c r="W1675" t="s">
        <v>118</v>
      </c>
      <c r="X1675" t="s">
        <v>910</v>
      </c>
      <c r="Y1675" t="s">
        <v>906</v>
      </c>
      <c r="Z1675" t="s">
        <v>40</v>
      </c>
      <c r="AA1675">
        <v>1323.55</v>
      </c>
      <c r="AB1675">
        <v>105.88</v>
      </c>
      <c r="AC1675">
        <v>1217.67</v>
      </c>
      <c r="AD1675">
        <v>5</v>
      </c>
      <c r="AE1675">
        <v>2380</v>
      </c>
      <c r="AF1675">
        <v>0</v>
      </c>
      <c r="AG1675">
        <v>2380</v>
      </c>
      <c r="AH1675">
        <v>1400.32</v>
      </c>
      <c r="AI1675">
        <v>1582.97</v>
      </c>
      <c r="AJ1675" t="s">
        <v>37</v>
      </c>
    </row>
    <row r="1676" spans="1:36" x14ac:dyDescent="0.25">
      <c r="A1676" t="s">
        <v>1956</v>
      </c>
      <c r="B1676" t="s">
        <v>857</v>
      </c>
      <c r="C1676" t="s">
        <v>858</v>
      </c>
      <c r="D1676" t="s">
        <v>359</v>
      </c>
      <c r="E1676" t="s">
        <v>895</v>
      </c>
      <c r="F1676">
        <v>13</v>
      </c>
      <c r="G1676" t="s">
        <v>858</v>
      </c>
      <c r="H1676" t="s">
        <v>911</v>
      </c>
      <c r="I1676" s="2">
        <v>1</v>
      </c>
      <c r="J1676" s="2">
        <f>VLOOKUP(H1676,[1]HSR!$M:$P,4,0)</f>
        <v>1479.92</v>
      </c>
      <c r="K1676">
        <v>5</v>
      </c>
      <c r="L1676">
        <v>6088.35</v>
      </c>
      <c r="M1676">
        <v>0</v>
      </c>
      <c r="N1676">
        <v>0</v>
      </c>
      <c r="O1676">
        <v>0</v>
      </c>
      <c r="P1676">
        <v>0</v>
      </c>
      <c r="Q1676">
        <v>5</v>
      </c>
      <c r="R1676">
        <v>6088.35</v>
      </c>
      <c r="S1676" t="s">
        <v>360</v>
      </c>
      <c r="T1676" t="s">
        <v>895</v>
      </c>
      <c r="U1676" t="s">
        <v>896</v>
      </c>
      <c r="V1676" t="s">
        <v>897</v>
      </c>
      <c r="W1676" t="s">
        <v>118</v>
      </c>
      <c r="X1676" t="s">
        <v>910</v>
      </c>
      <c r="Y1676" t="s">
        <v>906</v>
      </c>
      <c r="Z1676" t="s">
        <v>40</v>
      </c>
      <c r="AA1676">
        <v>1323.55</v>
      </c>
      <c r="AB1676">
        <v>105.88</v>
      </c>
      <c r="AC1676">
        <v>1217.67</v>
      </c>
      <c r="AD1676">
        <v>5</v>
      </c>
      <c r="AE1676">
        <v>2380</v>
      </c>
      <c r="AF1676">
        <v>0</v>
      </c>
      <c r="AG1676">
        <v>2380</v>
      </c>
      <c r="AH1676">
        <v>1400.32</v>
      </c>
      <c r="AI1676">
        <v>1582.97</v>
      </c>
      <c r="AJ1676" t="s">
        <v>37</v>
      </c>
    </row>
    <row r="1677" spans="1:36" x14ac:dyDescent="0.25">
      <c r="A1677" t="s">
        <v>1956</v>
      </c>
      <c r="B1677" t="s">
        <v>857</v>
      </c>
      <c r="C1677" t="s">
        <v>858</v>
      </c>
      <c r="D1677" t="s">
        <v>359</v>
      </c>
      <c r="E1677" t="s">
        <v>895</v>
      </c>
      <c r="F1677">
        <v>13</v>
      </c>
      <c r="G1677" t="s">
        <v>858</v>
      </c>
      <c r="H1677" t="s">
        <v>912</v>
      </c>
      <c r="I1677" s="2">
        <v>1</v>
      </c>
      <c r="J1677" s="2">
        <f>VLOOKUP(H1677,[1]HSR!$M:$P,4,0)</f>
        <v>1479.92</v>
      </c>
      <c r="K1677">
        <v>10</v>
      </c>
      <c r="L1677">
        <v>12176.7</v>
      </c>
      <c r="M1677">
        <v>0</v>
      </c>
      <c r="N1677">
        <v>0</v>
      </c>
      <c r="O1677">
        <v>0</v>
      </c>
      <c r="P1677">
        <v>0</v>
      </c>
      <c r="Q1677">
        <v>10</v>
      </c>
      <c r="R1677">
        <v>12176.7</v>
      </c>
      <c r="S1677" t="s">
        <v>360</v>
      </c>
      <c r="T1677" t="s">
        <v>895</v>
      </c>
      <c r="U1677" t="s">
        <v>896</v>
      </c>
      <c r="V1677" t="s">
        <v>897</v>
      </c>
      <c r="W1677" t="s">
        <v>118</v>
      </c>
      <c r="X1677" t="s">
        <v>908</v>
      </c>
      <c r="Y1677" t="s">
        <v>906</v>
      </c>
      <c r="Z1677" t="s">
        <v>40</v>
      </c>
      <c r="AA1677">
        <v>1323.55</v>
      </c>
      <c r="AB1677">
        <v>105.88</v>
      </c>
      <c r="AC1677">
        <v>1217.67</v>
      </c>
      <c r="AD1677">
        <v>5</v>
      </c>
      <c r="AE1677">
        <v>2380</v>
      </c>
      <c r="AF1677">
        <v>0</v>
      </c>
      <c r="AG1677">
        <v>2380</v>
      </c>
      <c r="AH1677">
        <v>1400.32</v>
      </c>
      <c r="AI1677">
        <v>1582.97</v>
      </c>
      <c r="AJ1677" t="s">
        <v>37</v>
      </c>
    </row>
    <row r="1678" spans="1:36" x14ac:dyDescent="0.25">
      <c r="A1678" t="s">
        <v>1956</v>
      </c>
      <c r="B1678" t="s">
        <v>857</v>
      </c>
      <c r="C1678" t="s">
        <v>858</v>
      </c>
      <c r="D1678" t="s">
        <v>359</v>
      </c>
      <c r="E1678" t="s">
        <v>895</v>
      </c>
      <c r="F1678">
        <v>13</v>
      </c>
      <c r="G1678" t="s">
        <v>858</v>
      </c>
      <c r="H1678" t="s">
        <v>913</v>
      </c>
      <c r="I1678" s="2">
        <v>1</v>
      </c>
      <c r="J1678" s="2">
        <f>VLOOKUP(H1678,[1]HSR!$M:$P,4,0)</f>
        <v>1479.92</v>
      </c>
      <c r="K1678">
        <v>8</v>
      </c>
      <c r="L1678">
        <v>9741.36</v>
      </c>
      <c r="M1678">
        <v>0</v>
      </c>
      <c r="N1678">
        <v>0</v>
      </c>
      <c r="O1678">
        <v>0</v>
      </c>
      <c r="P1678">
        <v>0</v>
      </c>
      <c r="Q1678">
        <v>8</v>
      </c>
      <c r="R1678">
        <v>9741.36</v>
      </c>
      <c r="S1678" t="s">
        <v>360</v>
      </c>
      <c r="T1678" t="s">
        <v>895</v>
      </c>
      <c r="U1678" t="s">
        <v>896</v>
      </c>
      <c r="V1678" t="s">
        <v>897</v>
      </c>
      <c r="W1678" t="s">
        <v>118</v>
      </c>
      <c r="X1678" t="s">
        <v>910</v>
      </c>
      <c r="Y1678" t="s">
        <v>906</v>
      </c>
      <c r="Z1678" t="s">
        <v>40</v>
      </c>
      <c r="AA1678">
        <v>1323.55</v>
      </c>
      <c r="AB1678">
        <v>105.88</v>
      </c>
      <c r="AC1678">
        <v>1217.67</v>
      </c>
      <c r="AD1678">
        <v>5</v>
      </c>
      <c r="AE1678">
        <v>2380</v>
      </c>
      <c r="AF1678">
        <v>0</v>
      </c>
      <c r="AG1678">
        <v>2380</v>
      </c>
      <c r="AH1678">
        <v>1400.32</v>
      </c>
      <c r="AI1678">
        <v>1582.97</v>
      </c>
      <c r="AJ1678" t="s">
        <v>37</v>
      </c>
    </row>
    <row r="1679" spans="1:36" x14ac:dyDescent="0.25">
      <c r="A1679" t="s">
        <v>1956</v>
      </c>
      <c r="B1679" t="s">
        <v>857</v>
      </c>
      <c r="C1679" t="s">
        <v>858</v>
      </c>
      <c r="D1679" t="s">
        <v>359</v>
      </c>
      <c r="E1679" t="s">
        <v>895</v>
      </c>
      <c r="F1679">
        <v>13</v>
      </c>
      <c r="G1679" t="s">
        <v>858</v>
      </c>
      <c r="H1679" t="s">
        <v>914</v>
      </c>
      <c r="I1679" s="2">
        <v>1</v>
      </c>
      <c r="J1679" s="2">
        <f>VLOOKUP(H1679,[1]HSR!$M:$P,4,0)</f>
        <v>1479.92</v>
      </c>
      <c r="K1679">
        <v>8</v>
      </c>
      <c r="L1679">
        <v>9741.36</v>
      </c>
      <c r="M1679">
        <v>0</v>
      </c>
      <c r="N1679">
        <v>0</v>
      </c>
      <c r="O1679">
        <v>0</v>
      </c>
      <c r="P1679">
        <v>0</v>
      </c>
      <c r="Q1679">
        <v>8</v>
      </c>
      <c r="R1679">
        <v>9741.36</v>
      </c>
      <c r="S1679" t="s">
        <v>360</v>
      </c>
      <c r="T1679" t="s">
        <v>895</v>
      </c>
      <c r="U1679" t="s">
        <v>896</v>
      </c>
      <c r="V1679" t="s">
        <v>897</v>
      </c>
      <c r="W1679" t="s">
        <v>118</v>
      </c>
      <c r="X1679" t="s">
        <v>910</v>
      </c>
      <c r="Y1679" t="s">
        <v>906</v>
      </c>
      <c r="Z1679" t="s">
        <v>40</v>
      </c>
      <c r="AA1679">
        <v>1323.55</v>
      </c>
      <c r="AB1679">
        <v>105.88</v>
      </c>
      <c r="AC1679">
        <v>1217.67</v>
      </c>
      <c r="AD1679">
        <v>5</v>
      </c>
      <c r="AE1679">
        <v>2380</v>
      </c>
      <c r="AF1679">
        <v>0</v>
      </c>
      <c r="AG1679">
        <v>2380</v>
      </c>
      <c r="AH1679">
        <v>1400.32</v>
      </c>
      <c r="AI1679">
        <v>1582.97</v>
      </c>
      <c r="AJ1679" t="s">
        <v>37</v>
      </c>
    </row>
    <row r="1680" spans="1:36" x14ac:dyDescent="0.25">
      <c r="A1680" t="s">
        <v>1956</v>
      </c>
      <c r="B1680" t="s">
        <v>857</v>
      </c>
      <c r="C1680" t="s">
        <v>858</v>
      </c>
      <c r="D1680" t="s">
        <v>359</v>
      </c>
      <c r="E1680" t="s">
        <v>895</v>
      </c>
      <c r="F1680">
        <v>13</v>
      </c>
      <c r="G1680" t="s">
        <v>858</v>
      </c>
      <c r="H1680" t="s">
        <v>915</v>
      </c>
      <c r="I1680" s="2">
        <v>1</v>
      </c>
      <c r="J1680" s="2">
        <f>VLOOKUP(H1680,[1]HSR!$M:$P,4,0)</f>
        <v>1479.92</v>
      </c>
      <c r="K1680">
        <v>8</v>
      </c>
      <c r="L1680">
        <v>9741.36</v>
      </c>
      <c r="M1680">
        <v>0</v>
      </c>
      <c r="N1680">
        <v>0</v>
      </c>
      <c r="O1680">
        <v>0</v>
      </c>
      <c r="P1680">
        <v>0</v>
      </c>
      <c r="Q1680">
        <v>8</v>
      </c>
      <c r="R1680">
        <v>9741.36</v>
      </c>
      <c r="S1680" t="s">
        <v>360</v>
      </c>
      <c r="T1680" t="s">
        <v>895</v>
      </c>
      <c r="U1680" t="s">
        <v>896</v>
      </c>
      <c r="V1680" t="s">
        <v>897</v>
      </c>
      <c r="W1680" t="s">
        <v>118</v>
      </c>
      <c r="X1680" t="s">
        <v>916</v>
      </c>
      <c r="Y1680" t="s">
        <v>906</v>
      </c>
      <c r="Z1680" t="s">
        <v>40</v>
      </c>
      <c r="AA1680">
        <v>1323.55</v>
      </c>
      <c r="AB1680">
        <v>105.88</v>
      </c>
      <c r="AC1680">
        <v>1217.67</v>
      </c>
      <c r="AD1680">
        <v>5</v>
      </c>
      <c r="AE1680">
        <v>2380</v>
      </c>
      <c r="AF1680">
        <v>0</v>
      </c>
      <c r="AG1680">
        <v>2380</v>
      </c>
      <c r="AH1680">
        <v>1400.32</v>
      </c>
      <c r="AI1680">
        <v>1582.97</v>
      </c>
      <c r="AJ1680" t="s">
        <v>37</v>
      </c>
    </row>
    <row r="1681" spans="1:36" x14ac:dyDescent="0.25">
      <c r="A1681" t="s">
        <v>1956</v>
      </c>
      <c r="B1681" t="s">
        <v>857</v>
      </c>
      <c r="C1681" t="s">
        <v>858</v>
      </c>
      <c r="D1681" t="s">
        <v>359</v>
      </c>
      <c r="E1681" t="s">
        <v>895</v>
      </c>
      <c r="F1681">
        <v>13</v>
      </c>
      <c r="G1681" t="s">
        <v>858</v>
      </c>
      <c r="H1681" t="s">
        <v>917</v>
      </c>
      <c r="I1681" s="2">
        <v>1</v>
      </c>
      <c r="J1681" s="2">
        <f>VLOOKUP(H1681,[1]HSR!$M:$P,4,0)</f>
        <v>1450.59</v>
      </c>
      <c r="K1681">
        <v>8</v>
      </c>
      <c r="L1681">
        <v>9428.48</v>
      </c>
      <c r="M1681">
        <v>0</v>
      </c>
      <c r="N1681">
        <v>0</v>
      </c>
      <c r="O1681">
        <v>0</v>
      </c>
      <c r="P1681">
        <v>0</v>
      </c>
      <c r="Q1681">
        <v>8</v>
      </c>
      <c r="R1681">
        <v>9428.48</v>
      </c>
      <c r="S1681" t="s">
        <v>360</v>
      </c>
      <c r="T1681" t="s">
        <v>895</v>
      </c>
      <c r="U1681" t="s">
        <v>896</v>
      </c>
      <c r="V1681" t="s">
        <v>897</v>
      </c>
      <c r="W1681" t="s">
        <v>118</v>
      </c>
      <c r="X1681" t="s">
        <v>918</v>
      </c>
      <c r="Y1681" t="s">
        <v>919</v>
      </c>
      <c r="Z1681" t="s">
        <v>40</v>
      </c>
      <c r="AA1681">
        <v>1281.04</v>
      </c>
      <c r="AB1681">
        <v>102.48</v>
      </c>
      <c r="AC1681">
        <v>1178.56</v>
      </c>
      <c r="AD1681">
        <v>5</v>
      </c>
      <c r="AE1681">
        <v>2380</v>
      </c>
      <c r="AF1681">
        <v>0</v>
      </c>
      <c r="AG1681">
        <v>2380</v>
      </c>
      <c r="AH1681">
        <v>1355.34</v>
      </c>
      <c r="AI1681">
        <v>1532.13</v>
      </c>
      <c r="AJ1681" t="s">
        <v>37</v>
      </c>
    </row>
    <row r="1682" spans="1:36" x14ac:dyDescent="0.25">
      <c r="A1682" t="s">
        <v>1956</v>
      </c>
      <c r="B1682" t="s">
        <v>857</v>
      </c>
      <c r="C1682" t="s">
        <v>858</v>
      </c>
      <c r="D1682" t="s">
        <v>359</v>
      </c>
      <c r="E1682" t="s">
        <v>895</v>
      </c>
      <c r="F1682">
        <v>13</v>
      </c>
      <c r="G1682" t="s">
        <v>858</v>
      </c>
      <c r="H1682" t="s">
        <v>920</v>
      </c>
      <c r="I1682" s="2">
        <v>1</v>
      </c>
      <c r="J1682" s="2">
        <f>VLOOKUP(H1682,[1]HSR!$M:$P,4,0)</f>
        <v>1450.59</v>
      </c>
      <c r="K1682">
        <v>8</v>
      </c>
      <c r="L1682">
        <v>9428.48</v>
      </c>
      <c r="M1682">
        <v>0</v>
      </c>
      <c r="N1682">
        <v>0</v>
      </c>
      <c r="O1682">
        <v>0</v>
      </c>
      <c r="P1682">
        <v>0</v>
      </c>
      <c r="Q1682">
        <v>8</v>
      </c>
      <c r="R1682">
        <v>9428.48</v>
      </c>
      <c r="S1682" t="s">
        <v>360</v>
      </c>
      <c r="T1682" t="s">
        <v>895</v>
      </c>
      <c r="U1682" t="s">
        <v>896</v>
      </c>
      <c r="V1682" t="s">
        <v>897</v>
      </c>
      <c r="W1682" t="s">
        <v>118</v>
      </c>
      <c r="X1682" t="s">
        <v>918</v>
      </c>
      <c r="Y1682" t="s">
        <v>919</v>
      </c>
      <c r="Z1682" t="s">
        <v>40</v>
      </c>
      <c r="AA1682">
        <v>1281.04</v>
      </c>
      <c r="AB1682">
        <v>102.48</v>
      </c>
      <c r="AC1682">
        <v>1178.56</v>
      </c>
      <c r="AD1682">
        <v>5</v>
      </c>
      <c r="AE1682">
        <v>2380</v>
      </c>
      <c r="AF1682">
        <v>0</v>
      </c>
      <c r="AG1682">
        <v>2380</v>
      </c>
      <c r="AH1682">
        <v>1355.34</v>
      </c>
      <c r="AI1682">
        <v>1532.13</v>
      </c>
      <c r="AJ1682" t="s">
        <v>37</v>
      </c>
    </row>
    <row r="1683" spans="1:36" x14ac:dyDescent="0.25">
      <c r="A1683" t="s">
        <v>1956</v>
      </c>
      <c r="B1683" t="s">
        <v>857</v>
      </c>
      <c r="C1683" t="s">
        <v>858</v>
      </c>
      <c r="D1683" t="s">
        <v>359</v>
      </c>
      <c r="E1683" t="s">
        <v>895</v>
      </c>
      <c r="F1683">
        <v>13</v>
      </c>
      <c r="G1683" t="s">
        <v>858</v>
      </c>
      <c r="H1683" t="s">
        <v>921</v>
      </c>
      <c r="I1683" s="2">
        <v>1</v>
      </c>
      <c r="J1683" s="2">
        <f>VLOOKUP(H1683,[1]HSR!$M:$P,4,0)</f>
        <v>1450.59</v>
      </c>
      <c r="K1683">
        <v>8</v>
      </c>
      <c r="L1683">
        <v>9428.48</v>
      </c>
      <c r="M1683">
        <v>0</v>
      </c>
      <c r="N1683">
        <v>0</v>
      </c>
      <c r="O1683">
        <v>0</v>
      </c>
      <c r="P1683">
        <v>0</v>
      </c>
      <c r="Q1683">
        <v>8</v>
      </c>
      <c r="R1683">
        <v>9428.48</v>
      </c>
      <c r="S1683" t="s">
        <v>360</v>
      </c>
      <c r="T1683" t="s">
        <v>895</v>
      </c>
      <c r="U1683" t="s">
        <v>896</v>
      </c>
      <c r="V1683" t="s">
        <v>897</v>
      </c>
      <c r="W1683" t="s">
        <v>118</v>
      </c>
      <c r="X1683" t="s">
        <v>918</v>
      </c>
      <c r="Y1683" t="s">
        <v>919</v>
      </c>
      <c r="Z1683" t="s">
        <v>40</v>
      </c>
      <c r="AA1683">
        <v>1281.04</v>
      </c>
      <c r="AB1683">
        <v>102.48</v>
      </c>
      <c r="AC1683">
        <v>1178.56</v>
      </c>
      <c r="AD1683">
        <v>5</v>
      </c>
      <c r="AE1683">
        <v>2380</v>
      </c>
      <c r="AF1683">
        <v>0</v>
      </c>
      <c r="AG1683">
        <v>2380</v>
      </c>
      <c r="AH1683">
        <v>1355.34</v>
      </c>
      <c r="AI1683">
        <v>1532.13</v>
      </c>
      <c r="AJ1683" t="s">
        <v>37</v>
      </c>
    </row>
    <row r="1684" spans="1:36" x14ac:dyDescent="0.25">
      <c r="A1684" t="s">
        <v>1956</v>
      </c>
      <c r="B1684" t="s">
        <v>857</v>
      </c>
      <c r="C1684" t="s">
        <v>858</v>
      </c>
      <c r="D1684" t="s">
        <v>359</v>
      </c>
      <c r="E1684" t="s">
        <v>895</v>
      </c>
      <c r="F1684">
        <v>13</v>
      </c>
      <c r="G1684" t="s">
        <v>858</v>
      </c>
      <c r="H1684" t="s">
        <v>922</v>
      </c>
      <c r="I1684" s="2">
        <v>1</v>
      </c>
      <c r="J1684" s="2">
        <f>VLOOKUP(H1684,[1]HSR!$M:$P,4,0)</f>
        <v>1450.59</v>
      </c>
      <c r="K1684">
        <v>8</v>
      </c>
      <c r="L1684">
        <v>9428.48</v>
      </c>
      <c r="M1684">
        <v>0</v>
      </c>
      <c r="N1684">
        <v>0</v>
      </c>
      <c r="O1684">
        <v>0</v>
      </c>
      <c r="P1684">
        <v>0</v>
      </c>
      <c r="Q1684">
        <v>8</v>
      </c>
      <c r="R1684">
        <v>9428.48</v>
      </c>
      <c r="S1684" t="s">
        <v>360</v>
      </c>
      <c r="T1684" t="s">
        <v>895</v>
      </c>
      <c r="U1684" t="s">
        <v>896</v>
      </c>
      <c r="V1684" t="s">
        <v>897</v>
      </c>
      <c r="W1684" t="s">
        <v>118</v>
      </c>
      <c r="X1684" t="s">
        <v>923</v>
      </c>
      <c r="Y1684" t="s">
        <v>919</v>
      </c>
      <c r="Z1684" t="s">
        <v>40</v>
      </c>
      <c r="AA1684">
        <v>1281.04</v>
      </c>
      <c r="AB1684">
        <v>102.48</v>
      </c>
      <c r="AC1684">
        <v>1178.56</v>
      </c>
      <c r="AD1684">
        <v>5</v>
      </c>
      <c r="AE1684">
        <v>2380</v>
      </c>
      <c r="AF1684">
        <v>0</v>
      </c>
      <c r="AG1684">
        <v>2380</v>
      </c>
      <c r="AH1684">
        <v>1355.34</v>
      </c>
      <c r="AI1684">
        <v>1532.13</v>
      </c>
      <c r="AJ1684" t="s">
        <v>37</v>
      </c>
    </row>
    <row r="1685" spans="1:36" x14ac:dyDescent="0.25">
      <c r="A1685" t="s">
        <v>1956</v>
      </c>
      <c r="B1685" t="s">
        <v>857</v>
      </c>
      <c r="C1685" t="s">
        <v>858</v>
      </c>
      <c r="D1685" t="s">
        <v>359</v>
      </c>
      <c r="E1685" t="s">
        <v>895</v>
      </c>
      <c r="F1685">
        <v>13</v>
      </c>
      <c r="G1685" t="s">
        <v>858</v>
      </c>
      <c r="H1685" t="s">
        <v>925</v>
      </c>
      <c r="I1685" s="2">
        <v>1</v>
      </c>
      <c r="J1685" s="2">
        <f>VLOOKUP(H1685,[1]HSR!$M:$P,4,0)</f>
        <v>1477.2</v>
      </c>
      <c r="K1685">
        <v>8</v>
      </c>
      <c r="L1685">
        <v>9712.4</v>
      </c>
      <c r="M1685">
        <v>0</v>
      </c>
      <c r="N1685">
        <v>0</v>
      </c>
      <c r="O1685">
        <v>0</v>
      </c>
      <c r="P1685">
        <v>0</v>
      </c>
      <c r="Q1685">
        <v>8</v>
      </c>
      <c r="R1685">
        <v>9712.4</v>
      </c>
      <c r="S1685" t="s">
        <v>360</v>
      </c>
      <c r="T1685" t="s">
        <v>895</v>
      </c>
      <c r="U1685" t="s">
        <v>896</v>
      </c>
      <c r="V1685" t="s">
        <v>897</v>
      </c>
      <c r="W1685" t="s">
        <v>118</v>
      </c>
      <c r="X1685" t="s">
        <v>926</v>
      </c>
      <c r="Y1685" t="s">
        <v>924</v>
      </c>
      <c r="Z1685" t="s">
        <v>40</v>
      </c>
      <c r="AA1685">
        <v>1319.62</v>
      </c>
      <c r="AB1685">
        <v>105.57</v>
      </c>
      <c r="AC1685">
        <v>1214.05</v>
      </c>
      <c r="AD1685">
        <v>5</v>
      </c>
      <c r="AE1685">
        <v>2380</v>
      </c>
      <c r="AF1685">
        <v>0</v>
      </c>
      <c r="AG1685">
        <v>2380</v>
      </c>
      <c r="AH1685">
        <v>1396.16</v>
      </c>
      <c r="AI1685">
        <v>1578.26</v>
      </c>
      <c r="AJ1685" t="s">
        <v>37</v>
      </c>
    </row>
    <row r="1686" spans="1:36" x14ac:dyDescent="0.25">
      <c r="A1686" t="s">
        <v>1956</v>
      </c>
      <c r="B1686" t="s">
        <v>857</v>
      </c>
      <c r="C1686" t="s">
        <v>858</v>
      </c>
      <c r="D1686" t="s">
        <v>359</v>
      </c>
      <c r="E1686" t="s">
        <v>895</v>
      </c>
      <c r="F1686">
        <v>13</v>
      </c>
      <c r="G1686" t="s">
        <v>858</v>
      </c>
      <c r="H1686" t="s">
        <v>927</v>
      </c>
      <c r="I1686" s="2">
        <v>1</v>
      </c>
      <c r="J1686" s="2">
        <f>VLOOKUP(H1686,[1]HSR!$M:$P,4,0)</f>
        <v>1452</v>
      </c>
      <c r="K1686">
        <v>8</v>
      </c>
      <c r="L1686">
        <v>9697.52</v>
      </c>
      <c r="M1686">
        <v>0</v>
      </c>
      <c r="N1686">
        <v>0</v>
      </c>
      <c r="O1686">
        <v>0</v>
      </c>
      <c r="P1686">
        <v>0</v>
      </c>
      <c r="Q1686">
        <v>8</v>
      </c>
      <c r="R1686">
        <v>9697.52</v>
      </c>
      <c r="S1686" t="s">
        <v>360</v>
      </c>
      <c r="T1686" t="s">
        <v>895</v>
      </c>
      <c r="U1686" t="s">
        <v>896</v>
      </c>
      <c r="V1686" t="s">
        <v>897</v>
      </c>
      <c r="W1686" t="s">
        <v>118</v>
      </c>
      <c r="X1686" t="s">
        <v>928</v>
      </c>
      <c r="Y1686" t="s">
        <v>929</v>
      </c>
      <c r="Z1686" t="s">
        <v>40</v>
      </c>
      <c r="AA1686">
        <v>1317.6</v>
      </c>
      <c r="AB1686">
        <v>105.41</v>
      </c>
      <c r="AC1686">
        <v>1212.19</v>
      </c>
      <c r="AD1686">
        <v>5</v>
      </c>
      <c r="AE1686">
        <v>2280</v>
      </c>
      <c r="AF1686">
        <v>0</v>
      </c>
      <c r="AG1686">
        <v>2280</v>
      </c>
      <c r="AH1686">
        <v>1394.02</v>
      </c>
      <c r="AI1686">
        <v>1575.85</v>
      </c>
      <c r="AJ1686" t="s">
        <v>37</v>
      </c>
    </row>
    <row r="1687" spans="1:36" x14ac:dyDescent="0.25">
      <c r="A1687" t="s">
        <v>1956</v>
      </c>
      <c r="B1687" t="s">
        <v>857</v>
      </c>
      <c r="C1687" t="s">
        <v>858</v>
      </c>
      <c r="D1687" t="s">
        <v>359</v>
      </c>
      <c r="E1687" t="s">
        <v>895</v>
      </c>
      <c r="F1687">
        <v>13</v>
      </c>
      <c r="G1687" t="s">
        <v>858</v>
      </c>
      <c r="H1687" t="s">
        <v>930</v>
      </c>
      <c r="I1687" s="2">
        <v>1</v>
      </c>
      <c r="J1687" s="2">
        <f>VLOOKUP(H1687,[1]HSR!$M:$P,4,0)</f>
        <v>1452</v>
      </c>
      <c r="K1687">
        <v>9</v>
      </c>
      <c r="L1687">
        <v>10909.71</v>
      </c>
      <c r="M1687">
        <v>0</v>
      </c>
      <c r="N1687">
        <v>0</v>
      </c>
      <c r="O1687">
        <v>0</v>
      </c>
      <c r="P1687">
        <v>0</v>
      </c>
      <c r="Q1687">
        <v>9</v>
      </c>
      <c r="R1687">
        <v>10909.71</v>
      </c>
      <c r="S1687" t="s">
        <v>360</v>
      </c>
      <c r="T1687" t="s">
        <v>895</v>
      </c>
      <c r="U1687" t="s">
        <v>896</v>
      </c>
      <c r="V1687" t="s">
        <v>897</v>
      </c>
      <c r="W1687" t="s">
        <v>118</v>
      </c>
      <c r="X1687" t="s">
        <v>931</v>
      </c>
      <c r="Y1687" t="s">
        <v>929</v>
      </c>
      <c r="Z1687" t="s">
        <v>40</v>
      </c>
      <c r="AA1687">
        <v>1317.6</v>
      </c>
      <c r="AB1687">
        <v>105.41</v>
      </c>
      <c r="AC1687">
        <v>1212.19</v>
      </c>
      <c r="AD1687">
        <v>5</v>
      </c>
      <c r="AE1687">
        <v>2280</v>
      </c>
      <c r="AF1687">
        <v>0</v>
      </c>
      <c r="AG1687">
        <v>2280</v>
      </c>
      <c r="AH1687">
        <v>1394.02</v>
      </c>
      <c r="AI1687">
        <v>1575.85</v>
      </c>
      <c r="AJ1687" t="s">
        <v>37</v>
      </c>
    </row>
    <row r="1688" spans="1:36" x14ac:dyDescent="0.25">
      <c r="A1688" t="s">
        <v>1956</v>
      </c>
      <c r="B1688" t="s">
        <v>857</v>
      </c>
      <c r="C1688" t="s">
        <v>858</v>
      </c>
      <c r="D1688" t="s">
        <v>297</v>
      </c>
      <c r="E1688" t="s">
        <v>895</v>
      </c>
      <c r="F1688">
        <v>13</v>
      </c>
      <c r="G1688" t="s">
        <v>719</v>
      </c>
      <c r="H1688" t="s">
        <v>932</v>
      </c>
      <c r="I1688" s="2">
        <v>1</v>
      </c>
      <c r="J1688" s="2">
        <f>VLOOKUP(H1688,[1]HSR!$M:$P,4,0)</f>
        <v>908.2</v>
      </c>
      <c r="K1688">
        <v>21</v>
      </c>
      <c r="L1688">
        <v>16229.64</v>
      </c>
      <c r="M1688">
        <v>0</v>
      </c>
      <c r="N1688">
        <v>0</v>
      </c>
      <c r="O1688">
        <v>0</v>
      </c>
      <c r="P1688">
        <v>0</v>
      </c>
      <c r="Q1688">
        <v>21</v>
      </c>
      <c r="R1688">
        <v>16229.64</v>
      </c>
      <c r="S1688" t="s">
        <v>298</v>
      </c>
      <c r="T1688" t="s">
        <v>895</v>
      </c>
      <c r="U1688" t="s">
        <v>933</v>
      </c>
      <c r="V1688" t="s">
        <v>934</v>
      </c>
      <c r="W1688" t="s">
        <v>118</v>
      </c>
      <c r="X1688" t="s">
        <v>935</v>
      </c>
      <c r="Y1688" t="s">
        <v>936</v>
      </c>
      <c r="Z1688" t="s">
        <v>61</v>
      </c>
      <c r="AA1688">
        <v>772.84</v>
      </c>
      <c r="AB1688">
        <v>0</v>
      </c>
      <c r="AC1688">
        <v>772.84</v>
      </c>
      <c r="AD1688">
        <v>5</v>
      </c>
      <c r="AE1688">
        <v>1380</v>
      </c>
      <c r="AF1688">
        <v>0</v>
      </c>
      <c r="AG1688">
        <v>1380</v>
      </c>
      <c r="AH1688">
        <v>888.77</v>
      </c>
      <c r="AI1688">
        <v>1004.69</v>
      </c>
      <c r="AJ1688" t="s">
        <v>37</v>
      </c>
    </row>
    <row r="1689" spans="1:36" x14ac:dyDescent="0.25">
      <c r="A1689" t="s">
        <v>1956</v>
      </c>
      <c r="B1689" t="s">
        <v>857</v>
      </c>
      <c r="C1689" t="s">
        <v>858</v>
      </c>
      <c r="D1689" t="s">
        <v>297</v>
      </c>
      <c r="E1689" t="s">
        <v>895</v>
      </c>
      <c r="F1689">
        <v>13</v>
      </c>
      <c r="G1689" t="s">
        <v>719</v>
      </c>
      <c r="H1689" t="s">
        <v>937</v>
      </c>
      <c r="I1689" s="2">
        <v>1</v>
      </c>
      <c r="J1689" s="2">
        <f>VLOOKUP(H1689,[1]HSR!$M:$P,4,0)</f>
        <v>908.2</v>
      </c>
      <c r="K1689">
        <v>19</v>
      </c>
      <c r="L1689">
        <v>14683.96</v>
      </c>
      <c r="M1689">
        <v>0</v>
      </c>
      <c r="N1689">
        <v>0</v>
      </c>
      <c r="O1689">
        <v>0</v>
      </c>
      <c r="P1689">
        <v>0</v>
      </c>
      <c r="Q1689">
        <v>19</v>
      </c>
      <c r="R1689">
        <v>14683.96</v>
      </c>
      <c r="S1689" t="s">
        <v>298</v>
      </c>
      <c r="T1689" t="s">
        <v>895</v>
      </c>
      <c r="U1689" t="s">
        <v>933</v>
      </c>
      <c r="V1689" t="s">
        <v>934</v>
      </c>
      <c r="W1689" t="s">
        <v>118</v>
      </c>
      <c r="X1689" t="s">
        <v>935</v>
      </c>
      <c r="Y1689" t="s">
        <v>936</v>
      </c>
      <c r="Z1689" t="s">
        <v>61</v>
      </c>
      <c r="AA1689">
        <v>772.84</v>
      </c>
      <c r="AB1689">
        <v>0</v>
      </c>
      <c r="AC1689">
        <v>772.84</v>
      </c>
      <c r="AD1689">
        <v>5</v>
      </c>
      <c r="AE1689">
        <v>1380</v>
      </c>
      <c r="AF1689">
        <v>0</v>
      </c>
      <c r="AG1689">
        <v>1380</v>
      </c>
      <c r="AH1689">
        <v>888.77</v>
      </c>
      <c r="AI1689">
        <v>1004.69</v>
      </c>
      <c r="AJ1689" t="s">
        <v>37</v>
      </c>
    </row>
    <row r="1690" spans="1:36" x14ac:dyDescent="0.25">
      <c r="A1690" t="s">
        <v>1956</v>
      </c>
      <c r="B1690" t="s">
        <v>857</v>
      </c>
      <c r="C1690" t="s">
        <v>858</v>
      </c>
      <c r="D1690" t="s">
        <v>297</v>
      </c>
      <c r="E1690" t="s">
        <v>895</v>
      </c>
      <c r="F1690">
        <v>13</v>
      </c>
      <c r="G1690" t="s">
        <v>719</v>
      </c>
      <c r="H1690" t="s">
        <v>938</v>
      </c>
      <c r="I1690" s="2">
        <v>1</v>
      </c>
      <c r="J1690" s="2">
        <f>VLOOKUP(H1690,[1]HSR!$M:$P,4,0)</f>
        <v>908.2</v>
      </c>
      <c r="K1690">
        <v>18</v>
      </c>
      <c r="L1690">
        <v>13911.12</v>
      </c>
      <c r="M1690">
        <v>0</v>
      </c>
      <c r="N1690">
        <v>0</v>
      </c>
      <c r="O1690">
        <v>0</v>
      </c>
      <c r="P1690">
        <v>0</v>
      </c>
      <c r="Q1690">
        <v>18</v>
      </c>
      <c r="R1690">
        <v>13911.12</v>
      </c>
      <c r="S1690" t="s">
        <v>298</v>
      </c>
      <c r="T1690" t="s">
        <v>895</v>
      </c>
      <c r="U1690" t="s">
        <v>933</v>
      </c>
      <c r="V1690" t="s">
        <v>934</v>
      </c>
      <c r="W1690" t="s">
        <v>118</v>
      </c>
      <c r="X1690" t="s">
        <v>935</v>
      </c>
      <c r="Y1690" t="s">
        <v>936</v>
      </c>
      <c r="Z1690" t="s">
        <v>61</v>
      </c>
      <c r="AA1690">
        <v>772.84</v>
      </c>
      <c r="AB1690">
        <v>0</v>
      </c>
      <c r="AC1690">
        <v>772.84</v>
      </c>
      <c r="AD1690">
        <v>5</v>
      </c>
      <c r="AE1690">
        <v>1380</v>
      </c>
      <c r="AF1690">
        <v>0</v>
      </c>
      <c r="AG1690">
        <v>1380</v>
      </c>
      <c r="AH1690">
        <v>888.77</v>
      </c>
      <c r="AI1690">
        <v>1004.69</v>
      </c>
      <c r="AJ1690" t="s">
        <v>37</v>
      </c>
    </row>
    <row r="1691" spans="1:36" x14ac:dyDescent="0.25">
      <c r="A1691" t="s">
        <v>1956</v>
      </c>
      <c r="B1691" t="s">
        <v>857</v>
      </c>
      <c r="C1691" t="s">
        <v>858</v>
      </c>
      <c r="D1691" t="s">
        <v>297</v>
      </c>
      <c r="E1691" t="s">
        <v>895</v>
      </c>
      <c r="F1691">
        <v>13</v>
      </c>
      <c r="G1691" t="s">
        <v>719</v>
      </c>
      <c r="H1691" t="s">
        <v>939</v>
      </c>
      <c r="I1691" s="2">
        <v>1</v>
      </c>
      <c r="J1691" s="2">
        <f>VLOOKUP(H1691,[1]HSR!$M:$P,4,0)</f>
        <v>655.19000000000005</v>
      </c>
      <c r="K1691">
        <v>15</v>
      </c>
      <c r="L1691">
        <v>7913.4</v>
      </c>
      <c r="M1691">
        <v>0</v>
      </c>
      <c r="N1691">
        <v>0</v>
      </c>
      <c r="O1691">
        <v>0</v>
      </c>
      <c r="P1691">
        <v>0</v>
      </c>
      <c r="Q1691">
        <v>15</v>
      </c>
      <c r="R1691">
        <v>7913.4</v>
      </c>
      <c r="S1691" t="s">
        <v>298</v>
      </c>
      <c r="T1691" t="s">
        <v>895</v>
      </c>
      <c r="U1691" t="s">
        <v>933</v>
      </c>
      <c r="V1691" t="s">
        <v>934</v>
      </c>
      <c r="W1691" t="s">
        <v>118</v>
      </c>
      <c r="X1691" t="s">
        <v>940</v>
      </c>
      <c r="Y1691" t="s">
        <v>941</v>
      </c>
      <c r="Z1691" t="s">
        <v>61</v>
      </c>
      <c r="AA1691">
        <v>527.55999999999995</v>
      </c>
      <c r="AB1691">
        <v>0</v>
      </c>
      <c r="AC1691">
        <v>527.55999999999995</v>
      </c>
      <c r="AD1691">
        <v>5</v>
      </c>
      <c r="AE1691">
        <v>1090</v>
      </c>
      <c r="AF1691">
        <v>0</v>
      </c>
      <c r="AG1691">
        <v>1090</v>
      </c>
      <c r="AH1691">
        <v>606.69000000000005</v>
      </c>
      <c r="AI1691">
        <v>685.83</v>
      </c>
      <c r="AJ1691" t="s">
        <v>37</v>
      </c>
    </row>
    <row r="1692" spans="1:36" x14ac:dyDescent="0.25">
      <c r="A1692" t="s">
        <v>1956</v>
      </c>
      <c r="B1692" t="s">
        <v>857</v>
      </c>
      <c r="C1692" t="s">
        <v>858</v>
      </c>
      <c r="D1692" t="s">
        <v>297</v>
      </c>
      <c r="E1692" t="s">
        <v>895</v>
      </c>
      <c r="F1692">
        <v>13</v>
      </c>
      <c r="G1692" t="s">
        <v>719</v>
      </c>
      <c r="H1692" t="s">
        <v>942</v>
      </c>
      <c r="I1692" s="2">
        <v>1</v>
      </c>
      <c r="J1692" s="2">
        <f>VLOOKUP(H1692,[1]HSR!$M:$P,4,0)</f>
        <v>655.19000000000005</v>
      </c>
      <c r="K1692">
        <v>14</v>
      </c>
      <c r="L1692">
        <v>7385.84</v>
      </c>
      <c r="M1692">
        <v>0</v>
      </c>
      <c r="N1692">
        <v>0</v>
      </c>
      <c r="O1692">
        <v>0</v>
      </c>
      <c r="P1692">
        <v>0</v>
      </c>
      <c r="Q1692">
        <v>14</v>
      </c>
      <c r="R1692">
        <v>7385.84</v>
      </c>
      <c r="S1692" t="s">
        <v>298</v>
      </c>
      <c r="T1692" t="s">
        <v>895</v>
      </c>
      <c r="U1692" t="s">
        <v>933</v>
      </c>
      <c r="V1692" t="s">
        <v>934</v>
      </c>
      <c r="W1692" t="s">
        <v>118</v>
      </c>
      <c r="X1692" t="s">
        <v>943</v>
      </c>
      <c r="Y1692" t="s">
        <v>941</v>
      </c>
      <c r="Z1692" t="s">
        <v>61</v>
      </c>
      <c r="AA1692">
        <v>527.55999999999995</v>
      </c>
      <c r="AB1692">
        <v>0</v>
      </c>
      <c r="AC1692">
        <v>527.55999999999995</v>
      </c>
      <c r="AD1692">
        <v>5</v>
      </c>
      <c r="AE1692">
        <v>1090</v>
      </c>
      <c r="AF1692">
        <v>0</v>
      </c>
      <c r="AG1692">
        <v>1090</v>
      </c>
      <c r="AH1692">
        <v>606.69000000000005</v>
      </c>
      <c r="AI1692">
        <v>685.83</v>
      </c>
      <c r="AJ1692" t="s">
        <v>37</v>
      </c>
    </row>
    <row r="1693" spans="1:36" x14ac:dyDescent="0.25">
      <c r="A1693" t="s">
        <v>1956</v>
      </c>
      <c r="B1693" t="s">
        <v>857</v>
      </c>
      <c r="C1693" t="s">
        <v>858</v>
      </c>
      <c r="D1693" t="s">
        <v>297</v>
      </c>
      <c r="E1693" t="s">
        <v>895</v>
      </c>
      <c r="F1693">
        <v>13</v>
      </c>
      <c r="G1693" t="s">
        <v>719</v>
      </c>
      <c r="H1693" t="s">
        <v>944</v>
      </c>
      <c r="I1693" s="2">
        <v>1</v>
      </c>
      <c r="J1693" s="2">
        <f>VLOOKUP(H1693,[1]HSR!$M:$P,4,0)</f>
        <v>655.19000000000005</v>
      </c>
      <c r="K1693">
        <v>13</v>
      </c>
      <c r="L1693">
        <v>6858.28</v>
      </c>
      <c r="M1693">
        <v>0</v>
      </c>
      <c r="N1693">
        <v>0</v>
      </c>
      <c r="O1693">
        <v>0</v>
      </c>
      <c r="P1693">
        <v>0</v>
      </c>
      <c r="Q1693">
        <v>13</v>
      </c>
      <c r="R1693">
        <v>6858.28</v>
      </c>
      <c r="S1693" t="s">
        <v>298</v>
      </c>
      <c r="T1693" t="s">
        <v>895</v>
      </c>
      <c r="U1693" t="s">
        <v>933</v>
      </c>
      <c r="V1693" t="s">
        <v>934</v>
      </c>
      <c r="W1693" t="s">
        <v>118</v>
      </c>
      <c r="X1693" t="s">
        <v>945</v>
      </c>
      <c r="Y1693" t="s">
        <v>941</v>
      </c>
      <c r="Z1693" t="s">
        <v>61</v>
      </c>
      <c r="AA1693">
        <v>527.55999999999995</v>
      </c>
      <c r="AB1693">
        <v>0</v>
      </c>
      <c r="AC1693">
        <v>527.55999999999995</v>
      </c>
      <c r="AD1693">
        <v>5</v>
      </c>
      <c r="AE1693">
        <v>1090</v>
      </c>
      <c r="AF1693">
        <v>0</v>
      </c>
      <c r="AG1693">
        <v>1090</v>
      </c>
      <c r="AH1693">
        <v>606.69000000000005</v>
      </c>
      <c r="AI1693">
        <v>685.83</v>
      </c>
      <c r="AJ1693" t="s">
        <v>37</v>
      </c>
    </row>
    <row r="1694" spans="1:36" x14ac:dyDescent="0.25">
      <c r="A1694" t="s">
        <v>1956</v>
      </c>
      <c r="B1694" t="s">
        <v>857</v>
      </c>
      <c r="C1694" t="s">
        <v>858</v>
      </c>
      <c r="D1694" t="s">
        <v>946</v>
      </c>
      <c r="E1694" t="s">
        <v>947</v>
      </c>
      <c r="F1694">
        <v>11</v>
      </c>
      <c r="G1694" t="s">
        <v>719</v>
      </c>
      <c r="H1694" t="s">
        <v>948</v>
      </c>
      <c r="I1694" s="2">
        <v>1</v>
      </c>
      <c r="J1694" s="2">
        <f>VLOOKUP(H1694,[1]HSR!$M:$P,4,0)</f>
        <v>559.1</v>
      </c>
      <c r="K1694">
        <v>3</v>
      </c>
      <c r="L1694">
        <v>1207.83</v>
      </c>
      <c r="M1694">
        <v>0</v>
      </c>
      <c r="N1694">
        <v>0</v>
      </c>
      <c r="O1694">
        <v>0</v>
      </c>
      <c r="P1694">
        <v>0</v>
      </c>
      <c r="Q1694">
        <v>3</v>
      </c>
      <c r="R1694">
        <v>1207.83</v>
      </c>
      <c r="S1694" t="s">
        <v>949</v>
      </c>
      <c r="T1694" t="s">
        <v>947</v>
      </c>
      <c r="U1694" t="s">
        <v>950</v>
      </c>
      <c r="V1694" t="s">
        <v>951</v>
      </c>
      <c r="W1694" t="s">
        <v>118</v>
      </c>
      <c r="X1694" t="s">
        <v>952</v>
      </c>
      <c r="Y1694" t="s">
        <v>953</v>
      </c>
      <c r="Z1694" t="s">
        <v>218</v>
      </c>
      <c r="AA1694">
        <v>447.34</v>
      </c>
      <c r="AB1694">
        <v>44.73</v>
      </c>
      <c r="AC1694">
        <v>402.61</v>
      </c>
      <c r="AD1694">
        <v>5</v>
      </c>
      <c r="AE1694">
        <v>1080</v>
      </c>
      <c r="AF1694">
        <v>0</v>
      </c>
      <c r="AG1694">
        <v>1080</v>
      </c>
      <c r="AH1694">
        <v>514.44000000000005</v>
      </c>
      <c r="AI1694">
        <v>581.54</v>
      </c>
      <c r="AJ1694" t="s">
        <v>37</v>
      </c>
    </row>
    <row r="1695" spans="1:36" x14ac:dyDescent="0.25">
      <c r="A1695" t="s">
        <v>1956</v>
      </c>
      <c r="B1695" t="s">
        <v>857</v>
      </c>
      <c r="C1695" t="s">
        <v>858</v>
      </c>
      <c r="D1695" t="s">
        <v>946</v>
      </c>
      <c r="E1695" t="s">
        <v>947</v>
      </c>
      <c r="F1695">
        <v>11</v>
      </c>
      <c r="G1695" t="s">
        <v>719</v>
      </c>
      <c r="H1695" t="s">
        <v>954</v>
      </c>
      <c r="I1695" s="2">
        <v>1</v>
      </c>
      <c r="J1695" s="2">
        <f>VLOOKUP(H1695,[1]HSR!$M:$P,4,0)</f>
        <v>559.1</v>
      </c>
      <c r="K1695">
        <v>7</v>
      </c>
      <c r="L1695">
        <v>2818.27</v>
      </c>
      <c r="M1695">
        <v>0</v>
      </c>
      <c r="N1695">
        <v>0</v>
      </c>
      <c r="O1695">
        <v>0</v>
      </c>
      <c r="P1695">
        <v>0</v>
      </c>
      <c r="Q1695">
        <v>7</v>
      </c>
      <c r="R1695">
        <v>2818.27</v>
      </c>
      <c r="S1695" t="s">
        <v>949</v>
      </c>
      <c r="T1695" t="s">
        <v>947</v>
      </c>
      <c r="U1695" t="s">
        <v>950</v>
      </c>
      <c r="V1695" t="s">
        <v>951</v>
      </c>
      <c r="W1695" t="s">
        <v>118</v>
      </c>
      <c r="X1695" t="s">
        <v>955</v>
      </c>
      <c r="Y1695" t="s">
        <v>953</v>
      </c>
      <c r="Z1695" t="s">
        <v>218</v>
      </c>
      <c r="AA1695">
        <v>447.34</v>
      </c>
      <c r="AB1695">
        <v>44.73</v>
      </c>
      <c r="AC1695">
        <v>402.61</v>
      </c>
      <c r="AD1695">
        <v>5</v>
      </c>
      <c r="AE1695">
        <v>1080</v>
      </c>
      <c r="AF1695">
        <v>0</v>
      </c>
      <c r="AG1695">
        <v>1080</v>
      </c>
      <c r="AH1695">
        <v>514.44000000000005</v>
      </c>
      <c r="AI1695">
        <v>581.54</v>
      </c>
      <c r="AJ1695" t="s">
        <v>37</v>
      </c>
    </row>
    <row r="1696" spans="1:36" x14ac:dyDescent="0.25">
      <c r="A1696" t="s">
        <v>1956</v>
      </c>
      <c r="B1696" t="s">
        <v>857</v>
      </c>
      <c r="C1696" t="s">
        <v>858</v>
      </c>
      <c r="D1696" t="s">
        <v>946</v>
      </c>
      <c r="E1696" t="s">
        <v>947</v>
      </c>
      <c r="F1696">
        <v>11</v>
      </c>
      <c r="G1696" t="s">
        <v>719</v>
      </c>
      <c r="H1696" t="s">
        <v>956</v>
      </c>
      <c r="I1696" s="2">
        <v>1</v>
      </c>
      <c r="J1696" s="2">
        <f>VLOOKUP(H1696,[1]HSR!$M:$P,4,0)</f>
        <v>559.1</v>
      </c>
      <c r="K1696">
        <v>5</v>
      </c>
      <c r="L1696">
        <v>2013.05</v>
      </c>
      <c r="M1696">
        <v>0</v>
      </c>
      <c r="N1696">
        <v>0</v>
      </c>
      <c r="O1696">
        <v>0</v>
      </c>
      <c r="P1696">
        <v>0</v>
      </c>
      <c r="Q1696">
        <v>5</v>
      </c>
      <c r="R1696">
        <v>2013.05</v>
      </c>
      <c r="S1696" t="s">
        <v>949</v>
      </c>
      <c r="T1696" t="s">
        <v>947</v>
      </c>
      <c r="U1696" t="s">
        <v>950</v>
      </c>
      <c r="V1696" t="s">
        <v>951</v>
      </c>
      <c r="W1696" t="s">
        <v>118</v>
      </c>
      <c r="X1696" t="s">
        <v>952</v>
      </c>
      <c r="Y1696" t="s">
        <v>953</v>
      </c>
      <c r="Z1696" t="s">
        <v>218</v>
      </c>
      <c r="AA1696">
        <v>447.34</v>
      </c>
      <c r="AB1696">
        <v>44.73</v>
      </c>
      <c r="AC1696">
        <v>402.61</v>
      </c>
      <c r="AD1696">
        <v>5</v>
      </c>
      <c r="AE1696">
        <v>1080</v>
      </c>
      <c r="AF1696">
        <v>0</v>
      </c>
      <c r="AG1696">
        <v>1080</v>
      </c>
      <c r="AH1696">
        <v>514.44000000000005</v>
      </c>
      <c r="AI1696">
        <v>581.54</v>
      </c>
      <c r="AJ1696" t="s">
        <v>37</v>
      </c>
    </row>
    <row r="1697" spans="1:36" x14ac:dyDescent="0.25">
      <c r="A1697" t="s">
        <v>1956</v>
      </c>
      <c r="B1697" t="s">
        <v>857</v>
      </c>
      <c r="C1697" t="s">
        <v>858</v>
      </c>
      <c r="D1697" t="s">
        <v>946</v>
      </c>
      <c r="E1697" t="s">
        <v>947</v>
      </c>
      <c r="F1697">
        <v>11</v>
      </c>
      <c r="G1697" t="s">
        <v>719</v>
      </c>
      <c r="H1697" t="s">
        <v>957</v>
      </c>
      <c r="I1697" s="2">
        <v>1</v>
      </c>
      <c r="J1697" s="2">
        <f>VLOOKUP(H1697,[1]HSR!$M:$P,4,0)</f>
        <v>559.1</v>
      </c>
      <c r="K1697">
        <v>3</v>
      </c>
      <c r="L1697">
        <v>1207.83</v>
      </c>
      <c r="M1697">
        <v>0</v>
      </c>
      <c r="N1697">
        <v>0</v>
      </c>
      <c r="O1697">
        <v>0</v>
      </c>
      <c r="P1697">
        <v>0</v>
      </c>
      <c r="Q1697">
        <v>3</v>
      </c>
      <c r="R1697">
        <v>1207.83</v>
      </c>
      <c r="S1697" t="s">
        <v>949</v>
      </c>
      <c r="T1697" t="s">
        <v>947</v>
      </c>
      <c r="U1697" t="s">
        <v>950</v>
      </c>
      <c r="V1697" t="s">
        <v>951</v>
      </c>
      <c r="W1697" t="s">
        <v>118</v>
      </c>
      <c r="X1697" t="s">
        <v>958</v>
      </c>
      <c r="Y1697" t="s">
        <v>953</v>
      </c>
      <c r="Z1697" t="s">
        <v>218</v>
      </c>
      <c r="AA1697">
        <v>447.34</v>
      </c>
      <c r="AB1697">
        <v>44.73</v>
      </c>
      <c r="AC1697">
        <v>402.61</v>
      </c>
      <c r="AD1697">
        <v>5</v>
      </c>
      <c r="AE1697">
        <v>1080</v>
      </c>
      <c r="AF1697">
        <v>0</v>
      </c>
      <c r="AG1697">
        <v>1080</v>
      </c>
      <c r="AH1697">
        <v>514.44000000000005</v>
      </c>
      <c r="AI1697">
        <v>581.54</v>
      </c>
      <c r="AJ1697" t="s">
        <v>37</v>
      </c>
    </row>
    <row r="1698" spans="1:36" x14ac:dyDescent="0.25">
      <c r="A1698" t="s">
        <v>1956</v>
      </c>
      <c r="B1698" t="s">
        <v>857</v>
      </c>
      <c r="C1698" t="s">
        <v>858</v>
      </c>
      <c r="D1698" t="s">
        <v>946</v>
      </c>
      <c r="E1698" t="s">
        <v>947</v>
      </c>
      <c r="F1698">
        <v>11</v>
      </c>
      <c r="G1698" t="s">
        <v>719</v>
      </c>
      <c r="H1698" t="s">
        <v>959</v>
      </c>
      <c r="I1698" s="2">
        <v>1</v>
      </c>
      <c r="J1698" s="2">
        <f>VLOOKUP(H1698,[1]HSR!$M:$P,4,0)</f>
        <v>559.1</v>
      </c>
      <c r="K1698">
        <v>7</v>
      </c>
      <c r="L1698">
        <v>2818.27</v>
      </c>
      <c r="M1698">
        <v>0</v>
      </c>
      <c r="N1698">
        <v>0</v>
      </c>
      <c r="O1698">
        <v>0</v>
      </c>
      <c r="P1698">
        <v>0</v>
      </c>
      <c r="Q1698">
        <v>7</v>
      </c>
      <c r="R1698">
        <v>2818.27</v>
      </c>
      <c r="S1698" t="s">
        <v>949</v>
      </c>
      <c r="T1698" t="s">
        <v>947</v>
      </c>
      <c r="U1698" t="s">
        <v>950</v>
      </c>
      <c r="V1698" t="s">
        <v>951</v>
      </c>
      <c r="W1698" t="s">
        <v>118</v>
      </c>
      <c r="X1698" t="s">
        <v>960</v>
      </c>
      <c r="Y1698" t="s">
        <v>953</v>
      </c>
      <c r="Z1698" t="s">
        <v>218</v>
      </c>
      <c r="AA1698">
        <v>447.34</v>
      </c>
      <c r="AB1698">
        <v>44.73</v>
      </c>
      <c r="AC1698">
        <v>402.61</v>
      </c>
      <c r="AD1698">
        <v>5</v>
      </c>
      <c r="AE1698">
        <v>1080</v>
      </c>
      <c r="AF1698">
        <v>0</v>
      </c>
      <c r="AG1698">
        <v>1080</v>
      </c>
      <c r="AH1698">
        <v>514.44000000000005</v>
      </c>
      <c r="AI1698">
        <v>581.54</v>
      </c>
      <c r="AJ1698" t="s">
        <v>37</v>
      </c>
    </row>
    <row r="1699" spans="1:36" x14ac:dyDescent="0.25">
      <c r="A1699" t="s">
        <v>1956</v>
      </c>
      <c r="B1699" t="s">
        <v>857</v>
      </c>
      <c r="C1699" t="s">
        <v>858</v>
      </c>
      <c r="D1699" t="s">
        <v>946</v>
      </c>
      <c r="E1699" t="s">
        <v>947</v>
      </c>
      <c r="F1699">
        <v>11</v>
      </c>
      <c r="G1699" t="s">
        <v>719</v>
      </c>
      <c r="H1699" t="s">
        <v>961</v>
      </c>
      <c r="I1699" s="2">
        <v>1</v>
      </c>
      <c r="J1699" s="2">
        <f>VLOOKUP(H1699,[1]HSR!$M:$P,4,0)</f>
        <v>559.1</v>
      </c>
      <c r="K1699">
        <v>6</v>
      </c>
      <c r="L1699">
        <v>2415.66</v>
      </c>
      <c r="M1699">
        <v>0</v>
      </c>
      <c r="N1699">
        <v>0</v>
      </c>
      <c r="O1699">
        <v>0</v>
      </c>
      <c r="P1699">
        <v>0</v>
      </c>
      <c r="Q1699">
        <v>6</v>
      </c>
      <c r="R1699">
        <v>2415.66</v>
      </c>
      <c r="S1699" t="s">
        <v>949</v>
      </c>
      <c r="T1699" t="s">
        <v>947</v>
      </c>
      <c r="U1699" t="s">
        <v>950</v>
      </c>
      <c r="V1699" t="s">
        <v>951</v>
      </c>
      <c r="W1699" t="s">
        <v>118</v>
      </c>
      <c r="X1699" t="s">
        <v>960</v>
      </c>
      <c r="Y1699" t="s">
        <v>953</v>
      </c>
      <c r="Z1699" t="s">
        <v>218</v>
      </c>
      <c r="AA1699">
        <v>447.34</v>
      </c>
      <c r="AB1699">
        <v>44.73</v>
      </c>
      <c r="AC1699">
        <v>402.61</v>
      </c>
      <c r="AD1699">
        <v>5</v>
      </c>
      <c r="AE1699">
        <v>1080</v>
      </c>
      <c r="AF1699">
        <v>0</v>
      </c>
      <c r="AG1699">
        <v>1080</v>
      </c>
      <c r="AH1699">
        <v>514.44000000000005</v>
      </c>
      <c r="AI1699">
        <v>581.54</v>
      </c>
      <c r="AJ1699" t="s">
        <v>37</v>
      </c>
    </row>
    <row r="1700" spans="1:36" x14ac:dyDescent="0.25">
      <c r="A1700" t="s">
        <v>1956</v>
      </c>
      <c r="B1700" t="s">
        <v>857</v>
      </c>
      <c r="C1700" t="s">
        <v>858</v>
      </c>
      <c r="D1700" t="s">
        <v>946</v>
      </c>
      <c r="E1700" t="s">
        <v>947</v>
      </c>
      <c r="F1700">
        <v>11</v>
      </c>
      <c r="G1700" t="s">
        <v>719</v>
      </c>
      <c r="H1700" t="s">
        <v>962</v>
      </c>
      <c r="I1700" s="2">
        <v>1</v>
      </c>
      <c r="J1700" s="2">
        <f>VLOOKUP(H1700,[1]HSR!$M:$P,4,0)</f>
        <v>559.1</v>
      </c>
      <c r="K1700">
        <v>7</v>
      </c>
      <c r="L1700">
        <v>2818.27</v>
      </c>
      <c r="M1700">
        <v>0</v>
      </c>
      <c r="N1700">
        <v>0</v>
      </c>
      <c r="O1700">
        <v>0</v>
      </c>
      <c r="P1700">
        <v>0</v>
      </c>
      <c r="Q1700">
        <v>7</v>
      </c>
      <c r="R1700">
        <v>2818.27</v>
      </c>
      <c r="S1700" t="s">
        <v>949</v>
      </c>
      <c r="T1700" t="s">
        <v>947</v>
      </c>
      <c r="U1700" t="s">
        <v>950</v>
      </c>
      <c r="V1700" t="s">
        <v>951</v>
      </c>
      <c r="W1700" t="s">
        <v>118</v>
      </c>
      <c r="X1700" t="s">
        <v>960</v>
      </c>
      <c r="Y1700" t="s">
        <v>953</v>
      </c>
      <c r="Z1700" t="s">
        <v>218</v>
      </c>
      <c r="AA1700">
        <v>447.34</v>
      </c>
      <c r="AB1700">
        <v>44.73</v>
      </c>
      <c r="AC1700">
        <v>402.61</v>
      </c>
      <c r="AD1700">
        <v>5</v>
      </c>
      <c r="AE1700">
        <v>1080</v>
      </c>
      <c r="AF1700">
        <v>0</v>
      </c>
      <c r="AG1700">
        <v>1080</v>
      </c>
      <c r="AH1700">
        <v>514.44000000000005</v>
      </c>
      <c r="AI1700">
        <v>581.54</v>
      </c>
      <c r="AJ1700" t="s">
        <v>37</v>
      </c>
    </row>
    <row r="1701" spans="1:36" x14ac:dyDescent="0.25">
      <c r="A1701" t="s">
        <v>1956</v>
      </c>
      <c r="B1701" t="s">
        <v>857</v>
      </c>
      <c r="C1701" t="s">
        <v>858</v>
      </c>
      <c r="D1701" t="s">
        <v>946</v>
      </c>
      <c r="E1701" t="s">
        <v>947</v>
      </c>
      <c r="F1701">
        <v>11</v>
      </c>
      <c r="G1701" t="s">
        <v>719</v>
      </c>
      <c r="H1701" t="s">
        <v>963</v>
      </c>
      <c r="I1701" s="2">
        <v>1</v>
      </c>
      <c r="J1701" s="2">
        <f>VLOOKUP(H1701,[1]HSR!$M:$P,4,0)</f>
        <v>559.1</v>
      </c>
      <c r="K1701">
        <v>7</v>
      </c>
      <c r="L1701">
        <v>2818.27</v>
      </c>
      <c r="M1701">
        <v>0</v>
      </c>
      <c r="N1701">
        <v>0</v>
      </c>
      <c r="O1701">
        <v>0</v>
      </c>
      <c r="P1701">
        <v>0</v>
      </c>
      <c r="Q1701">
        <v>7</v>
      </c>
      <c r="R1701">
        <v>2818.27</v>
      </c>
      <c r="S1701" t="s">
        <v>949</v>
      </c>
      <c r="T1701" t="s">
        <v>947</v>
      </c>
      <c r="U1701" t="s">
        <v>950</v>
      </c>
      <c r="V1701" t="s">
        <v>951</v>
      </c>
      <c r="W1701" t="s">
        <v>118</v>
      </c>
      <c r="X1701" t="s">
        <v>960</v>
      </c>
      <c r="Y1701" t="s">
        <v>953</v>
      </c>
      <c r="Z1701" t="s">
        <v>218</v>
      </c>
      <c r="AA1701">
        <v>447.34</v>
      </c>
      <c r="AB1701">
        <v>44.73</v>
      </c>
      <c r="AC1701">
        <v>402.61</v>
      </c>
      <c r="AD1701">
        <v>5</v>
      </c>
      <c r="AE1701">
        <v>1080</v>
      </c>
      <c r="AF1701">
        <v>0</v>
      </c>
      <c r="AG1701">
        <v>1080</v>
      </c>
      <c r="AH1701">
        <v>514.44000000000005</v>
      </c>
      <c r="AI1701">
        <v>581.54</v>
      </c>
      <c r="AJ1701" t="s">
        <v>37</v>
      </c>
    </row>
    <row r="1702" spans="1:36" x14ac:dyDescent="0.25">
      <c r="A1702" t="s">
        <v>1956</v>
      </c>
      <c r="B1702" t="s">
        <v>857</v>
      </c>
      <c r="C1702" t="s">
        <v>858</v>
      </c>
      <c r="D1702" t="s">
        <v>946</v>
      </c>
      <c r="E1702" t="s">
        <v>947</v>
      </c>
      <c r="F1702">
        <v>11</v>
      </c>
      <c r="G1702" t="s">
        <v>719</v>
      </c>
      <c r="H1702" t="s">
        <v>964</v>
      </c>
      <c r="I1702" s="2">
        <v>1</v>
      </c>
      <c r="J1702" s="2">
        <f>VLOOKUP(H1702,[1]HSR!$M:$P,4,0)</f>
        <v>559.1</v>
      </c>
      <c r="K1702">
        <v>7</v>
      </c>
      <c r="L1702">
        <v>2818.27</v>
      </c>
      <c r="M1702">
        <v>0</v>
      </c>
      <c r="N1702">
        <v>0</v>
      </c>
      <c r="O1702">
        <v>0</v>
      </c>
      <c r="P1702">
        <v>0</v>
      </c>
      <c r="Q1702">
        <v>7</v>
      </c>
      <c r="R1702">
        <v>2818.27</v>
      </c>
      <c r="S1702" t="s">
        <v>949</v>
      </c>
      <c r="T1702" t="s">
        <v>947</v>
      </c>
      <c r="U1702" t="s">
        <v>950</v>
      </c>
      <c r="V1702" t="s">
        <v>951</v>
      </c>
      <c r="W1702" t="s">
        <v>118</v>
      </c>
      <c r="X1702" t="s">
        <v>955</v>
      </c>
      <c r="Y1702" t="s">
        <v>953</v>
      </c>
      <c r="Z1702" t="s">
        <v>218</v>
      </c>
      <c r="AA1702">
        <v>447.34</v>
      </c>
      <c r="AB1702">
        <v>44.73</v>
      </c>
      <c r="AC1702">
        <v>402.61</v>
      </c>
      <c r="AD1702">
        <v>5</v>
      </c>
      <c r="AE1702">
        <v>1080</v>
      </c>
      <c r="AF1702">
        <v>0</v>
      </c>
      <c r="AG1702">
        <v>1080</v>
      </c>
      <c r="AH1702">
        <v>514.44000000000005</v>
      </c>
      <c r="AI1702">
        <v>581.54</v>
      </c>
      <c r="AJ1702" t="s">
        <v>37</v>
      </c>
    </row>
    <row r="1703" spans="1:36" x14ac:dyDescent="0.25">
      <c r="A1703" t="s">
        <v>1956</v>
      </c>
      <c r="B1703" t="s">
        <v>857</v>
      </c>
      <c r="C1703" t="s">
        <v>858</v>
      </c>
      <c r="D1703" t="s">
        <v>946</v>
      </c>
      <c r="E1703" t="s">
        <v>947</v>
      </c>
      <c r="F1703">
        <v>11</v>
      </c>
      <c r="G1703" t="s">
        <v>719</v>
      </c>
      <c r="H1703" t="s">
        <v>965</v>
      </c>
      <c r="I1703" s="2">
        <v>1</v>
      </c>
      <c r="J1703" s="2">
        <f>VLOOKUP(H1703,[1]HSR!$M:$P,4,0)</f>
        <v>559.1</v>
      </c>
      <c r="K1703">
        <v>8</v>
      </c>
      <c r="L1703">
        <v>3220.88</v>
      </c>
      <c r="M1703">
        <v>0</v>
      </c>
      <c r="N1703">
        <v>0</v>
      </c>
      <c r="O1703">
        <v>0</v>
      </c>
      <c r="P1703">
        <v>0</v>
      </c>
      <c r="Q1703">
        <v>8</v>
      </c>
      <c r="R1703">
        <v>3220.88</v>
      </c>
      <c r="S1703" t="s">
        <v>949</v>
      </c>
      <c r="T1703" t="s">
        <v>947</v>
      </c>
      <c r="U1703" t="s">
        <v>950</v>
      </c>
      <c r="V1703" t="s">
        <v>951</v>
      </c>
      <c r="W1703" t="s">
        <v>118</v>
      </c>
      <c r="X1703" t="s">
        <v>958</v>
      </c>
      <c r="Y1703" t="s">
        <v>953</v>
      </c>
      <c r="Z1703" t="s">
        <v>218</v>
      </c>
      <c r="AA1703">
        <v>447.34</v>
      </c>
      <c r="AB1703">
        <v>44.73</v>
      </c>
      <c r="AC1703">
        <v>402.61</v>
      </c>
      <c r="AD1703">
        <v>5</v>
      </c>
      <c r="AE1703">
        <v>1080</v>
      </c>
      <c r="AF1703">
        <v>0</v>
      </c>
      <c r="AG1703">
        <v>1080</v>
      </c>
      <c r="AH1703">
        <v>514.44000000000005</v>
      </c>
      <c r="AI1703">
        <v>581.54</v>
      </c>
      <c r="AJ1703" t="s">
        <v>37</v>
      </c>
    </row>
    <row r="1704" spans="1:36" x14ac:dyDescent="0.25">
      <c r="A1704" t="s">
        <v>1956</v>
      </c>
      <c r="B1704" t="s">
        <v>857</v>
      </c>
      <c r="C1704" t="s">
        <v>858</v>
      </c>
      <c r="D1704" t="s">
        <v>946</v>
      </c>
      <c r="E1704" t="s">
        <v>947</v>
      </c>
      <c r="F1704">
        <v>11</v>
      </c>
      <c r="G1704" t="s">
        <v>719</v>
      </c>
      <c r="H1704" t="s">
        <v>966</v>
      </c>
      <c r="I1704" s="2">
        <v>1</v>
      </c>
      <c r="J1704" s="2">
        <f>VLOOKUP(H1704,[1]HSR!$M:$P,4,0)</f>
        <v>559.1</v>
      </c>
      <c r="K1704">
        <v>8</v>
      </c>
      <c r="L1704">
        <v>3220.88</v>
      </c>
      <c r="M1704">
        <v>0</v>
      </c>
      <c r="N1704">
        <v>0</v>
      </c>
      <c r="O1704">
        <v>0</v>
      </c>
      <c r="P1704">
        <v>0</v>
      </c>
      <c r="Q1704">
        <v>8</v>
      </c>
      <c r="R1704">
        <v>3220.88</v>
      </c>
      <c r="S1704" t="s">
        <v>949</v>
      </c>
      <c r="T1704" t="s">
        <v>947</v>
      </c>
      <c r="U1704" t="s">
        <v>950</v>
      </c>
      <c r="V1704" t="s">
        <v>951</v>
      </c>
      <c r="W1704" t="s">
        <v>118</v>
      </c>
      <c r="X1704" t="s">
        <v>952</v>
      </c>
      <c r="Y1704" t="s">
        <v>953</v>
      </c>
      <c r="Z1704" t="s">
        <v>218</v>
      </c>
      <c r="AA1704">
        <v>447.34</v>
      </c>
      <c r="AB1704">
        <v>44.73</v>
      </c>
      <c r="AC1704">
        <v>402.61</v>
      </c>
      <c r="AD1704">
        <v>5</v>
      </c>
      <c r="AE1704">
        <v>1080</v>
      </c>
      <c r="AF1704">
        <v>0</v>
      </c>
      <c r="AG1704">
        <v>1080</v>
      </c>
      <c r="AH1704">
        <v>514.44000000000005</v>
      </c>
      <c r="AI1704">
        <v>581.54</v>
      </c>
      <c r="AJ1704" t="s">
        <v>37</v>
      </c>
    </row>
    <row r="1705" spans="1:36" x14ac:dyDescent="0.25">
      <c r="A1705" t="s">
        <v>1956</v>
      </c>
      <c r="B1705" t="s">
        <v>857</v>
      </c>
      <c r="C1705" t="s">
        <v>858</v>
      </c>
      <c r="D1705" t="s">
        <v>946</v>
      </c>
      <c r="E1705" t="s">
        <v>947</v>
      </c>
      <c r="F1705">
        <v>11</v>
      </c>
      <c r="G1705" t="s">
        <v>719</v>
      </c>
      <c r="H1705" t="s">
        <v>967</v>
      </c>
      <c r="I1705" s="2">
        <v>1</v>
      </c>
      <c r="J1705" s="2">
        <f>VLOOKUP(H1705,[1]HSR!$M:$P,4,0)</f>
        <v>559.1</v>
      </c>
      <c r="K1705">
        <v>9</v>
      </c>
      <c r="L1705">
        <v>3623.49</v>
      </c>
      <c r="M1705">
        <v>0</v>
      </c>
      <c r="N1705">
        <v>0</v>
      </c>
      <c r="O1705">
        <v>0</v>
      </c>
      <c r="P1705">
        <v>0</v>
      </c>
      <c r="Q1705">
        <v>9</v>
      </c>
      <c r="R1705">
        <v>3623.49</v>
      </c>
      <c r="S1705" t="s">
        <v>949</v>
      </c>
      <c r="T1705" t="s">
        <v>947</v>
      </c>
      <c r="U1705" t="s">
        <v>950</v>
      </c>
      <c r="V1705" t="s">
        <v>951</v>
      </c>
      <c r="W1705" t="s">
        <v>118</v>
      </c>
      <c r="X1705" t="s">
        <v>968</v>
      </c>
      <c r="Y1705" t="s">
        <v>953</v>
      </c>
      <c r="Z1705" t="s">
        <v>218</v>
      </c>
      <c r="AA1705">
        <v>447.34</v>
      </c>
      <c r="AB1705">
        <v>44.73</v>
      </c>
      <c r="AC1705">
        <v>402.61</v>
      </c>
      <c r="AD1705">
        <v>5</v>
      </c>
      <c r="AE1705">
        <v>1080</v>
      </c>
      <c r="AF1705">
        <v>0</v>
      </c>
      <c r="AG1705">
        <v>1080</v>
      </c>
      <c r="AH1705">
        <v>514.44000000000005</v>
      </c>
      <c r="AI1705">
        <v>581.54</v>
      </c>
      <c r="AJ1705" t="s">
        <v>37</v>
      </c>
    </row>
    <row r="1706" spans="1:36" x14ac:dyDescent="0.25">
      <c r="A1706" t="s">
        <v>1956</v>
      </c>
      <c r="B1706" t="s">
        <v>857</v>
      </c>
      <c r="C1706" t="s">
        <v>858</v>
      </c>
      <c r="D1706" t="s">
        <v>946</v>
      </c>
      <c r="E1706" t="s">
        <v>947</v>
      </c>
      <c r="F1706">
        <v>11</v>
      </c>
      <c r="G1706" t="s">
        <v>719</v>
      </c>
      <c r="H1706" t="s">
        <v>969</v>
      </c>
      <c r="I1706" s="2">
        <v>1</v>
      </c>
      <c r="J1706" s="2">
        <f>VLOOKUP(H1706,[1]HSR!$M:$P,4,0)</f>
        <v>559.1</v>
      </c>
      <c r="K1706">
        <v>7</v>
      </c>
      <c r="L1706">
        <v>2818.27</v>
      </c>
      <c r="M1706">
        <v>0</v>
      </c>
      <c r="N1706">
        <v>0</v>
      </c>
      <c r="O1706">
        <v>0</v>
      </c>
      <c r="P1706">
        <v>0</v>
      </c>
      <c r="Q1706">
        <v>7</v>
      </c>
      <c r="R1706">
        <v>2818.27</v>
      </c>
      <c r="S1706" t="s">
        <v>949</v>
      </c>
      <c r="T1706" t="s">
        <v>947</v>
      </c>
      <c r="U1706" t="s">
        <v>950</v>
      </c>
      <c r="V1706" t="s">
        <v>951</v>
      </c>
      <c r="W1706" t="s">
        <v>118</v>
      </c>
      <c r="X1706" t="s">
        <v>960</v>
      </c>
      <c r="Y1706" t="s">
        <v>953</v>
      </c>
      <c r="Z1706" t="s">
        <v>218</v>
      </c>
      <c r="AA1706">
        <v>447.34</v>
      </c>
      <c r="AB1706">
        <v>44.73</v>
      </c>
      <c r="AC1706">
        <v>402.61</v>
      </c>
      <c r="AD1706">
        <v>5</v>
      </c>
      <c r="AE1706">
        <v>1080</v>
      </c>
      <c r="AF1706">
        <v>0</v>
      </c>
      <c r="AG1706">
        <v>1080</v>
      </c>
      <c r="AH1706">
        <v>514.44000000000005</v>
      </c>
      <c r="AI1706">
        <v>581.54</v>
      </c>
      <c r="AJ1706" t="s">
        <v>37</v>
      </c>
    </row>
    <row r="1707" spans="1:36" x14ac:dyDescent="0.25">
      <c r="A1707" t="s">
        <v>1956</v>
      </c>
      <c r="B1707" t="s">
        <v>857</v>
      </c>
      <c r="C1707" t="s">
        <v>858</v>
      </c>
      <c r="D1707" t="s">
        <v>946</v>
      </c>
      <c r="E1707" t="s">
        <v>947</v>
      </c>
      <c r="F1707">
        <v>11</v>
      </c>
      <c r="G1707" t="s">
        <v>719</v>
      </c>
      <c r="H1707" t="s">
        <v>970</v>
      </c>
      <c r="I1707" s="2">
        <v>1</v>
      </c>
      <c r="J1707" s="2">
        <f>VLOOKUP(H1707,[1]HSR!$M:$P,4,0)</f>
        <v>559.1</v>
      </c>
      <c r="K1707">
        <v>6</v>
      </c>
      <c r="L1707">
        <v>2415.66</v>
      </c>
      <c r="M1707">
        <v>0</v>
      </c>
      <c r="N1707">
        <v>0</v>
      </c>
      <c r="O1707">
        <v>0</v>
      </c>
      <c r="P1707">
        <v>0</v>
      </c>
      <c r="Q1707">
        <v>6</v>
      </c>
      <c r="R1707">
        <v>2415.66</v>
      </c>
      <c r="S1707" t="s">
        <v>949</v>
      </c>
      <c r="T1707" t="s">
        <v>947</v>
      </c>
      <c r="U1707" t="s">
        <v>950</v>
      </c>
      <c r="V1707" t="s">
        <v>951</v>
      </c>
      <c r="W1707" t="s">
        <v>118</v>
      </c>
      <c r="X1707" t="s">
        <v>952</v>
      </c>
      <c r="Y1707" t="s">
        <v>953</v>
      </c>
      <c r="Z1707" t="s">
        <v>218</v>
      </c>
      <c r="AA1707">
        <v>447.34</v>
      </c>
      <c r="AB1707">
        <v>44.73</v>
      </c>
      <c r="AC1707">
        <v>402.61</v>
      </c>
      <c r="AD1707">
        <v>5</v>
      </c>
      <c r="AE1707">
        <v>1080</v>
      </c>
      <c r="AF1707">
        <v>0</v>
      </c>
      <c r="AG1707">
        <v>1080</v>
      </c>
      <c r="AH1707">
        <v>514.44000000000005</v>
      </c>
      <c r="AI1707">
        <v>581.54</v>
      </c>
      <c r="AJ1707" t="s">
        <v>37</v>
      </c>
    </row>
    <row r="1708" spans="1:36" x14ac:dyDescent="0.25">
      <c r="A1708" t="s">
        <v>1956</v>
      </c>
      <c r="B1708" t="s">
        <v>857</v>
      </c>
      <c r="C1708" t="s">
        <v>858</v>
      </c>
      <c r="D1708" t="s">
        <v>946</v>
      </c>
      <c r="E1708" t="s">
        <v>947</v>
      </c>
      <c r="F1708">
        <v>11</v>
      </c>
      <c r="G1708" t="s">
        <v>719</v>
      </c>
      <c r="H1708" t="s">
        <v>971</v>
      </c>
      <c r="I1708" s="2">
        <v>1</v>
      </c>
      <c r="J1708" s="2">
        <f>VLOOKUP(H1708,[1]HSR!$M:$P,4,0)</f>
        <v>559.1</v>
      </c>
      <c r="K1708">
        <v>6</v>
      </c>
      <c r="L1708">
        <v>2415.66</v>
      </c>
      <c r="M1708">
        <v>0</v>
      </c>
      <c r="N1708">
        <v>0</v>
      </c>
      <c r="O1708">
        <v>0</v>
      </c>
      <c r="P1708">
        <v>0</v>
      </c>
      <c r="Q1708">
        <v>6</v>
      </c>
      <c r="R1708">
        <v>2415.66</v>
      </c>
      <c r="S1708" t="s">
        <v>949</v>
      </c>
      <c r="T1708" t="s">
        <v>947</v>
      </c>
      <c r="U1708" t="s">
        <v>950</v>
      </c>
      <c r="V1708" t="s">
        <v>951</v>
      </c>
      <c r="W1708" t="s">
        <v>118</v>
      </c>
      <c r="X1708" t="s">
        <v>952</v>
      </c>
      <c r="Y1708" t="s">
        <v>953</v>
      </c>
      <c r="Z1708" t="s">
        <v>218</v>
      </c>
      <c r="AA1708">
        <v>447.34</v>
      </c>
      <c r="AB1708">
        <v>44.73</v>
      </c>
      <c r="AC1708">
        <v>402.61</v>
      </c>
      <c r="AD1708">
        <v>5</v>
      </c>
      <c r="AE1708">
        <v>1080</v>
      </c>
      <c r="AF1708">
        <v>0</v>
      </c>
      <c r="AG1708">
        <v>1080</v>
      </c>
      <c r="AH1708">
        <v>514.44000000000005</v>
      </c>
      <c r="AI1708">
        <v>581.54</v>
      </c>
      <c r="AJ1708" t="s">
        <v>37</v>
      </c>
    </row>
    <row r="1709" spans="1:36" x14ac:dyDescent="0.25">
      <c r="A1709" t="s">
        <v>1956</v>
      </c>
      <c r="B1709" t="s">
        <v>857</v>
      </c>
      <c r="C1709" t="s">
        <v>858</v>
      </c>
      <c r="D1709" t="s">
        <v>946</v>
      </c>
      <c r="E1709" t="s">
        <v>947</v>
      </c>
      <c r="F1709">
        <v>11</v>
      </c>
      <c r="G1709" t="s">
        <v>719</v>
      </c>
      <c r="H1709" t="s">
        <v>972</v>
      </c>
      <c r="I1709" s="2">
        <v>1</v>
      </c>
      <c r="J1709" s="2">
        <f>VLOOKUP(H1709,[1]HSR!$M:$P,4,0)</f>
        <v>559.1</v>
      </c>
      <c r="K1709">
        <v>11</v>
      </c>
      <c r="L1709">
        <v>4428.71</v>
      </c>
      <c r="M1709">
        <v>0</v>
      </c>
      <c r="N1709">
        <v>0</v>
      </c>
      <c r="O1709">
        <v>0</v>
      </c>
      <c r="P1709">
        <v>0</v>
      </c>
      <c r="Q1709">
        <v>11</v>
      </c>
      <c r="R1709">
        <v>4428.71</v>
      </c>
      <c r="S1709" t="s">
        <v>949</v>
      </c>
      <c r="T1709" t="s">
        <v>947</v>
      </c>
      <c r="U1709" t="s">
        <v>950</v>
      </c>
      <c r="V1709" t="s">
        <v>951</v>
      </c>
      <c r="W1709" t="s">
        <v>118</v>
      </c>
      <c r="X1709" t="s">
        <v>952</v>
      </c>
      <c r="Y1709" t="s">
        <v>953</v>
      </c>
      <c r="Z1709" t="s">
        <v>218</v>
      </c>
      <c r="AA1709">
        <v>447.34</v>
      </c>
      <c r="AB1709">
        <v>44.73</v>
      </c>
      <c r="AC1709">
        <v>402.61</v>
      </c>
      <c r="AD1709">
        <v>5</v>
      </c>
      <c r="AE1709">
        <v>1080</v>
      </c>
      <c r="AF1709">
        <v>0</v>
      </c>
      <c r="AG1709">
        <v>1080</v>
      </c>
      <c r="AH1709">
        <v>514.44000000000005</v>
      </c>
      <c r="AI1709">
        <v>581.54</v>
      </c>
      <c r="AJ1709" t="s">
        <v>37</v>
      </c>
    </row>
    <row r="1710" spans="1:36" x14ac:dyDescent="0.25">
      <c r="A1710" t="s">
        <v>1956</v>
      </c>
      <c r="B1710" t="s">
        <v>857</v>
      </c>
      <c r="C1710" t="s">
        <v>858</v>
      </c>
      <c r="D1710" t="s">
        <v>946</v>
      </c>
      <c r="E1710" t="s">
        <v>947</v>
      </c>
      <c r="F1710">
        <v>11</v>
      </c>
      <c r="G1710" t="s">
        <v>719</v>
      </c>
      <c r="H1710" t="s">
        <v>973</v>
      </c>
      <c r="I1710" s="2">
        <v>1</v>
      </c>
      <c r="J1710" s="2">
        <f>VLOOKUP(H1710,[1]HSR!$M:$P,4,0)</f>
        <v>559.1</v>
      </c>
      <c r="K1710">
        <v>6</v>
      </c>
      <c r="L1710">
        <v>2415.66</v>
      </c>
      <c r="M1710">
        <v>0</v>
      </c>
      <c r="N1710">
        <v>0</v>
      </c>
      <c r="O1710">
        <v>0</v>
      </c>
      <c r="P1710">
        <v>0</v>
      </c>
      <c r="Q1710">
        <v>6</v>
      </c>
      <c r="R1710">
        <v>2415.66</v>
      </c>
      <c r="S1710" t="s">
        <v>949</v>
      </c>
      <c r="T1710" t="s">
        <v>947</v>
      </c>
      <c r="U1710" t="s">
        <v>950</v>
      </c>
      <c r="V1710" t="s">
        <v>951</v>
      </c>
      <c r="W1710" t="s">
        <v>118</v>
      </c>
      <c r="X1710" t="s">
        <v>952</v>
      </c>
      <c r="Y1710" t="s">
        <v>953</v>
      </c>
      <c r="Z1710" t="s">
        <v>218</v>
      </c>
      <c r="AA1710">
        <v>447.34</v>
      </c>
      <c r="AB1710">
        <v>44.73</v>
      </c>
      <c r="AC1710">
        <v>402.61</v>
      </c>
      <c r="AD1710">
        <v>5</v>
      </c>
      <c r="AE1710">
        <v>1080</v>
      </c>
      <c r="AF1710">
        <v>0</v>
      </c>
      <c r="AG1710">
        <v>1080</v>
      </c>
      <c r="AH1710">
        <v>514.44000000000005</v>
      </c>
      <c r="AI1710">
        <v>581.54</v>
      </c>
      <c r="AJ1710" t="s">
        <v>37</v>
      </c>
    </row>
    <row r="1711" spans="1:36" x14ac:dyDescent="0.25">
      <c r="A1711" t="s">
        <v>1956</v>
      </c>
      <c r="B1711" t="s">
        <v>857</v>
      </c>
      <c r="C1711" t="s">
        <v>858</v>
      </c>
      <c r="D1711" t="s">
        <v>229</v>
      </c>
      <c r="E1711" t="s">
        <v>947</v>
      </c>
      <c r="F1711">
        <v>11</v>
      </c>
      <c r="G1711" t="s">
        <v>858</v>
      </c>
      <c r="H1711" t="s">
        <v>974</v>
      </c>
      <c r="I1711" s="2">
        <v>1</v>
      </c>
      <c r="J1711" s="2">
        <f>VLOOKUP(H1711,[1]HSR!$M:$P,4,0)</f>
        <v>2693.55</v>
      </c>
      <c r="K1711">
        <v>1</v>
      </c>
      <c r="L1711">
        <v>2366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2366</v>
      </c>
      <c r="S1711" t="s">
        <v>230</v>
      </c>
      <c r="T1711" t="s">
        <v>947</v>
      </c>
      <c r="U1711" t="s">
        <v>975</v>
      </c>
      <c r="V1711" t="s">
        <v>976</v>
      </c>
      <c r="W1711" t="s">
        <v>118</v>
      </c>
      <c r="X1711" t="s">
        <v>977</v>
      </c>
      <c r="Y1711" t="s">
        <v>978</v>
      </c>
      <c r="Z1711" t="s">
        <v>222</v>
      </c>
      <c r="AA1711">
        <v>2366</v>
      </c>
      <c r="AB1711">
        <v>0</v>
      </c>
      <c r="AC1711">
        <v>2366</v>
      </c>
      <c r="AD1711">
        <v>5</v>
      </c>
      <c r="AE1711">
        <v>3860</v>
      </c>
      <c r="AF1711">
        <v>0</v>
      </c>
      <c r="AG1711">
        <v>3860</v>
      </c>
      <c r="AH1711">
        <v>2720.9</v>
      </c>
      <c r="AI1711">
        <v>3075.8</v>
      </c>
      <c r="AJ1711" t="s">
        <v>37</v>
      </c>
    </row>
    <row r="1712" spans="1:36" x14ac:dyDescent="0.25">
      <c r="A1712" t="s">
        <v>1956</v>
      </c>
      <c r="B1712" t="s">
        <v>857</v>
      </c>
      <c r="C1712" t="s">
        <v>858</v>
      </c>
      <c r="D1712" t="s">
        <v>229</v>
      </c>
      <c r="E1712" t="s">
        <v>947</v>
      </c>
      <c r="F1712">
        <v>11</v>
      </c>
      <c r="G1712" t="s">
        <v>858</v>
      </c>
      <c r="H1712" t="s">
        <v>979</v>
      </c>
      <c r="I1712" s="2">
        <v>1</v>
      </c>
      <c r="J1712" s="2">
        <f>VLOOKUP(H1712,[1]HSR!$M:$P,4,0)</f>
        <v>2710.61</v>
      </c>
      <c r="K1712">
        <v>2</v>
      </c>
      <c r="L1712">
        <v>4777.5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4777.5</v>
      </c>
      <c r="S1712" t="s">
        <v>230</v>
      </c>
      <c r="T1712" t="s">
        <v>947</v>
      </c>
      <c r="U1712" t="s">
        <v>975</v>
      </c>
      <c r="V1712" t="s">
        <v>976</v>
      </c>
      <c r="W1712" t="s">
        <v>118</v>
      </c>
      <c r="X1712" t="s">
        <v>977</v>
      </c>
      <c r="Y1712" t="s">
        <v>978</v>
      </c>
      <c r="Z1712" t="s">
        <v>222</v>
      </c>
      <c r="AA1712">
        <v>2388.75</v>
      </c>
      <c r="AB1712">
        <v>0</v>
      </c>
      <c r="AC1712">
        <v>2388.75</v>
      </c>
      <c r="AD1712">
        <v>5</v>
      </c>
      <c r="AE1712">
        <v>3860</v>
      </c>
      <c r="AF1712">
        <v>0</v>
      </c>
      <c r="AG1712">
        <v>3860</v>
      </c>
      <c r="AH1712">
        <v>2747.06</v>
      </c>
      <c r="AI1712">
        <v>3105.38</v>
      </c>
      <c r="AJ1712" t="s">
        <v>37</v>
      </c>
    </row>
    <row r="1713" spans="1:36" x14ac:dyDescent="0.25">
      <c r="A1713" t="s">
        <v>1956</v>
      </c>
      <c r="B1713" t="s">
        <v>857</v>
      </c>
      <c r="C1713" t="s">
        <v>858</v>
      </c>
      <c r="D1713" t="s">
        <v>229</v>
      </c>
      <c r="E1713" t="s">
        <v>947</v>
      </c>
      <c r="F1713">
        <v>11</v>
      </c>
      <c r="G1713" t="s">
        <v>858</v>
      </c>
      <c r="H1713" t="s">
        <v>980</v>
      </c>
      <c r="I1713" s="2">
        <v>1</v>
      </c>
      <c r="J1713" s="2">
        <f>VLOOKUP(H1713,[1]HSR!$M:$P,4,0)</f>
        <v>2710.61</v>
      </c>
      <c r="K1713">
        <v>2</v>
      </c>
      <c r="L1713">
        <v>4777.5</v>
      </c>
      <c r="M1713">
        <v>0</v>
      </c>
      <c r="N1713">
        <v>0</v>
      </c>
      <c r="O1713">
        <v>0</v>
      </c>
      <c r="P1713">
        <v>0</v>
      </c>
      <c r="Q1713">
        <v>2</v>
      </c>
      <c r="R1713">
        <v>4777.5</v>
      </c>
      <c r="S1713" t="s">
        <v>230</v>
      </c>
      <c r="T1713" t="s">
        <v>947</v>
      </c>
      <c r="U1713" t="s">
        <v>975</v>
      </c>
      <c r="V1713" t="s">
        <v>976</v>
      </c>
      <c r="W1713" t="s">
        <v>118</v>
      </c>
      <c r="X1713" t="s">
        <v>977</v>
      </c>
      <c r="Y1713" t="s">
        <v>978</v>
      </c>
      <c r="Z1713" t="s">
        <v>222</v>
      </c>
      <c r="AA1713">
        <v>2388.75</v>
      </c>
      <c r="AB1713">
        <v>0</v>
      </c>
      <c r="AC1713">
        <v>2388.75</v>
      </c>
      <c r="AD1713">
        <v>5</v>
      </c>
      <c r="AE1713">
        <v>3860</v>
      </c>
      <c r="AF1713">
        <v>0</v>
      </c>
      <c r="AG1713">
        <v>3860</v>
      </c>
      <c r="AH1713">
        <v>2747.06</v>
      </c>
      <c r="AI1713">
        <v>3105.38</v>
      </c>
      <c r="AJ1713" t="s">
        <v>37</v>
      </c>
    </row>
    <row r="1714" spans="1:36" x14ac:dyDescent="0.25">
      <c r="A1714" t="s">
        <v>1956</v>
      </c>
      <c r="B1714" t="s">
        <v>857</v>
      </c>
      <c r="C1714" t="s">
        <v>858</v>
      </c>
      <c r="D1714" t="s">
        <v>229</v>
      </c>
      <c r="E1714" t="s">
        <v>947</v>
      </c>
      <c r="F1714">
        <v>11</v>
      </c>
      <c r="G1714" t="s">
        <v>858</v>
      </c>
      <c r="H1714" t="s">
        <v>981</v>
      </c>
      <c r="I1714" s="2">
        <v>1</v>
      </c>
      <c r="J1714" s="2">
        <f>VLOOKUP(H1714,[1]HSR!$M:$P,4,0)</f>
        <v>2674.05</v>
      </c>
      <c r="K1714">
        <v>3</v>
      </c>
      <c r="L1714">
        <v>7020</v>
      </c>
      <c r="M1714">
        <v>0</v>
      </c>
      <c r="N1714">
        <v>0</v>
      </c>
      <c r="O1714">
        <v>0</v>
      </c>
      <c r="P1714">
        <v>0</v>
      </c>
      <c r="Q1714">
        <v>3</v>
      </c>
      <c r="R1714">
        <v>7020</v>
      </c>
      <c r="S1714" t="s">
        <v>230</v>
      </c>
      <c r="T1714" t="s">
        <v>947</v>
      </c>
      <c r="U1714" t="s">
        <v>975</v>
      </c>
      <c r="V1714" t="s">
        <v>976</v>
      </c>
      <c r="W1714" t="s">
        <v>118</v>
      </c>
      <c r="X1714" t="s">
        <v>982</v>
      </c>
      <c r="Y1714" t="s">
        <v>978</v>
      </c>
      <c r="Z1714" t="s">
        <v>604</v>
      </c>
      <c r="AA1714">
        <v>2340</v>
      </c>
      <c r="AB1714">
        <v>0</v>
      </c>
      <c r="AC1714">
        <v>2340</v>
      </c>
      <c r="AD1714">
        <v>5</v>
      </c>
      <c r="AE1714">
        <v>3860</v>
      </c>
      <c r="AF1714">
        <v>0</v>
      </c>
      <c r="AG1714">
        <v>3860</v>
      </c>
      <c r="AH1714">
        <v>2691</v>
      </c>
      <c r="AI1714">
        <v>3042</v>
      </c>
      <c r="AJ1714" t="s">
        <v>37</v>
      </c>
    </row>
    <row r="1715" spans="1:36" x14ac:dyDescent="0.25">
      <c r="A1715" t="s">
        <v>1956</v>
      </c>
      <c r="B1715" t="s">
        <v>857</v>
      </c>
      <c r="C1715" t="s">
        <v>858</v>
      </c>
      <c r="D1715" t="s">
        <v>229</v>
      </c>
      <c r="E1715" t="s">
        <v>947</v>
      </c>
      <c r="F1715">
        <v>11</v>
      </c>
      <c r="G1715" t="s">
        <v>858</v>
      </c>
      <c r="H1715" t="s">
        <v>983</v>
      </c>
      <c r="I1715" s="2">
        <v>1</v>
      </c>
      <c r="J1715" s="2">
        <f>VLOOKUP(H1715,[1]HSR!$M:$P,4,0)</f>
        <v>1407.83</v>
      </c>
      <c r="K1715">
        <v>8</v>
      </c>
      <c r="L1715">
        <v>9480.32</v>
      </c>
      <c r="M1715">
        <v>0</v>
      </c>
      <c r="N1715">
        <v>0</v>
      </c>
      <c r="O1715">
        <v>0</v>
      </c>
      <c r="P1715">
        <v>0</v>
      </c>
      <c r="Q1715">
        <v>8</v>
      </c>
      <c r="R1715">
        <v>9480.32</v>
      </c>
      <c r="S1715" t="s">
        <v>230</v>
      </c>
      <c r="T1715" t="s">
        <v>947</v>
      </c>
      <c r="U1715" t="s">
        <v>975</v>
      </c>
      <c r="V1715" t="s">
        <v>976</v>
      </c>
      <c r="W1715" t="s">
        <v>118</v>
      </c>
      <c r="X1715" t="s">
        <v>984</v>
      </c>
      <c r="Y1715" t="s">
        <v>985</v>
      </c>
      <c r="Z1715" t="s">
        <v>604</v>
      </c>
      <c r="AA1715">
        <v>1185.04</v>
      </c>
      <c r="AB1715">
        <v>0</v>
      </c>
      <c r="AC1715">
        <v>1185.04</v>
      </c>
      <c r="AD1715">
        <v>5</v>
      </c>
      <c r="AE1715">
        <v>2180</v>
      </c>
      <c r="AF1715">
        <v>0</v>
      </c>
      <c r="AG1715">
        <v>2180</v>
      </c>
      <c r="AH1715">
        <v>1362.8</v>
      </c>
      <c r="AI1715">
        <v>1540.55</v>
      </c>
      <c r="AJ1715" t="s">
        <v>37</v>
      </c>
    </row>
    <row r="1716" spans="1:36" x14ac:dyDescent="0.25">
      <c r="A1716" t="s">
        <v>1956</v>
      </c>
      <c r="B1716" t="s">
        <v>857</v>
      </c>
      <c r="C1716" t="s">
        <v>858</v>
      </c>
      <c r="D1716" t="s">
        <v>229</v>
      </c>
      <c r="E1716" t="s">
        <v>947</v>
      </c>
      <c r="F1716">
        <v>11</v>
      </c>
      <c r="G1716" t="s">
        <v>858</v>
      </c>
      <c r="H1716" t="s">
        <v>986</v>
      </c>
      <c r="I1716" s="2">
        <v>1</v>
      </c>
      <c r="J1716" s="2">
        <f>VLOOKUP(H1716,[1]HSR!$M:$P,4,0)</f>
        <v>1415.3</v>
      </c>
      <c r="K1716">
        <v>8</v>
      </c>
      <c r="L1716">
        <v>9560</v>
      </c>
      <c r="M1716">
        <v>0</v>
      </c>
      <c r="N1716">
        <v>0</v>
      </c>
      <c r="O1716">
        <v>0</v>
      </c>
      <c r="P1716">
        <v>0</v>
      </c>
      <c r="Q1716">
        <v>8</v>
      </c>
      <c r="R1716">
        <v>9560</v>
      </c>
      <c r="S1716" t="s">
        <v>230</v>
      </c>
      <c r="T1716" t="s">
        <v>947</v>
      </c>
      <c r="U1716" t="s">
        <v>975</v>
      </c>
      <c r="V1716" t="s">
        <v>976</v>
      </c>
      <c r="W1716" t="s">
        <v>118</v>
      </c>
      <c r="X1716" t="s">
        <v>987</v>
      </c>
      <c r="Y1716" t="s">
        <v>985</v>
      </c>
      <c r="Z1716" t="s">
        <v>604</v>
      </c>
      <c r="AA1716">
        <v>1195</v>
      </c>
      <c r="AB1716">
        <v>0</v>
      </c>
      <c r="AC1716">
        <v>1195</v>
      </c>
      <c r="AD1716">
        <v>5</v>
      </c>
      <c r="AE1716">
        <v>2180</v>
      </c>
      <c r="AF1716">
        <v>0</v>
      </c>
      <c r="AG1716">
        <v>2180</v>
      </c>
      <c r="AH1716">
        <v>1374.25</v>
      </c>
      <c r="AI1716">
        <v>1553.5</v>
      </c>
      <c r="AJ1716" t="s">
        <v>37</v>
      </c>
    </row>
    <row r="1717" spans="1:36" x14ac:dyDescent="0.25">
      <c r="A1717" t="s">
        <v>1956</v>
      </c>
      <c r="B1717" t="s">
        <v>857</v>
      </c>
      <c r="C1717" t="s">
        <v>858</v>
      </c>
      <c r="D1717" t="s">
        <v>229</v>
      </c>
      <c r="E1717" t="s">
        <v>947</v>
      </c>
      <c r="F1717">
        <v>11</v>
      </c>
      <c r="G1717" t="s">
        <v>858</v>
      </c>
      <c r="H1717" t="s">
        <v>988</v>
      </c>
      <c r="I1717" s="2">
        <v>1</v>
      </c>
      <c r="J1717" s="2">
        <f>VLOOKUP(H1717,[1]HSR!$M:$P,4,0)</f>
        <v>1415.3</v>
      </c>
      <c r="K1717">
        <v>8</v>
      </c>
      <c r="L1717">
        <v>9560</v>
      </c>
      <c r="M1717">
        <v>0</v>
      </c>
      <c r="N1717">
        <v>0</v>
      </c>
      <c r="O1717">
        <v>0</v>
      </c>
      <c r="P1717">
        <v>0</v>
      </c>
      <c r="Q1717">
        <v>8</v>
      </c>
      <c r="R1717">
        <v>9560</v>
      </c>
      <c r="S1717" t="s">
        <v>230</v>
      </c>
      <c r="T1717" t="s">
        <v>947</v>
      </c>
      <c r="U1717" t="s">
        <v>975</v>
      </c>
      <c r="V1717" t="s">
        <v>976</v>
      </c>
      <c r="W1717" t="s">
        <v>118</v>
      </c>
      <c r="X1717" t="s">
        <v>987</v>
      </c>
      <c r="Y1717" t="s">
        <v>985</v>
      </c>
      <c r="Z1717" t="s">
        <v>604</v>
      </c>
      <c r="AA1717">
        <v>1195</v>
      </c>
      <c r="AB1717">
        <v>0</v>
      </c>
      <c r="AC1717">
        <v>1195</v>
      </c>
      <c r="AD1717">
        <v>5</v>
      </c>
      <c r="AE1717">
        <v>2180</v>
      </c>
      <c r="AF1717">
        <v>0</v>
      </c>
      <c r="AG1717">
        <v>2180</v>
      </c>
      <c r="AH1717">
        <v>1374.25</v>
      </c>
      <c r="AI1717">
        <v>1553.5</v>
      </c>
      <c r="AJ1717" t="s">
        <v>37</v>
      </c>
    </row>
    <row r="1718" spans="1:36" x14ac:dyDescent="0.25">
      <c r="A1718" t="s">
        <v>1956</v>
      </c>
      <c r="B1718" t="s">
        <v>857</v>
      </c>
      <c r="C1718" t="s">
        <v>858</v>
      </c>
      <c r="D1718" t="s">
        <v>229</v>
      </c>
      <c r="E1718" t="s">
        <v>947</v>
      </c>
      <c r="F1718">
        <v>11</v>
      </c>
      <c r="G1718" t="s">
        <v>858</v>
      </c>
      <c r="H1718" t="s">
        <v>989</v>
      </c>
      <c r="I1718" s="2">
        <v>1</v>
      </c>
      <c r="J1718" s="2">
        <f>VLOOKUP(H1718,[1]HSR!$M:$P,4,0)</f>
        <v>1415.3</v>
      </c>
      <c r="K1718">
        <v>8</v>
      </c>
      <c r="L1718">
        <v>9560</v>
      </c>
      <c r="M1718">
        <v>0</v>
      </c>
      <c r="N1718">
        <v>0</v>
      </c>
      <c r="O1718">
        <v>0</v>
      </c>
      <c r="P1718">
        <v>0</v>
      </c>
      <c r="Q1718">
        <v>8</v>
      </c>
      <c r="R1718">
        <v>9560</v>
      </c>
      <c r="S1718" t="s">
        <v>230</v>
      </c>
      <c r="T1718" t="s">
        <v>947</v>
      </c>
      <c r="U1718" t="s">
        <v>975</v>
      </c>
      <c r="V1718" t="s">
        <v>976</v>
      </c>
      <c r="W1718" t="s">
        <v>118</v>
      </c>
      <c r="X1718" t="s">
        <v>987</v>
      </c>
      <c r="Y1718" t="s">
        <v>985</v>
      </c>
      <c r="Z1718" t="s">
        <v>604</v>
      </c>
      <c r="AA1718">
        <v>1195</v>
      </c>
      <c r="AB1718">
        <v>0</v>
      </c>
      <c r="AC1718">
        <v>1195</v>
      </c>
      <c r="AD1718">
        <v>5</v>
      </c>
      <c r="AE1718">
        <v>2180</v>
      </c>
      <c r="AF1718">
        <v>0</v>
      </c>
      <c r="AG1718">
        <v>2180</v>
      </c>
      <c r="AH1718">
        <v>1374.25</v>
      </c>
      <c r="AI1718">
        <v>1553.5</v>
      </c>
      <c r="AJ1718" t="s">
        <v>37</v>
      </c>
    </row>
    <row r="1719" spans="1:36" x14ac:dyDescent="0.25">
      <c r="A1719" t="s">
        <v>1956</v>
      </c>
      <c r="B1719" t="s">
        <v>857</v>
      </c>
      <c r="C1719" t="s">
        <v>858</v>
      </c>
      <c r="D1719" t="s">
        <v>229</v>
      </c>
      <c r="E1719" t="s">
        <v>947</v>
      </c>
      <c r="F1719">
        <v>11</v>
      </c>
      <c r="G1719" t="s">
        <v>858</v>
      </c>
      <c r="H1719" t="s">
        <v>991</v>
      </c>
      <c r="I1719" s="2">
        <v>1</v>
      </c>
      <c r="J1719" s="2">
        <f>VLOOKUP(H1719,[1]HSR!$M:$P,4,0)</f>
        <v>1253.8699999999999</v>
      </c>
      <c r="K1719">
        <v>2</v>
      </c>
      <c r="L1719">
        <v>2150</v>
      </c>
      <c r="M1719">
        <v>0</v>
      </c>
      <c r="N1719">
        <v>0</v>
      </c>
      <c r="O1719">
        <v>0</v>
      </c>
      <c r="P1719">
        <v>0</v>
      </c>
      <c r="Q1719">
        <v>2</v>
      </c>
      <c r="R1719">
        <v>2150</v>
      </c>
      <c r="S1719" t="s">
        <v>230</v>
      </c>
      <c r="T1719" t="s">
        <v>947</v>
      </c>
      <c r="U1719" t="s">
        <v>975</v>
      </c>
      <c r="V1719" t="s">
        <v>976</v>
      </c>
      <c r="W1719" t="s">
        <v>118</v>
      </c>
      <c r="X1719" t="s">
        <v>992</v>
      </c>
      <c r="Y1719" t="s">
        <v>990</v>
      </c>
      <c r="Z1719" t="s">
        <v>222</v>
      </c>
      <c r="AA1719">
        <v>1075</v>
      </c>
      <c r="AB1719">
        <v>0</v>
      </c>
      <c r="AC1719">
        <v>1075</v>
      </c>
      <c r="AD1719">
        <v>5</v>
      </c>
      <c r="AE1719">
        <v>1880</v>
      </c>
      <c r="AF1719">
        <v>0</v>
      </c>
      <c r="AG1719">
        <v>1880</v>
      </c>
      <c r="AH1719">
        <v>1236.25</v>
      </c>
      <c r="AI1719">
        <v>1397.5</v>
      </c>
      <c r="AJ1719" t="s">
        <v>37</v>
      </c>
    </row>
    <row r="1720" spans="1:36" x14ac:dyDescent="0.25">
      <c r="A1720" t="s">
        <v>1956</v>
      </c>
      <c r="B1720" t="s">
        <v>857</v>
      </c>
      <c r="C1720" t="s">
        <v>858</v>
      </c>
      <c r="D1720" t="s">
        <v>229</v>
      </c>
      <c r="E1720" t="s">
        <v>947</v>
      </c>
      <c r="F1720">
        <v>11</v>
      </c>
      <c r="G1720" t="s">
        <v>858</v>
      </c>
      <c r="H1720" t="s">
        <v>993</v>
      </c>
      <c r="I1720" s="2">
        <v>1</v>
      </c>
      <c r="J1720" s="2">
        <f>VLOOKUP(H1720,[1]HSR!$M:$P,4,0)</f>
        <v>2653.74</v>
      </c>
      <c r="K1720">
        <v>2</v>
      </c>
      <c r="L1720">
        <v>4625.84</v>
      </c>
      <c r="M1720">
        <v>0</v>
      </c>
      <c r="N1720">
        <v>0</v>
      </c>
      <c r="O1720">
        <v>0</v>
      </c>
      <c r="P1720">
        <v>0</v>
      </c>
      <c r="Q1720">
        <v>2</v>
      </c>
      <c r="R1720">
        <v>4625.84</v>
      </c>
      <c r="S1720" t="s">
        <v>230</v>
      </c>
      <c r="T1720" t="s">
        <v>947</v>
      </c>
      <c r="U1720" t="s">
        <v>975</v>
      </c>
      <c r="V1720" t="s">
        <v>976</v>
      </c>
      <c r="W1720" t="s">
        <v>118</v>
      </c>
      <c r="X1720" t="s">
        <v>994</v>
      </c>
      <c r="Y1720" t="s">
        <v>995</v>
      </c>
      <c r="Z1720" t="s">
        <v>222</v>
      </c>
      <c r="AA1720">
        <v>2312.92</v>
      </c>
      <c r="AB1720">
        <v>0</v>
      </c>
      <c r="AC1720">
        <v>2312.92</v>
      </c>
      <c r="AD1720">
        <v>5</v>
      </c>
      <c r="AE1720">
        <v>3860</v>
      </c>
      <c r="AF1720">
        <v>0</v>
      </c>
      <c r="AG1720">
        <v>3860</v>
      </c>
      <c r="AH1720">
        <v>2659.86</v>
      </c>
      <c r="AI1720">
        <v>3006.8</v>
      </c>
      <c r="AJ1720" t="s">
        <v>37</v>
      </c>
    </row>
    <row r="1721" spans="1:36" x14ac:dyDescent="0.25">
      <c r="A1721" t="s">
        <v>1956</v>
      </c>
      <c r="B1721" t="s">
        <v>857</v>
      </c>
      <c r="C1721" t="s">
        <v>858</v>
      </c>
      <c r="D1721" t="s">
        <v>229</v>
      </c>
      <c r="E1721" t="s">
        <v>947</v>
      </c>
      <c r="F1721">
        <v>11</v>
      </c>
      <c r="G1721" t="s">
        <v>858</v>
      </c>
      <c r="H1721" t="s">
        <v>996</v>
      </c>
      <c r="I1721" s="2">
        <v>1</v>
      </c>
      <c r="J1721" s="2">
        <f>VLOOKUP(H1721,[1]HSR!$M:$P,4,0)</f>
        <v>1459.36</v>
      </c>
      <c r="K1721">
        <v>1</v>
      </c>
      <c r="L1721">
        <v>1222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1222</v>
      </c>
      <c r="S1721" t="s">
        <v>230</v>
      </c>
      <c r="T1721" t="s">
        <v>947</v>
      </c>
      <c r="U1721" t="s">
        <v>975</v>
      </c>
      <c r="V1721" t="s">
        <v>976</v>
      </c>
      <c r="W1721" t="s">
        <v>118</v>
      </c>
      <c r="X1721" t="s">
        <v>997</v>
      </c>
      <c r="Y1721" t="s">
        <v>998</v>
      </c>
      <c r="Z1721" t="s">
        <v>222</v>
      </c>
      <c r="AA1721">
        <v>1222</v>
      </c>
      <c r="AB1721">
        <v>0</v>
      </c>
      <c r="AC1721">
        <v>1222</v>
      </c>
      <c r="AD1721">
        <v>5</v>
      </c>
      <c r="AE1721">
        <v>2280</v>
      </c>
      <c r="AF1721">
        <v>0</v>
      </c>
      <c r="AG1721">
        <v>2280</v>
      </c>
      <c r="AH1721">
        <v>1405.3</v>
      </c>
      <c r="AI1721">
        <v>1588.6</v>
      </c>
      <c r="AJ1721" t="s">
        <v>37</v>
      </c>
    </row>
    <row r="1722" spans="1:36" x14ac:dyDescent="0.25">
      <c r="A1722" t="s">
        <v>1956</v>
      </c>
      <c r="B1722" t="s">
        <v>857</v>
      </c>
      <c r="C1722" t="s">
        <v>858</v>
      </c>
      <c r="D1722" t="s">
        <v>229</v>
      </c>
      <c r="E1722" t="s">
        <v>947</v>
      </c>
      <c r="F1722">
        <v>11</v>
      </c>
      <c r="G1722" t="s">
        <v>858</v>
      </c>
      <c r="H1722" t="s">
        <v>999</v>
      </c>
      <c r="I1722" s="2">
        <v>1</v>
      </c>
      <c r="J1722" s="2">
        <f>VLOOKUP(H1722,[1]HSR!$M:$P,4,0)</f>
        <v>1384.05</v>
      </c>
      <c r="K1722">
        <v>7</v>
      </c>
      <c r="L1722">
        <v>7851.13</v>
      </c>
      <c r="M1722">
        <v>0</v>
      </c>
      <c r="N1722">
        <v>0</v>
      </c>
      <c r="O1722">
        <v>0</v>
      </c>
      <c r="P1722">
        <v>0</v>
      </c>
      <c r="Q1722">
        <v>7</v>
      </c>
      <c r="R1722">
        <v>7851.13</v>
      </c>
      <c r="S1722" t="s">
        <v>230</v>
      </c>
      <c r="T1722" t="s">
        <v>947</v>
      </c>
      <c r="U1722" t="s">
        <v>975</v>
      </c>
      <c r="V1722" t="s">
        <v>976</v>
      </c>
      <c r="W1722" t="s">
        <v>118</v>
      </c>
      <c r="X1722" t="s">
        <v>1000</v>
      </c>
      <c r="Y1722" t="s">
        <v>998</v>
      </c>
      <c r="Z1722" t="s">
        <v>222</v>
      </c>
      <c r="AA1722">
        <v>1121.5899999999999</v>
      </c>
      <c r="AB1722">
        <v>0</v>
      </c>
      <c r="AC1722">
        <v>1121.5899999999999</v>
      </c>
      <c r="AD1722">
        <v>5</v>
      </c>
      <c r="AE1722">
        <v>2280</v>
      </c>
      <c r="AF1722">
        <v>0</v>
      </c>
      <c r="AG1722">
        <v>2280</v>
      </c>
      <c r="AH1722">
        <v>1289.83</v>
      </c>
      <c r="AI1722">
        <v>1458.07</v>
      </c>
      <c r="AJ1722" t="s">
        <v>37</v>
      </c>
    </row>
    <row r="1723" spans="1:36" x14ac:dyDescent="0.25">
      <c r="A1723" t="s">
        <v>1956</v>
      </c>
      <c r="B1723" t="s">
        <v>857</v>
      </c>
      <c r="C1723" t="s">
        <v>858</v>
      </c>
      <c r="D1723" t="s">
        <v>359</v>
      </c>
      <c r="E1723" t="s">
        <v>1001</v>
      </c>
      <c r="F1723">
        <v>10</v>
      </c>
      <c r="G1723" t="s">
        <v>858</v>
      </c>
      <c r="H1723" t="s">
        <v>1002</v>
      </c>
      <c r="I1723" s="2">
        <v>1</v>
      </c>
      <c r="J1723" s="2">
        <f>VLOOKUP(H1723,[1]HSR!$M:$P,4,0)</f>
        <v>1452.98</v>
      </c>
      <c r="K1723">
        <v>8</v>
      </c>
      <c r="L1723">
        <v>9200</v>
      </c>
      <c r="M1723">
        <v>0</v>
      </c>
      <c r="N1723">
        <v>0</v>
      </c>
      <c r="O1723">
        <v>0</v>
      </c>
      <c r="P1723">
        <v>0</v>
      </c>
      <c r="Q1723">
        <v>8</v>
      </c>
      <c r="R1723">
        <v>9200</v>
      </c>
      <c r="S1723" t="s">
        <v>360</v>
      </c>
      <c r="T1723" t="s">
        <v>1001</v>
      </c>
      <c r="U1723" t="s">
        <v>1003</v>
      </c>
      <c r="V1723" t="s">
        <v>1004</v>
      </c>
      <c r="W1723" t="s">
        <v>118</v>
      </c>
      <c r="X1723" t="s">
        <v>1005</v>
      </c>
      <c r="Y1723" t="s">
        <v>1006</v>
      </c>
      <c r="Z1723" t="s">
        <v>222</v>
      </c>
      <c r="AA1723">
        <v>1250</v>
      </c>
      <c r="AB1723">
        <v>100</v>
      </c>
      <c r="AC1723">
        <v>1150</v>
      </c>
      <c r="AD1723">
        <v>5</v>
      </c>
      <c r="AE1723">
        <v>2480</v>
      </c>
      <c r="AF1723">
        <v>0</v>
      </c>
      <c r="AG1723">
        <v>2480</v>
      </c>
      <c r="AH1723">
        <v>1150</v>
      </c>
      <c r="AI1723">
        <v>1150</v>
      </c>
      <c r="AJ1723" t="s">
        <v>37</v>
      </c>
    </row>
    <row r="1724" spans="1:36" x14ac:dyDescent="0.25">
      <c r="A1724" t="s">
        <v>1956</v>
      </c>
      <c r="B1724" t="s">
        <v>857</v>
      </c>
      <c r="C1724" t="s">
        <v>858</v>
      </c>
      <c r="D1724" t="s">
        <v>359</v>
      </c>
      <c r="E1724" t="s">
        <v>1007</v>
      </c>
      <c r="F1724">
        <v>7</v>
      </c>
      <c r="G1724" t="s">
        <v>858</v>
      </c>
      <c r="H1724" t="s">
        <v>1011</v>
      </c>
      <c r="I1724" s="2">
        <v>1</v>
      </c>
      <c r="J1724" s="2">
        <f>VLOOKUP(H1724,[1]HSR!$M:$P,4,0)</f>
        <v>1216.78</v>
      </c>
      <c r="K1724">
        <v>9</v>
      </c>
      <c r="L1724">
        <v>8658.5400000000009</v>
      </c>
      <c r="M1724">
        <v>0</v>
      </c>
      <c r="N1724">
        <v>0</v>
      </c>
      <c r="O1724">
        <v>0</v>
      </c>
      <c r="P1724">
        <v>0</v>
      </c>
      <c r="Q1724">
        <v>9</v>
      </c>
      <c r="R1724">
        <v>8658.5400000000009</v>
      </c>
      <c r="S1724" t="s">
        <v>360</v>
      </c>
      <c r="T1724" t="s">
        <v>1007</v>
      </c>
      <c r="U1724" t="s">
        <v>1008</v>
      </c>
      <c r="V1724" t="s">
        <v>1009</v>
      </c>
      <c r="W1724" t="s">
        <v>118</v>
      </c>
      <c r="X1724" t="s">
        <v>1012</v>
      </c>
      <c r="Y1724" t="s">
        <v>1010</v>
      </c>
      <c r="Z1724" t="s">
        <v>222</v>
      </c>
      <c r="AA1724">
        <v>1045.72</v>
      </c>
      <c r="AB1724">
        <v>83.66</v>
      </c>
      <c r="AC1724">
        <v>962.06</v>
      </c>
      <c r="AD1724">
        <v>5</v>
      </c>
      <c r="AE1724">
        <v>2080</v>
      </c>
      <c r="AF1724">
        <v>0</v>
      </c>
      <c r="AG1724">
        <v>2080</v>
      </c>
      <c r="AH1724">
        <v>1106.3699999999999</v>
      </c>
      <c r="AI1724">
        <v>1250.68</v>
      </c>
      <c r="AJ1724" t="s">
        <v>37</v>
      </c>
    </row>
    <row r="1725" spans="1:36" x14ac:dyDescent="0.25">
      <c r="A1725" t="s">
        <v>1956</v>
      </c>
      <c r="B1725" t="s">
        <v>857</v>
      </c>
      <c r="C1725" t="s">
        <v>858</v>
      </c>
      <c r="D1725" t="s">
        <v>359</v>
      </c>
      <c r="E1725" t="s">
        <v>1007</v>
      </c>
      <c r="F1725">
        <v>7</v>
      </c>
      <c r="G1725" t="s">
        <v>858</v>
      </c>
      <c r="H1725" t="s">
        <v>1013</v>
      </c>
      <c r="I1725" s="2">
        <v>1</v>
      </c>
      <c r="J1725" s="2">
        <f>VLOOKUP(H1725,[1]HSR!$M:$P,4,0)</f>
        <v>1216.78</v>
      </c>
      <c r="K1725">
        <v>8</v>
      </c>
      <c r="L1725">
        <v>7696.48</v>
      </c>
      <c r="M1725">
        <v>0</v>
      </c>
      <c r="N1725">
        <v>0</v>
      </c>
      <c r="O1725">
        <v>0</v>
      </c>
      <c r="P1725">
        <v>0</v>
      </c>
      <c r="Q1725">
        <v>8</v>
      </c>
      <c r="R1725">
        <v>7696.48</v>
      </c>
      <c r="S1725" t="s">
        <v>360</v>
      </c>
      <c r="T1725" t="s">
        <v>1007</v>
      </c>
      <c r="U1725" t="s">
        <v>1008</v>
      </c>
      <c r="V1725" t="s">
        <v>1009</v>
      </c>
      <c r="W1725" t="s">
        <v>118</v>
      </c>
      <c r="X1725" t="s">
        <v>1014</v>
      </c>
      <c r="Y1725" t="s">
        <v>1010</v>
      </c>
      <c r="Z1725" t="s">
        <v>222</v>
      </c>
      <c r="AA1725">
        <v>1045.72</v>
      </c>
      <c r="AB1725">
        <v>83.66</v>
      </c>
      <c r="AC1725">
        <v>962.06</v>
      </c>
      <c r="AD1725">
        <v>5</v>
      </c>
      <c r="AE1725">
        <v>2080</v>
      </c>
      <c r="AF1725">
        <v>0</v>
      </c>
      <c r="AG1725">
        <v>2080</v>
      </c>
      <c r="AH1725">
        <v>1106.3699999999999</v>
      </c>
      <c r="AI1725">
        <v>1250.68</v>
      </c>
      <c r="AJ1725" t="s">
        <v>37</v>
      </c>
    </row>
    <row r="1726" spans="1:36" x14ac:dyDescent="0.25">
      <c r="A1726" t="s">
        <v>1956</v>
      </c>
      <c r="B1726" t="s">
        <v>857</v>
      </c>
      <c r="C1726" t="s">
        <v>858</v>
      </c>
      <c r="D1726" t="s">
        <v>359</v>
      </c>
      <c r="E1726" t="s">
        <v>1007</v>
      </c>
      <c r="F1726">
        <v>7</v>
      </c>
      <c r="G1726" t="s">
        <v>858</v>
      </c>
      <c r="H1726" t="s">
        <v>1015</v>
      </c>
      <c r="I1726" s="2">
        <v>1</v>
      </c>
      <c r="J1726" s="2">
        <f>VLOOKUP(H1726,[1]HSR!$M:$P,4,0)</f>
        <v>1216.78</v>
      </c>
      <c r="K1726">
        <v>9</v>
      </c>
      <c r="L1726">
        <v>8658.5400000000009</v>
      </c>
      <c r="M1726">
        <v>0</v>
      </c>
      <c r="N1726">
        <v>0</v>
      </c>
      <c r="O1726">
        <v>0</v>
      </c>
      <c r="P1726">
        <v>0</v>
      </c>
      <c r="Q1726">
        <v>9</v>
      </c>
      <c r="R1726">
        <v>8658.5400000000009</v>
      </c>
      <c r="S1726" t="s">
        <v>360</v>
      </c>
      <c r="T1726" t="s">
        <v>1007</v>
      </c>
      <c r="U1726" t="s">
        <v>1008</v>
      </c>
      <c r="V1726" t="s">
        <v>1009</v>
      </c>
      <c r="W1726" t="s">
        <v>118</v>
      </c>
      <c r="X1726" t="s">
        <v>1016</v>
      </c>
      <c r="Y1726" t="s">
        <v>1010</v>
      </c>
      <c r="Z1726" t="s">
        <v>222</v>
      </c>
      <c r="AA1726">
        <v>1045.72</v>
      </c>
      <c r="AB1726">
        <v>83.66</v>
      </c>
      <c r="AC1726">
        <v>962.06</v>
      </c>
      <c r="AD1726">
        <v>5</v>
      </c>
      <c r="AE1726">
        <v>2080</v>
      </c>
      <c r="AF1726">
        <v>0</v>
      </c>
      <c r="AG1726">
        <v>2080</v>
      </c>
      <c r="AH1726">
        <v>1106.3699999999999</v>
      </c>
      <c r="AI1726">
        <v>1250.68</v>
      </c>
      <c r="AJ1726" t="s">
        <v>37</v>
      </c>
    </row>
    <row r="1727" spans="1:36" x14ac:dyDescent="0.25">
      <c r="A1727" t="s">
        <v>1956</v>
      </c>
      <c r="B1727" t="s">
        <v>857</v>
      </c>
      <c r="C1727" t="s">
        <v>858</v>
      </c>
      <c r="D1727" t="s">
        <v>359</v>
      </c>
      <c r="E1727" t="s">
        <v>1007</v>
      </c>
      <c r="F1727">
        <v>7</v>
      </c>
      <c r="G1727" t="s">
        <v>858</v>
      </c>
      <c r="H1727" t="s">
        <v>1017</v>
      </c>
      <c r="I1727" s="2">
        <v>1</v>
      </c>
      <c r="J1727" s="2">
        <f>VLOOKUP(H1727,[1]HSR!$M:$P,4,0)</f>
        <v>1216.78</v>
      </c>
      <c r="K1727">
        <v>8</v>
      </c>
      <c r="L1727">
        <v>7696.48</v>
      </c>
      <c r="M1727">
        <v>0</v>
      </c>
      <c r="N1727">
        <v>0</v>
      </c>
      <c r="O1727">
        <v>0</v>
      </c>
      <c r="P1727">
        <v>0</v>
      </c>
      <c r="Q1727">
        <v>8</v>
      </c>
      <c r="R1727">
        <v>7696.48</v>
      </c>
      <c r="S1727" t="s">
        <v>360</v>
      </c>
      <c r="T1727" t="s">
        <v>1007</v>
      </c>
      <c r="U1727" t="s">
        <v>1008</v>
      </c>
      <c r="V1727" t="s">
        <v>1009</v>
      </c>
      <c r="W1727" t="s">
        <v>118</v>
      </c>
      <c r="X1727" t="s">
        <v>1014</v>
      </c>
      <c r="Y1727" t="s">
        <v>1010</v>
      </c>
      <c r="Z1727" t="s">
        <v>222</v>
      </c>
      <c r="AA1727">
        <v>1045.72</v>
      </c>
      <c r="AB1727">
        <v>83.66</v>
      </c>
      <c r="AC1727">
        <v>962.06</v>
      </c>
      <c r="AD1727">
        <v>5</v>
      </c>
      <c r="AE1727">
        <v>2080</v>
      </c>
      <c r="AF1727">
        <v>0</v>
      </c>
      <c r="AG1727">
        <v>2080</v>
      </c>
      <c r="AH1727">
        <v>1106.3699999999999</v>
      </c>
      <c r="AI1727">
        <v>1250.68</v>
      </c>
      <c r="AJ1727" t="s">
        <v>37</v>
      </c>
    </row>
    <row r="1728" spans="1:36" x14ac:dyDescent="0.25">
      <c r="A1728" t="s">
        <v>1956</v>
      </c>
      <c r="B1728" t="s">
        <v>857</v>
      </c>
      <c r="C1728" t="s">
        <v>858</v>
      </c>
      <c r="D1728" t="s">
        <v>359</v>
      </c>
      <c r="E1728" t="s">
        <v>1007</v>
      </c>
      <c r="F1728">
        <v>7</v>
      </c>
      <c r="G1728" t="s">
        <v>858</v>
      </c>
      <c r="H1728" t="s">
        <v>1018</v>
      </c>
      <c r="I1728" s="2">
        <v>1</v>
      </c>
      <c r="J1728" s="2">
        <f>VLOOKUP(H1728,[1]HSR!$M:$P,4,0)</f>
        <v>1465.57</v>
      </c>
      <c r="K1728">
        <v>9</v>
      </c>
      <c r="L1728">
        <v>10215.450000000001</v>
      </c>
      <c r="M1728">
        <v>0</v>
      </c>
      <c r="N1728">
        <v>0</v>
      </c>
      <c r="O1728">
        <v>0</v>
      </c>
      <c r="P1728">
        <v>0</v>
      </c>
      <c r="Q1728">
        <v>9</v>
      </c>
      <c r="R1728">
        <v>10215.450000000001</v>
      </c>
      <c r="S1728" t="s">
        <v>360</v>
      </c>
      <c r="T1728" t="s">
        <v>1007</v>
      </c>
      <c r="U1728" t="s">
        <v>1008</v>
      </c>
      <c r="V1728" t="s">
        <v>1009</v>
      </c>
      <c r="W1728" t="s">
        <v>118</v>
      </c>
      <c r="X1728" t="s">
        <v>1019</v>
      </c>
      <c r="Y1728" t="s">
        <v>1020</v>
      </c>
      <c r="Z1728" t="s">
        <v>222</v>
      </c>
      <c r="AA1728">
        <v>1233.75</v>
      </c>
      <c r="AB1728">
        <v>98.7</v>
      </c>
      <c r="AC1728">
        <v>1135.05</v>
      </c>
      <c r="AD1728">
        <v>5</v>
      </c>
      <c r="AE1728">
        <v>2580</v>
      </c>
      <c r="AF1728">
        <v>0</v>
      </c>
      <c r="AG1728">
        <v>2580</v>
      </c>
      <c r="AH1728">
        <v>1305.31</v>
      </c>
      <c r="AI1728">
        <v>1475.57</v>
      </c>
      <c r="AJ1728" t="s">
        <v>37</v>
      </c>
    </row>
    <row r="1729" spans="1:36" x14ac:dyDescent="0.25">
      <c r="A1729" t="s">
        <v>1956</v>
      </c>
      <c r="B1729" t="s">
        <v>857</v>
      </c>
      <c r="C1729" t="s">
        <v>858</v>
      </c>
      <c r="D1729" t="s">
        <v>359</v>
      </c>
      <c r="E1729" t="s">
        <v>1007</v>
      </c>
      <c r="F1729">
        <v>7</v>
      </c>
      <c r="G1729" t="s">
        <v>858</v>
      </c>
      <c r="H1729" t="s">
        <v>1021</v>
      </c>
      <c r="I1729" s="2">
        <v>1</v>
      </c>
      <c r="J1729" s="2">
        <f>VLOOKUP(H1729,[1]HSR!$M:$P,4,0)</f>
        <v>1465.57</v>
      </c>
      <c r="K1729">
        <v>9</v>
      </c>
      <c r="L1729">
        <v>10215.450000000001</v>
      </c>
      <c r="M1729">
        <v>0</v>
      </c>
      <c r="N1729">
        <v>0</v>
      </c>
      <c r="O1729">
        <v>0</v>
      </c>
      <c r="P1729">
        <v>0</v>
      </c>
      <c r="Q1729">
        <v>9</v>
      </c>
      <c r="R1729">
        <v>10215.450000000001</v>
      </c>
      <c r="S1729" t="s">
        <v>360</v>
      </c>
      <c r="T1729" t="s">
        <v>1007</v>
      </c>
      <c r="U1729" t="s">
        <v>1008</v>
      </c>
      <c r="V1729" t="s">
        <v>1009</v>
      </c>
      <c r="W1729" t="s">
        <v>118</v>
      </c>
      <c r="X1729" t="s">
        <v>1022</v>
      </c>
      <c r="Y1729" t="s">
        <v>1020</v>
      </c>
      <c r="Z1729" t="s">
        <v>222</v>
      </c>
      <c r="AA1729">
        <v>1233.75</v>
      </c>
      <c r="AB1729">
        <v>98.7</v>
      </c>
      <c r="AC1729">
        <v>1135.05</v>
      </c>
      <c r="AD1729">
        <v>5</v>
      </c>
      <c r="AE1729">
        <v>2580</v>
      </c>
      <c r="AF1729">
        <v>0</v>
      </c>
      <c r="AG1729">
        <v>2580</v>
      </c>
      <c r="AH1729">
        <v>1305.31</v>
      </c>
      <c r="AI1729">
        <v>1475.57</v>
      </c>
      <c r="AJ1729" t="s">
        <v>37</v>
      </c>
    </row>
    <row r="1730" spans="1:36" x14ac:dyDescent="0.25">
      <c r="A1730" t="s">
        <v>1956</v>
      </c>
      <c r="B1730" t="s">
        <v>857</v>
      </c>
      <c r="C1730" t="s">
        <v>858</v>
      </c>
      <c r="D1730" t="s">
        <v>359</v>
      </c>
      <c r="E1730" t="s">
        <v>1007</v>
      </c>
      <c r="F1730">
        <v>7</v>
      </c>
      <c r="G1730" t="s">
        <v>858</v>
      </c>
      <c r="H1730" t="s">
        <v>1023</v>
      </c>
      <c r="I1730" s="2">
        <v>1</v>
      </c>
      <c r="J1730" s="2">
        <f>VLOOKUP(H1730,[1]HSR!$M:$P,4,0)</f>
        <v>1465.57</v>
      </c>
      <c r="K1730">
        <v>9</v>
      </c>
      <c r="L1730">
        <v>10215.450000000001</v>
      </c>
      <c r="M1730">
        <v>0</v>
      </c>
      <c r="N1730">
        <v>0</v>
      </c>
      <c r="O1730">
        <v>0</v>
      </c>
      <c r="P1730">
        <v>0</v>
      </c>
      <c r="Q1730">
        <v>9</v>
      </c>
      <c r="R1730">
        <v>10215.450000000001</v>
      </c>
      <c r="S1730" t="s">
        <v>360</v>
      </c>
      <c r="T1730" t="s">
        <v>1007</v>
      </c>
      <c r="U1730" t="s">
        <v>1008</v>
      </c>
      <c r="V1730" t="s">
        <v>1009</v>
      </c>
      <c r="W1730" t="s">
        <v>118</v>
      </c>
      <c r="X1730" t="s">
        <v>1022</v>
      </c>
      <c r="Y1730" t="s">
        <v>1020</v>
      </c>
      <c r="Z1730" t="s">
        <v>222</v>
      </c>
      <c r="AA1730">
        <v>1233.75</v>
      </c>
      <c r="AB1730">
        <v>98.7</v>
      </c>
      <c r="AC1730">
        <v>1135.05</v>
      </c>
      <c r="AD1730">
        <v>5</v>
      </c>
      <c r="AE1730">
        <v>2580</v>
      </c>
      <c r="AF1730">
        <v>0</v>
      </c>
      <c r="AG1730">
        <v>2580</v>
      </c>
      <c r="AH1730">
        <v>1305.31</v>
      </c>
      <c r="AI1730">
        <v>1475.57</v>
      </c>
      <c r="AJ1730" t="s">
        <v>37</v>
      </c>
    </row>
    <row r="1731" spans="1:36" x14ac:dyDescent="0.25">
      <c r="A1731" t="s">
        <v>1956</v>
      </c>
      <c r="B1731" t="s">
        <v>857</v>
      </c>
      <c r="C1731" t="s">
        <v>858</v>
      </c>
      <c r="D1731" t="s">
        <v>359</v>
      </c>
      <c r="E1731" t="s">
        <v>1007</v>
      </c>
      <c r="F1731">
        <v>7</v>
      </c>
      <c r="G1731" t="s">
        <v>858</v>
      </c>
      <c r="H1731" t="s">
        <v>1024</v>
      </c>
      <c r="I1731" s="2">
        <v>1</v>
      </c>
      <c r="J1731" s="2">
        <f>VLOOKUP(H1731,[1]HSR!$M:$P,4,0)</f>
        <v>1727.28</v>
      </c>
      <c r="K1731">
        <v>9</v>
      </c>
      <c r="L1731">
        <v>12241.62</v>
      </c>
      <c r="M1731">
        <v>0</v>
      </c>
      <c r="N1731">
        <v>0</v>
      </c>
      <c r="O1731">
        <v>0</v>
      </c>
      <c r="P1731">
        <v>0</v>
      </c>
      <c r="Q1731">
        <v>9</v>
      </c>
      <c r="R1731">
        <v>12241.62</v>
      </c>
      <c r="S1731" t="s">
        <v>360</v>
      </c>
      <c r="T1731" t="s">
        <v>1007</v>
      </c>
      <c r="U1731" t="s">
        <v>1008</v>
      </c>
      <c r="V1731" t="s">
        <v>1009</v>
      </c>
      <c r="W1731" t="s">
        <v>118</v>
      </c>
      <c r="X1731" t="s">
        <v>1022</v>
      </c>
      <c r="Y1731" t="s">
        <v>1025</v>
      </c>
      <c r="Z1731" t="s">
        <v>222</v>
      </c>
      <c r="AA1731">
        <v>1478.46</v>
      </c>
      <c r="AB1731">
        <v>118.28</v>
      </c>
      <c r="AC1731">
        <v>1360.18</v>
      </c>
      <c r="AD1731">
        <v>5</v>
      </c>
      <c r="AE1731">
        <v>2970</v>
      </c>
      <c r="AF1731">
        <v>0</v>
      </c>
      <c r="AG1731">
        <v>2970</v>
      </c>
      <c r="AH1731">
        <v>1564.21</v>
      </c>
      <c r="AI1731">
        <v>1768.23</v>
      </c>
      <c r="AJ1731" t="s">
        <v>37</v>
      </c>
    </row>
    <row r="1732" spans="1:36" x14ac:dyDescent="0.25">
      <c r="A1732" t="s">
        <v>1956</v>
      </c>
      <c r="B1732" t="s">
        <v>857</v>
      </c>
      <c r="C1732" t="s">
        <v>858</v>
      </c>
      <c r="D1732" t="s">
        <v>246</v>
      </c>
      <c r="E1732" t="s">
        <v>1007</v>
      </c>
      <c r="F1732">
        <v>7</v>
      </c>
      <c r="G1732" t="s">
        <v>858</v>
      </c>
      <c r="H1732" t="s">
        <v>1026</v>
      </c>
      <c r="I1732" s="2">
        <v>1</v>
      </c>
      <c r="J1732" s="2">
        <f>VLOOKUP(H1732,[1]HSR!$M:$P,4,0)</f>
        <v>904.94</v>
      </c>
      <c r="K1732">
        <v>4</v>
      </c>
      <c r="L1732">
        <v>2820</v>
      </c>
      <c r="M1732">
        <v>0</v>
      </c>
      <c r="N1732">
        <v>0</v>
      </c>
      <c r="O1732">
        <v>0</v>
      </c>
      <c r="P1732">
        <v>0</v>
      </c>
      <c r="Q1732">
        <v>4</v>
      </c>
      <c r="R1732">
        <v>2820</v>
      </c>
      <c r="S1732" t="s">
        <v>247</v>
      </c>
      <c r="T1732" t="s">
        <v>1007</v>
      </c>
      <c r="U1732" t="s">
        <v>1027</v>
      </c>
      <c r="V1732" t="s">
        <v>1028</v>
      </c>
      <c r="W1732" t="s">
        <v>118</v>
      </c>
      <c r="X1732" t="s">
        <v>1029</v>
      </c>
      <c r="Y1732" t="s">
        <v>1030</v>
      </c>
      <c r="Z1732" t="s">
        <v>222</v>
      </c>
      <c r="AA1732">
        <v>750</v>
      </c>
      <c r="AB1732">
        <v>45</v>
      </c>
      <c r="AC1732">
        <v>705</v>
      </c>
      <c r="AD1732">
        <v>5</v>
      </c>
      <c r="AE1732">
        <v>1580</v>
      </c>
      <c r="AF1732">
        <v>0</v>
      </c>
      <c r="AG1732">
        <v>1580</v>
      </c>
      <c r="AH1732">
        <v>862.5</v>
      </c>
      <c r="AI1732">
        <v>975</v>
      </c>
      <c r="AJ1732" t="s">
        <v>37</v>
      </c>
    </row>
    <row r="1733" spans="1:36" x14ac:dyDescent="0.25">
      <c r="A1733" t="s">
        <v>1956</v>
      </c>
      <c r="B1733" t="s">
        <v>857</v>
      </c>
      <c r="C1733" t="s">
        <v>858</v>
      </c>
      <c r="D1733" t="s">
        <v>246</v>
      </c>
      <c r="E1733" t="s">
        <v>1007</v>
      </c>
      <c r="F1733">
        <v>7</v>
      </c>
      <c r="G1733" t="s">
        <v>858</v>
      </c>
      <c r="H1733" t="s">
        <v>1031</v>
      </c>
      <c r="I1733" s="2">
        <v>1</v>
      </c>
      <c r="J1733" s="2">
        <f>VLOOKUP(H1733,[1]HSR!$M:$P,4,0)</f>
        <v>904.94</v>
      </c>
      <c r="K1733">
        <v>4</v>
      </c>
      <c r="L1733">
        <v>2820</v>
      </c>
      <c r="M1733">
        <v>0</v>
      </c>
      <c r="N1733">
        <v>0</v>
      </c>
      <c r="O1733">
        <v>0</v>
      </c>
      <c r="P1733">
        <v>0</v>
      </c>
      <c r="Q1733">
        <v>4</v>
      </c>
      <c r="R1733">
        <v>2820</v>
      </c>
      <c r="S1733" t="s">
        <v>247</v>
      </c>
      <c r="T1733" t="s">
        <v>1007</v>
      </c>
      <c r="U1733" t="s">
        <v>1027</v>
      </c>
      <c r="V1733" t="s">
        <v>1028</v>
      </c>
      <c r="W1733" t="s">
        <v>118</v>
      </c>
      <c r="X1733" t="s">
        <v>1032</v>
      </c>
      <c r="Y1733" t="s">
        <v>1030</v>
      </c>
      <c r="Z1733" t="s">
        <v>222</v>
      </c>
      <c r="AA1733">
        <v>750</v>
      </c>
      <c r="AB1733">
        <v>45</v>
      </c>
      <c r="AC1733">
        <v>705</v>
      </c>
      <c r="AD1733">
        <v>5</v>
      </c>
      <c r="AE1733">
        <v>1580</v>
      </c>
      <c r="AF1733">
        <v>0</v>
      </c>
      <c r="AG1733">
        <v>1580</v>
      </c>
      <c r="AH1733">
        <v>862.5</v>
      </c>
      <c r="AI1733">
        <v>975</v>
      </c>
      <c r="AJ1733" t="s">
        <v>37</v>
      </c>
    </row>
    <row r="1734" spans="1:36" x14ac:dyDescent="0.25">
      <c r="A1734" t="s">
        <v>1956</v>
      </c>
      <c r="B1734" t="s">
        <v>857</v>
      </c>
      <c r="C1734" t="s">
        <v>858</v>
      </c>
      <c r="D1734" t="s">
        <v>246</v>
      </c>
      <c r="E1734" t="s">
        <v>1007</v>
      </c>
      <c r="F1734">
        <v>7</v>
      </c>
      <c r="G1734" t="s">
        <v>858</v>
      </c>
      <c r="H1734" t="s">
        <v>1033</v>
      </c>
      <c r="I1734" s="2">
        <v>1</v>
      </c>
      <c r="J1734" s="2">
        <f>VLOOKUP(H1734,[1]HSR!$M:$P,4,0)</f>
        <v>904.94</v>
      </c>
      <c r="K1734">
        <v>4</v>
      </c>
      <c r="L1734">
        <v>2820</v>
      </c>
      <c r="M1734">
        <v>0</v>
      </c>
      <c r="N1734">
        <v>0</v>
      </c>
      <c r="O1734">
        <v>0</v>
      </c>
      <c r="P1734">
        <v>0</v>
      </c>
      <c r="Q1734">
        <v>4</v>
      </c>
      <c r="R1734">
        <v>2820</v>
      </c>
      <c r="S1734" t="s">
        <v>247</v>
      </c>
      <c r="T1734" t="s">
        <v>1007</v>
      </c>
      <c r="U1734" t="s">
        <v>1027</v>
      </c>
      <c r="V1734" t="s">
        <v>1028</v>
      </c>
      <c r="W1734" t="s">
        <v>118</v>
      </c>
      <c r="X1734" t="s">
        <v>1029</v>
      </c>
      <c r="Y1734" t="s">
        <v>1030</v>
      </c>
      <c r="Z1734" t="s">
        <v>222</v>
      </c>
      <c r="AA1734">
        <v>750</v>
      </c>
      <c r="AB1734">
        <v>45</v>
      </c>
      <c r="AC1734">
        <v>705</v>
      </c>
      <c r="AD1734">
        <v>5</v>
      </c>
      <c r="AE1734">
        <v>1580</v>
      </c>
      <c r="AF1734">
        <v>0</v>
      </c>
      <c r="AG1734">
        <v>1580</v>
      </c>
      <c r="AH1734">
        <v>862.5</v>
      </c>
      <c r="AI1734">
        <v>975</v>
      </c>
      <c r="AJ1734" t="s">
        <v>37</v>
      </c>
    </row>
    <row r="1735" spans="1:36" x14ac:dyDescent="0.25">
      <c r="A1735" t="s">
        <v>1956</v>
      </c>
      <c r="B1735" t="s">
        <v>857</v>
      </c>
      <c r="C1735" t="s">
        <v>858</v>
      </c>
      <c r="D1735" t="s">
        <v>246</v>
      </c>
      <c r="E1735" t="s">
        <v>1007</v>
      </c>
      <c r="F1735">
        <v>7</v>
      </c>
      <c r="G1735" t="s">
        <v>858</v>
      </c>
      <c r="H1735" t="s">
        <v>1034</v>
      </c>
      <c r="I1735" s="2">
        <v>1</v>
      </c>
      <c r="J1735" s="2">
        <f>VLOOKUP(H1735,[1]HSR!$M:$P,4,0)</f>
        <v>1189.22</v>
      </c>
      <c r="K1735">
        <v>4</v>
      </c>
      <c r="L1735">
        <v>3701.24</v>
      </c>
      <c r="M1735">
        <v>0</v>
      </c>
      <c r="N1735">
        <v>0</v>
      </c>
      <c r="O1735">
        <v>0</v>
      </c>
      <c r="P1735">
        <v>0</v>
      </c>
      <c r="Q1735">
        <v>4</v>
      </c>
      <c r="R1735">
        <v>3701.24</v>
      </c>
      <c r="S1735" t="s">
        <v>247</v>
      </c>
      <c r="T1735" t="s">
        <v>1007</v>
      </c>
      <c r="U1735" t="s">
        <v>1027</v>
      </c>
      <c r="V1735" t="s">
        <v>1028</v>
      </c>
      <c r="W1735" t="s">
        <v>118</v>
      </c>
      <c r="X1735" t="s">
        <v>1035</v>
      </c>
      <c r="Y1735" t="s">
        <v>1036</v>
      </c>
      <c r="Z1735" t="s">
        <v>222</v>
      </c>
      <c r="AA1735">
        <v>984.37</v>
      </c>
      <c r="AB1735">
        <v>59.06</v>
      </c>
      <c r="AC1735">
        <v>925.31</v>
      </c>
      <c r="AD1735">
        <v>5</v>
      </c>
      <c r="AE1735">
        <v>2080</v>
      </c>
      <c r="AF1735">
        <v>0</v>
      </c>
      <c r="AG1735">
        <v>2080</v>
      </c>
      <c r="AH1735">
        <v>1132.03</v>
      </c>
      <c r="AI1735">
        <v>1279.68</v>
      </c>
      <c r="AJ1735" t="s">
        <v>37</v>
      </c>
    </row>
    <row r="1736" spans="1:36" x14ac:dyDescent="0.25">
      <c r="A1736" t="s">
        <v>1956</v>
      </c>
      <c r="B1736" t="s">
        <v>857</v>
      </c>
      <c r="C1736" t="s">
        <v>858</v>
      </c>
      <c r="D1736" t="s">
        <v>246</v>
      </c>
      <c r="E1736" t="s">
        <v>1007</v>
      </c>
      <c r="F1736">
        <v>7</v>
      </c>
      <c r="G1736" t="s">
        <v>858</v>
      </c>
      <c r="H1736" t="s">
        <v>1037</v>
      </c>
      <c r="I1736" s="2">
        <v>1</v>
      </c>
      <c r="J1736" s="2">
        <f>VLOOKUP(H1736,[1]HSR!$M:$P,4,0)</f>
        <v>1825.77</v>
      </c>
      <c r="K1736">
        <v>4</v>
      </c>
      <c r="L1736">
        <v>5699.32</v>
      </c>
      <c r="M1736">
        <v>0</v>
      </c>
      <c r="N1736">
        <v>0</v>
      </c>
      <c r="O1736">
        <v>0</v>
      </c>
      <c r="P1736">
        <v>0</v>
      </c>
      <c r="Q1736">
        <v>4</v>
      </c>
      <c r="R1736">
        <v>5699.32</v>
      </c>
      <c r="S1736" t="s">
        <v>247</v>
      </c>
      <c r="T1736" t="s">
        <v>1007</v>
      </c>
      <c r="U1736" t="s">
        <v>1027</v>
      </c>
      <c r="V1736" t="s">
        <v>1028</v>
      </c>
      <c r="W1736" t="s">
        <v>118</v>
      </c>
      <c r="X1736" t="s">
        <v>1038</v>
      </c>
      <c r="Y1736" t="s">
        <v>1039</v>
      </c>
      <c r="Z1736" t="s">
        <v>222</v>
      </c>
      <c r="AA1736">
        <v>1515.78</v>
      </c>
      <c r="AB1736">
        <v>90.95</v>
      </c>
      <c r="AC1736">
        <v>1424.83</v>
      </c>
      <c r="AD1736">
        <v>5</v>
      </c>
      <c r="AE1736">
        <v>3180</v>
      </c>
      <c r="AF1736">
        <v>0</v>
      </c>
      <c r="AG1736">
        <v>3180</v>
      </c>
      <c r="AH1736">
        <v>1743.15</v>
      </c>
      <c r="AI1736">
        <v>1970.51</v>
      </c>
      <c r="AJ1736" t="s">
        <v>37</v>
      </c>
    </row>
    <row r="1737" spans="1:36" x14ac:dyDescent="0.25">
      <c r="A1737" t="s">
        <v>1956</v>
      </c>
      <c r="B1737" t="s">
        <v>857</v>
      </c>
      <c r="C1737" t="s">
        <v>858</v>
      </c>
      <c r="D1737" t="s">
        <v>246</v>
      </c>
      <c r="E1737" t="s">
        <v>1007</v>
      </c>
      <c r="F1737">
        <v>7</v>
      </c>
      <c r="G1737" t="s">
        <v>858</v>
      </c>
      <c r="H1737" t="s">
        <v>1040</v>
      </c>
      <c r="I1737" s="2">
        <v>1</v>
      </c>
      <c r="J1737" s="2">
        <f>VLOOKUP(H1737,[1]HSR!$M:$P,4,0)</f>
        <v>1825.77</v>
      </c>
      <c r="K1737">
        <v>4</v>
      </c>
      <c r="L1737">
        <v>5699.32</v>
      </c>
      <c r="M1737">
        <v>0</v>
      </c>
      <c r="N1737">
        <v>0</v>
      </c>
      <c r="O1737">
        <v>0</v>
      </c>
      <c r="P1737">
        <v>0</v>
      </c>
      <c r="Q1737">
        <v>4</v>
      </c>
      <c r="R1737">
        <v>5699.32</v>
      </c>
      <c r="S1737" t="s">
        <v>247</v>
      </c>
      <c r="T1737" t="s">
        <v>1007</v>
      </c>
      <c r="U1737" t="s">
        <v>1027</v>
      </c>
      <c r="V1737" t="s">
        <v>1028</v>
      </c>
      <c r="W1737" t="s">
        <v>118</v>
      </c>
      <c r="X1737" t="s">
        <v>1041</v>
      </c>
      <c r="Y1737" t="s">
        <v>1039</v>
      </c>
      <c r="Z1737" t="s">
        <v>222</v>
      </c>
      <c r="AA1737">
        <v>1515.78</v>
      </c>
      <c r="AB1737">
        <v>90.95</v>
      </c>
      <c r="AC1737">
        <v>1424.83</v>
      </c>
      <c r="AD1737">
        <v>5</v>
      </c>
      <c r="AE1737">
        <v>3180</v>
      </c>
      <c r="AF1737">
        <v>0</v>
      </c>
      <c r="AG1737">
        <v>3180</v>
      </c>
      <c r="AH1737">
        <v>1743.15</v>
      </c>
      <c r="AI1737">
        <v>1970.51</v>
      </c>
      <c r="AJ1737" t="s">
        <v>37</v>
      </c>
    </row>
    <row r="1738" spans="1:36" x14ac:dyDescent="0.25">
      <c r="A1738" t="s">
        <v>1956</v>
      </c>
      <c r="B1738" t="s">
        <v>857</v>
      </c>
      <c r="C1738" t="s">
        <v>858</v>
      </c>
      <c r="D1738" t="s">
        <v>246</v>
      </c>
      <c r="E1738" t="s">
        <v>1007</v>
      </c>
      <c r="F1738">
        <v>7</v>
      </c>
      <c r="G1738" t="s">
        <v>858</v>
      </c>
      <c r="H1738" t="s">
        <v>1042</v>
      </c>
      <c r="I1738" s="2">
        <v>1</v>
      </c>
      <c r="J1738" s="2">
        <f>VLOOKUP(H1738,[1]HSR!$M:$P,4,0)</f>
        <v>1825.77</v>
      </c>
      <c r="K1738">
        <v>3</v>
      </c>
      <c r="L1738">
        <v>4274.49</v>
      </c>
      <c r="M1738">
        <v>0</v>
      </c>
      <c r="N1738">
        <v>0</v>
      </c>
      <c r="O1738">
        <v>0</v>
      </c>
      <c r="P1738">
        <v>0</v>
      </c>
      <c r="Q1738">
        <v>3</v>
      </c>
      <c r="R1738">
        <v>4274.49</v>
      </c>
      <c r="S1738" t="s">
        <v>247</v>
      </c>
      <c r="T1738" t="s">
        <v>1007</v>
      </c>
      <c r="U1738" t="s">
        <v>1027</v>
      </c>
      <c r="V1738" t="s">
        <v>1028</v>
      </c>
      <c r="W1738" t="s">
        <v>118</v>
      </c>
      <c r="X1738" t="s">
        <v>1043</v>
      </c>
      <c r="Y1738" t="s">
        <v>1039</v>
      </c>
      <c r="Z1738" t="s">
        <v>222</v>
      </c>
      <c r="AA1738">
        <v>1515.78</v>
      </c>
      <c r="AB1738">
        <v>90.95</v>
      </c>
      <c r="AC1738">
        <v>1424.83</v>
      </c>
      <c r="AD1738">
        <v>5</v>
      </c>
      <c r="AE1738">
        <v>3180</v>
      </c>
      <c r="AF1738">
        <v>0</v>
      </c>
      <c r="AG1738">
        <v>3180</v>
      </c>
      <c r="AH1738">
        <v>1743.15</v>
      </c>
      <c r="AI1738">
        <v>1970.51</v>
      </c>
      <c r="AJ1738" t="s">
        <v>37</v>
      </c>
    </row>
    <row r="1739" spans="1:36" x14ac:dyDescent="0.25">
      <c r="A1739" t="s">
        <v>1956</v>
      </c>
      <c r="B1739" t="s">
        <v>857</v>
      </c>
      <c r="C1739" t="s">
        <v>858</v>
      </c>
      <c r="D1739" t="s">
        <v>246</v>
      </c>
      <c r="E1739" t="s">
        <v>1007</v>
      </c>
      <c r="F1739">
        <v>7</v>
      </c>
      <c r="G1739" t="s">
        <v>858</v>
      </c>
      <c r="H1739" t="s">
        <v>1044</v>
      </c>
      <c r="I1739" s="2">
        <v>1</v>
      </c>
      <c r="J1739" s="2">
        <f>VLOOKUP(H1739,[1]HSR!$M:$P,4,0)</f>
        <v>1825.77</v>
      </c>
      <c r="K1739">
        <v>3</v>
      </c>
      <c r="L1739">
        <v>4274.49</v>
      </c>
      <c r="M1739">
        <v>0</v>
      </c>
      <c r="N1739">
        <v>0</v>
      </c>
      <c r="O1739">
        <v>0</v>
      </c>
      <c r="P1739">
        <v>0</v>
      </c>
      <c r="Q1739">
        <v>3</v>
      </c>
      <c r="R1739">
        <v>4274.49</v>
      </c>
      <c r="S1739" t="s">
        <v>247</v>
      </c>
      <c r="T1739" t="s">
        <v>1007</v>
      </c>
      <c r="U1739" t="s">
        <v>1027</v>
      </c>
      <c r="V1739" t="s">
        <v>1028</v>
      </c>
      <c r="W1739" t="s">
        <v>118</v>
      </c>
      <c r="X1739" t="s">
        <v>1043</v>
      </c>
      <c r="Y1739" t="s">
        <v>1039</v>
      </c>
      <c r="Z1739" t="s">
        <v>222</v>
      </c>
      <c r="AA1739">
        <v>1515.78</v>
      </c>
      <c r="AB1739">
        <v>90.95</v>
      </c>
      <c r="AC1739">
        <v>1424.83</v>
      </c>
      <c r="AD1739">
        <v>5</v>
      </c>
      <c r="AE1739">
        <v>3180</v>
      </c>
      <c r="AF1739">
        <v>0</v>
      </c>
      <c r="AG1739">
        <v>3180</v>
      </c>
      <c r="AH1739">
        <v>1743.15</v>
      </c>
      <c r="AI1739">
        <v>1970.51</v>
      </c>
      <c r="AJ1739" t="s">
        <v>37</v>
      </c>
    </row>
    <row r="1740" spans="1:36" x14ac:dyDescent="0.25">
      <c r="A1740" t="s">
        <v>1956</v>
      </c>
      <c r="B1740" t="s">
        <v>857</v>
      </c>
      <c r="C1740" t="s">
        <v>858</v>
      </c>
      <c r="D1740" t="s">
        <v>246</v>
      </c>
      <c r="E1740" t="s">
        <v>1007</v>
      </c>
      <c r="F1740">
        <v>7</v>
      </c>
      <c r="G1740" t="s">
        <v>858</v>
      </c>
      <c r="H1740" t="s">
        <v>1045</v>
      </c>
      <c r="I1740" s="2">
        <v>1</v>
      </c>
      <c r="J1740" s="2">
        <f>VLOOKUP(H1740,[1]HSR!$M:$P,4,0)</f>
        <v>1501.16</v>
      </c>
      <c r="K1740">
        <v>7</v>
      </c>
      <c r="L1740">
        <v>8499.68</v>
      </c>
      <c r="M1740">
        <v>0</v>
      </c>
      <c r="N1740">
        <v>0</v>
      </c>
      <c r="O1740">
        <v>0</v>
      </c>
      <c r="P1740">
        <v>0</v>
      </c>
      <c r="Q1740">
        <v>7</v>
      </c>
      <c r="R1740">
        <v>8499.68</v>
      </c>
      <c r="S1740" t="s">
        <v>247</v>
      </c>
      <c r="T1740" t="s">
        <v>1007</v>
      </c>
      <c r="U1740" t="s">
        <v>1027</v>
      </c>
      <c r="V1740" t="s">
        <v>1028</v>
      </c>
      <c r="W1740" t="s">
        <v>118</v>
      </c>
      <c r="X1740" t="s">
        <v>1046</v>
      </c>
      <c r="Y1740" t="s">
        <v>1047</v>
      </c>
      <c r="Z1740" t="s">
        <v>222</v>
      </c>
      <c r="AA1740">
        <v>1291.75</v>
      </c>
      <c r="AB1740">
        <v>77.510000000000005</v>
      </c>
      <c r="AC1740">
        <v>1214.24</v>
      </c>
      <c r="AD1740">
        <v>5</v>
      </c>
      <c r="AE1740">
        <v>2480</v>
      </c>
      <c r="AF1740">
        <v>0</v>
      </c>
      <c r="AG1740">
        <v>2480</v>
      </c>
      <c r="AH1740">
        <v>1485.51</v>
      </c>
      <c r="AI1740">
        <v>1679.28</v>
      </c>
      <c r="AJ1740" t="s">
        <v>37</v>
      </c>
    </row>
    <row r="1741" spans="1:36" x14ac:dyDescent="0.25">
      <c r="A1741" t="s">
        <v>1956</v>
      </c>
      <c r="B1741" t="s">
        <v>857</v>
      </c>
      <c r="C1741" t="s">
        <v>858</v>
      </c>
      <c r="D1741" t="s">
        <v>246</v>
      </c>
      <c r="E1741" t="s">
        <v>1007</v>
      </c>
      <c r="F1741">
        <v>7</v>
      </c>
      <c r="G1741" t="s">
        <v>858</v>
      </c>
      <c r="H1741" t="s">
        <v>1048</v>
      </c>
      <c r="I1741" s="2">
        <v>1</v>
      </c>
      <c r="J1741" s="2">
        <f>VLOOKUP(H1741,[1]HSR!$M:$P,4,0)</f>
        <v>1501.16</v>
      </c>
      <c r="K1741">
        <v>6</v>
      </c>
      <c r="L1741">
        <v>7285.44</v>
      </c>
      <c r="M1741">
        <v>0</v>
      </c>
      <c r="N1741">
        <v>0</v>
      </c>
      <c r="O1741">
        <v>0</v>
      </c>
      <c r="P1741">
        <v>0</v>
      </c>
      <c r="Q1741">
        <v>6</v>
      </c>
      <c r="R1741">
        <v>7285.44</v>
      </c>
      <c r="S1741" t="s">
        <v>247</v>
      </c>
      <c r="T1741" t="s">
        <v>1007</v>
      </c>
      <c r="U1741" t="s">
        <v>1027</v>
      </c>
      <c r="V1741" t="s">
        <v>1028</v>
      </c>
      <c r="W1741" t="s">
        <v>118</v>
      </c>
      <c r="X1741" t="s">
        <v>1049</v>
      </c>
      <c r="Y1741" t="s">
        <v>1047</v>
      </c>
      <c r="Z1741" t="s">
        <v>222</v>
      </c>
      <c r="AA1741">
        <v>1291.75</v>
      </c>
      <c r="AB1741">
        <v>77.510000000000005</v>
      </c>
      <c r="AC1741">
        <v>1214.24</v>
      </c>
      <c r="AD1741">
        <v>5</v>
      </c>
      <c r="AE1741">
        <v>2480</v>
      </c>
      <c r="AF1741">
        <v>0</v>
      </c>
      <c r="AG1741">
        <v>2480</v>
      </c>
      <c r="AH1741">
        <v>1485.51</v>
      </c>
      <c r="AI1741">
        <v>1679.28</v>
      </c>
      <c r="AJ1741" t="s">
        <v>37</v>
      </c>
    </row>
    <row r="1742" spans="1:36" x14ac:dyDescent="0.25">
      <c r="A1742" t="s">
        <v>1956</v>
      </c>
      <c r="B1742" t="s">
        <v>857</v>
      </c>
      <c r="C1742" t="s">
        <v>858</v>
      </c>
      <c r="D1742" t="s">
        <v>246</v>
      </c>
      <c r="E1742" t="s">
        <v>1007</v>
      </c>
      <c r="F1742">
        <v>7</v>
      </c>
      <c r="G1742" t="s">
        <v>858</v>
      </c>
      <c r="H1742" t="s">
        <v>1050</v>
      </c>
      <c r="I1742" s="2">
        <v>1</v>
      </c>
      <c r="J1742" s="2">
        <f>VLOOKUP(H1742,[1]HSR!$M:$P,4,0)</f>
        <v>1501.16</v>
      </c>
      <c r="K1742">
        <v>6</v>
      </c>
      <c r="L1742">
        <v>7285.44</v>
      </c>
      <c r="M1742">
        <v>0</v>
      </c>
      <c r="N1742">
        <v>0</v>
      </c>
      <c r="O1742">
        <v>0</v>
      </c>
      <c r="P1742">
        <v>0</v>
      </c>
      <c r="Q1742">
        <v>6</v>
      </c>
      <c r="R1742">
        <v>7285.44</v>
      </c>
      <c r="S1742" t="s">
        <v>247</v>
      </c>
      <c r="T1742" t="s">
        <v>1007</v>
      </c>
      <c r="U1742" t="s">
        <v>1027</v>
      </c>
      <c r="V1742" t="s">
        <v>1028</v>
      </c>
      <c r="W1742" t="s">
        <v>118</v>
      </c>
      <c r="X1742" t="s">
        <v>1049</v>
      </c>
      <c r="Y1742" t="s">
        <v>1047</v>
      </c>
      <c r="Z1742" t="s">
        <v>222</v>
      </c>
      <c r="AA1742">
        <v>1291.75</v>
      </c>
      <c r="AB1742">
        <v>77.510000000000005</v>
      </c>
      <c r="AC1742">
        <v>1214.24</v>
      </c>
      <c r="AD1742">
        <v>5</v>
      </c>
      <c r="AE1742">
        <v>2480</v>
      </c>
      <c r="AF1742">
        <v>0</v>
      </c>
      <c r="AG1742">
        <v>2480</v>
      </c>
      <c r="AH1742">
        <v>1485.51</v>
      </c>
      <c r="AI1742">
        <v>1679.28</v>
      </c>
      <c r="AJ1742" t="s">
        <v>37</v>
      </c>
    </row>
    <row r="1743" spans="1:36" x14ac:dyDescent="0.25">
      <c r="A1743" t="s">
        <v>1956</v>
      </c>
      <c r="B1743" t="s">
        <v>857</v>
      </c>
      <c r="C1743" t="s">
        <v>858</v>
      </c>
      <c r="D1743" t="s">
        <v>246</v>
      </c>
      <c r="E1743" t="s">
        <v>1007</v>
      </c>
      <c r="F1743">
        <v>7</v>
      </c>
      <c r="G1743" t="s">
        <v>858</v>
      </c>
      <c r="H1743" t="s">
        <v>1051</v>
      </c>
      <c r="I1743" s="2">
        <v>1</v>
      </c>
      <c r="J1743" s="2">
        <f>VLOOKUP(H1743,[1]HSR!$M:$P,4,0)</f>
        <v>1501.16</v>
      </c>
      <c r="K1743">
        <v>6</v>
      </c>
      <c r="L1743">
        <v>7285.44</v>
      </c>
      <c r="M1743">
        <v>0</v>
      </c>
      <c r="N1743">
        <v>0</v>
      </c>
      <c r="O1743">
        <v>0</v>
      </c>
      <c r="P1743">
        <v>0</v>
      </c>
      <c r="Q1743">
        <v>6</v>
      </c>
      <c r="R1743">
        <v>7285.44</v>
      </c>
      <c r="S1743" t="s">
        <v>247</v>
      </c>
      <c r="T1743" t="s">
        <v>1007</v>
      </c>
      <c r="U1743" t="s">
        <v>1027</v>
      </c>
      <c r="V1743" t="s">
        <v>1028</v>
      </c>
      <c r="W1743" t="s">
        <v>118</v>
      </c>
      <c r="X1743" t="s">
        <v>1049</v>
      </c>
      <c r="Y1743" t="s">
        <v>1047</v>
      </c>
      <c r="Z1743" t="s">
        <v>222</v>
      </c>
      <c r="AA1743">
        <v>1291.75</v>
      </c>
      <c r="AB1743">
        <v>77.510000000000005</v>
      </c>
      <c r="AC1743">
        <v>1214.24</v>
      </c>
      <c r="AD1743">
        <v>5</v>
      </c>
      <c r="AE1743">
        <v>2480</v>
      </c>
      <c r="AF1743">
        <v>0</v>
      </c>
      <c r="AG1743">
        <v>2480</v>
      </c>
      <c r="AH1743">
        <v>1485.51</v>
      </c>
      <c r="AI1743">
        <v>1679.28</v>
      </c>
      <c r="AJ1743" t="s">
        <v>37</v>
      </c>
    </row>
    <row r="1744" spans="1:36" x14ac:dyDescent="0.25">
      <c r="A1744" t="s">
        <v>1956</v>
      </c>
      <c r="B1744" t="s">
        <v>857</v>
      </c>
      <c r="C1744" t="s">
        <v>858</v>
      </c>
      <c r="D1744" t="s">
        <v>246</v>
      </c>
      <c r="E1744" t="s">
        <v>1007</v>
      </c>
      <c r="F1744">
        <v>7</v>
      </c>
      <c r="G1744" t="s">
        <v>858</v>
      </c>
      <c r="H1744" t="s">
        <v>1052</v>
      </c>
      <c r="I1744" s="2">
        <v>1</v>
      </c>
      <c r="J1744" s="2">
        <f>VLOOKUP(H1744,[1]HSR!$M:$P,4,0)</f>
        <v>1501.16</v>
      </c>
      <c r="K1744">
        <v>6</v>
      </c>
      <c r="L1744">
        <v>7285.44</v>
      </c>
      <c r="M1744">
        <v>0</v>
      </c>
      <c r="N1744">
        <v>0</v>
      </c>
      <c r="O1744">
        <v>0</v>
      </c>
      <c r="P1744">
        <v>0</v>
      </c>
      <c r="Q1744">
        <v>6</v>
      </c>
      <c r="R1744">
        <v>7285.44</v>
      </c>
      <c r="S1744" t="s">
        <v>247</v>
      </c>
      <c r="T1744" t="s">
        <v>1007</v>
      </c>
      <c r="U1744" t="s">
        <v>1027</v>
      </c>
      <c r="V1744" t="s">
        <v>1028</v>
      </c>
      <c r="W1744" t="s">
        <v>118</v>
      </c>
      <c r="X1744" t="s">
        <v>1049</v>
      </c>
      <c r="Y1744" t="s">
        <v>1047</v>
      </c>
      <c r="Z1744" t="s">
        <v>222</v>
      </c>
      <c r="AA1744">
        <v>1291.75</v>
      </c>
      <c r="AB1744">
        <v>77.510000000000005</v>
      </c>
      <c r="AC1744">
        <v>1214.24</v>
      </c>
      <c r="AD1744">
        <v>5</v>
      </c>
      <c r="AE1744">
        <v>2480</v>
      </c>
      <c r="AF1744">
        <v>0</v>
      </c>
      <c r="AG1744">
        <v>2480</v>
      </c>
      <c r="AH1744">
        <v>1485.51</v>
      </c>
      <c r="AI1744">
        <v>1679.28</v>
      </c>
      <c r="AJ1744" t="s">
        <v>37</v>
      </c>
    </row>
    <row r="1745" spans="1:36" x14ac:dyDescent="0.25">
      <c r="A1745" t="s">
        <v>1956</v>
      </c>
      <c r="B1745" t="s">
        <v>857</v>
      </c>
      <c r="C1745" t="s">
        <v>858</v>
      </c>
      <c r="D1745" t="s">
        <v>246</v>
      </c>
      <c r="E1745" t="s">
        <v>1007</v>
      </c>
      <c r="F1745">
        <v>7</v>
      </c>
      <c r="G1745" t="s">
        <v>858</v>
      </c>
      <c r="H1745" t="s">
        <v>1054</v>
      </c>
      <c r="I1745" s="2">
        <v>1</v>
      </c>
      <c r="J1745" s="2">
        <f>VLOOKUP(H1745,[1]HSR!$M:$P,4,0)</f>
        <v>2165.9299999999998</v>
      </c>
      <c r="K1745">
        <v>4</v>
      </c>
      <c r="L1745">
        <v>7132.56</v>
      </c>
      <c r="M1745">
        <v>0</v>
      </c>
      <c r="N1745">
        <v>0</v>
      </c>
      <c r="O1745">
        <v>0</v>
      </c>
      <c r="P1745">
        <v>0</v>
      </c>
      <c r="Q1745">
        <v>4</v>
      </c>
      <c r="R1745">
        <v>7132.56</v>
      </c>
      <c r="S1745" t="s">
        <v>247</v>
      </c>
      <c r="T1745" t="s">
        <v>1007</v>
      </c>
      <c r="U1745" t="s">
        <v>1027</v>
      </c>
      <c r="V1745" t="s">
        <v>1028</v>
      </c>
      <c r="W1745" t="s">
        <v>118</v>
      </c>
      <c r="X1745" t="s">
        <v>1055</v>
      </c>
      <c r="Y1745" t="s">
        <v>1053</v>
      </c>
      <c r="Z1745" t="s">
        <v>222</v>
      </c>
      <c r="AA1745">
        <v>1896.96</v>
      </c>
      <c r="AB1745">
        <v>113.82</v>
      </c>
      <c r="AC1745">
        <v>1783.14</v>
      </c>
      <c r="AD1745">
        <v>5</v>
      </c>
      <c r="AE1745">
        <v>3480</v>
      </c>
      <c r="AF1745">
        <v>0</v>
      </c>
      <c r="AG1745">
        <v>3480</v>
      </c>
      <c r="AH1745">
        <v>2181.5</v>
      </c>
      <c r="AI1745">
        <v>2466.0500000000002</v>
      </c>
      <c r="AJ1745" t="s">
        <v>37</v>
      </c>
    </row>
    <row r="1746" spans="1:36" x14ac:dyDescent="0.25">
      <c r="A1746" t="s">
        <v>1956</v>
      </c>
      <c r="B1746" t="s">
        <v>857</v>
      </c>
      <c r="C1746" t="s">
        <v>858</v>
      </c>
      <c r="D1746" t="s">
        <v>246</v>
      </c>
      <c r="E1746" t="s">
        <v>1007</v>
      </c>
      <c r="F1746">
        <v>7</v>
      </c>
      <c r="G1746" t="s">
        <v>858</v>
      </c>
      <c r="H1746" t="s">
        <v>1056</v>
      </c>
      <c r="I1746" s="2">
        <v>1</v>
      </c>
      <c r="J1746" s="2">
        <f>VLOOKUP(H1746,[1]HSR!$M:$P,4,0)</f>
        <v>2165.9299999999998</v>
      </c>
      <c r="K1746">
        <v>4</v>
      </c>
      <c r="L1746">
        <v>7132.56</v>
      </c>
      <c r="M1746">
        <v>0</v>
      </c>
      <c r="N1746">
        <v>0</v>
      </c>
      <c r="O1746">
        <v>0</v>
      </c>
      <c r="P1746">
        <v>0</v>
      </c>
      <c r="Q1746">
        <v>4</v>
      </c>
      <c r="R1746">
        <v>7132.56</v>
      </c>
      <c r="S1746" t="s">
        <v>247</v>
      </c>
      <c r="T1746" t="s">
        <v>1007</v>
      </c>
      <c r="U1746" t="s">
        <v>1027</v>
      </c>
      <c r="V1746" t="s">
        <v>1028</v>
      </c>
      <c r="W1746" t="s">
        <v>118</v>
      </c>
      <c r="X1746" t="s">
        <v>1055</v>
      </c>
      <c r="Y1746" t="s">
        <v>1053</v>
      </c>
      <c r="Z1746" t="s">
        <v>222</v>
      </c>
      <c r="AA1746">
        <v>1896.96</v>
      </c>
      <c r="AB1746">
        <v>113.82</v>
      </c>
      <c r="AC1746">
        <v>1783.14</v>
      </c>
      <c r="AD1746">
        <v>5</v>
      </c>
      <c r="AE1746">
        <v>3480</v>
      </c>
      <c r="AF1746">
        <v>0</v>
      </c>
      <c r="AG1746">
        <v>3480</v>
      </c>
      <c r="AH1746">
        <v>2181.5</v>
      </c>
      <c r="AI1746">
        <v>2466.0500000000002</v>
      </c>
      <c r="AJ1746" t="s">
        <v>37</v>
      </c>
    </row>
    <row r="1747" spans="1:36" x14ac:dyDescent="0.25">
      <c r="A1747" t="s">
        <v>1956</v>
      </c>
      <c r="B1747" t="s">
        <v>857</v>
      </c>
      <c r="C1747" t="s">
        <v>858</v>
      </c>
      <c r="D1747" t="s">
        <v>246</v>
      </c>
      <c r="E1747" t="s">
        <v>1007</v>
      </c>
      <c r="F1747">
        <v>7</v>
      </c>
      <c r="G1747" t="s">
        <v>858</v>
      </c>
      <c r="H1747" t="s">
        <v>1057</v>
      </c>
      <c r="I1747" s="2">
        <v>1</v>
      </c>
      <c r="J1747" s="2">
        <f>VLOOKUP(H1747,[1]HSR!$M:$P,4,0)</f>
        <v>1442.35</v>
      </c>
      <c r="K1747">
        <v>7</v>
      </c>
      <c r="L1747">
        <v>7950.81</v>
      </c>
      <c r="M1747">
        <v>0</v>
      </c>
      <c r="N1747">
        <v>0</v>
      </c>
      <c r="O1747">
        <v>0</v>
      </c>
      <c r="P1747">
        <v>0</v>
      </c>
      <c r="Q1747">
        <v>7</v>
      </c>
      <c r="R1747">
        <v>7950.81</v>
      </c>
      <c r="S1747" t="s">
        <v>247</v>
      </c>
      <c r="T1747" t="s">
        <v>1007</v>
      </c>
      <c r="U1747" t="s">
        <v>1027</v>
      </c>
      <c r="V1747" t="s">
        <v>1028</v>
      </c>
      <c r="W1747" t="s">
        <v>118</v>
      </c>
      <c r="X1747" t="s">
        <v>1058</v>
      </c>
      <c r="Y1747" t="s">
        <v>1059</v>
      </c>
      <c r="Z1747" t="s">
        <v>222</v>
      </c>
      <c r="AA1747">
        <v>1208.33</v>
      </c>
      <c r="AB1747">
        <v>72.5</v>
      </c>
      <c r="AC1747">
        <v>1135.83</v>
      </c>
      <c r="AD1747">
        <v>5</v>
      </c>
      <c r="AE1747">
        <v>2480</v>
      </c>
      <c r="AF1747">
        <v>0</v>
      </c>
      <c r="AG1747">
        <v>2480</v>
      </c>
      <c r="AH1747">
        <v>1389.58</v>
      </c>
      <c r="AI1747">
        <v>1570.83</v>
      </c>
      <c r="AJ1747" t="s">
        <v>37</v>
      </c>
    </row>
    <row r="1748" spans="1:36" x14ac:dyDescent="0.25">
      <c r="A1748" t="s">
        <v>1956</v>
      </c>
      <c r="B1748" t="s">
        <v>857</v>
      </c>
      <c r="C1748" t="s">
        <v>858</v>
      </c>
      <c r="D1748" t="s">
        <v>246</v>
      </c>
      <c r="E1748" t="s">
        <v>1007</v>
      </c>
      <c r="F1748">
        <v>7</v>
      </c>
      <c r="G1748" t="s">
        <v>858</v>
      </c>
      <c r="H1748" t="s">
        <v>1060</v>
      </c>
      <c r="I1748" s="2">
        <v>1</v>
      </c>
      <c r="J1748" s="2">
        <f>VLOOKUP(H1748,[1]HSR!$M:$P,4,0)</f>
        <v>1442.35</v>
      </c>
      <c r="K1748">
        <v>7</v>
      </c>
      <c r="L1748">
        <v>7950.81</v>
      </c>
      <c r="M1748">
        <v>0</v>
      </c>
      <c r="N1748">
        <v>0</v>
      </c>
      <c r="O1748">
        <v>0</v>
      </c>
      <c r="P1748">
        <v>0</v>
      </c>
      <c r="Q1748">
        <v>7</v>
      </c>
      <c r="R1748">
        <v>7950.81</v>
      </c>
      <c r="S1748" t="s">
        <v>247</v>
      </c>
      <c r="T1748" t="s">
        <v>1007</v>
      </c>
      <c r="U1748" t="s">
        <v>1027</v>
      </c>
      <c r="V1748" t="s">
        <v>1028</v>
      </c>
      <c r="W1748" t="s">
        <v>118</v>
      </c>
      <c r="X1748" t="s">
        <v>1061</v>
      </c>
      <c r="Y1748" t="s">
        <v>1059</v>
      </c>
      <c r="Z1748" t="s">
        <v>222</v>
      </c>
      <c r="AA1748">
        <v>1208.33</v>
      </c>
      <c r="AB1748">
        <v>72.5</v>
      </c>
      <c r="AC1748">
        <v>1135.83</v>
      </c>
      <c r="AD1748">
        <v>5</v>
      </c>
      <c r="AE1748">
        <v>2480</v>
      </c>
      <c r="AF1748">
        <v>0</v>
      </c>
      <c r="AG1748">
        <v>2480</v>
      </c>
      <c r="AH1748">
        <v>1389.58</v>
      </c>
      <c r="AI1748">
        <v>1570.83</v>
      </c>
      <c r="AJ1748" t="s">
        <v>37</v>
      </c>
    </row>
    <row r="1749" spans="1:36" x14ac:dyDescent="0.25">
      <c r="A1749" t="s">
        <v>1956</v>
      </c>
      <c r="B1749" t="s">
        <v>857</v>
      </c>
      <c r="C1749" t="s">
        <v>858</v>
      </c>
      <c r="D1749" t="s">
        <v>246</v>
      </c>
      <c r="E1749" t="s">
        <v>1007</v>
      </c>
      <c r="F1749">
        <v>7</v>
      </c>
      <c r="G1749" t="s">
        <v>858</v>
      </c>
      <c r="H1749" t="s">
        <v>1062</v>
      </c>
      <c r="I1749" s="2">
        <v>1</v>
      </c>
      <c r="J1749" s="2">
        <f>VLOOKUP(H1749,[1]HSR!$M:$P,4,0)</f>
        <v>1442.35</v>
      </c>
      <c r="K1749">
        <v>6</v>
      </c>
      <c r="L1749">
        <v>6814.98</v>
      </c>
      <c r="M1749">
        <v>0</v>
      </c>
      <c r="N1749">
        <v>0</v>
      </c>
      <c r="O1749">
        <v>0</v>
      </c>
      <c r="P1749">
        <v>0</v>
      </c>
      <c r="Q1749">
        <v>6</v>
      </c>
      <c r="R1749">
        <v>6814.98</v>
      </c>
      <c r="S1749" t="s">
        <v>247</v>
      </c>
      <c r="T1749" t="s">
        <v>1007</v>
      </c>
      <c r="U1749" t="s">
        <v>1027</v>
      </c>
      <c r="V1749" t="s">
        <v>1028</v>
      </c>
      <c r="W1749" t="s">
        <v>118</v>
      </c>
      <c r="X1749" t="s">
        <v>1061</v>
      </c>
      <c r="Y1749" t="s">
        <v>1059</v>
      </c>
      <c r="Z1749" t="s">
        <v>222</v>
      </c>
      <c r="AA1749">
        <v>1208.33</v>
      </c>
      <c r="AB1749">
        <v>72.5</v>
      </c>
      <c r="AC1749">
        <v>1135.83</v>
      </c>
      <c r="AD1749">
        <v>5</v>
      </c>
      <c r="AE1749">
        <v>2480</v>
      </c>
      <c r="AF1749">
        <v>0</v>
      </c>
      <c r="AG1749">
        <v>2480</v>
      </c>
      <c r="AH1749">
        <v>1389.58</v>
      </c>
      <c r="AI1749">
        <v>1570.83</v>
      </c>
      <c r="AJ1749" t="s">
        <v>37</v>
      </c>
    </row>
    <row r="1750" spans="1:36" x14ac:dyDescent="0.25">
      <c r="A1750" t="s">
        <v>1956</v>
      </c>
      <c r="B1750" t="s">
        <v>857</v>
      </c>
      <c r="C1750" t="s">
        <v>858</v>
      </c>
      <c r="D1750" t="s">
        <v>246</v>
      </c>
      <c r="E1750" t="s">
        <v>1007</v>
      </c>
      <c r="F1750">
        <v>7</v>
      </c>
      <c r="G1750" t="s">
        <v>858</v>
      </c>
      <c r="H1750" t="s">
        <v>1063</v>
      </c>
      <c r="I1750" s="2">
        <v>1</v>
      </c>
      <c r="J1750" s="2">
        <f>VLOOKUP(H1750,[1]HSR!$M:$P,4,0)</f>
        <v>1442.35</v>
      </c>
      <c r="K1750">
        <v>6</v>
      </c>
      <c r="L1750">
        <v>6814.98</v>
      </c>
      <c r="M1750">
        <v>0</v>
      </c>
      <c r="N1750">
        <v>0</v>
      </c>
      <c r="O1750">
        <v>0</v>
      </c>
      <c r="P1750">
        <v>0</v>
      </c>
      <c r="Q1750">
        <v>6</v>
      </c>
      <c r="R1750">
        <v>6814.98</v>
      </c>
      <c r="S1750" t="s">
        <v>247</v>
      </c>
      <c r="T1750" t="s">
        <v>1007</v>
      </c>
      <c r="U1750" t="s">
        <v>1027</v>
      </c>
      <c r="V1750" t="s">
        <v>1028</v>
      </c>
      <c r="W1750" t="s">
        <v>118</v>
      </c>
      <c r="X1750" t="s">
        <v>1061</v>
      </c>
      <c r="Y1750" t="s">
        <v>1059</v>
      </c>
      <c r="Z1750" t="s">
        <v>222</v>
      </c>
      <c r="AA1750">
        <v>1208.33</v>
      </c>
      <c r="AB1750">
        <v>72.5</v>
      </c>
      <c r="AC1750">
        <v>1135.83</v>
      </c>
      <c r="AD1750">
        <v>5</v>
      </c>
      <c r="AE1750">
        <v>2480</v>
      </c>
      <c r="AF1750">
        <v>0</v>
      </c>
      <c r="AG1750">
        <v>2480</v>
      </c>
      <c r="AH1750">
        <v>1389.58</v>
      </c>
      <c r="AI1750">
        <v>1570.83</v>
      </c>
      <c r="AJ1750" t="s">
        <v>37</v>
      </c>
    </row>
    <row r="1751" spans="1:36" x14ac:dyDescent="0.25">
      <c r="A1751" t="s">
        <v>1956</v>
      </c>
      <c r="B1751" t="s">
        <v>857</v>
      </c>
      <c r="C1751" t="s">
        <v>858</v>
      </c>
      <c r="D1751" t="s">
        <v>246</v>
      </c>
      <c r="E1751" t="s">
        <v>1007</v>
      </c>
      <c r="F1751">
        <v>7</v>
      </c>
      <c r="G1751" t="s">
        <v>858</v>
      </c>
      <c r="H1751" t="s">
        <v>1064</v>
      </c>
      <c r="I1751" s="2">
        <v>1</v>
      </c>
      <c r="J1751" s="2">
        <f>VLOOKUP(H1751,[1]HSR!$M:$P,4,0)</f>
        <v>1442.35</v>
      </c>
      <c r="K1751">
        <v>7</v>
      </c>
      <c r="L1751">
        <v>7950.81</v>
      </c>
      <c r="M1751">
        <v>0</v>
      </c>
      <c r="N1751">
        <v>0</v>
      </c>
      <c r="O1751">
        <v>0</v>
      </c>
      <c r="P1751">
        <v>0</v>
      </c>
      <c r="Q1751">
        <v>7</v>
      </c>
      <c r="R1751">
        <v>7950.81</v>
      </c>
      <c r="S1751" t="s">
        <v>247</v>
      </c>
      <c r="T1751" t="s">
        <v>1007</v>
      </c>
      <c r="U1751" t="s">
        <v>1027</v>
      </c>
      <c r="V1751" t="s">
        <v>1028</v>
      </c>
      <c r="W1751" t="s">
        <v>118</v>
      </c>
      <c r="X1751" t="s">
        <v>1061</v>
      </c>
      <c r="Y1751" t="s">
        <v>1059</v>
      </c>
      <c r="Z1751" t="s">
        <v>222</v>
      </c>
      <c r="AA1751">
        <v>1208.33</v>
      </c>
      <c r="AB1751">
        <v>72.5</v>
      </c>
      <c r="AC1751">
        <v>1135.83</v>
      </c>
      <c r="AD1751">
        <v>5</v>
      </c>
      <c r="AE1751">
        <v>2480</v>
      </c>
      <c r="AF1751">
        <v>0</v>
      </c>
      <c r="AG1751">
        <v>2480</v>
      </c>
      <c r="AH1751">
        <v>1389.58</v>
      </c>
      <c r="AI1751">
        <v>1570.83</v>
      </c>
      <c r="AJ1751" t="s">
        <v>37</v>
      </c>
    </row>
    <row r="1752" spans="1:36" x14ac:dyDescent="0.25">
      <c r="A1752" t="s">
        <v>1956</v>
      </c>
      <c r="B1752" t="s">
        <v>857</v>
      </c>
      <c r="C1752" t="s">
        <v>858</v>
      </c>
      <c r="D1752" t="s">
        <v>246</v>
      </c>
      <c r="E1752" t="s">
        <v>1007</v>
      </c>
      <c r="F1752">
        <v>7</v>
      </c>
      <c r="G1752" t="s">
        <v>858</v>
      </c>
      <c r="H1752" t="s">
        <v>1065</v>
      </c>
      <c r="I1752" s="2">
        <v>1</v>
      </c>
      <c r="J1752" s="2">
        <f>VLOOKUP(H1752,[1]HSR!$M:$P,4,0)</f>
        <v>1442.35</v>
      </c>
      <c r="K1752">
        <v>7</v>
      </c>
      <c r="L1752">
        <v>7950.81</v>
      </c>
      <c r="M1752">
        <v>0</v>
      </c>
      <c r="N1752">
        <v>0</v>
      </c>
      <c r="O1752">
        <v>0</v>
      </c>
      <c r="P1752">
        <v>0</v>
      </c>
      <c r="Q1752">
        <v>7</v>
      </c>
      <c r="R1752">
        <v>7950.81</v>
      </c>
      <c r="S1752" t="s">
        <v>247</v>
      </c>
      <c r="T1752" t="s">
        <v>1007</v>
      </c>
      <c r="U1752" t="s">
        <v>1027</v>
      </c>
      <c r="V1752" t="s">
        <v>1028</v>
      </c>
      <c r="W1752" t="s">
        <v>118</v>
      </c>
      <c r="X1752" t="s">
        <v>1058</v>
      </c>
      <c r="Y1752" t="s">
        <v>1059</v>
      </c>
      <c r="Z1752" t="s">
        <v>222</v>
      </c>
      <c r="AA1752">
        <v>1208.33</v>
      </c>
      <c r="AB1752">
        <v>72.5</v>
      </c>
      <c r="AC1752">
        <v>1135.83</v>
      </c>
      <c r="AD1752">
        <v>5</v>
      </c>
      <c r="AE1752">
        <v>2480</v>
      </c>
      <c r="AF1752">
        <v>0</v>
      </c>
      <c r="AG1752">
        <v>2480</v>
      </c>
      <c r="AH1752">
        <v>1389.58</v>
      </c>
      <c r="AI1752">
        <v>1570.83</v>
      </c>
      <c r="AJ1752" t="s">
        <v>37</v>
      </c>
    </row>
    <row r="1753" spans="1:36" x14ac:dyDescent="0.25">
      <c r="A1753" t="s">
        <v>1956</v>
      </c>
      <c r="B1753" t="s">
        <v>857</v>
      </c>
      <c r="C1753" t="s">
        <v>858</v>
      </c>
      <c r="D1753" t="s">
        <v>246</v>
      </c>
      <c r="E1753" t="s">
        <v>1007</v>
      </c>
      <c r="F1753">
        <v>7</v>
      </c>
      <c r="G1753" t="s">
        <v>858</v>
      </c>
      <c r="H1753" t="s">
        <v>1066</v>
      </c>
      <c r="I1753" s="2">
        <v>1</v>
      </c>
      <c r="J1753" s="2">
        <f>VLOOKUP(H1753,[1]HSR!$M:$P,4,0)</f>
        <v>1442.35</v>
      </c>
      <c r="K1753">
        <v>6</v>
      </c>
      <c r="L1753">
        <v>6814.98</v>
      </c>
      <c r="M1753">
        <v>0</v>
      </c>
      <c r="N1753">
        <v>0</v>
      </c>
      <c r="O1753">
        <v>0</v>
      </c>
      <c r="P1753">
        <v>0</v>
      </c>
      <c r="Q1753">
        <v>6</v>
      </c>
      <c r="R1753">
        <v>6814.98</v>
      </c>
      <c r="S1753" t="s">
        <v>247</v>
      </c>
      <c r="T1753" t="s">
        <v>1007</v>
      </c>
      <c r="U1753" t="s">
        <v>1027</v>
      </c>
      <c r="V1753" t="s">
        <v>1028</v>
      </c>
      <c r="W1753" t="s">
        <v>118</v>
      </c>
      <c r="X1753" t="s">
        <v>1061</v>
      </c>
      <c r="Y1753" t="s">
        <v>1059</v>
      </c>
      <c r="Z1753" t="s">
        <v>222</v>
      </c>
      <c r="AA1753">
        <v>1208.33</v>
      </c>
      <c r="AB1753">
        <v>72.5</v>
      </c>
      <c r="AC1753">
        <v>1135.83</v>
      </c>
      <c r="AD1753">
        <v>5</v>
      </c>
      <c r="AE1753">
        <v>2480</v>
      </c>
      <c r="AF1753">
        <v>0</v>
      </c>
      <c r="AG1753">
        <v>2480</v>
      </c>
      <c r="AH1753">
        <v>1389.58</v>
      </c>
      <c r="AI1753">
        <v>1570.83</v>
      </c>
      <c r="AJ1753" t="s">
        <v>37</v>
      </c>
    </row>
    <row r="1754" spans="1:36" x14ac:dyDescent="0.25">
      <c r="A1754" t="s">
        <v>1956</v>
      </c>
      <c r="B1754" t="s">
        <v>857</v>
      </c>
      <c r="C1754" t="s">
        <v>858</v>
      </c>
      <c r="D1754" t="s">
        <v>246</v>
      </c>
      <c r="E1754" t="s">
        <v>1007</v>
      </c>
      <c r="F1754">
        <v>7</v>
      </c>
      <c r="G1754" t="s">
        <v>858</v>
      </c>
      <c r="H1754" t="s">
        <v>1067</v>
      </c>
      <c r="I1754" s="2">
        <v>1</v>
      </c>
      <c r="J1754" s="2">
        <f>VLOOKUP(H1754,[1]HSR!$M:$P,4,0)</f>
        <v>1995.56</v>
      </c>
      <c r="K1754">
        <v>4</v>
      </c>
      <c r="L1754">
        <v>6477.92</v>
      </c>
      <c r="M1754">
        <v>0</v>
      </c>
      <c r="N1754">
        <v>0</v>
      </c>
      <c r="O1754">
        <v>0</v>
      </c>
      <c r="P1754">
        <v>0</v>
      </c>
      <c r="Q1754">
        <v>4</v>
      </c>
      <c r="R1754">
        <v>6477.92</v>
      </c>
      <c r="S1754" t="s">
        <v>247</v>
      </c>
      <c r="T1754" t="s">
        <v>1007</v>
      </c>
      <c r="U1754" t="s">
        <v>1027</v>
      </c>
      <c r="V1754" t="s">
        <v>1028</v>
      </c>
      <c r="W1754" t="s">
        <v>118</v>
      </c>
      <c r="X1754" t="s">
        <v>1068</v>
      </c>
      <c r="Y1754" t="s">
        <v>1069</v>
      </c>
      <c r="Z1754" t="s">
        <v>222</v>
      </c>
      <c r="AA1754">
        <v>1722.85</v>
      </c>
      <c r="AB1754">
        <v>103.37</v>
      </c>
      <c r="AC1754">
        <v>1619.48</v>
      </c>
      <c r="AD1754">
        <v>5</v>
      </c>
      <c r="AE1754">
        <v>3280</v>
      </c>
      <c r="AF1754">
        <v>0</v>
      </c>
      <c r="AG1754">
        <v>3280</v>
      </c>
      <c r="AH1754">
        <v>1981.28</v>
      </c>
      <c r="AI1754">
        <v>2239.6999999999998</v>
      </c>
      <c r="AJ1754" t="s">
        <v>37</v>
      </c>
    </row>
    <row r="1755" spans="1:36" x14ac:dyDescent="0.25">
      <c r="A1755" t="s">
        <v>1956</v>
      </c>
      <c r="B1755" t="s">
        <v>857</v>
      </c>
      <c r="C1755" t="s">
        <v>858</v>
      </c>
      <c r="D1755" t="s">
        <v>246</v>
      </c>
      <c r="E1755" t="s">
        <v>1007</v>
      </c>
      <c r="F1755">
        <v>7</v>
      </c>
      <c r="G1755" t="s">
        <v>858</v>
      </c>
      <c r="H1755" t="s">
        <v>1070</v>
      </c>
      <c r="I1755" s="2">
        <v>1</v>
      </c>
      <c r="J1755" s="2">
        <f>VLOOKUP(H1755,[1]HSR!$M:$P,4,0)</f>
        <v>1995.56</v>
      </c>
      <c r="K1755">
        <v>4</v>
      </c>
      <c r="L1755">
        <v>6477.92</v>
      </c>
      <c r="M1755">
        <v>0</v>
      </c>
      <c r="N1755">
        <v>0</v>
      </c>
      <c r="O1755">
        <v>0</v>
      </c>
      <c r="P1755">
        <v>0</v>
      </c>
      <c r="Q1755">
        <v>4</v>
      </c>
      <c r="R1755">
        <v>6477.92</v>
      </c>
      <c r="S1755" t="s">
        <v>247</v>
      </c>
      <c r="T1755" t="s">
        <v>1007</v>
      </c>
      <c r="U1755" t="s">
        <v>1027</v>
      </c>
      <c r="V1755" t="s">
        <v>1028</v>
      </c>
      <c r="W1755" t="s">
        <v>118</v>
      </c>
      <c r="X1755" t="s">
        <v>1068</v>
      </c>
      <c r="Y1755" t="s">
        <v>1069</v>
      </c>
      <c r="Z1755" t="s">
        <v>222</v>
      </c>
      <c r="AA1755">
        <v>1722.85</v>
      </c>
      <c r="AB1755">
        <v>103.37</v>
      </c>
      <c r="AC1755">
        <v>1619.48</v>
      </c>
      <c r="AD1755">
        <v>5</v>
      </c>
      <c r="AE1755">
        <v>3280</v>
      </c>
      <c r="AF1755">
        <v>0</v>
      </c>
      <c r="AG1755">
        <v>3280</v>
      </c>
      <c r="AH1755">
        <v>1981.28</v>
      </c>
      <c r="AI1755">
        <v>2239.6999999999998</v>
      </c>
      <c r="AJ1755" t="s">
        <v>37</v>
      </c>
    </row>
    <row r="1756" spans="1:36" x14ac:dyDescent="0.25">
      <c r="A1756" t="s">
        <v>1956</v>
      </c>
      <c r="B1756" t="s">
        <v>857</v>
      </c>
      <c r="C1756" t="s">
        <v>858</v>
      </c>
      <c r="D1756" t="s">
        <v>246</v>
      </c>
      <c r="E1756" t="s">
        <v>1007</v>
      </c>
      <c r="F1756">
        <v>7</v>
      </c>
      <c r="G1756" t="s">
        <v>858</v>
      </c>
      <c r="H1756" t="s">
        <v>1071</v>
      </c>
      <c r="I1756" s="2">
        <v>1</v>
      </c>
      <c r="J1756" s="2">
        <f>VLOOKUP(H1756,[1]HSR!$M:$P,4,0)</f>
        <v>1995.56</v>
      </c>
      <c r="K1756">
        <v>4</v>
      </c>
      <c r="L1756">
        <v>6477.92</v>
      </c>
      <c r="M1756">
        <v>0</v>
      </c>
      <c r="N1756">
        <v>0</v>
      </c>
      <c r="O1756">
        <v>0</v>
      </c>
      <c r="P1756">
        <v>0</v>
      </c>
      <c r="Q1756">
        <v>4</v>
      </c>
      <c r="R1756">
        <v>6477.92</v>
      </c>
      <c r="S1756" t="s">
        <v>247</v>
      </c>
      <c r="T1756" t="s">
        <v>1007</v>
      </c>
      <c r="U1756" t="s">
        <v>1027</v>
      </c>
      <c r="V1756" t="s">
        <v>1028</v>
      </c>
      <c r="W1756" t="s">
        <v>118</v>
      </c>
      <c r="X1756" t="s">
        <v>1072</v>
      </c>
      <c r="Y1756" t="s">
        <v>1069</v>
      </c>
      <c r="Z1756" t="s">
        <v>222</v>
      </c>
      <c r="AA1756">
        <v>1722.85</v>
      </c>
      <c r="AB1756">
        <v>103.37</v>
      </c>
      <c r="AC1756">
        <v>1619.48</v>
      </c>
      <c r="AD1756">
        <v>5</v>
      </c>
      <c r="AE1756">
        <v>3280</v>
      </c>
      <c r="AF1756">
        <v>0</v>
      </c>
      <c r="AG1756">
        <v>3280</v>
      </c>
      <c r="AH1756">
        <v>1981.28</v>
      </c>
      <c r="AI1756">
        <v>2239.6999999999998</v>
      </c>
      <c r="AJ1756" t="s">
        <v>37</v>
      </c>
    </row>
    <row r="1757" spans="1:36" x14ac:dyDescent="0.25">
      <c r="A1757" t="s">
        <v>1956</v>
      </c>
      <c r="B1757" t="s">
        <v>857</v>
      </c>
      <c r="C1757" t="s">
        <v>858</v>
      </c>
      <c r="D1757" t="s">
        <v>246</v>
      </c>
      <c r="E1757" t="s">
        <v>1007</v>
      </c>
      <c r="F1757">
        <v>7</v>
      </c>
      <c r="G1757" t="s">
        <v>858</v>
      </c>
      <c r="H1757" t="s">
        <v>1073</v>
      </c>
      <c r="I1757" s="2">
        <v>1</v>
      </c>
      <c r="J1757" s="2">
        <f>VLOOKUP(H1757,[1]HSR!$M:$P,4,0)</f>
        <v>1995.56</v>
      </c>
      <c r="K1757">
        <v>4</v>
      </c>
      <c r="L1757">
        <v>6477.92</v>
      </c>
      <c r="M1757">
        <v>0</v>
      </c>
      <c r="N1757">
        <v>0</v>
      </c>
      <c r="O1757">
        <v>0</v>
      </c>
      <c r="P1757">
        <v>0</v>
      </c>
      <c r="Q1757">
        <v>4</v>
      </c>
      <c r="R1757">
        <v>6477.92</v>
      </c>
      <c r="S1757" t="s">
        <v>247</v>
      </c>
      <c r="T1757" t="s">
        <v>1007</v>
      </c>
      <c r="U1757" t="s">
        <v>1027</v>
      </c>
      <c r="V1757" t="s">
        <v>1028</v>
      </c>
      <c r="W1757" t="s">
        <v>118</v>
      </c>
      <c r="X1757" t="s">
        <v>1074</v>
      </c>
      <c r="Y1757" t="s">
        <v>1069</v>
      </c>
      <c r="Z1757" t="s">
        <v>222</v>
      </c>
      <c r="AA1757">
        <v>1722.85</v>
      </c>
      <c r="AB1757">
        <v>103.37</v>
      </c>
      <c r="AC1757">
        <v>1619.48</v>
      </c>
      <c r="AD1757">
        <v>5</v>
      </c>
      <c r="AE1757">
        <v>3280</v>
      </c>
      <c r="AF1757">
        <v>0</v>
      </c>
      <c r="AG1757">
        <v>3280</v>
      </c>
      <c r="AH1757">
        <v>1981.28</v>
      </c>
      <c r="AI1757">
        <v>2239.6999999999998</v>
      </c>
      <c r="AJ1757" t="s">
        <v>37</v>
      </c>
    </row>
    <row r="1758" spans="1:36" x14ac:dyDescent="0.25">
      <c r="A1758" t="s">
        <v>1956</v>
      </c>
      <c r="B1758" t="s">
        <v>857</v>
      </c>
      <c r="C1758" t="s">
        <v>858</v>
      </c>
      <c r="D1758" t="s">
        <v>246</v>
      </c>
      <c r="E1758" t="s">
        <v>1007</v>
      </c>
      <c r="F1758">
        <v>7</v>
      </c>
      <c r="G1758" t="s">
        <v>858</v>
      </c>
      <c r="H1758" t="s">
        <v>1075</v>
      </c>
      <c r="I1758" s="2">
        <v>1</v>
      </c>
      <c r="J1758" s="2">
        <f>VLOOKUP(H1758,[1]HSR!$M:$P,4,0)</f>
        <v>1995.56</v>
      </c>
      <c r="K1758">
        <v>4</v>
      </c>
      <c r="L1758">
        <v>6477.92</v>
      </c>
      <c r="M1758">
        <v>0</v>
      </c>
      <c r="N1758">
        <v>0</v>
      </c>
      <c r="O1758">
        <v>0</v>
      </c>
      <c r="P1758">
        <v>0</v>
      </c>
      <c r="Q1758">
        <v>4</v>
      </c>
      <c r="R1758">
        <v>6477.92</v>
      </c>
      <c r="S1758" t="s">
        <v>247</v>
      </c>
      <c r="T1758" t="s">
        <v>1007</v>
      </c>
      <c r="U1758" t="s">
        <v>1027</v>
      </c>
      <c r="V1758" t="s">
        <v>1028</v>
      </c>
      <c r="W1758" t="s">
        <v>118</v>
      </c>
      <c r="X1758" t="s">
        <v>1068</v>
      </c>
      <c r="Y1758" t="s">
        <v>1069</v>
      </c>
      <c r="Z1758" t="s">
        <v>222</v>
      </c>
      <c r="AA1758">
        <v>1722.85</v>
      </c>
      <c r="AB1758">
        <v>103.37</v>
      </c>
      <c r="AC1758">
        <v>1619.48</v>
      </c>
      <c r="AD1758">
        <v>5</v>
      </c>
      <c r="AE1758">
        <v>3280</v>
      </c>
      <c r="AF1758">
        <v>0</v>
      </c>
      <c r="AG1758">
        <v>3280</v>
      </c>
      <c r="AH1758">
        <v>1981.28</v>
      </c>
      <c r="AI1758">
        <v>2239.6999999999998</v>
      </c>
      <c r="AJ1758" t="s">
        <v>37</v>
      </c>
    </row>
    <row r="1759" spans="1:36" x14ac:dyDescent="0.25">
      <c r="A1759" t="s">
        <v>1956</v>
      </c>
      <c r="B1759" t="s">
        <v>857</v>
      </c>
      <c r="C1759" t="s">
        <v>858</v>
      </c>
      <c r="D1759" t="s">
        <v>359</v>
      </c>
      <c r="E1759" t="s">
        <v>1076</v>
      </c>
      <c r="F1759">
        <v>6</v>
      </c>
      <c r="G1759" t="s">
        <v>858</v>
      </c>
      <c r="H1759" t="s">
        <v>1077</v>
      </c>
      <c r="I1759" s="2">
        <v>1</v>
      </c>
      <c r="J1759" s="2">
        <f>VLOOKUP(H1759,[1]HSR!$M:$P,4,0)</f>
        <v>1573.39</v>
      </c>
      <c r="K1759">
        <v>9</v>
      </c>
      <c r="L1759">
        <v>11509.2</v>
      </c>
      <c r="M1759">
        <v>0</v>
      </c>
      <c r="N1759">
        <v>0</v>
      </c>
      <c r="O1759">
        <v>0</v>
      </c>
      <c r="P1759">
        <v>0</v>
      </c>
      <c r="Q1759">
        <v>9</v>
      </c>
      <c r="R1759">
        <v>11509.2</v>
      </c>
      <c r="S1759" t="s">
        <v>360</v>
      </c>
      <c r="T1759" t="s">
        <v>1076</v>
      </c>
      <c r="U1759" t="s">
        <v>1078</v>
      </c>
      <c r="V1759" t="s">
        <v>1079</v>
      </c>
      <c r="W1759" t="s">
        <v>118</v>
      </c>
      <c r="X1759" t="s">
        <v>1080</v>
      </c>
      <c r="Y1759" t="s">
        <v>1081</v>
      </c>
      <c r="Z1759" t="s">
        <v>222</v>
      </c>
      <c r="AA1759">
        <v>1390</v>
      </c>
      <c r="AB1759">
        <v>111.2</v>
      </c>
      <c r="AC1759">
        <v>1278.8</v>
      </c>
      <c r="AD1759">
        <v>5</v>
      </c>
      <c r="AE1759">
        <v>2580</v>
      </c>
      <c r="AF1759">
        <v>0</v>
      </c>
      <c r="AG1759">
        <v>2580</v>
      </c>
      <c r="AH1759">
        <v>1470.62</v>
      </c>
      <c r="AI1759">
        <v>1662.44</v>
      </c>
      <c r="AJ1759" t="s">
        <v>37</v>
      </c>
    </row>
    <row r="1760" spans="1:36" x14ac:dyDescent="0.25">
      <c r="A1760" t="s">
        <v>1956</v>
      </c>
      <c r="B1760" t="s">
        <v>857</v>
      </c>
      <c r="C1760" t="s">
        <v>858</v>
      </c>
      <c r="D1760" t="s">
        <v>359</v>
      </c>
      <c r="E1760" t="s">
        <v>1076</v>
      </c>
      <c r="F1760">
        <v>6</v>
      </c>
      <c r="G1760" t="s">
        <v>858</v>
      </c>
      <c r="H1760" t="s">
        <v>1082</v>
      </c>
      <c r="I1760" s="2">
        <v>1</v>
      </c>
      <c r="J1760" s="2">
        <f>VLOOKUP(H1760,[1]HSR!$M:$P,4,0)</f>
        <v>1573.39</v>
      </c>
      <c r="K1760">
        <v>9</v>
      </c>
      <c r="L1760">
        <v>11509.2</v>
      </c>
      <c r="M1760">
        <v>0</v>
      </c>
      <c r="N1760">
        <v>0</v>
      </c>
      <c r="O1760">
        <v>0</v>
      </c>
      <c r="P1760">
        <v>0</v>
      </c>
      <c r="Q1760">
        <v>9</v>
      </c>
      <c r="R1760">
        <v>11509.2</v>
      </c>
      <c r="S1760" t="s">
        <v>360</v>
      </c>
      <c r="T1760" t="s">
        <v>1076</v>
      </c>
      <c r="U1760" t="s">
        <v>1078</v>
      </c>
      <c r="V1760" t="s">
        <v>1079</v>
      </c>
      <c r="W1760" t="s">
        <v>118</v>
      </c>
      <c r="X1760" t="s">
        <v>1083</v>
      </c>
      <c r="Y1760" t="s">
        <v>1081</v>
      </c>
      <c r="Z1760" t="s">
        <v>222</v>
      </c>
      <c r="AA1760">
        <v>1390</v>
      </c>
      <c r="AB1760">
        <v>111.2</v>
      </c>
      <c r="AC1760">
        <v>1278.8</v>
      </c>
      <c r="AD1760">
        <v>5</v>
      </c>
      <c r="AE1760">
        <v>2580</v>
      </c>
      <c r="AF1760">
        <v>0</v>
      </c>
      <c r="AG1760">
        <v>2580</v>
      </c>
      <c r="AH1760">
        <v>1470.62</v>
      </c>
      <c r="AI1760">
        <v>1662.44</v>
      </c>
      <c r="AJ1760" t="s">
        <v>37</v>
      </c>
    </row>
    <row r="1761" spans="1:36" x14ac:dyDescent="0.25">
      <c r="A1761" t="s">
        <v>1956</v>
      </c>
      <c r="B1761" t="s">
        <v>857</v>
      </c>
      <c r="C1761" t="s">
        <v>858</v>
      </c>
      <c r="D1761" t="s">
        <v>359</v>
      </c>
      <c r="E1761" t="s">
        <v>1076</v>
      </c>
      <c r="F1761">
        <v>6</v>
      </c>
      <c r="G1761" t="s">
        <v>858</v>
      </c>
      <c r="H1761" t="s">
        <v>1084</v>
      </c>
      <c r="I1761" s="2">
        <v>1</v>
      </c>
      <c r="J1761" s="2">
        <f>VLOOKUP(H1761,[1]HSR!$M:$P,4,0)</f>
        <v>1573.39</v>
      </c>
      <c r="K1761">
        <v>7</v>
      </c>
      <c r="L1761">
        <v>8951.6</v>
      </c>
      <c r="M1761">
        <v>0</v>
      </c>
      <c r="N1761">
        <v>0</v>
      </c>
      <c r="O1761">
        <v>0</v>
      </c>
      <c r="P1761">
        <v>0</v>
      </c>
      <c r="Q1761">
        <v>7</v>
      </c>
      <c r="R1761">
        <v>8951.6</v>
      </c>
      <c r="S1761" t="s">
        <v>360</v>
      </c>
      <c r="T1761" t="s">
        <v>1076</v>
      </c>
      <c r="U1761" t="s">
        <v>1078</v>
      </c>
      <c r="V1761" t="s">
        <v>1079</v>
      </c>
      <c r="W1761" t="s">
        <v>118</v>
      </c>
      <c r="X1761" t="s">
        <v>1085</v>
      </c>
      <c r="Y1761" t="s">
        <v>1081</v>
      </c>
      <c r="Z1761" t="s">
        <v>222</v>
      </c>
      <c r="AA1761">
        <v>1390</v>
      </c>
      <c r="AB1761">
        <v>111.2</v>
      </c>
      <c r="AC1761">
        <v>1278.8</v>
      </c>
      <c r="AD1761">
        <v>5</v>
      </c>
      <c r="AE1761">
        <v>2580</v>
      </c>
      <c r="AF1761">
        <v>0</v>
      </c>
      <c r="AG1761">
        <v>2580</v>
      </c>
      <c r="AH1761">
        <v>1470.62</v>
      </c>
      <c r="AI1761">
        <v>1662.44</v>
      </c>
      <c r="AJ1761" t="s">
        <v>37</v>
      </c>
    </row>
    <row r="1762" spans="1:36" x14ac:dyDescent="0.25">
      <c r="A1762" t="s">
        <v>1956</v>
      </c>
      <c r="B1762" t="s">
        <v>857</v>
      </c>
      <c r="C1762" t="s">
        <v>858</v>
      </c>
      <c r="D1762" t="s">
        <v>359</v>
      </c>
      <c r="E1762" t="s">
        <v>1076</v>
      </c>
      <c r="F1762">
        <v>6</v>
      </c>
      <c r="G1762" t="s">
        <v>858</v>
      </c>
      <c r="H1762" t="s">
        <v>1086</v>
      </c>
      <c r="I1762" s="2">
        <v>1</v>
      </c>
      <c r="J1762" s="2">
        <f>VLOOKUP(H1762,[1]HSR!$M:$P,4,0)</f>
        <v>1573.39</v>
      </c>
      <c r="K1762">
        <v>3</v>
      </c>
      <c r="L1762">
        <v>3836.4</v>
      </c>
      <c r="M1762">
        <v>0</v>
      </c>
      <c r="N1762">
        <v>0</v>
      </c>
      <c r="O1762">
        <v>0</v>
      </c>
      <c r="P1762">
        <v>0</v>
      </c>
      <c r="Q1762">
        <v>3</v>
      </c>
      <c r="R1762">
        <v>3836.4</v>
      </c>
      <c r="S1762" t="s">
        <v>360</v>
      </c>
      <c r="T1762" t="s">
        <v>1076</v>
      </c>
      <c r="U1762" t="s">
        <v>1078</v>
      </c>
      <c r="V1762" t="s">
        <v>1079</v>
      </c>
      <c r="W1762" t="s">
        <v>118</v>
      </c>
      <c r="X1762" t="s">
        <v>1087</v>
      </c>
      <c r="Y1762" t="s">
        <v>1081</v>
      </c>
      <c r="Z1762" t="s">
        <v>222</v>
      </c>
      <c r="AA1762">
        <v>1390</v>
      </c>
      <c r="AB1762">
        <v>111.2</v>
      </c>
      <c r="AC1762">
        <v>1278.8</v>
      </c>
      <c r="AD1762">
        <v>5</v>
      </c>
      <c r="AE1762">
        <v>2580</v>
      </c>
      <c r="AF1762">
        <v>0</v>
      </c>
      <c r="AG1762">
        <v>2580</v>
      </c>
      <c r="AH1762">
        <v>1470.62</v>
      </c>
      <c r="AI1762">
        <v>1662.44</v>
      </c>
      <c r="AJ1762" t="s">
        <v>37</v>
      </c>
    </row>
    <row r="1763" spans="1:36" x14ac:dyDescent="0.25">
      <c r="A1763" t="s">
        <v>1956</v>
      </c>
      <c r="B1763" t="s">
        <v>857</v>
      </c>
      <c r="C1763" t="s">
        <v>858</v>
      </c>
      <c r="D1763" t="s">
        <v>359</v>
      </c>
      <c r="E1763" t="s">
        <v>1076</v>
      </c>
      <c r="F1763">
        <v>6</v>
      </c>
      <c r="G1763" t="s">
        <v>858</v>
      </c>
      <c r="H1763" t="s">
        <v>1088</v>
      </c>
      <c r="I1763" s="2">
        <v>1</v>
      </c>
      <c r="J1763" s="2">
        <f>VLOOKUP(H1763,[1]HSR!$M:$P,4,0)</f>
        <v>1573.39</v>
      </c>
      <c r="K1763">
        <v>7</v>
      </c>
      <c r="L1763">
        <v>8951.6</v>
      </c>
      <c r="M1763">
        <v>0</v>
      </c>
      <c r="N1763">
        <v>0</v>
      </c>
      <c r="O1763">
        <v>0</v>
      </c>
      <c r="P1763">
        <v>0</v>
      </c>
      <c r="Q1763">
        <v>7</v>
      </c>
      <c r="R1763">
        <v>8951.6</v>
      </c>
      <c r="S1763" t="s">
        <v>360</v>
      </c>
      <c r="T1763" t="s">
        <v>1076</v>
      </c>
      <c r="U1763" t="s">
        <v>1078</v>
      </c>
      <c r="V1763" t="s">
        <v>1079</v>
      </c>
      <c r="W1763" t="s">
        <v>118</v>
      </c>
      <c r="X1763" t="s">
        <v>1087</v>
      </c>
      <c r="Y1763" t="s">
        <v>1081</v>
      </c>
      <c r="Z1763" t="s">
        <v>222</v>
      </c>
      <c r="AA1763">
        <v>1390</v>
      </c>
      <c r="AB1763">
        <v>111.2</v>
      </c>
      <c r="AC1763">
        <v>1278.8</v>
      </c>
      <c r="AD1763">
        <v>5</v>
      </c>
      <c r="AE1763">
        <v>2580</v>
      </c>
      <c r="AF1763">
        <v>0</v>
      </c>
      <c r="AG1763">
        <v>2580</v>
      </c>
      <c r="AH1763">
        <v>1470.62</v>
      </c>
      <c r="AI1763">
        <v>1662.44</v>
      </c>
      <c r="AJ1763" t="s">
        <v>37</v>
      </c>
    </row>
    <row r="1764" spans="1:36" x14ac:dyDescent="0.25">
      <c r="A1764" t="s">
        <v>1956</v>
      </c>
      <c r="B1764" t="s">
        <v>857</v>
      </c>
      <c r="C1764" t="s">
        <v>858</v>
      </c>
      <c r="D1764" t="s">
        <v>359</v>
      </c>
      <c r="E1764" t="s">
        <v>1076</v>
      </c>
      <c r="F1764">
        <v>6</v>
      </c>
      <c r="G1764" t="s">
        <v>858</v>
      </c>
      <c r="H1764" t="s">
        <v>1089</v>
      </c>
      <c r="I1764" s="2">
        <v>1</v>
      </c>
      <c r="J1764" s="2">
        <f>VLOOKUP(H1764,[1]HSR!$M:$P,4,0)</f>
        <v>1573.39</v>
      </c>
      <c r="K1764">
        <v>9</v>
      </c>
      <c r="L1764">
        <v>11509.2</v>
      </c>
      <c r="M1764">
        <v>0</v>
      </c>
      <c r="N1764">
        <v>0</v>
      </c>
      <c r="O1764">
        <v>0</v>
      </c>
      <c r="P1764">
        <v>0</v>
      </c>
      <c r="Q1764">
        <v>9</v>
      </c>
      <c r="R1764">
        <v>11509.2</v>
      </c>
      <c r="S1764" t="s">
        <v>360</v>
      </c>
      <c r="T1764" t="s">
        <v>1076</v>
      </c>
      <c r="U1764" t="s">
        <v>1078</v>
      </c>
      <c r="V1764" t="s">
        <v>1079</v>
      </c>
      <c r="W1764" t="s">
        <v>118</v>
      </c>
      <c r="X1764" t="s">
        <v>1083</v>
      </c>
      <c r="Y1764" t="s">
        <v>1081</v>
      </c>
      <c r="Z1764" t="s">
        <v>222</v>
      </c>
      <c r="AA1764">
        <v>1390</v>
      </c>
      <c r="AB1764">
        <v>111.2</v>
      </c>
      <c r="AC1764">
        <v>1278.8</v>
      </c>
      <c r="AD1764">
        <v>5</v>
      </c>
      <c r="AE1764">
        <v>2580</v>
      </c>
      <c r="AF1764">
        <v>0</v>
      </c>
      <c r="AG1764">
        <v>2580</v>
      </c>
      <c r="AH1764">
        <v>1470.62</v>
      </c>
      <c r="AI1764">
        <v>1662.44</v>
      </c>
      <c r="AJ1764" t="s">
        <v>37</v>
      </c>
    </row>
    <row r="1765" spans="1:36" x14ac:dyDescent="0.25">
      <c r="A1765" t="s">
        <v>1956</v>
      </c>
      <c r="B1765" t="s">
        <v>857</v>
      </c>
      <c r="C1765" t="s">
        <v>858</v>
      </c>
      <c r="D1765" t="s">
        <v>359</v>
      </c>
      <c r="E1765" t="s">
        <v>1076</v>
      </c>
      <c r="F1765">
        <v>6</v>
      </c>
      <c r="G1765" t="s">
        <v>858</v>
      </c>
      <c r="H1765" t="s">
        <v>1090</v>
      </c>
      <c r="I1765" s="2">
        <v>1</v>
      </c>
      <c r="J1765" s="2">
        <f>VLOOKUP(H1765,[1]HSR!$M:$P,4,0)</f>
        <v>1573.39</v>
      </c>
      <c r="K1765">
        <v>9</v>
      </c>
      <c r="L1765">
        <v>11509.2</v>
      </c>
      <c r="M1765">
        <v>0</v>
      </c>
      <c r="N1765">
        <v>0</v>
      </c>
      <c r="O1765">
        <v>0</v>
      </c>
      <c r="P1765">
        <v>0</v>
      </c>
      <c r="Q1765">
        <v>9</v>
      </c>
      <c r="R1765">
        <v>11509.2</v>
      </c>
      <c r="S1765" t="s">
        <v>360</v>
      </c>
      <c r="T1765" t="s">
        <v>1076</v>
      </c>
      <c r="U1765" t="s">
        <v>1078</v>
      </c>
      <c r="V1765" t="s">
        <v>1079</v>
      </c>
      <c r="W1765" t="s">
        <v>118</v>
      </c>
      <c r="X1765" t="s">
        <v>1085</v>
      </c>
      <c r="Y1765" t="s">
        <v>1081</v>
      </c>
      <c r="Z1765" t="s">
        <v>222</v>
      </c>
      <c r="AA1765">
        <v>1390</v>
      </c>
      <c r="AB1765">
        <v>111.2</v>
      </c>
      <c r="AC1765">
        <v>1278.8</v>
      </c>
      <c r="AD1765">
        <v>5</v>
      </c>
      <c r="AE1765">
        <v>2580</v>
      </c>
      <c r="AF1765">
        <v>0</v>
      </c>
      <c r="AG1765">
        <v>2580</v>
      </c>
      <c r="AH1765">
        <v>1470.62</v>
      </c>
      <c r="AI1765">
        <v>1662.44</v>
      </c>
      <c r="AJ1765" t="s">
        <v>37</v>
      </c>
    </row>
    <row r="1766" spans="1:36" x14ac:dyDescent="0.25">
      <c r="A1766" t="s">
        <v>1956</v>
      </c>
      <c r="B1766" t="s">
        <v>857</v>
      </c>
      <c r="C1766" t="s">
        <v>858</v>
      </c>
      <c r="D1766" t="s">
        <v>359</v>
      </c>
      <c r="E1766" t="s">
        <v>1076</v>
      </c>
      <c r="F1766">
        <v>6</v>
      </c>
      <c r="G1766" t="s">
        <v>858</v>
      </c>
      <c r="H1766" t="s">
        <v>1091</v>
      </c>
      <c r="I1766" s="2">
        <v>1</v>
      </c>
      <c r="J1766" s="2">
        <f>VLOOKUP(H1766,[1]HSR!$M:$P,4,0)</f>
        <v>1573.39</v>
      </c>
      <c r="K1766">
        <v>8</v>
      </c>
      <c r="L1766">
        <v>10230.4</v>
      </c>
      <c r="M1766">
        <v>0</v>
      </c>
      <c r="N1766">
        <v>0</v>
      </c>
      <c r="O1766">
        <v>0</v>
      </c>
      <c r="P1766">
        <v>0</v>
      </c>
      <c r="Q1766">
        <v>8</v>
      </c>
      <c r="R1766">
        <v>10230.4</v>
      </c>
      <c r="S1766" t="s">
        <v>360</v>
      </c>
      <c r="T1766" t="s">
        <v>1076</v>
      </c>
      <c r="U1766" t="s">
        <v>1078</v>
      </c>
      <c r="V1766" t="s">
        <v>1079</v>
      </c>
      <c r="W1766" t="s">
        <v>118</v>
      </c>
      <c r="X1766" t="s">
        <v>1092</v>
      </c>
      <c r="Y1766" t="s">
        <v>1081</v>
      </c>
      <c r="Z1766" t="s">
        <v>222</v>
      </c>
      <c r="AA1766">
        <v>1390</v>
      </c>
      <c r="AB1766">
        <v>111.2</v>
      </c>
      <c r="AC1766">
        <v>1278.8</v>
      </c>
      <c r="AD1766">
        <v>5</v>
      </c>
      <c r="AE1766">
        <v>2580</v>
      </c>
      <c r="AF1766">
        <v>0</v>
      </c>
      <c r="AG1766">
        <v>2580</v>
      </c>
      <c r="AH1766">
        <v>1470.62</v>
      </c>
      <c r="AI1766">
        <v>1662.44</v>
      </c>
      <c r="AJ1766" t="s">
        <v>37</v>
      </c>
    </row>
    <row r="1767" spans="1:36" x14ac:dyDescent="0.25">
      <c r="A1767" t="s">
        <v>1956</v>
      </c>
      <c r="B1767" t="s">
        <v>857</v>
      </c>
      <c r="C1767" t="s">
        <v>858</v>
      </c>
      <c r="D1767" t="s">
        <v>359</v>
      </c>
      <c r="E1767" t="s">
        <v>1076</v>
      </c>
      <c r="F1767">
        <v>6</v>
      </c>
      <c r="G1767" t="s">
        <v>858</v>
      </c>
      <c r="H1767" t="s">
        <v>1093</v>
      </c>
      <c r="I1767" s="2">
        <v>1</v>
      </c>
      <c r="J1767" s="2">
        <f>VLOOKUP(H1767,[1]HSR!$M:$P,4,0)</f>
        <v>1573.39</v>
      </c>
      <c r="K1767">
        <v>8</v>
      </c>
      <c r="L1767">
        <v>10230.4</v>
      </c>
      <c r="M1767">
        <v>0</v>
      </c>
      <c r="N1767">
        <v>0</v>
      </c>
      <c r="O1767">
        <v>0</v>
      </c>
      <c r="P1767">
        <v>0</v>
      </c>
      <c r="Q1767">
        <v>8</v>
      </c>
      <c r="R1767">
        <v>10230.4</v>
      </c>
      <c r="S1767" t="s">
        <v>360</v>
      </c>
      <c r="T1767" t="s">
        <v>1076</v>
      </c>
      <c r="U1767" t="s">
        <v>1078</v>
      </c>
      <c r="V1767" t="s">
        <v>1079</v>
      </c>
      <c r="W1767" t="s">
        <v>118</v>
      </c>
      <c r="X1767" t="s">
        <v>1092</v>
      </c>
      <c r="Y1767" t="s">
        <v>1081</v>
      </c>
      <c r="Z1767" t="s">
        <v>222</v>
      </c>
      <c r="AA1767">
        <v>1390</v>
      </c>
      <c r="AB1767">
        <v>111.2</v>
      </c>
      <c r="AC1767">
        <v>1278.8</v>
      </c>
      <c r="AD1767">
        <v>5</v>
      </c>
      <c r="AE1767">
        <v>2580</v>
      </c>
      <c r="AF1767">
        <v>0</v>
      </c>
      <c r="AG1767">
        <v>2580</v>
      </c>
      <c r="AH1767">
        <v>1470.62</v>
      </c>
      <c r="AI1767">
        <v>1662.44</v>
      </c>
      <c r="AJ1767" t="s">
        <v>37</v>
      </c>
    </row>
    <row r="1768" spans="1:36" x14ac:dyDescent="0.25">
      <c r="A1768" t="s">
        <v>1956</v>
      </c>
      <c r="B1768" t="s">
        <v>857</v>
      </c>
      <c r="C1768" t="s">
        <v>858</v>
      </c>
      <c r="D1768" t="s">
        <v>359</v>
      </c>
      <c r="E1768" t="s">
        <v>1076</v>
      </c>
      <c r="F1768">
        <v>6</v>
      </c>
      <c r="G1768" t="s">
        <v>858</v>
      </c>
      <c r="H1768" t="s">
        <v>1094</v>
      </c>
      <c r="I1768" s="2">
        <v>1</v>
      </c>
      <c r="J1768" s="2">
        <f>VLOOKUP(H1768,[1]HSR!$M:$P,4,0)</f>
        <v>1573.39</v>
      </c>
      <c r="K1768">
        <v>4</v>
      </c>
      <c r="L1768">
        <v>5115.2</v>
      </c>
      <c r="M1768">
        <v>0</v>
      </c>
      <c r="N1768">
        <v>0</v>
      </c>
      <c r="O1768">
        <v>0</v>
      </c>
      <c r="P1768">
        <v>0</v>
      </c>
      <c r="Q1768">
        <v>4</v>
      </c>
      <c r="R1768">
        <v>5115.2</v>
      </c>
      <c r="S1768" t="s">
        <v>360</v>
      </c>
      <c r="T1768" t="s">
        <v>1076</v>
      </c>
      <c r="U1768" t="s">
        <v>1078</v>
      </c>
      <c r="V1768" t="s">
        <v>1079</v>
      </c>
      <c r="W1768" t="s">
        <v>118</v>
      </c>
      <c r="X1768" t="s">
        <v>1080</v>
      </c>
      <c r="Y1768" t="s">
        <v>1081</v>
      </c>
      <c r="Z1768" t="s">
        <v>222</v>
      </c>
      <c r="AA1768">
        <v>1390</v>
      </c>
      <c r="AB1768">
        <v>111.2</v>
      </c>
      <c r="AC1768">
        <v>1278.8</v>
      </c>
      <c r="AD1768">
        <v>5</v>
      </c>
      <c r="AE1768">
        <v>2580</v>
      </c>
      <c r="AF1768">
        <v>0</v>
      </c>
      <c r="AG1768">
        <v>2580</v>
      </c>
      <c r="AH1768">
        <v>1470.62</v>
      </c>
      <c r="AI1768">
        <v>1662.44</v>
      </c>
      <c r="AJ1768" t="s">
        <v>37</v>
      </c>
    </row>
    <row r="1769" spans="1:36" x14ac:dyDescent="0.25">
      <c r="A1769" t="s">
        <v>1956</v>
      </c>
      <c r="B1769" t="s">
        <v>857</v>
      </c>
      <c r="C1769" t="s">
        <v>858</v>
      </c>
      <c r="D1769" t="s">
        <v>359</v>
      </c>
      <c r="E1769" t="s">
        <v>1076</v>
      </c>
      <c r="F1769">
        <v>6</v>
      </c>
      <c r="G1769" t="s">
        <v>858</v>
      </c>
      <c r="H1769" t="s">
        <v>1095</v>
      </c>
      <c r="I1769" s="2">
        <v>1</v>
      </c>
      <c r="J1769" s="2">
        <f>VLOOKUP(H1769,[1]HSR!$M:$P,4,0)</f>
        <v>1573.39</v>
      </c>
      <c r="K1769">
        <v>8</v>
      </c>
      <c r="L1769">
        <v>10230.4</v>
      </c>
      <c r="M1769">
        <v>0</v>
      </c>
      <c r="N1769">
        <v>0</v>
      </c>
      <c r="O1769">
        <v>0</v>
      </c>
      <c r="P1769">
        <v>0</v>
      </c>
      <c r="Q1769">
        <v>8</v>
      </c>
      <c r="R1769">
        <v>10230.4</v>
      </c>
      <c r="S1769" t="s">
        <v>360</v>
      </c>
      <c r="T1769" t="s">
        <v>1076</v>
      </c>
      <c r="U1769" t="s">
        <v>1078</v>
      </c>
      <c r="V1769" t="s">
        <v>1079</v>
      </c>
      <c r="W1769" t="s">
        <v>118</v>
      </c>
      <c r="X1769" t="s">
        <v>1092</v>
      </c>
      <c r="Y1769" t="s">
        <v>1081</v>
      </c>
      <c r="Z1769" t="s">
        <v>222</v>
      </c>
      <c r="AA1769">
        <v>1390</v>
      </c>
      <c r="AB1769">
        <v>111.2</v>
      </c>
      <c r="AC1769">
        <v>1278.8</v>
      </c>
      <c r="AD1769">
        <v>5</v>
      </c>
      <c r="AE1769">
        <v>2580</v>
      </c>
      <c r="AF1769">
        <v>0</v>
      </c>
      <c r="AG1769">
        <v>2580</v>
      </c>
      <c r="AH1769">
        <v>1470.62</v>
      </c>
      <c r="AI1769">
        <v>1662.44</v>
      </c>
      <c r="AJ1769" t="s">
        <v>37</v>
      </c>
    </row>
    <row r="1770" spans="1:36" x14ac:dyDescent="0.25">
      <c r="A1770" t="s">
        <v>1956</v>
      </c>
      <c r="B1770" t="s">
        <v>857</v>
      </c>
      <c r="C1770" t="s">
        <v>858</v>
      </c>
      <c r="D1770" t="s">
        <v>359</v>
      </c>
      <c r="E1770" t="s">
        <v>1076</v>
      </c>
      <c r="F1770">
        <v>6</v>
      </c>
      <c r="G1770" t="s">
        <v>858</v>
      </c>
      <c r="H1770" t="s">
        <v>1096</v>
      </c>
      <c r="I1770" s="2">
        <v>1</v>
      </c>
      <c r="J1770" s="2">
        <f>VLOOKUP(H1770,[1]HSR!$M:$P,4,0)</f>
        <v>1573.39</v>
      </c>
      <c r="K1770">
        <v>8</v>
      </c>
      <c r="L1770">
        <v>10230.4</v>
      </c>
      <c r="M1770">
        <v>0</v>
      </c>
      <c r="N1770">
        <v>0</v>
      </c>
      <c r="O1770">
        <v>0</v>
      </c>
      <c r="P1770">
        <v>0</v>
      </c>
      <c r="Q1770">
        <v>8</v>
      </c>
      <c r="R1770">
        <v>10230.4</v>
      </c>
      <c r="S1770" t="s">
        <v>360</v>
      </c>
      <c r="T1770" t="s">
        <v>1076</v>
      </c>
      <c r="U1770" t="s">
        <v>1078</v>
      </c>
      <c r="V1770" t="s">
        <v>1079</v>
      </c>
      <c r="W1770" t="s">
        <v>118</v>
      </c>
      <c r="X1770" t="s">
        <v>1087</v>
      </c>
      <c r="Y1770" t="s">
        <v>1081</v>
      </c>
      <c r="Z1770" t="s">
        <v>222</v>
      </c>
      <c r="AA1770">
        <v>1390</v>
      </c>
      <c r="AB1770">
        <v>111.2</v>
      </c>
      <c r="AC1770">
        <v>1278.8</v>
      </c>
      <c r="AD1770">
        <v>5</v>
      </c>
      <c r="AE1770">
        <v>2580</v>
      </c>
      <c r="AF1770">
        <v>0</v>
      </c>
      <c r="AG1770">
        <v>2580</v>
      </c>
      <c r="AH1770">
        <v>1470.62</v>
      </c>
      <c r="AI1770">
        <v>1662.44</v>
      </c>
      <c r="AJ1770" t="s">
        <v>37</v>
      </c>
    </row>
    <row r="1771" spans="1:36" x14ac:dyDescent="0.25">
      <c r="A1771" t="s">
        <v>1956</v>
      </c>
      <c r="B1771" t="s">
        <v>857</v>
      </c>
      <c r="C1771" t="s">
        <v>858</v>
      </c>
      <c r="D1771" t="s">
        <v>359</v>
      </c>
      <c r="E1771" t="s">
        <v>1076</v>
      </c>
      <c r="F1771">
        <v>6</v>
      </c>
      <c r="G1771" t="s">
        <v>858</v>
      </c>
      <c r="H1771" t="s">
        <v>1097</v>
      </c>
      <c r="I1771" s="2">
        <v>1</v>
      </c>
      <c r="J1771" s="2">
        <f>VLOOKUP(H1771,[1]HSR!$M:$P,4,0)</f>
        <v>1243.48</v>
      </c>
      <c r="K1771">
        <v>8</v>
      </c>
      <c r="L1771">
        <v>8235.2000000000007</v>
      </c>
      <c r="M1771">
        <v>0</v>
      </c>
      <c r="N1771">
        <v>0</v>
      </c>
      <c r="O1771">
        <v>0</v>
      </c>
      <c r="P1771">
        <v>0</v>
      </c>
      <c r="Q1771">
        <v>8</v>
      </c>
      <c r="R1771">
        <v>8235.2000000000007</v>
      </c>
      <c r="S1771" t="s">
        <v>360</v>
      </c>
      <c r="T1771" t="s">
        <v>1076</v>
      </c>
      <c r="U1771" t="s">
        <v>1078</v>
      </c>
      <c r="V1771" t="s">
        <v>1079</v>
      </c>
      <c r="W1771" t="s">
        <v>118</v>
      </c>
      <c r="X1771" t="s">
        <v>1098</v>
      </c>
      <c r="Y1771" t="s">
        <v>1099</v>
      </c>
      <c r="Z1771" t="s">
        <v>222</v>
      </c>
      <c r="AA1771">
        <v>1118.9100000000001</v>
      </c>
      <c r="AB1771">
        <v>89.51</v>
      </c>
      <c r="AC1771">
        <v>1029.4000000000001</v>
      </c>
      <c r="AD1771">
        <v>5</v>
      </c>
      <c r="AE1771">
        <v>1980</v>
      </c>
      <c r="AF1771">
        <v>0</v>
      </c>
      <c r="AG1771">
        <v>1980</v>
      </c>
      <c r="AH1771">
        <v>1183.81</v>
      </c>
      <c r="AI1771">
        <v>1338.22</v>
      </c>
      <c r="AJ1771" t="s">
        <v>37</v>
      </c>
    </row>
    <row r="1772" spans="1:36" x14ac:dyDescent="0.25">
      <c r="A1772" t="s">
        <v>1956</v>
      </c>
      <c r="B1772" t="s">
        <v>857</v>
      </c>
      <c r="C1772" t="s">
        <v>858</v>
      </c>
      <c r="D1772" t="s">
        <v>359</v>
      </c>
      <c r="E1772" t="s">
        <v>1076</v>
      </c>
      <c r="F1772">
        <v>6</v>
      </c>
      <c r="G1772" t="s">
        <v>858</v>
      </c>
      <c r="H1772" t="s">
        <v>1100</v>
      </c>
      <c r="I1772" s="2">
        <v>1</v>
      </c>
      <c r="J1772" s="2">
        <f>VLOOKUP(H1772,[1]HSR!$M:$P,4,0)</f>
        <v>1243.48</v>
      </c>
      <c r="K1772">
        <v>8</v>
      </c>
      <c r="L1772">
        <v>8235.2000000000007</v>
      </c>
      <c r="M1772">
        <v>0</v>
      </c>
      <c r="N1772">
        <v>0</v>
      </c>
      <c r="O1772">
        <v>0</v>
      </c>
      <c r="P1772">
        <v>0</v>
      </c>
      <c r="Q1772">
        <v>8</v>
      </c>
      <c r="R1772">
        <v>8235.2000000000007</v>
      </c>
      <c r="S1772" t="s">
        <v>360</v>
      </c>
      <c r="T1772" t="s">
        <v>1076</v>
      </c>
      <c r="U1772" t="s">
        <v>1078</v>
      </c>
      <c r="V1772" t="s">
        <v>1079</v>
      </c>
      <c r="W1772" t="s">
        <v>118</v>
      </c>
      <c r="X1772" t="s">
        <v>1098</v>
      </c>
      <c r="Y1772" t="s">
        <v>1099</v>
      </c>
      <c r="Z1772" t="s">
        <v>222</v>
      </c>
      <c r="AA1772">
        <v>1118.9100000000001</v>
      </c>
      <c r="AB1772">
        <v>89.51</v>
      </c>
      <c r="AC1772">
        <v>1029.4000000000001</v>
      </c>
      <c r="AD1772">
        <v>5</v>
      </c>
      <c r="AE1772">
        <v>1980</v>
      </c>
      <c r="AF1772">
        <v>0</v>
      </c>
      <c r="AG1772">
        <v>1980</v>
      </c>
      <c r="AH1772">
        <v>1183.81</v>
      </c>
      <c r="AI1772">
        <v>1338.22</v>
      </c>
      <c r="AJ1772" t="s">
        <v>37</v>
      </c>
    </row>
    <row r="1773" spans="1:36" x14ac:dyDescent="0.25">
      <c r="A1773" t="s">
        <v>1956</v>
      </c>
      <c r="B1773" t="s">
        <v>857</v>
      </c>
      <c r="C1773" t="s">
        <v>858</v>
      </c>
      <c r="D1773" t="s">
        <v>359</v>
      </c>
      <c r="E1773" t="s">
        <v>1076</v>
      </c>
      <c r="F1773">
        <v>6</v>
      </c>
      <c r="G1773" t="s">
        <v>858</v>
      </c>
      <c r="H1773" t="s">
        <v>1101</v>
      </c>
      <c r="I1773" s="2">
        <v>1</v>
      </c>
      <c r="J1773" s="2">
        <f>VLOOKUP(H1773,[1]HSR!$M:$P,4,0)</f>
        <v>1234.7</v>
      </c>
      <c r="K1773">
        <v>6</v>
      </c>
      <c r="L1773">
        <v>6106.14</v>
      </c>
      <c r="M1773">
        <v>0</v>
      </c>
      <c r="N1773">
        <v>0</v>
      </c>
      <c r="O1773">
        <v>0</v>
      </c>
      <c r="P1773">
        <v>0</v>
      </c>
      <c r="Q1773">
        <v>6</v>
      </c>
      <c r="R1773">
        <v>6106.14</v>
      </c>
      <c r="S1773" t="s">
        <v>360</v>
      </c>
      <c r="T1773" t="s">
        <v>1076</v>
      </c>
      <c r="U1773" t="s">
        <v>1078</v>
      </c>
      <c r="V1773" t="s">
        <v>1079</v>
      </c>
      <c r="W1773" t="s">
        <v>118</v>
      </c>
      <c r="X1773" t="s">
        <v>1102</v>
      </c>
      <c r="Y1773" t="s">
        <v>1103</v>
      </c>
      <c r="Z1773" t="s">
        <v>222</v>
      </c>
      <c r="AA1773">
        <v>1106.19</v>
      </c>
      <c r="AB1773">
        <v>88.5</v>
      </c>
      <c r="AC1773">
        <v>1017.69</v>
      </c>
      <c r="AD1773">
        <v>5</v>
      </c>
      <c r="AE1773">
        <v>1980</v>
      </c>
      <c r="AF1773">
        <v>0</v>
      </c>
      <c r="AG1773">
        <v>1980</v>
      </c>
      <c r="AH1773">
        <v>1170.3399999999999</v>
      </c>
      <c r="AI1773">
        <v>1323</v>
      </c>
      <c r="AJ1773" t="s">
        <v>37</v>
      </c>
    </row>
    <row r="1774" spans="1:36" x14ac:dyDescent="0.25">
      <c r="A1774" t="s">
        <v>1956</v>
      </c>
      <c r="B1774" t="s">
        <v>857</v>
      </c>
      <c r="C1774" t="s">
        <v>858</v>
      </c>
      <c r="D1774" t="s">
        <v>359</v>
      </c>
      <c r="E1774" t="s">
        <v>1076</v>
      </c>
      <c r="F1774">
        <v>6</v>
      </c>
      <c r="G1774" t="s">
        <v>858</v>
      </c>
      <c r="H1774" t="s">
        <v>1104</v>
      </c>
      <c r="I1774" s="2">
        <v>1</v>
      </c>
      <c r="J1774" s="2">
        <f>VLOOKUP(H1774,[1]HSR!$M:$P,4,0)</f>
        <v>1234.7</v>
      </c>
      <c r="K1774">
        <v>7</v>
      </c>
      <c r="L1774">
        <v>7123.83</v>
      </c>
      <c r="M1774">
        <v>0</v>
      </c>
      <c r="N1774">
        <v>0</v>
      </c>
      <c r="O1774">
        <v>0</v>
      </c>
      <c r="P1774">
        <v>0</v>
      </c>
      <c r="Q1774">
        <v>7</v>
      </c>
      <c r="R1774">
        <v>7123.83</v>
      </c>
      <c r="S1774" t="s">
        <v>360</v>
      </c>
      <c r="T1774" t="s">
        <v>1076</v>
      </c>
      <c r="U1774" t="s">
        <v>1078</v>
      </c>
      <c r="V1774" t="s">
        <v>1079</v>
      </c>
      <c r="W1774" t="s">
        <v>118</v>
      </c>
      <c r="X1774" t="s">
        <v>1105</v>
      </c>
      <c r="Y1774" t="s">
        <v>1103</v>
      </c>
      <c r="Z1774" t="s">
        <v>222</v>
      </c>
      <c r="AA1774">
        <v>1106.19</v>
      </c>
      <c r="AB1774">
        <v>88.5</v>
      </c>
      <c r="AC1774">
        <v>1017.69</v>
      </c>
      <c r="AD1774">
        <v>5</v>
      </c>
      <c r="AE1774">
        <v>1980</v>
      </c>
      <c r="AF1774">
        <v>0</v>
      </c>
      <c r="AG1774">
        <v>1980</v>
      </c>
      <c r="AH1774">
        <v>1170.3399999999999</v>
      </c>
      <c r="AI1774">
        <v>1323</v>
      </c>
      <c r="AJ1774" t="s">
        <v>37</v>
      </c>
    </row>
    <row r="1775" spans="1:36" x14ac:dyDescent="0.25">
      <c r="A1775" t="s">
        <v>1956</v>
      </c>
      <c r="B1775" t="s">
        <v>857</v>
      </c>
      <c r="C1775" t="s">
        <v>858</v>
      </c>
      <c r="D1775" t="s">
        <v>359</v>
      </c>
      <c r="E1775" t="s">
        <v>1076</v>
      </c>
      <c r="F1775">
        <v>6</v>
      </c>
      <c r="G1775" t="s">
        <v>858</v>
      </c>
      <c r="H1775" t="s">
        <v>1106</v>
      </c>
      <c r="I1775" s="2">
        <v>1</v>
      </c>
      <c r="J1775" s="2">
        <f>VLOOKUP(H1775,[1]HSR!$M:$P,4,0)</f>
        <v>1585.6</v>
      </c>
      <c r="K1775">
        <v>8</v>
      </c>
      <c r="L1775">
        <v>10360.64</v>
      </c>
      <c r="M1775">
        <v>0</v>
      </c>
      <c r="N1775">
        <v>0</v>
      </c>
      <c r="O1775">
        <v>0</v>
      </c>
      <c r="P1775">
        <v>0</v>
      </c>
      <c r="Q1775">
        <v>8</v>
      </c>
      <c r="R1775">
        <v>10360.64</v>
      </c>
      <c r="S1775" t="s">
        <v>360</v>
      </c>
      <c r="T1775" t="s">
        <v>1076</v>
      </c>
      <c r="U1775" t="s">
        <v>1078</v>
      </c>
      <c r="V1775" t="s">
        <v>1079</v>
      </c>
      <c r="W1775" t="s">
        <v>118</v>
      </c>
      <c r="X1775" t="s">
        <v>1107</v>
      </c>
      <c r="Y1775" t="s">
        <v>1108</v>
      </c>
      <c r="Z1775" t="s">
        <v>222</v>
      </c>
      <c r="AA1775">
        <v>1407.7</v>
      </c>
      <c r="AB1775">
        <v>112.62</v>
      </c>
      <c r="AC1775">
        <v>1295.08</v>
      </c>
      <c r="AD1775">
        <v>5</v>
      </c>
      <c r="AE1775">
        <v>2580</v>
      </c>
      <c r="AF1775">
        <v>0</v>
      </c>
      <c r="AG1775">
        <v>2580</v>
      </c>
      <c r="AH1775">
        <v>1489.34</v>
      </c>
      <c r="AI1775">
        <v>1683.6</v>
      </c>
      <c r="AJ1775" t="s">
        <v>37</v>
      </c>
    </row>
    <row r="1776" spans="1:36" x14ac:dyDescent="0.25">
      <c r="A1776" t="s">
        <v>1956</v>
      </c>
      <c r="B1776" t="s">
        <v>857</v>
      </c>
      <c r="C1776" t="s">
        <v>858</v>
      </c>
      <c r="D1776" t="s">
        <v>359</v>
      </c>
      <c r="E1776" t="s">
        <v>1076</v>
      </c>
      <c r="F1776">
        <v>6</v>
      </c>
      <c r="G1776" t="s">
        <v>858</v>
      </c>
      <c r="H1776" t="s">
        <v>1109</v>
      </c>
      <c r="I1776" s="2">
        <v>1</v>
      </c>
      <c r="J1776" s="2">
        <f>VLOOKUP(H1776,[1]HSR!$M:$P,4,0)</f>
        <v>1196.54</v>
      </c>
      <c r="K1776">
        <v>8</v>
      </c>
      <c r="L1776">
        <v>7734.56</v>
      </c>
      <c r="M1776">
        <v>0</v>
      </c>
      <c r="N1776">
        <v>0</v>
      </c>
      <c r="O1776">
        <v>0</v>
      </c>
      <c r="P1776">
        <v>0</v>
      </c>
      <c r="Q1776">
        <v>8</v>
      </c>
      <c r="R1776">
        <v>7734.56</v>
      </c>
      <c r="S1776" t="s">
        <v>360</v>
      </c>
      <c r="T1776" t="s">
        <v>1076</v>
      </c>
      <c r="U1776" t="s">
        <v>1110</v>
      </c>
      <c r="V1776" t="s">
        <v>1111</v>
      </c>
      <c r="W1776" t="s">
        <v>118</v>
      </c>
      <c r="X1776" t="s">
        <v>1112</v>
      </c>
      <c r="Y1776" t="s">
        <v>1113</v>
      </c>
      <c r="Z1776" t="s">
        <v>222</v>
      </c>
      <c r="AA1776">
        <v>1050.8900000000001</v>
      </c>
      <c r="AB1776">
        <v>84.07</v>
      </c>
      <c r="AC1776">
        <v>966.82</v>
      </c>
      <c r="AD1776">
        <v>5</v>
      </c>
      <c r="AE1776">
        <v>1980</v>
      </c>
      <c r="AF1776">
        <v>0</v>
      </c>
      <c r="AG1776">
        <v>1980</v>
      </c>
      <c r="AH1776">
        <v>1063.5</v>
      </c>
      <c r="AI1776">
        <v>1111.8399999999999</v>
      </c>
      <c r="AJ1776" t="s">
        <v>37</v>
      </c>
    </row>
    <row r="1777" spans="1:36" x14ac:dyDescent="0.25">
      <c r="A1777" t="s">
        <v>1956</v>
      </c>
      <c r="B1777" t="s">
        <v>857</v>
      </c>
      <c r="C1777" t="s">
        <v>858</v>
      </c>
      <c r="D1777" t="s">
        <v>359</v>
      </c>
      <c r="E1777" t="s">
        <v>1076</v>
      </c>
      <c r="F1777">
        <v>6</v>
      </c>
      <c r="G1777" t="s">
        <v>858</v>
      </c>
      <c r="H1777" t="s">
        <v>1114</v>
      </c>
      <c r="I1777" s="2">
        <v>1</v>
      </c>
      <c r="J1777" s="2">
        <f>VLOOKUP(H1777,[1]HSR!$M:$P,4,0)</f>
        <v>1196.54</v>
      </c>
      <c r="K1777">
        <v>10</v>
      </c>
      <c r="L1777">
        <v>9668.2000000000007</v>
      </c>
      <c r="M1777">
        <v>0</v>
      </c>
      <c r="N1777">
        <v>0</v>
      </c>
      <c r="O1777">
        <v>0</v>
      </c>
      <c r="P1777">
        <v>0</v>
      </c>
      <c r="Q1777">
        <v>10</v>
      </c>
      <c r="R1777">
        <v>9668.2000000000007</v>
      </c>
      <c r="S1777" t="s">
        <v>360</v>
      </c>
      <c r="T1777" t="s">
        <v>1076</v>
      </c>
      <c r="U1777" t="s">
        <v>1110</v>
      </c>
      <c r="V1777" t="s">
        <v>1111</v>
      </c>
      <c r="W1777" t="s">
        <v>118</v>
      </c>
      <c r="X1777" t="s">
        <v>1115</v>
      </c>
      <c r="Y1777" t="s">
        <v>1113</v>
      </c>
      <c r="Z1777" t="s">
        <v>222</v>
      </c>
      <c r="AA1777">
        <v>1050.8900000000001</v>
      </c>
      <c r="AB1777">
        <v>84.07</v>
      </c>
      <c r="AC1777">
        <v>966.82</v>
      </c>
      <c r="AD1777">
        <v>5</v>
      </c>
      <c r="AE1777">
        <v>1980</v>
      </c>
      <c r="AF1777">
        <v>0</v>
      </c>
      <c r="AG1777">
        <v>1980</v>
      </c>
      <c r="AH1777">
        <v>1063.5</v>
      </c>
      <c r="AI1777">
        <v>1111.8399999999999</v>
      </c>
      <c r="AJ1777" t="s">
        <v>37</v>
      </c>
    </row>
    <row r="1778" spans="1:36" x14ac:dyDescent="0.25">
      <c r="A1778" t="s">
        <v>1956</v>
      </c>
      <c r="B1778" t="s">
        <v>857</v>
      </c>
      <c r="C1778" t="s">
        <v>858</v>
      </c>
      <c r="D1778" t="s">
        <v>359</v>
      </c>
      <c r="E1778" t="s">
        <v>1076</v>
      </c>
      <c r="F1778">
        <v>6</v>
      </c>
      <c r="G1778" t="s">
        <v>858</v>
      </c>
      <c r="H1778" t="s">
        <v>1116</v>
      </c>
      <c r="I1778" s="2">
        <v>1</v>
      </c>
      <c r="J1778" s="2">
        <f>VLOOKUP(H1778,[1]HSR!$M:$P,4,0)</f>
        <v>1196.54</v>
      </c>
      <c r="K1778">
        <v>2</v>
      </c>
      <c r="L1778">
        <v>1933.64</v>
      </c>
      <c r="M1778">
        <v>0</v>
      </c>
      <c r="N1778">
        <v>0</v>
      </c>
      <c r="O1778">
        <v>0</v>
      </c>
      <c r="P1778">
        <v>0</v>
      </c>
      <c r="Q1778">
        <v>2</v>
      </c>
      <c r="R1778">
        <v>1933.64</v>
      </c>
      <c r="S1778" t="s">
        <v>360</v>
      </c>
      <c r="T1778" t="s">
        <v>1076</v>
      </c>
      <c r="U1778" t="s">
        <v>1110</v>
      </c>
      <c r="V1778" t="s">
        <v>1111</v>
      </c>
      <c r="W1778" t="s">
        <v>118</v>
      </c>
      <c r="X1778" t="s">
        <v>1117</v>
      </c>
      <c r="Y1778" t="s">
        <v>1113</v>
      </c>
      <c r="Z1778" t="s">
        <v>222</v>
      </c>
      <c r="AA1778">
        <v>1050.8900000000001</v>
      </c>
      <c r="AB1778">
        <v>84.07</v>
      </c>
      <c r="AC1778">
        <v>966.82</v>
      </c>
      <c r="AD1778">
        <v>5</v>
      </c>
      <c r="AE1778">
        <v>1980</v>
      </c>
      <c r="AF1778">
        <v>0</v>
      </c>
      <c r="AG1778">
        <v>1980</v>
      </c>
      <c r="AH1778">
        <v>1063.5</v>
      </c>
      <c r="AI1778">
        <v>1111.8399999999999</v>
      </c>
      <c r="AJ1778" t="s">
        <v>37</v>
      </c>
    </row>
    <row r="1779" spans="1:36" x14ac:dyDescent="0.25">
      <c r="A1779" t="s">
        <v>1956</v>
      </c>
      <c r="B1779" t="s">
        <v>857</v>
      </c>
      <c r="C1779" t="s">
        <v>858</v>
      </c>
      <c r="D1779" t="s">
        <v>359</v>
      </c>
      <c r="E1779" t="s">
        <v>1076</v>
      </c>
      <c r="F1779">
        <v>6</v>
      </c>
      <c r="G1779" t="s">
        <v>858</v>
      </c>
      <c r="H1779" t="s">
        <v>1118</v>
      </c>
      <c r="I1779" s="2">
        <v>1</v>
      </c>
      <c r="J1779" s="2">
        <f>VLOOKUP(H1779,[1]HSR!$M:$P,4,0)</f>
        <v>1196.54</v>
      </c>
      <c r="K1779">
        <v>8</v>
      </c>
      <c r="L1779">
        <v>7734.56</v>
      </c>
      <c r="M1779">
        <v>0</v>
      </c>
      <c r="N1779">
        <v>0</v>
      </c>
      <c r="O1779">
        <v>0</v>
      </c>
      <c r="P1779">
        <v>0</v>
      </c>
      <c r="Q1779">
        <v>8</v>
      </c>
      <c r="R1779">
        <v>7734.56</v>
      </c>
      <c r="S1779" t="s">
        <v>360</v>
      </c>
      <c r="T1779" t="s">
        <v>1076</v>
      </c>
      <c r="U1779" t="s">
        <v>1110</v>
      </c>
      <c r="V1779" t="s">
        <v>1111</v>
      </c>
      <c r="W1779" t="s">
        <v>118</v>
      </c>
      <c r="X1779" t="s">
        <v>1112</v>
      </c>
      <c r="Y1779" t="s">
        <v>1113</v>
      </c>
      <c r="Z1779" t="s">
        <v>222</v>
      </c>
      <c r="AA1779">
        <v>1050.8900000000001</v>
      </c>
      <c r="AB1779">
        <v>84.07</v>
      </c>
      <c r="AC1779">
        <v>966.82</v>
      </c>
      <c r="AD1779">
        <v>5</v>
      </c>
      <c r="AE1779">
        <v>1980</v>
      </c>
      <c r="AF1779">
        <v>0</v>
      </c>
      <c r="AG1779">
        <v>1980</v>
      </c>
      <c r="AH1779">
        <v>1063.5</v>
      </c>
      <c r="AI1779">
        <v>1111.8399999999999</v>
      </c>
      <c r="AJ1779" t="s">
        <v>37</v>
      </c>
    </row>
    <row r="1780" spans="1:36" x14ac:dyDescent="0.25">
      <c r="A1780" t="s">
        <v>1956</v>
      </c>
      <c r="B1780" t="s">
        <v>857</v>
      </c>
      <c r="C1780" t="s">
        <v>858</v>
      </c>
      <c r="D1780" t="s">
        <v>359</v>
      </c>
      <c r="E1780" t="s">
        <v>1076</v>
      </c>
      <c r="F1780">
        <v>6</v>
      </c>
      <c r="G1780" t="s">
        <v>858</v>
      </c>
      <c r="H1780" t="s">
        <v>1119</v>
      </c>
      <c r="I1780" s="2">
        <v>1</v>
      </c>
      <c r="J1780" s="2">
        <f>VLOOKUP(H1780,[1]HSR!$M:$P,4,0)</f>
        <v>1196.54</v>
      </c>
      <c r="K1780">
        <v>6</v>
      </c>
      <c r="L1780">
        <v>5800.92</v>
      </c>
      <c r="M1780">
        <v>0</v>
      </c>
      <c r="N1780">
        <v>0</v>
      </c>
      <c r="O1780">
        <v>0</v>
      </c>
      <c r="P1780">
        <v>0</v>
      </c>
      <c r="Q1780">
        <v>6</v>
      </c>
      <c r="R1780">
        <v>5800.92</v>
      </c>
      <c r="S1780" t="s">
        <v>360</v>
      </c>
      <c r="T1780" t="s">
        <v>1076</v>
      </c>
      <c r="U1780" t="s">
        <v>1110</v>
      </c>
      <c r="V1780" t="s">
        <v>1111</v>
      </c>
      <c r="W1780" t="s">
        <v>118</v>
      </c>
      <c r="X1780" t="s">
        <v>1120</v>
      </c>
      <c r="Y1780" t="s">
        <v>1113</v>
      </c>
      <c r="Z1780" t="s">
        <v>222</v>
      </c>
      <c r="AA1780">
        <v>1050.8900000000001</v>
      </c>
      <c r="AB1780">
        <v>84.07</v>
      </c>
      <c r="AC1780">
        <v>966.82</v>
      </c>
      <c r="AD1780">
        <v>5</v>
      </c>
      <c r="AE1780">
        <v>1980</v>
      </c>
      <c r="AF1780">
        <v>0</v>
      </c>
      <c r="AG1780">
        <v>1980</v>
      </c>
      <c r="AH1780">
        <v>1063.5</v>
      </c>
      <c r="AI1780">
        <v>1111.8399999999999</v>
      </c>
      <c r="AJ1780" t="s">
        <v>37</v>
      </c>
    </row>
    <row r="1781" spans="1:36" x14ac:dyDescent="0.25">
      <c r="A1781" t="s">
        <v>1956</v>
      </c>
      <c r="B1781" t="s">
        <v>857</v>
      </c>
      <c r="C1781" t="s">
        <v>858</v>
      </c>
      <c r="D1781" t="s">
        <v>359</v>
      </c>
      <c r="E1781" t="s">
        <v>1076</v>
      </c>
      <c r="F1781">
        <v>6</v>
      </c>
      <c r="G1781" t="s">
        <v>858</v>
      </c>
      <c r="H1781" t="s">
        <v>1121</v>
      </c>
      <c r="I1781" s="2">
        <v>1</v>
      </c>
      <c r="J1781" s="2">
        <f>VLOOKUP(H1781,[1]HSR!$M:$P,4,0)</f>
        <v>1196.54</v>
      </c>
      <c r="K1781">
        <v>7</v>
      </c>
      <c r="L1781">
        <v>6767.74</v>
      </c>
      <c r="M1781">
        <v>0</v>
      </c>
      <c r="N1781">
        <v>0</v>
      </c>
      <c r="O1781">
        <v>0</v>
      </c>
      <c r="P1781">
        <v>0</v>
      </c>
      <c r="Q1781">
        <v>7</v>
      </c>
      <c r="R1781">
        <v>6767.74</v>
      </c>
      <c r="S1781" t="s">
        <v>360</v>
      </c>
      <c r="T1781" t="s">
        <v>1076</v>
      </c>
      <c r="U1781" t="s">
        <v>1110</v>
      </c>
      <c r="V1781" t="s">
        <v>1111</v>
      </c>
      <c r="W1781" t="s">
        <v>118</v>
      </c>
      <c r="X1781" t="s">
        <v>1120</v>
      </c>
      <c r="Y1781" t="s">
        <v>1113</v>
      </c>
      <c r="Z1781" t="s">
        <v>222</v>
      </c>
      <c r="AA1781">
        <v>1050.8900000000001</v>
      </c>
      <c r="AB1781">
        <v>84.07</v>
      </c>
      <c r="AC1781">
        <v>966.82</v>
      </c>
      <c r="AD1781">
        <v>5</v>
      </c>
      <c r="AE1781">
        <v>1980</v>
      </c>
      <c r="AF1781">
        <v>0</v>
      </c>
      <c r="AG1781">
        <v>1980</v>
      </c>
      <c r="AH1781">
        <v>1063.5</v>
      </c>
      <c r="AI1781">
        <v>1111.8399999999999</v>
      </c>
      <c r="AJ1781" t="s">
        <v>37</v>
      </c>
    </row>
    <row r="1782" spans="1:36" x14ac:dyDescent="0.25">
      <c r="A1782" t="s">
        <v>1956</v>
      </c>
      <c r="B1782" t="s">
        <v>857</v>
      </c>
      <c r="C1782" t="s">
        <v>858</v>
      </c>
      <c r="D1782" t="s">
        <v>359</v>
      </c>
      <c r="E1782" t="s">
        <v>1076</v>
      </c>
      <c r="F1782">
        <v>6</v>
      </c>
      <c r="G1782" t="s">
        <v>858</v>
      </c>
      <c r="H1782" t="s">
        <v>1122</v>
      </c>
      <c r="I1782" s="2">
        <v>1</v>
      </c>
      <c r="J1782" s="2">
        <f>VLOOKUP(H1782,[1]HSR!$M:$P,4,0)</f>
        <v>1196.54</v>
      </c>
      <c r="K1782">
        <v>8</v>
      </c>
      <c r="L1782">
        <v>7734.56</v>
      </c>
      <c r="M1782">
        <v>0</v>
      </c>
      <c r="N1782">
        <v>0</v>
      </c>
      <c r="O1782">
        <v>0</v>
      </c>
      <c r="P1782">
        <v>0</v>
      </c>
      <c r="Q1782">
        <v>8</v>
      </c>
      <c r="R1782">
        <v>7734.56</v>
      </c>
      <c r="S1782" t="s">
        <v>360</v>
      </c>
      <c r="T1782" t="s">
        <v>1076</v>
      </c>
      <c r="U1782" t="s">
        <v>1110</v>
      </c>
      <c r="V1782" t="s">
        <v>1111</v>
      </c>
      <c r="W1782" t="s">
        <v>118</v>
      </c>
      <c r="X1782" t="s">
        <v>1123</v>
      </c>
      <c r="Y1782" t="s">
        <v>1113</v>
      </c>
      <c r="Z1782" t="s">
        <v>222</v>
      </c>
      <c r="AA1782">
        <v>1050.8900000000001</v>
      </c>
      <c r="AB1782">
        <v>84.07</v>
      </c>
      <c r="AC1782">
        <v>966.82</v>
      </c>
      <c r="AD1782">
        <v>5</v>
      </c>
      <c r="AE1782">
        <v>1980</v>
      </c>
      <c r="AF1782">
        <v>0</v>
      </c>
      <c r="AG1782">
        <v>1980</v>
      </c>
      <c r="AH1782">
        <v>1063.5</v>
      </c>
      <c r="AI1782">
        <v>1111.8399999999999</v>
      </c>
      <c r="AJ1782" t="s">
        <v>37</v>
      </c>
    </row>
    <row r="1783" spans="1:36" x14ac:dyDescent="0.25">
      <c r="A1783" t="s">
        <v>1956</v>
      </c>
      <c r="B1783" t="s">
        <v>857</v>
      </c>
      <c r="C1783" t="s">
        <v>858</v>
      </c>
      <c r="D1783" t="s">
        <v>359</v>
      </c>
      <c r="E1783" t="s">
        <v>1076</v>
      </c>
      <c r="F1783">
        <v>6</v>
      </c>
      <c r="G1783" t="s">
        <v>858</v>
      </c>
      <c r="H1783" t="s">
        <v>1124</v>
      </c>
      <c r="I1783" s="2">
        <v>1</v>
      </c>
      <c r="J1783" s="2">
        <f>VLOOKUP(H1783,[1]HSR!$M:$P,4,0)</f>
        <v>1196.56</v>
      </c>
      <c r="K1783">
        <v>8</v>
      </c>
      <c r="L1783">
        <v>7734.56</v>
      </c>
      <c r="M1783">
        <v>0</v>
      </c>
      <c r="N1783">
        <v>0</v>
      </c>
      <c r="O1783">
        <v>0</v>
      </c>
      <c r="P1783">
        <v>0</v>
      </c>
      <c r="Q1783">
        <v>8</v>
      </c>
      <c r="R1783">
        <v>7734.56</v>
      </c>
      <c r="S1783" t="s">
        <v>360</v>
      </c>
      <c r="T1783" t="s">
        <v>1076</v>
      </c>
      <c r="U1783" t="s">
        <v>1110</v>
      </c>
      <c r="V1783" t="s">
        <v>1111</v>
      </c>
      <c r="W1783" t="s">
        <v>118</v>
      </c>
      <c r="X1783" t="s">
        <v>1117</v>
      </c>
      <c r="Y1783" t="s">
        <v>1113</v>
      </c>
      <c r="Z1783" t="s">
        <v>222</v>
      </c>
      <c r="AA1783">
        <v>1050.8900000000001</v>
      </c>
      <c r="AB1783">
        <v>84.07</v>
      </c>
      <c r="AC1783">
        <v>966.82</v>
      </c>
      <c r="AD1783">
        <v>5</v>
      </c>
      <c r="AE1783">
        <v>1980.05</v>
      </c>
      <c r="AF1783">
        <v>0</v>
      </c>
      <c r="AG1783">
        <v>1980.05</v>
      </c>
      <c r="AH1783">
        <v>1063.5</v>
      </c>
      <c r="AI1783">
        <v>1111.8399999999999</v>
      </c>
      <c r="AJ1783" t="s">
        <v>37</v>
      </c>
    </row>
    <row r="1784" spans="1:36" x14ac:dyDescent="0.25">
      <c r="A1784" t="s">
        <v>1956</v>
      </c>
      <c r="B1784" t="s">
        <v>857</v>
      </c>
      <c r="C1784" t="s">
        <v>858</v>
      </c>
      <c r="D1784" t="s">
        <v>359</v>
      </c>
      <c r="E1784" t="s">
        <v>1076</v>
      </c>
      <c r="F1784">
        <v>6</v>
      </c>
      <c r="G1784" t="s">
        <v>858</v>
      </c>
      <c r="H1784" t="s">
        <v>1125</v>
      </c>
      <c r="I1784" s="2">
        <v>1</v>
      </c>
      <c r="J1784" s="2">
        <f>VLOOKUP(H1784,[1]HSR!$M:$P,4,0)</f>
        <v>1196.54</v>
      </c>
      <c r="K1784">
        <v>8</v>
      </c>
      <c r="L1784">
        <v>7734.56</v>
      </c>
      <c r="M1784">
        <v>0</v>
      </c>
      <c r="N1784">
        <v>0</v>
      </c>
      <c r="O1784">
        <v>0</v>
      </c>
      <c r="P1784">
        <v>0</v>
      </c>
      <c r="Q1784">
        <v>8</v>
      </c>
      <c r="R1784">
        <v>7734.56</v>
      </c>
      <c r="S1784" t="s">
        <v>360</v>
      </c>
      <c r="T1784" t="s">
        <v>1076</v>
      </c>
      <c r="U1784" t="s">
        <v>1110</v>
      </c>
      <c r="V1784" t="s">
        <v>1111</v>
      </c>
      <c r="W1784" t="s">
        <v>118</v>
      </c>
      <c r="X1784" t="s">
        <v>1120</v>
      </c>
      <c r="Y1784" t="s">
        <v>1113</v>
      </c>
      <c r="Z1784" t="s">
        <v>222</v>
      </c>
      <c r="AA1784">
        <v>1050.8900000000001</v>
      </c>
      <c r="AB1784">
        <v>84.07</v>
      </c>
      <c r="AC1784">
        <v>966.82</v>
      </c>
      <c r="AD1784">
        <v>5</v>
      </c>
      <c r="AE1784">
        <v>1980</v>
      </c>
      <c r="AF1784">
        <v>0</v>
      </c>
      <c r="AG1784">
        <v>1980</v>
      </c>
      <c r="AH1784">
        <v>1063.5</v>
      </c>
      <c r="AI1784">
        <v>1111.8399999999999</v>
      </c>
      <c r="AJ1784" t="s">
        <v>37</v>
      </c>
    </row>
    <row r="1785" spans="1:36" x14ac:dyDescent="0.25">
      <c r="A1785" t="s">
        <v>1956</v>
      </c>
      <c r="B1785" t="s">
        <v>857</v>
      </c>
      <c r="C1785" t="s">
        <v>858</v>
      </c>
      <c r="D1785" t="s">
        <v>359</v>
      </c>
      <c r="E1785" t="s">
        <v>1076</v>
      </c>
      <c r="F1785">
        <v>6</v>
      </c>
      <c r="G1785" t="s">
        <v>858</v>
      </c>
      <c r="H1785" t="s">
        <v>1126</v>
      </c>
      <c r="I1785" s="2">
        <v>1</v>
      </c>
      <c r="J1785" s="2">
        <f>VLOOKUP(H1785,[1]HSR!$M:$P,4,0)</f>
        <v>1196.54</v>
      </c>
      <c r="K1785">
        <v>8</v>
      </c>
      <c r="L1785">
        <v>7734.56</v>
      </c>
      <c r="M1785">
        <v>0</v>
      </c>
      <c r="N1785">
        <v>0</v>
      </c>
      <c r="O1785">
        <v>0</v>
      </c>
      <c r="P1785">
        <v>0</v>
      </c>
      <c r="Q1785">
        <v>8</v>
      </c>
      <c r="R1785">
        <v>7734.56</v>
      </c>
      <c r="S1785" t="s">
        <v>360</v>
      </c>
      <c r="T1785" t="s">
        <v>1076</v>
      </c>
      <c r="U1785" t="s">
        <v>1110</v>
      </c>
      <c r="V1785" t="s">
        <v>1111</v>
      </c>
      <c r="W1785" t="s">
        <v>118</v>
      </c>
      <c r="X1785" t="s">
        <v>1117</v>
      </c>
      <c r="Y1785" t="s">
        <v>1113</v>
      </c>
      <c r="Z1785" t="s">
        <v>222</v>
      </c>
      <c r="AA1785">
        <v>1050.8900000000001</v>
      </c>
      <c r="AB1785">
        <v>84.07</v>
      </c>
      <c r="AC1785">
        <v>966.82</v>
      </c>
      <c r="AD1785">
        <v>5</v>
      </c>
      <c r="AE1785">
        <v>1980</v>
      </c>
      <c r="AF1785">
        <v>0</v>
      </c>
      <c r="AG1785">
        <v>1980</v>
      </c>
      <c r="AH1785">
        <v>1063.5</v>
      </c>
      <c r="AI1785">
        <v>1111.8399999999999</v>
      </c>
      <c r="AJ1785" t="s">
        <v>37</v>
      </c>
    </row>
    <row r="1786" spans="1:36" x14ac:dyDescent="0.25">
      <c r="A1786" t="s">
        <v>1956</v>
      </c>
      <c r="B1786" t="s">
        <v>857</v>
      </c>
      <c r="C1786" t="s">
        <v>858</v>
      </c>
      <c r="D1786" t="s">
        <v>359</v>
      </c>
      <c r="E1786" t="s">
        <v>1076</v>
      </c>
      <c r="F1786">
        <v>6</v>
      </c>
      <c r="G1786" t="s">
        <v>858</v>
      </c>
      <c r="H1786" t="s">
        <v>1127</v>
      </c>
      <c r="I1786" s="2">
        <v>1</v>
      </c>
      <c r="J1786" s="2">
        <f>VLOOKUP(H1786,[1]HSR!$M:$P,4,0)</f>
        <v>1196.54</v>
      </c>
      <c r="K1786">
        <v>9</v>
      </c>
      <c r="L1786">
        <v>8701.3799999999992</v>
      </c>
      <c r="M1786">
        <v>0</v>
      </c>
      <c r="N1786">
        <v>0</v>
      </c>
      <c r="O1786">
        <v>0</v>
      </c>
      <c r="P1786">
        <v>0</v>
      </c>
      <c r="Q1786">
        <v>9</v>
      </c>
      <c r="R1786">
        <v>8701.3799999999992</v>
      </c>
      <c r="S1786" t="s">
        <v>360</v>
      </c>
      <c r="T1786" t="s">
        <v>1076</v>
      </c>
      <c r="U1786" t="s">
        <v>1110</v>
      </c>
      <c r="V1786" t="s">
        <v>1111</v>
      </c>
      <c r="W1786" t="s">
        <v>118</v>
      </c>
      <c r="X1786" t="s">
        <v>1112</v>
      </c>
      <c r="Y1786" t="s">
        <v>1113</v>
      </c>
      <c r="Z1786" t="s">
        <v>222</v>
      </c>
      <c r="AA1786">
        <v>1050.8900000000001</v>
      </c>
      <c r="AB1786">
        <v>84.07</v>
      </c>
      <c r="AC1786">
        <v>966.82</v>
      </c>
      <c r="AD1786">
        <v>5</v>
      </c>
      <c r="AE1786">
        <v>1980</v>
      </c>
      <c r="AF1786">
        <v>0</v>
      </c>
      <c r="AG1786">
        <v>1980</v>
      </c>
      <c r="AH1786">
        <v>1063.5</v>
      </c>
      <c r="AI1786">
        <v>1111.8399999999999</v>
      </c>
      <c r="AJ1786" t="s">
        <v>37</v>
      </c>
    </row>
    <row r="1787" spans="1:36" x14ac:dyDescent="0.25">
      <c r="A1787" t="s">
        <v>1956</v>
      </c>
      <c r="B1787" t="s">
        <v>857</v>
      </c>
      <c r="C1787" t="s">
        <v>858</v>
      </c>
      <c r="D1787" t="s">
        <v>359</v>
      </c>
      <c r="E1787" t="s">
        <v>1076</v>
      </c>
      <c r="F1787">
        <v>6</v>
      </c>
      <c r="G1787" t="s">
        <v>858</v>
      </c>
      <c r="H1787" t="s">
        <v>1128</v>
      </c>
      <c r="I1787" s="2">
        <v>1</v>
      </c>
      <c r="J1787" s="2">
        <f>VLOOKUP(H1787,[1]HSR!$M:$P,4,0)</f>
        <v>1196.54</v>
      </c>
      <c r="K1787">
        <v>9</v>
      </c>
      <c r="L1787">
        <v>8701.3799999999992</v>
      </c>
      <c r="M1787">
        <v>0</v>
      </c>
      <c r="N1787">
        <v>0</v>
      </c>
      <c r="O1787">
        <v>0</v>
      </c>
      <c r="P1787">
        <v>0</v>
      </c>
      <c r="Q1787">
        <v>9</v>
      </c>
      <c r="R1787">
        <v>8701.3799999999992</v>
      </c>
      <c r="S1787" t="s">
        <v>360</v>
      </c>
      <c r="T1787" t="s">
        <v>1076</v>
      </c>
      <c r="U1787" t="s">
        <v>1110</v>
      </c>
      <c r="V1787" t="s">
        <v>1111</v>
      </c>
      <c r="W1787" t="s">
        <v>118</v>
      </c>
      <c r="X1787" t="s">
        <v>1112</v>
      </c>
      <c r="Y1787" t="s">
        <v>1113</v>
      </c>
      <c r="Z1787" t="s">
        <v>222</v>
      </c>
      <c r="AA1787">
        <v>1050.8900000000001</v>
      </c>
      <c r="AB1787">
        <v>84.07</v>
      </c>
      <c r="AC1787">
        <v>966.82</v>
      </c>
      <c r="AD1787">
        <v>5</v>
      </c>
      <c r="AE1787">
        <v>1980</v>
      </c>
      <c r="AF1787">
        <v>0</v>
      </c>
      <c r="AG1787">
        <v>1980</v>
      </c>
      <c r="AH1787">
        <v>1063.5</v>
      </c>
      <c r="AI1787">
        <v>1111.8399999999999</v>
      </c>
      <c r="AJ1787" t="s">
        <v>37</v>
      </c>
    </row>
    <row r="1788" spans="1:36" x14ac:dyDescent="0.25">
      <c r="A1788" t="s">
        <v>1956</v>
      </c>
      <c r="B1788" t="s">
        <v>857</v>
      </c>
      <c r="C1788" t="s">
        <v>858</v>
      </c>
      <c r="D1788" t="s">
        <v>359</v>
      </c>
      <c r="E1788" t="s">
        <v>1076</v>
      </c>
      <c r="F1788">
        <v>6</v>
      </c>
      <c r="G1788" t="s">
        <v>858</v>
      </c>
      <c r="H1788" t="s">
        <v>1129</v>
      </c>
      <c r="I1788" s="2">
        <v>1</v>
      </c>
      <c r="J1788" s="2">
        <f>VLOOKUP(H1788,[1]HSR!$M:$P,4,0)</f>
        <v>1196.54</v>
      </c>
      <c r="K1788">
        <v>8</v>
      </c>
      <c r="L1788">
        <v>7734.56</v>
      </c>
      <c r="M1788">
        <v>0</v>
      </c>
      <c r="N1788">
        <v>0</v>
      </c>
      <c r="O1788">
        <v>0</v>
      </c>
      <c r="P1788">
        <v>0</v>
      </c>
      <c r="Q1788">
        <v>8</v>
      </c>
      <c r="R1788">
        <v>7734.56</v>
      </c>
      <c r="S1788" t="s">
        <v>360</v>
      </c>
      <c r="T1788" t="s">
        <v>1076</v>
      </c>
      <c r="U1788" t="s">
        <v>1110</v>
      </c>
      <c r="V1788" t="s">
        <v>1111</v>
      </c>
      <c r="W1788" t="s">
        <v>118</v>
      </c>
      <c r="X1788" t="s">
        <v>1117</v>
      </c>
      <c r="Y1788" t="s">
        <v>1113</v>
      </c>
      <c r="Z1788" t="s">
        <v>222</v>
      </c>
      <c r="AA1788">
        <v>1050.8900000000001</v>
      </c>
      <c r="AB1788">
        <v>84.07</v>
      </c>
      <c r="AC1788">
        <v>966.82</v>
      </c>
      <c r="AD1788">
        <v>5</v>
      </c>
      <c r="AE1788">
        <v>1980</v>
      </c>
      <c r="AF1788">
        <v>0</v>
      </c>
      <c r="AG1788">
        <v>1980</v>
      </c>
      <c r="AH1788">
        <v>1063.5</v>
      </c>
      <c r="AI1788">
        <v>1111.8399999999999</v>
      </c>
      <c r="AJ1788" t="s">
        <v>37</v>
      </c>
    </row>
    <row r="1789" spans="1:36" x14ac:dyDescent="0.25">
      <c r="A1789" t="s">
        <v>1956</v>
      </c>
      <c r="B1789" t="s">
        <v>857</v>
      </c>
      <c r="C1789" t="s">
        <v>858</v>
      </c>
      <c r="D1789" t="s">
        <v>359</v>
      </c>
      <c r="E1789" t="s">
        <v>1076</v>
      </c>
      <c r="F1789">
        <v>6</v>
      </c>
      <c r="G1789" t="s">
        <v>858</v>
      </c>
      <c r="H1789" t="s">
        <v>1130</v>
      </c>
      <c r="I1789" s="2">
        <v>1</v>
      </c>
      <c r="J1789" s="2">
        <f>VLOOKUP(H1789,[1]HSR!$M:$P,4,0)</f>
        <v>1196.54</v>
      </c>
      <c r="K1789">
        <v>8</v>
      </c>
      <c r="L1789">
        <v>7734.56</v>
      </c>
      <c r="M1789">
        <v>0</v>
      </c>
      <c r="N1789">
        <v>0</v>
      </c>
      <c r="O1789">
        <v>0</v>
      </c>
      <c r="P1789">
        <v>0</v>
      </c>
      <c r="Q1789">
        <v>8</v>
      </c>
      <c r="R1789">
        <v>7734.56</v>
      </c>
      <c r="S1789" t="s">
        <v>360</v>
      </c>
      <c r="T1789" t="s">
        <v>1076</v>
      </c>
      <c r="U1789" t="s">
        <v>1110</v>
      </c>
      <c r="V1789" t="s">
        <v>1111</v>
      </c>
      <c r="W1789" t="s">
        <v>118</v>
      </c>
      <c r="X1789" t="s">
        <v>1115</v>
      </c>
      <c r="Y1789" t="s">
        <v>1113</v>
      </c>
      <c r="Z1789" t="s">
        <v>222</v>
      </c>
      <c r="AA1789">
        <v>1050.8900000000001</v>
      </c>
      <c r="AB1789">
        <v>84.07</v>
      </c>
      <c r="AC1789">
        <v>966.82</v>
      </c>
      <c r="AD1789">
        <v>5</v>
      </c>
      <c r="AE1789">
        <v>1980</v>
      </c>
      <c r="AF1789">
        <v>0</v>
      </c>
      <c r="AG1789">
        <v>1980</v>
      </c>
      <c r="AH1789">
        <v>1063.5</v>
      </c>
      <c r="AI1789">
        <v>1111.8399999999999</v>
      </c>
      <c r="AJ1789" t="s">
        <v>37</v>
      </c>
    </row>
    <row r="1790" spans="1:36" x14ac:dyDescent="0.25">
      <c r="A1790" t="s">
        <v>1956</v>
      </c>
      <c r="B1790" t="s">
        <v>857</v>
      </c>
      <c r="C1790" t="s">
        <v>858</v>
      </c>
      <c r="D1790" t="s">
        <v>359</v>
      </c>
      <c r="E1790" t="s">
        <v>1076</v>
      </c>
      <c r="F1790">
        <v>6</v>
      </c>
      <c r="G1790" t="s">
        <v>858</v>
      </c>
      <c r="H1790" t="s">
        <v>1131</v>
      </c>
      <c r="I1790" s="2">
        <v>1</v>
      </c>
      <c r="J1790" s="2">
        <f>VLOOKUP(H1790,[1]HSR!$M:$P,4,0)</f>
        <v>1196.54</v>
      </c>
      <c r="K1790">
        <v>8</v>
      </c>
      <c r="L1790">
        <v>7734.56</v>
      </c>
      <c r="M1790">
        <v>0</v>
      </c>
      <c r="N1790">
        <v>0</v>
      </c>
      <c r="O1790">
        <v>0</v>
      </c>
      <c r="P1790">
        <v>0</v>
      </c>
      <c r="Q1790">
        <v>8</v>
      </c>
      <c r="R1790">
        <v>7734.56</v>
      </c>
      <c r="S1790" t="s">
        <v>360</v>
      </c>
      <c r="T1790" t="s">
        <v>1076</v>
      </c>
      <c r="U1790" t="s">
        <v>1110</v>
      </c>
      <c r="V1790" t="s">
        <v>1111</v>
      </c>
      <c r="W1790" t="s">
        <v>118</v>
      </c>
      <c r="X1790" t="s">
        <v>1123</v>
      </c>
      <c r="Y1790" t="s">
        <v>1113</v>
      </c>
      <c r="Z1790" t="s">
        <v>222</v>
      </c>
      <c r="AA1790">
        <v>1050.8900000000001</v>
      </c>
      <c r="AB1790">
        <v>84.07</v>
      </c>
      <c r="AC1790">
        <v>966.82</v>
      </c>
      <c r="AD1790">
        <v>5</v>
      </c>
      <c r="AE1790">
        <v>1980</v>
      </c>
      <c r="AF1790">
        <v>0</v>
      </c>
      <c r="AG1790">
        <v>1980</v>
      </c>
      <c r="AH1790">
        <v>1063.5</v>
      </c>
      <c r="AI1790">
        <v>1111.8399999999999</v>
      </c>
      <c r="AJ1790" t="s">
        <v>37</v>
      </c>
    </row>
    <row r="1791" spans="1:36" x14ac:dyDescent="0.25">
      <c r="A1791" t="s">
        <v>1956</v>
      </c>
      <c r="B1791" t="s">
        <v>857</v>
      </c>
      <c r="C1791" t="s">
        <v>858</v>
      </c>
      <c r="D1791" t="s">
        <v>359</v>
      </c>
      <c r="E1791" t="s">
        <v>1076</v>
      </c>
      <c r="F1791">
        <v>6</v>
      </c>
      <c r="G1791" t="s">
        <v>858</v>
      </c>
      <c r="H1791" t="s">
        <v>1132</v>
      </c>
      <c r="I1791" s="2">
        <v>1</v>
      </c>
      <c r="J1791" s="2">
        <f>VLOOKUP(H1791,[1]HSR!$M:$P,4,0)</f>
        <v>1196.54</v>
      </c>
      <c r="K1791">
        <v>7</v>
      </c>
      <c r="L1791">
        <v>6767.74</v>
      </c>
      <c r="M1791">
        <v>0</v>
      </c>
      <c r="N1791">
        <v>0</v>
      </c>
      <c r="O1791">
        <v>0</v>
      </c>
      <c r="P1791">
        <v>0</v>
      </c>
      <c r="Q1791">
        <v>7</v>
      </c>
      <c r="R1791">
        <v>6767.74</v>
      </c>
      <c r="S1791" t="s">
        <v>360</v>
      </c>
      <c r="T1791" t="s">
        <v>1076</v>
      </c>
      <c r="U1791" t="s">
        <v>1110</v>
      </c>
      <c r="V1791" t="s">
        <v>1111</v>
      </c>
      <c r="W1791" t="s">
        <v>118</v>
      </c>
      <c r="X1791" t="s">
        <v>1123</v>
      </c>
      <c r="Y1791" t="s">
        <v>1113</v>
      </c>
      <c r="Z1791" t="s">
        <v>222</v>
      </c>
      <c r="AA1791">
        <v>1050.8900000000001</v>
      </c>
      <c r="AB1791">
        <v>84.07</v>
      </c>
      <c r="AC1791">
        <v>966.82</v>
      </c>
      <c r="AD1791">
        <v>5</v>
      </c>
      <c r="AE1791">
        <v>1980</v>
      </c>
      <c r="AF1791">
        <v>0</v>
      </c>
      <c r="AG1791">
        <v>1980</v>
      </c>
      <c r="AH1791">
        <v>1063.5</v>
      </c>
      <c r="AI1791">
        <v>1111.8399999999999</v>
      </c>
      <c r="AJ1791" t="s">
        <v>37</v>
      </c>
    </row>
    <row r="1792" spans="1:36" x14ac:dyDescent="0.25">
      <c r="A1792" t="s">
        <v>1956</v>
      </c>
      <c r="B1792" t="s">
        <v>857</v>
      </c>
      <c r="C1792" t="s">
        <v>858</v>
      </c>
      <c r="D1792" t="s">
        <v>359</v>
      </c>
      <c r="E1792" t="s">
        <v>1076</v>
      </c>
      <c r="F1792">
        <v>6</v>
      </c>
      <c r="G1792" t="s">
        <v>858</v>
      </c>
      <c r="H1792" t="s">
        <v>1133</v>
      </c>
      <c r="I1792" s="2">
        <v>1</v>
      </c>
      <c r="J1792" s="2">
        <f>VLOOKUP(H1792,[1]HSR!$M:$P,4,0)</f>
        <v>1196.54</v>
      </c>
      <c r="K1792">
        <v>9</v>
      </c>
      <c r="L1792">
        <v>8701.3799999999992</v>
      </c>
      <c r="M1792">
        <v>0</v>
      </c>
      <c r="N1792">
        <v>0</v>
      </c>
      <c r="O1792">
        <v>0</v>
      </c>
      <c r="P1792">
        <v>0</v>
      </c>
      <c r="Q1792">
        <v>9</v>
      </c>
      <c r="R1792">
        <v>8701.3799999999992</v>
      </c>
      <c r="S1792" t="s">
        <v>360</v>
      </c>
      <c r="T1792" t="s">
        <v>1076</v>
      </c>
      <c r="U1792" t="s">
        <v>1110</v>
      </c>
      <c r="V1792" t="s">
        <v>1111</v>
      </c>
      <c r="W1792" t="s">
        <v>118</v>
      </c>
      <c r="X1792" t="s">
        <v>1112</v>
      </c>
      <c r="Y1792" t="s">
        <v>1113</v>
      </c>
      <c r="Z1792" t="s">
        <v>222</v>
      </c>
      <c r="AA1792">
        <v>1050.8900000000001</v>
      </c>
      <c r="AB1792">
        <v>84.07</v>
      </c>
      <c r="AC1792">
        <v>966.82</v>
      </c>
      <c r="AD1792">
        <v>5</v>
      </c>
      <c r="AE1792">
        <v>1980</v>
      </c>
      <c r="AF1792">
        <v>0</v>
      </c>
      <c r="AG1792">
        <v>1980</v>
      </c>
      <c r="AH1792">
        <v>1063.5</v>
      </c>
      <c r="AI1792">
        <v>1111.8399999999999</v>
      </c>
      <c r="AJ1792" t="s">
        <v>37</v>
      </c>
    </row>
    <row r="1793" spans="1:36" x14ac:dyDescent="0.25">
      <c r="A1793" t="s">
        <v>1956</v>
      </c>
      <c r="B1793" t="s">
        <v>857</v>
      </c>
      <c r="C1793" t="s">
        <v>858</v>
      </c>
      <c r="D1793" t="s">
        <v>359</v>
      </c>
      <c r="E1793" t="s">
        <v>1076</v>
      </c>
      <c r="F1793">
        <v>6</v>
      </c>
      <c r="G1793" t="s">
        <v>858</v>
      </c>
      <c r="H1793" t="s">
        <v>1134</v>
      </c>
      <c r="I1793" s="2">
        <v>1</v>
      </c>
      <c r="J1793" s="2">
        <f>VLOOKUP(H1793,[1]HSR!$M:$P,4,0)</f>
        <v>1196.54</v>
      </c>
      <c r="K1793">
        <v>8</v>
      </c>
      <c r="L1793">
        <v>7734.56</v>
      </c>
      <c r="M1793">
        <v>0</v>
      </c>
      <c r="N1793">
        <v>0</v>
      </c>
      <c r="O1793">
        <v>0</v>
      </c>
      <c r="P1793">
        <v>0</v>
      </c>
      <c r="Q1793">
        <v>8</v>
      </c>
      <c r="R1793">
        <v>7734.56</v>
      </c>
      <c r="S1793" t="s">
        <v>360</v>
      </c>
      <c r="T1793" t="s">
        <v>1076</v>
      </c>
      <c r="U1793" t="s">
        <v>1110</v>
      </c>
      <c r="V1793" t="s">
        <v>1111</v>
      </c>
      <c r="W1793" t="s">
        <v>118</v>
      </c>
      <c r="X1793" t="s">
        <v>1117</v>
      </c>
      <c r="Y1793" t="s">
        <v>1113</v>
      </c>
      <c r="Z1793" t="s">
        <v>222</v>
      </c>
      <c r="AA1793">
        <v>1050.8900000000001</v>
      </c>
      <c r="AB1793">
        <v>84.07</v>
      </c>
      <c r="AC1793">
        <v>966.82</v>
      </c>
      <c r="AD1793">
        <v>5</v>
      </c>
      <c r="AE1793">
        <v>1980</v>
      </c>
      <c r="AF1793">
        <v>0</v>
      </c>
      <c r="AG1793">
        <v>1980</v>
      </c>
      <c r="AH1793">
        <v>1063.5</v>
      </c>
      <c r="AI1793">
        <v>1111.8399999999999</v>
      </c>
      <c r="AJ1793" t="s">
        <v>37</v>
      </c>
    </row>
    <row r="1794" spans="1:36" x14ac:dyDescent="0.25">
      <c r="A1794" t="s">
        <v>1956</v>
      </c>
      <c r="B1794" t="s">
        <v>857</v>
      </c>
      <c r="C1794" t="s">
        <v>858</v>
      </c>
      <c r="D1794" t="s">
        <v>359</v>
      </c>
      <c r="E1794" t="s">
        <v>1076</v>
      </c>
      <c r="F1794">
        <v>6</v>
      </c>
      <c r="G1794" t="s">
        <v>858</v>
      </c>
      <c r="H1794" t="s">
        <v>1135</v>
      </c>
      <c r="I1794" s="2">
        <v>1</v>
      </c>
      <c r="J1794" s="2">
        <f>VLOOKUP(H1794,[1]HSR!$M:$P,4,0)</f>
        <v>1196.54</v>
      </c>
      <c r="K1794">
        <v>9</v>
      </c>
      <c r="L1794">
        <v>8701.3799999999992</v>
      </c>
      <c r="M1794">
        <v>0</v>
      </c>
      <c r="N1794">
        <v>0</v>
      </c>
      <c r="O1794">
        <v>0</v>
      </c>
      <c r="P1794">
        <v>0</v>
      </c>
      <c r="Q1794">
        <v>9</v>
      </c>
      <c r="R1794">
        <v>8701.3799999999992</v>
      </c>
      <c r="S1794" t="s">
        <v>360</v>
      </c>
      <c r="T1794" t="s">
        <v>1076</v>
      </c>
      <c r="U1794" t="s">
        <v>1110</v>
      </c>
      <c r="V1794" t="s">
        <v>1111</v>
      </c>
      <c r="W1794" t="s">
        <v>118</v>
      </c>
      <c r="X1794" t="s">
        <v>1112</v>
      </c>
      <c r="Y1794" t="s">
        <v>1113</v>
      </c>
      <c r="Z1794" t="s">
        <v>222</v>
      </c>
      <c r="AA1794">
        <v>1050.8900000000001</v>
      </c>
      <c r="AB1794">
        <v>84.07</v>
      </c>
      <c r="AC1794">
        <v>966.82</v>
      </c>
      <c r="AD1794">
        <v>5</v>
      </c>
      <c r="AE1794">
        <v>1980</v>
      </c>
      <c r="AF1794">
        <v>0</v>
      </c>
      <c r="AG1794">
        <v>1980</v>
      </c>
      <c r="AH1794">
        <v>1063.5</v>
      </c>
      <c r="AI1794">
        <v>1111.8399999999999</v>
      </c>
      <c r="AJ1794" t="s">
        <v>37</v>
      </c>
    </row>
    <row r="1795" spans="1:36" x14ac:dyDescent="0.25">
      <c r="A1795" t="s">
        <v>1956</v>
      </c>
      <c r="B1795" t="s">
        <v>857</v>
      </c>
      <c r="C1795" t="s">
        <v>858</v>
      </c>
      <c r="D1795" t="s">
        <v>359</v>
      </c>
      <c r="E1795" t="s">
        <v>1076</v>
      </c>
      <c r="F1795">
        <v>6</v>
      </c>
      <c r="G1795" t="s">
        <v>858</v>
      </c>
      <c r="H1795" t="s">
        <v>1136</v>
      </c>
      <c r="I1795" s="2">
        <v>1</v>
      </c>
      <c r="J1795" s="2">
        <f>VLOOKUP(H1795,[1]HSR!$M:$P,4,0)</f>
        <v>1196.54</v>
      </c>
      <c r="K1795">
        <v>9</v>
      </c>
      <c r="L1795">
        <v>8701.3799999999992</v>
      </c>
      <c r="M1795">
        <v>0</v>
      </c>
      <c r="N1795">
        <v>0</v>
      </c>
      <c r="O1795">
        <v>0</v>
      </c>
      <c r="P1795">
        <v>0</v>
      </c>
      <c r="Q1795">
        <v>9</v>
      </c>
      <c r="R1795">
        <v>8701.3799999999992</v>
      </c>
      <c r="S1795" t="s">
        <v>360</v>
      </c>
      <c r="T1795" t="s">
        <v>1076</v>
      </c>
      <c r="U1795" t="s">
        <v>1110</v>
      </c>
      <c r="V1795" t="s">
        <v>1111</v>
      </c>
      <c r="W1795" t="s">
        <v>118</v>
      </c>
      <c r="X1795" t="s">
        <v>1112</v>
      </c>
      <c r="Y1795" t="s">
        <v>1113</v>
      </c>
      <c r="Z1795" t="s">
        <v>222</v>
      </c>
      <c r="AA1795">
        <v>1050.8900000000001</v>
      </c>
      <c r="AB1795">
        <v>84.07</v>
      </c>
      <c r="AC1795">
        <v>966.82</v>
      </c>
      <c r="AD1795">
        <v>5</v>
      </c>
      <c r="AE1795">
        <v>1980</v>
      </c>
      <c r="AF1795">
        <v>0</v>
      </c>
      <c r="AG1795">
        <v>1980</v>
      </c>
      <c r="AH1795">
        <v>1063.5</v>
      </c>
      <c r="AI1795">
        <v>1111.8399999999999</v>
      </c>
      <c r="AJ1795" t="s">
        <v>37</v>
      </c>
    </row>
    <row r="1796" spans="1:36" x14ac:dyDescent="0.25">
      <c r="A1796" t="s">
        <v>1956</v>
      </c>
      <c r="B1796" t="s">
        <v>857</v>
      </c>
      <c r="C1796" t="s">
        <v>858</v>
      </c>
      <c r="D1796" t="s">
        <v>359</v>
      </c>
      <c r="E1796" t="s">
        <v>1076</v>
      </c>
      <c r="F1796">
        <v>6</v>
      </c>
      <c r="G1796" t="s">
        <v>858</v>
      </c>
      <c r="H1796" t="s">
        <v>1137</v>
      </c>
      <c r="I1796" s="2">
        <v>1</v>
      </c>
      <c r="J1796" s="2">
        <f>VLOOKUP(H1796,[1]HSR!$M:$P,4,0)</f>
        <v>1196.54</v>
      </c>
      <c r="K1796">
        <v>10</v>
      </c>
      <c r="L1796">
        <v>9668.2000000000007</v>
      </c>
      <c r="M1796">
        <v>0</v>
      </c>
      <c r="N1796">
        <v>0</v>
      </c>
      <c r="O1796">
        <v>0</v>
      </c>
      <c r="P1796">
        <v>0</v>
      </c>
      <c r="Q1796">
        <v>10</v>
      </c>
      <c r="R1796">
        <v>9668.2000000000007</v>
      </c>
      <c r="S1796" t="s">
        <v>360</v>
      </c>
      <c r="T1796" t="s">
        <v>1076</v>
      </c>
      <c r="U1796" t="s">
        <v>1110</v>
      </c>
      <c r="V1796" t="s">
        <v>1111</v>
      </c>
      <c r="W1796" t="s">
        <v>118</v>
      </c>
      <c r="X1796" t="s">
        <v>1120</v>
      </c>
      <c r="Y1796" t="s">
        <v>1113</v>
      </c>
      <c r="Z1796" t="s">
        <v>222</v>
      </c>
      <c r="AA1796">
        <v>1050.8900000000001</v>
      </c>
      <c r="AB1796">
        <v>84.07</v>
      </c>
      <c r="AC1796">
        <v>966.82</v>
      </c>
      <c r="AD1796">
        <v>5</v>
      </c>
      <c r="AE1796">
        <v>1980</v>
      </c>
      <c r="AF1796">
        <v>0</v>
      </c>
      <c r="AG1796">
        <v>1980</v>
      </c>
      <c r="AH1796">
        <v>1063.5</v>
      </c>
      <c r="AI1796">
        <v>1111.8399999999999</v>
      </c>
      <c r="AJ1796" t="s">
        <v>37</v>
      </c>
    </row>
    <row r="1797" spans="1:36" x14ac:dyDescent="0.25">
      <c r="A1797" t="s">
        <v>1956</v>
      </c>
      <c r="B1797" t="s">
        <v>857</v>
      </c>
      <c r="C1797" t="s">
        <v>858</v>
      </c>
      <c r="D1797" t="s">
        <v>229</v>
      </c>
      <c r="E1797" t="s">
        <v>304</v>
      </c>
      <c r="F1797">
        <v>4</v>
      </c>
      <c r="G1797" t="s">
        <v>858</v>
      </c>
      <c r="H1797" t="s">
        <v>1138</v>
      </c>
      <c r="I1797" s="2">
        <v>1</v>
      </c>
      <c r="J1797" s="2">
        <f>VLOOKUP(H1797,[1]HSR!$M:$P,4,0)</f>
        <v>3656.69</v>
      </c>
      <c r="K1797">
        <v>2</v>
      </c>
      <c r="L1797">
        <v>6608.32</v>
      </c>
      <c r="M1797">
        <v>0</v>
      </c>
      <c r="N1797">
        <v>0</v>
      </c>
      <c r="O1797">
        <v>0</v>
      </c>
      <c r="P1797">
        <v>0</v>
      </c>
      <c r="Q1797">
        <v>2</v>
      </c>
      <c r="R1797">
        <v>6608.32</v>
      </c>
      <c r="S1797" t="s">
        <v>230</v>
      </c>
      <c r="T1797" t="s">
        <v>304</v>
      </c>
      <c r="U1797" t="s">
        <v>311</v>
      </c>
      <c r="V1797" t="s">
        <v>312</v>
      </c>
      <c r="W1797" t="s">
        <v>118</v>
      </c>
      <c r="X1797" t="s">
        <v>1139</v>
      </c>
      <c r="Y1797" t="s">
        <v>1140</v>
      </c>
      <c r="Z1797" t="s">
        <v>222</v>
      </c>
      <c r="AA1797">
        <v>3304.16</v>
      </c>
      <c r="AB1797">
        <v>0</v>
      </c>
      <c r="AC1797">
        <v>3304.16</v>
      </c>
      <c r="AD1797">
        <v>5</v>
      </c>
      <c r="AE1797">
        <v>4950</v>
      </c>
      <c r="AF1797">
        <v>0</v>
      </c>
      <c r="AG1797">
        <v>4950</v>
      </c>
      <c r="AH1797">
        <v>3799.78</v>
      </c>
      <c r="AI1797">
        <v>4295.41</v>
      </c>
      <c r="AJ1797" t="s">
        <v>37</v>
      </c>
    </row>
    <row r="1798" spans="1:36" x14ac:dyDescent="0.25">
      <c r="A1798" t="s">
        <v>1956</v>
      </c>
      <c r="B1798" t="s">
        <v>857</v>
      </c>
      <c r="C1798" t="s">
        <v>858</v>
      </c>
      <c r="D1798" t="s">
        <v>229</v>
      </c>
      <c r="E1798" t="s">
        <v>304</v>
      </c>
      <c r="F1798">
        <v>4</v>
      </c>
      <c r="G1798" t="s">
        <v>858</v>
      </c>
      <c r="H1798" t="s">
        <v>1141</v>
      </c>
      <c r="I1798" s="2">
        <v>1</v>
      </c>
      <c r="J1798" s="2">
        <f>VLOOKUP(H1798,[1]HSR!$M:$P,4,0)</f>
        <v>3656.69</v>
      </c>
      <c r="K1798">
        <v>2</v>
      </c>
      <c r="L1798">
        <v>6608.32</v>
      </c>
      <c r="M1798">
        <v>0</v>
      </c>
      <c r="N1798">
        <v>0</v>
      </c>
      <c r="O1798">
        <v>0</v>
      </c>
      <c r="P1798">
        <v>0</v>
      </c>
      <c r="Q1798">
        <v>2</v>
      </c>
      <c r="R1798">
        <v>6608.32</v>
      </c>
      <c r="S1798" t="s">
        <v>230</v>
      </c>
      <c r="T1798" t="s">
        <v>304</v>
      </c>
      <c r="U1798" t="s">
        <v>311</v>
      </c>
      <c r="V1798" t="s">
        <v>312</v>
      </c>
      <c r="W1798" t="s">
        <v>118</v>
      </c>
      <c r="X1798" t="s">
        <v>1139</v>
      </c>
      <c r="Y1798" t="s">
        <v>1140</v>
      </c>
      <c r="Z1798" t="s">
        <v>222</v>
      </c>
      <c r="AA1798">
        <v>3304.16</v>
      </c>
      <c r="AB1798">
        <v>0</v>
      </c>
      <c r="AC1798">
        <v>3304.16</v>
      </c>
      <c r="AD1798">
        <v>5</v>
      </c>
      <c r="AE1798">
        <v>4950</v>
      </c>
      <c r="AF1798">
        <v>0</v>
      </c>
      <c r="AG1798">
        <v>4950</v>
      </c>
      <c r="AH1798">
        <v>3799.78</v>
      </c>
      <c r="AI1798">
        <v>4295.41</v>
      </c>
      <c r="AJ1798" t="s">
        <v>37</v>
      </c>
    </row>
    <row r="1799" spans="1:36" x14ac:dyDescent="0.25">
      <c r="A1799" t="s">
        <v>1956</v>
      </c>
      <c r="B1799" t="s">
        <v>857</v>
      </c>
      <c r="C1799" t="s">
        <v>858</v>
      </c>
      <c r="D1799" t="s">
        <v>229</v>
      </c>
      <c r="E1799" t="s">
        <v>304</v>
      </c>
      <c r="F1799">
        <v>4</v>
      </c>
      <c r="G1799" t="s">
        <v>858</v>
      </c>
      <c r="H1799" t="s">
        <v>1142</v>
      </c>
      <c r="I1799" s="2">
        <v>1</v>
      </c>
      <c r="J1799" s="2">
        <f>VLOOKUP(H1799,[1]HSR!$M:$P,4,0)</f>
        <v>3656.69</v>
      </c>
      <c r="K1799">
        <v>2</v>
      </c>
      <c r="L1799">
        <v>6608.32</v>
      </c>
      <c r="M1799">
        <v>0</v>
      </c>
      <c r="N1799">
        <v>0</v>
      </c>
      <c r="O1799">
        <v>0</v>
      </c>
      <c r="P1799">
        <v>0</v>
      </c>
      <c r="Q1799">
        <v>2</v>
      </c>
      <c r="R1799">
        <v>6608.32</v>
      </c>
      <c r="S1799" t="s">
        <v>230</v>
      </c>
      <c r="T1799" t="s">
        <v>304</v>
      </c>
      <c r="U1799" t="s">
        <v>311</v>
      </c>
      <c r="V1799" t="s">
        <v>312</v>
      </c>
      <c r="W1799" t="s">
        <v>118</v>
      </c>
      <c r="X1799" t="s">
        <v>1139</v>
      </c>
      <c r="Y1799" t="s">
        <v>1140</v>
      </c>
      <c r="Z1799" t="s">
        <v>222</v>
      </c>
      <c r="AA1799">
        <v>3304.16</v>
      </c>
      <c r="AB1799">
        <v>0</v>
      </c>
      <c r="AC1799">
        <v>3304.16</v>
      </c>
      <c r="AD1799">
        <v>5</v>
      </c>
      <c r="AE1799">
        <v>4950</v>
      </c>
      <c r="AF1799">
        <v>0</v>
      </c>
      <c r="AG1799">
        <v>4950</v>
      </c>
      <c r="AH1799">
        <v>3799.78</v>
      </c>
      <c r="AI1799">
        <v>4295.41</v>
      </c>
      <c r="AJ1799" t="s">
        <v>37</v>
      </c>
    </row>
    <row r="1800" spans="1:36" x14ac:dyDescent="0.25">
      <c r="A1800" t="s">
        <v>1956</v>
      </c>
      <c r="B1800" t="s">
        <v>857</v>
      </c>
      <c r="C1800" t="s">
        <v>858</v>
      </c>
      <c r="D1800" t="s">
        <v>229</v>
      </c>
      <c r="E1800" t="s">
        <v>304</v>
      </c>
      <c r="F1800">
        <v>4</v>
      </c>
      <c r="G1800" t="s">
        <v>858</v>
      </c>
      <c r="H1800" t="s">
        <v>1143</v>
      </c>
      <c r="I1800" s="2">
        <v>1</v>
      </c>
      <c r="J1800" s="2">
        <f>VLOOKUP(H1800,[1]HSR!$M:$P,4,0)</f>
        <v>3656.69</v>
      </c>
      <c r="K1800">
        <v>2</v>
      </c>
      <c r="L1800">
        <v>6608.32</v>
      </c>
      <c r="M1800">
        <v>0</v>
      </c>
      <c r="N1800">
        <v>0</v>
      </c>
      <c r="O1800">
        <v>0</v>
      </c>
      <c r="P1800">
        <v>0</v>
      </c>
      <c r="Q1800">
        <v>2</v>
      </c>
      <c r="R1800">
        <v>6608.32</v>
      </c>
      <c r="S1800" t="s">
        <v>230</v>
      </c>
      <c r="T1800" t="s">
        <v>304</v>
      </c>
      <c r="U1800" t="s">
        <v>311</v>
      </c>
      <c r="V1800" t="s">
        <v>312</v>
      </c>
      <c r="W1800" t="s">
        <v>118</v>
      </c>
      <c r="X1800" t="s">
        <v>1139</v>
      </c>
      <c r="Y1800" t="s">
        <v>1140</v>
      </c>
      <c r="Z1800" t="s">
        <v>222</v>
      </c>
      <c r="AA1800">
        <v>3304.16</v>
      </c>
      <c r="AB1800">
        <v>0</v>
      </c>
      <c r="AC1800">
        <v>3304.16</v>
      </c>
      <c r="AD1800">
        <v>5</v>
      </c>
      <c r="AE1800">
        <v>4950</v>
      </c>
      <c r="AF1800">
        <v>0</v>
      </c>
      <c r="AG1800">
        <v>4950</v>
      </c>
      <c r="AH1800">
        <v>3799.78</v>
      </c>
      <c r="AI1800">
        <v>4295.41</v>
      </c>
      <c r="AJ1800" t="s">
        <v>37</v>
      </c>
    </row>
    <row r="1801" spans="1:36" x14ac:dyDescent="0.25">
      <c r="A1801" t="s">
        <v>1956</v>
      </c>
      <c r="B1801" t="s">
        <v>857</v>
      </c>
      <c r="C1801" t="s">
        <v>858</v>
      </c>
      <c r="D1801" t="s">
        <v>229</v>
      </c>
      <c r="E1801" t="s">
        <v>304</v>
      </c>
      <c r="F1801">
        <v>4</v>
      </c>
      <c r="G1801" t="s">
        <v>858</v>
      </c>
      <c r="H1801" t="s">
        <v>1144</v>
      </c>
      <c r="I1801" s="2">
        <v>1</v>
      </c>
      <c r="J1801" s="2">
        <f>VLOOKUP(H1801,[1]HSR!$M:$P,4,0)</f>
        <v>3697.32</v>
      </c>
      <c r="K1801">
        <v>2</v>
      </c>
      <c r="L1801">
        <v>6716.66</v>
      </c>
      <c r="M1801">
        <v>0</v>
      </c>
      <c r="N1801">
        <v>0</v>
      </c>
      <c r="O1801">
        <v>0</v>
      </c>
      <c r="P1801">
        <v>0</v>
      </c>
      <c r="Q1801">
        <v>2</v>
      </c>
      <c r="R1801">
        <v>6716.66</v>
      </c>
      <c r="S1801" t="s">
        <v>230</v>
      </c>
      <c r="T1801" t="s">
        <v>304</v>
      </c>
      <c r="U1801" t="s">
        <v>311</v>
      </c>
      <c r="V1801" t="s">
        <v>312</v>
      </c>
      <c r="W1801" t="s">
        <v>118</v>
      </c>
      <c r="X1801" t="s">
        <v>1139</v>
      </c>
      <c r="Y1801" t="s">
        <v>1140</v>
      </c>
      <c r="Z1801" t="s">
        <v>222</v>
      </c>
      <c r="AA1801">
        <v>3358.33</v>
      </c>
      <c r="AB1801">
        <v>0</v>
      </c>
      <c r="AC1801">
        <v>3358.33</v>
      </c>
      <c r="AD1801">
        <v>5</v>
      </c>
      <c r="AE1801">
        <v>4950</v>
      </c>
      <c r="AF1801">
        <v>0</v>
      </c>
      <c r="AG1801">
        <v>4950</v>
      </c>
      <c r="AH1801">
        <v>3862.08</v>
      </c>
      <c r="AI1801">
        <v>4365.83</v>
      </c>
      <c r="AJ1801" t="s">
        <v>37</v>
      </c>
    </row>
    <row r="1802" spans="1:36" x14ac:dyDescent="0.25">
      <c r="A1802" t="s">
        <v>1956</v>
      </c>
      <c r="B1802" t="s">
        <v>857</v>
      </c>
      <c r="C1802" t="s">
        <v>858</v>
      </c>
      <c r="D1802" t="s">
        <v>229</v>
      </c>
      <c r="E1802" t="s">
        <v>304</v>
      </c>
      <c r="F1802">
        <v>4</v>
      </c>
      <c r="G1802" t="s">
        <v>858</v>
      </c>
      <c r="H1802" t="s">
        <v>1145</v>
      </c>
      <c r="I1802" s="2">
        <v>1</v>
      </c>
      <c r="J1802" s="2">
        <f>VLOOKUP(H1802,[1]HSR!$M:$P,4,0)</f>
        <v>962.69</v>
      </c>
      <c r="K1802">
        <v>7</v>
      </c>
      <c r="L1802">
        <v>5696.25</v>
      </c>
      <c r="M1802">
        <v>0</v>
      </c>
      <c r="N1802">
        <v>0</v>
      </c>
      <c r="O1802">
        <v>0</v>
      </c>
      <c r="P1802">
        <v>0</v>
      </c>
      <c r="Q1802">
        <v>7</v>
      </c>
      <c r="R1802">
        <v>5696.25</v>
      </c>
      <c r="S1802" t="s">
        <v>230</v>
      </c>
      <c r="T1802" t="s">
        <v>304</v>
      </c>
      <c r="U1802" t="s">
        <v>311</v>
      </c>
      <c r="V1802" t="s">
        <v>312</v>
      </c>
      <c r="W1802" t="s">
        <v>118</v>
      </c>
      <c r="X1802" t="s">
        <v>1146</v>
      </c>
      <c r="Y1802" t="s">
        <v>1147</v>
      </c>
      <c r="Z1802" t="s">
        <v>222</v>
      </c>
      <c r="AA1802">
        <v>813.75</v>
      </c>
      <c r="AB1802">
        <v>0</v>
      </c>
      <c r="AC1802">
        <v>813.75</v>
      </c>
      <c r="AD1802">
        <v>5</v>
      </c>
      <c r="AE1802">
        <v>1480</v>
      </c>
      <c r="AF1802">
        <v>0</v>
      </c>
      <c r="AG1802">
        <v>1480</v>
      </c>
      <c r="AH1802">
        <v>935.81</v>
      </c>
      <c r="AI1802">
        <v>1057.8800000000001</v>
      </c>
      <c r="AJ1802" t="s">
        <v>37</v>
      </c>
    </row>
    <row r="1803" spans="1:36" x14ac:dyDescent="0.25">
      <c r="A1803" t="s">
        <v>1956</v>
      </c>
      <c r="B1803" t="s">
        <v>857</v>
      </c>
      <c r="C1803" t="s">
        <v>858</v>
      </c>
      <c r="D1803" t="s">
        <v>229</v>
      </c>
      <c r="E1803" t="s">
        <v>304</v>
      </c>
      <c r="F1803">
        <v>4</v>
      </c>
      <c r="G1803" t="s">
        <v>858</v>
      </c>
      <c r="H1803" t="s">
        <v>1149</v>
      </c>
      <c r="I1803" s="2">
        <v>1</v>
      </c>
      <c r="J1803" s="2">
        <f>VLOOKUP(H1803,[1]HSR!$M:$P,4,0)</f>
        <v>2097.09</v>
      </c>
      <c r="K1803">
        <v>7</v>
      </c>
      <c r="L1803">
        <v>12528.39</v>
      </c>
      <c r="M1803">
        <v>0</v>
      </c>
      <c r="N1803">
        <v>0</v>
      </c>
      <c r="O1803">
        <v>0</v>
      </c>
      <c r="P1803">
        <v>0</v>
      </c>
      <c r="Q1803">
        <v>7</v>
      </c>
      <c r="R1803">
        <v>12528.39</v>
      </c>
      <c r="S1803" t="s">
        <v>230</v>
      </c>
      <c r="T1803" t="s">
        <v>304</v>
      </c>
      <c r="U1803" t="s">
        <v>311</v>
      </c>
      <c r="V1803" t="s">
        <v>312</v>
      </c>
      <c r="W1803" t="s">
        <v>118</v>
      </c>
      <c r="X1803" t="s">
        <v>1150</v>
      </c>
      <c r="Y1803" t="s">
        <v>1148</v>
      </c>
      <c r="Z1803" t="s">
        <v>222</v>
      </c>
      <c r="AA1803">
        <v>1789.77</v>
      </c>
      <c r="AB1803">
        <v>0</v>
      </c>
      <c r="AC1803">
        <v>1789.77</v>
      </c>
      <c r="AD1803">
        <v>5</v>
      </c>
      <c r="AE1803">
        <v>3170</v>
      </c>
      <c r="AF1803">
        <v>0</v>
      </c>
      <c r="AG1803">
        <v>3170</v>
      </c>
      <c r="AH1803">
        <v>2058.2399999999998</v>
      </c>
      <c r="AI1803">
        <v>2326.6999999999998</v>
      </c>
      <c r="AJ1803" t="s">
        <v>37</v>
      </c>
    </row>
    <row r="1804" spans="1:36" x14ac:dyDescent="0.25">
      <c r="A1804" t="s">
        <v>1956</v>
      </c>
      <c r="B1804" t="s">
        <v>857</v>
      </c>
      <c r="C1804" t="s">
        <v>858</v>
      </c>
      <c r="D1804" t="s">
        <v>229</v>
      </c>
      <c r="E1804" t="s">
        <v>304</v>
      </c>
      <c r="F1804">
        <v>4</v>
      </c>
      <c r="G1804" t="s">
        <v>858</v>
      </c>
      <c r="H1804" t="s">
        <v>1151</v>
      </c>
      <c r="I1804" s="2">
        <v>1</v>
      </c>
      <c r="J1804" s="2">
        <f>VLOOKUP(H1804,[1]HSR!$M:$P,4,0)</f>
        <v>2122.66</v>
      </c>
      <c r="K1804">
        <v>7</v>
      </c>
      <c r="L1804">
        <v>12767.02</v>
      </c>
      <c r="M1804">
        <v>0</v>
      </c>
      <c r="N1804">
        <v>0</v>
      </c>
      <c r="O1804">
        <v>0</v>
      </c>
      <c r="P1804">
        <v>0</v>
      </c>
      <c r="Q1804">
        <v>7</v>
      </c>
      <c r="R1804">
        <v>12767.02</v>
      </c>
      <c r="S1804" t="s">
        <v>230</v>
      </c>
      <c r="T1804" t="s">
        <v>304</v>
      </c>
      <c r="U1804" t="s">
        <v>311</v>
      </c>
      <c r="V1804" t="s">
        <v>312</v>
      </c>
      <c r="W1804" t="s">
        <v>118</v>
      </c>
      <c r="X1804" t="s">
        <v>1152</v>
      </c>
      <c r="Y1804" t="s">
        <v>1148</v>
      </c>
      <c r="Z1804" t="s">
        <v>222</v>
      </c>
      <c r="AA1804">
        <v>1823.86</v>
      </c>
      <c r="AB1804">
        <v>0</v>
      </c>
      <c r="AC1804">
        <v>1823.86</v>
      </c>
      <c r="AD1804">
        <v>5</v>
      </c>
      <c r="AE1804">
        <v>3170</v>
      </c>
      <c r="AF1804">
        <v>0</v>
      </c>
      <c r="AG1804">
        <v>3170</v>
      </c>
      <c r="AH1804">
        <v>2097.44</v>
      </c>
      <c r="AI1804">
        <v>2371.02</v>
      </c>
      <c r="AJ1804" t="s">
        <v>37</v>
      </c>
    </row>
    <row r="1805" spans="1:36" x14ac:dyDescent="0.25">
      <c r="A1805" t="s">
        <v>1956</v>
      </c>
      <c r="B1805" t="s">
        <v>857</v>
      </c>
      <c r="C1805" t="s">
        <v>858</v>
      </c>
      <c r="D1805" t="s">
        <v>229</v>
      </c>
      <c r="E1805" t="s">
        <v>304</v>
      </c>
      <c r="F1805">
        <v>4</v>
      </c>
      <c r="G1805" t="s">
        <v>858</v>
      </c>
      <c r="H1805" t="s">
        <v>1153</v>
      </c>
      <c r="I1805" s="2">
        <v>1</v>
      </c>
      <c r="J1805" s="2">
        <f>VLOOKUP(H1805,[1]HSR!$M:$P,4,0)</f>
        <v>2211.0100000000002</v>
      </c>
      <c r="K1805">
        <v>7</v>
      </c>
      <c r="L1805">
        <v>13125</v>
      </c>
      <c r="M1805">
        <v>0</v>
      </c>
      <c r="N1805">
        <v>0</v>
      </c>
      <c r="O1805">
        <v>0</v>
      </c>
      <c r="P1805">
        <v>0</v>
      </c>
      <c r="Q1805">
        <v>7</v>
      </c>
      <c r="R1805">
        <v>13125</v>
      </c>
      <c r="S1805" t="s">
        <v>230</v>
      </c>
      <c r="T1805" t="s">
        <v>304</v>
      </c>
      <c r="U1805" t="s">
        <v>311</v>
      </c>
      <c r="V1805" t="s">
        <v>312</v>
      </c>
      <c r="W1805" t="s">
        <v>118</v>
      </c>
      <c r="X1805" t="s">
        <v>1154</v>
      </c>
      <c r="Y1805" t="s">
        <v>1155</v>
      </c>
      <c r="Z1805" t="s">
        <v>222</v>
      </c>
      <c r="AA1805">
        <v>1875</v>
      </c>
      <c r="AB1805">
        <v>0</v>
      </c>
      <c r="AC1805">
        <v>1875</v>
      </c>
      <c r="AD1805">
        <v>5</v>
      </c>
      <c r="AE1805">
        <v>3380</v>
      </c>
      <c r="AF1805">
        <v>0</v>
      </c>
      <c r="AG1805">
        <v>3380</v>
      </c>
      <c r="AH1805">
        <v>2156.25</v>
      </c>
      <c r="AI1805">
        <v>2437.5</v>
      </c>
      <c r="AJ1805" t="s">
        <v>37</v>
      </c>
    </row>
    <row r="1806" spans="1:36" x14ac:dyDescent="0.25">
      <c r="A1806" t="s">
        <v>1956</v>
      </c>
      <c r="B1806" t="s">
        <v>857</v>
      </c>
      <c r="C1806" t="s">
        <v>858</v>
      </c>
      <c r="D1806" t="s">
        <v>359</v>
      </c>
      <c r="E1806" t="s">
        <v>304</v>
      </c>
      <c r="F1806">
        <v>4</v>
      </c>
      <c r="G1806" t="s">
        <v>858</v>
      </c>
      <c r="H1806" t="s">
        <v>1156</v>
      </c>
      <c r="I1806" s="2">
        <v>1</v>
      </c>
      <c r="J1806" s="2">
        <f>VLOOKUP(H1806,[1]HSR!$M:$P,4,0)</f>
        <v>1689.77</v>
      </c>
      <c r="K1806">
        <v>8</v>
      </c>
      <c r="L1806">
        <v>11217.84</v>
      </c>
      <c r="M1806">
        <v>0</v>
      </c>
      <c r="N1806">
        <v>0</v>
      </c>
      <c r="O1806">
        <v>0</v>
      </c>
      <c r="P1806">
        <v>0</v>
      </c>
      <c r="Q1806">
        <v>8</v>
      </c>
      <c r="R1806">
        <v>11217.84</v>
      </c>
      <c r="S1806" t="s">
        <v>360</v>
      </c>
      <c r="T1806" t="s">
        <v>304</v>
      </c>
      <c r="U1806" t="s">
        <v>1157</v>
      </c>
      <c r="V1806" t="s">
        <v>1158</v>
      </c>
      <c r="W1806" t="s">
        <v>118</v>
      </c>
      <c r="X1806" t="s">
        <v>1159</v>
      </c>
      <c r="Y1806" t="s">
        <v>1160</v>
      </c>
      <c r="Z1806" t="s">
        <v>604</v>
      </c>
      <c r="AA1806">
        <v>1524.16</v>
      </c>
      <c r="AB1806">
        <v>121.93</v>
      </c>
      <c r="AC1806">
        <v>1402.23</v>
      </c>
      <c r="AD1806">
        <v>5</v>
      </c>
      <c r="AE1806">
        <v>2680</v>
      </c>
      <c r="AF1806">
        <v>0</v>
      </c>
      <c r="AG1806">
        <v>2680</v>
      </c>
      <c r="AH1806">
        <v>1612.56</v>
      </c>
      <c r="AI1806">
        <v>1822.9</v>
      </c>
      <c r="AJ1806" t="s">
        <v>37</v>
      </c>
    </row>
    <row r="1807" spans="1:36" x14ac:dyDescent="0.25">
      <c r="A1807" t="s">
        <v>1956</v>
      </c>
      <c r="B1807" t="s">
        <v>857</v>
      </c>
      <c r="C1807" t="s">
        <v>858</v>
      </c>
      <c r="D1807" t="s">
        <v>359</v>
      </c>
      <c r="E1807" t="s">
        <v>304</v>
      </c>
      <c r="F1807">
        <v>4</v>
      </c>
      <c r="G1807" t="s">
        <v>858</v>
      </c>
      <c r="H1807" t="s">
        <v>1163</v>
      </c>
      <c r="I1807" s="2">
        <v>1</v>
      </c>
      <c r="J1807" s="2">
        <f>VLOOKUP(H1807,[1]HSR!$M:$P,4,0)</f>
        <v>1680.86</v>
      </c>
      <c r="K1807">
        <v>8</v>
      </c>
      <c r="L1807">
        <v>11122.8</v>
      </c>
      <c r="M1807">
        <v>0</v>
      </c>
      <c r="N1807">
        <v>0</v>
      </c>
      <c r="O1807">
        <v>0</v>
      </c>
      <c r="P1807">
        <v>0</v>
      </c>
      <c r="Q1807">
        <v>8</v>
      </c>
      <c r="R1807">
        <v>11122.8</v>
      </c>
      <c r="S1807" t="s">
        <v>360</v>
      </c>
      <c r="T1807" t="s">
        <v>304</v>
      </c>
      <c r="U1807" t="s">
        <v>1157</v>
      </c>
      <c r="V1807" t="s">
        <v>1158</v>
      </c>
      <c r="W1807" t="s">
        <v>118</v>
      </c>
      <c r="X1807" t="s">
        <v>1162</v>
      </c>
      <c r="Y1807" t="s">
        <v>1160</v>
      </c>
      <c r="Z1807" t="s">
        <v>604</v>
      </c>
      <c r="AA1807">
        <v>1511.25</v>
      </c>
      <c r="AB1807">
        <v>120.9</v>
      </c>
      <c r="AC1807">
        <v>1390.35</v>
      </c>
      <c r="AD1807">
        <v>5</v>
      </c>
      <c r="AE1807">
        <v>2680</v>
      </c>
      <c r="AF1807">
        <v>0</v>
      </c>
      <c r="AG1807">
        <v>2680</v>
      </c>
      <c r="AH1807">
        <v>1598.9</v>
      </c>
      <c r="AI1807">
        <v>1807.45</v>
      </c>
      <c r="AJ1807" t="s">
        <v>37</v>
      </c>
    </row>
    <row r="1808" spans="1:36" x14ac:dyDescent="0.25">
      <c r="A1808" t="s">
        <v>1956</v>
      </c>
      <c r="B1808" t="s">
        <v>857</v>
      </c>
      <c r="C1808" t="s">
        <v>858</v>
      </c>
      <c r="D1808" t="s">
        <v>359</v>
      </c>
      <c r="E1808" t="s">
        <v>304</v>
      </c>
      <c r="F1808">
        <v>4</v>
      </c>
      <c r="G1808" t="s">
        <v>858</v>
      </c>
      <c r="H1808" t="s">
        <v>1164</v>
      </c>
      <c r="I1808" s="2">
        <v>1</v>
      </c>
      <c r="J1808" s="2">
        <f>VLOOKUP(H1808,[1]HSR!$M:$P,4,0)</f>
        <v>1689.77</v>
      </c>
      <c r="K1808">
        <v>8</v>
      </c>
      <c r="L1808">
        <v>11217.84</v>
      </c>
      <c r="M1808">
        <v>0</v>
      </c>
      <c r="N1808">
        <v>0</v>
      </c>
      <c r="O1808">
        <v>0</v>
      </c>
      <c r="P1808">
        <v>0</v>
      </c>
      <c r="Q1808">
        <v>8</v>
      </c>
      <c r="R1808">
        <v>11217.84</v>
      </c>
      <c r="S1808" t="s">
        <v>360</v>
      </c>
      <c r="T1808" t="s">
        <v>304</v>
      </c>
      <c r="U1808" t="s">
        <v>1157</v>
      </c>
      <c r="V1808" t="s">
        <v>1158</v>
      </c>
      <c r="W1808" t="s">
        <v>118</v>
      </c>
      <c r="X1808" t="s">
        <v>1165</v>
      </c>
      <c r="Y1808" t="s">
        <v>1160</v>
      </c>
      <c r="Z1808" t="s">
        <v>604</v>
      </c>
      <c r="AA1808">
        <v>1524.16</v>
      </c>
      <c r="AB1808">
        <v>121.93</v>
      </c>
      <c r="AC1808">
        <v>1402.23</v>
      </c>
      <c r="AD1808">
        <v>5</v>
      </c>
      <c r="AE1808">
        <v>2680</v>
      </c>
      <c r="AF1808">
        <v>0</v>
      </c>
      <c r="AG1808">
        <v>2680</v>
      </c>
      <c r="AH1808">
        <v>1612.56</v>
      </c>
      <c r="AI1808">
        <v>1822.9</v>
      </c>
      <c r="AJ1808" t="s">
        <v>37</v>
      </c>
    </row>
    <row r="1809" spans="1:36" x14ac:dyDescent="0.25">
      <c r="A1809" t="s">
        <v>1956</v>
      </c>
      <c r="B1809" t="s">
        <v>857</v>
      </c>
      <c r="C1809" t="s">
        <v>858</v>
      </c>
      <c r="D1809" t="s">
        <v>359</v>
      </c>
      <c r="E1809" t="s">
        <v>304</v>
      </c>
      <c r="F1809">
        <v>4</v>
      </c>
      <c r="G1809" t="s">
        <v>858</v>
      </c>
      <c r="H1809" t="s">
        <v>1168</v>
      </c>
      <c r="I1809" s="2">
        <v>1</v>
      </c>
      <c r="J1809" s="2">
        <f>VLOOKUP(H1809,[1]HSR!$M:$P,4,0)</f>
        <v>1728.99</v>
      </c>
      <c r="K1809">
        <v>6</v>
      </c>
      <c r="L1809">
        <v>8727.1200000000008</v>
      </c>
      <c r="M1809">
        <v>0</v>
      </c>
      <c r="N1809">
        <v>0</v>
      </c>
      <c r="O1809">
        <v>0</v>
      </c>
      <c r="P1809">
        <v>0</v>
      </c>
      <c r="Q1809">
        <v>6</v>
      </c>
      <c r="R1809">
        <v>8727.1200000000008</v>
      </c>
      <c r="S1809" t="s">
        <v>360</v>
      </c>
      <c r="T1809" t="s">
        <v>304</v>
      </c>
      <c r="U1809" t="s">
        <v>1157</v>
      </c>
      <c r="V1809" t="s">
        <v>1158</v>
      </c>
      <c r="W1809" t="s">
        <v>118</v>
      </c>
      <c r="X1809" t="s">
        <v>1166</v>
      </c>
      <c r="Y1809" t="s">
        <v>1167</v>
      </c>
      <c r="Z1809" t="s">
        <v>222</v>
      </c>
      <c r="AA1809">
        <v>1581</v>
      </c>
      <c r="AB1809">
        <v>126.48</v>
      </c>
      <c r="AC1809">
        <v>1454.52</v>
      </c>
      <c r="AD1809">
        <v>5</v>
      </c>
      <c r="AE1809">
        <v>2680</v>
      </c>
      <c r="AF1809">
        <v>0</v>
      </c>
      <c r="AG1809">
        <v>2680</v>
      </c>
      <c r="AH1809">
        <v>1672.7</v>
      </c>
      <c r="AI1809">
        <v>1890.88</v>
      </c>
      <c r="AJ1809" t="s">
        <v>37</v>
      </c>
    </row>
    <row r="1810" spans="1:36" x14ac:dyDescent="0.25">
      <c r="A1810" t="s">
        <v>1956</v>
      </c>
      <c r="B1810" t="s">
        <v>857</v>
      </c>
      <c r="C1810" t="s">
        <v>858</v>
      </c>
      <c r="D1810" t="s">
        <v>359</v>
      </c>
      <c r="E1810" t="s">
        <v>304</v>
      </c>
      <c r="F1810">
        <v>4</v>
      </c>
      <c r="G1810" t="s">
        <v>858</v>
      </c>
      <c r="H1810" t="s">
        <v>1169</v>
      </c>
      <c r="I1810" s="2">
        <v>1</v>
      </c>
      <c r="J1810" s="2">
        <f>VLOOKUP(H1810,[1]HSR!$M:$P,4,0)</f>
        <v>1646.48</v>
      </c>
      <c r="K1810">
        <v>3</v>
      </c>
      <c r="L1810">
        <v>4033.53</v>
      </c>
      <c r="M1810">
        <v>0</v>
      </c>
      <c r="N1810">
        <v>0</v>
      </c>
      <c r="O1810">
        <v>0</v>
      </c>
      <c r="P1810">
        <v>0</v>
      </c>
      <c r="Q1810">
        <v>3</v>
      </c>
      <c r="R1810">
        <v>4033.53</v>
      </c>
      <c r="S1810" t="s">
        <v>360</v>
      </c>
      <c r="T1810" t="s">
        <v>304</v>
      </c>
      <c r="U1810" t="s">
        <v>1157</v>
      </c>
      <c r="V1810" t="s">
        <v>1158</v>
      </c>
      <c r="W1810" t="s">
        <v>118</v>
      </c>
      <c r="X1810" t="s">
        <v>1161</v>
      </c>
      <c r="Y1810" t="s">
        <v>1167</v>
      </c>
      <c r="Z1810" t="s">
        <v>222</v>
      </c>
      <c r="AA1810">
        <v>1461.42</v>
      </c>
      <c r="AB1810">
        <v>116.91</v>
      </c>
      <c r="AC1810">
        <v>1344.51</v>
      </c>
      <c r="AD1810">
        <v>5</v>
      </c>
      <c r="AE1810">
        <v>2680</v>
      </c>
      <c r="AF1810">
        <v>0</v>
      </c>
      <c r="AG1810">
        <v>2680</v>
      </c>
      <c r="AH1810">
        <v>1546.19</v>
      </c>
      <c r="AI1810">
        <v>1747.86</v>
      </c>
      <c r="AJ1810" t="s">
        <v>37</v>
      </c>
    </row>
    <row r="1811" spans="1:36" x14ac:dyDescent="0.25">
      <c r="A1811" t="s">
        <v>1956</v>
      </c>
      <c r="B1811" t="s">
        <v>857</v>
      </c>
      <c r="C1811" t="s">
        <v>858</v>
      </c>
      <c r="D1811" t="s">
        <v>359</v>
      </c>
      <c r="E1811" t="s">
        <v>304</v>
      </c>
      <c r="F1811">
        <v>4</v>
      </c>
      <c r="G1811" t="s">
        <v>858</v>
      </c>
      <c r="H1811" t="s">
        <v>1170</v>
      </c>
      <c r="I1811" s="2">
        <v>1</v>
      </c>
      <c r="J1811" s="2">
        <f>VLOOKUP(H1811,[1]HSR!$M:$P,4,0)</f>
        <v>1707.6</v>
      </c>
      <c r="K1811">
        <v>6</v>
      </c>
      <c r="L1811">
        <v>8556</v>
      </c>
      <c r="M1811">
        <v>0</v>
      </c>
      <c r="N1811">
        <v>0</v>
      </c>
      <c r="O1811">
        <v>0</v>
      </c>
      <c r="P1811">
        <v>0</v>
      </c>
      <c r="Q1811">
        <v>6</v>
      </c>
      <c r="R1811">
        <v>8556</v>
      </c>
      <c r="S1811" t="s">
        <v>360</v>
      </c>
      <c r="T1811" t="s">
        <v>304</v>
      </c>
      <c r="U1811" t="s">
        <v>1157</v>
      </c>
      <c r="V1811" t="s">
        <v>1158</v>
      </c>
      <c r="W1811" t="s">
        <v>118</v>
      </c>
      <c r="X1811" t="s">
        <v>1166</v>
      </c>
      <c r="Y1811" t="s">
        <v>1167</v>
      </c>
      <c r="Z1811" t="s">
        <v>222</v>
      </c>
      <c r="AA1811">
        <v>1550</v>
      </c>
      <c r="AB1811">
        <v>124</v>
      </c>
      <c r="AC1811">
        <v>1426</v>
      </c>
      <c r="AD1811">
        <v>5</v>
      </c>
      <c r="AE1811">
        <v>2680</v>
      </c>
      <c r="AF1811">
        <v>0</v>
      </c>
      <c r="AG1811">
        <v>2680</v>
      </c>
      <c r="AH1811">
        <v>1639.9</v>
      </c>
      <c r="AI1811">
        <v>1853.8</v>
      </c>
      <c r="AJ1811" t="s">
        <v>37</v>
      </c>
    </row>
    <row r="1812" spans="1:36" x14ac:dyDescent="0.25">
      <c r="A1812" t="s">
        <v>1956</v>
      </c>
      <c r="B1812" t="s">
        <v>857</v>
      </c>
      <c r="C1812" t="s">
        <v>858</v>
      </c>
      <c r="D1812" t="s">
        <v>359</v>
      </c>
      <c r="E1812" t="s">
        <v>304</v>
      </c>
      <c r="F1812">
        <v>4</v>
      </c>
      <c r="G1812" t="s">
        <v>858</v>
      </c>
      <c r="H1812" t="s">
        <v>1171</v>
      </c>
      <c r="I1812" s="2">
        <v>1</v>
      </c>
      <c r="J1812" s="2">
        <f>VLOOKUP(H1812,[1]HSR!$M:$P,4,0)</f>
        <v>1696.9</v>
      </c>
      <c r="K1812">
        <v>6</v>
      </c>
      <c r="L1812">
        <v>8470.44</v>
      </c>
      <c r="M1812">
        <v>0</v>
      </c>
      <c r="N1812">
        <v>0</v>
      </c>
      <c r="O1812">
        <v>0</v>
      </c>
      <c r="P1812">
        <v>0</v>
      </c>
      <c r="Q1812">
        <v>6</v>
      </c>
      <c r="R1812">
        <v>8470.44</v>
      </c>
      <c r="S1812" t="s">
        <v>360</v>
      </c>
      <c r="T1812" t="s">
        <v>304</v>
      </c>
      <c r="U1812" t="s">
        <v>1157</v>
      </c>
      <c r="V1812" t="s">
        <v>1158</v>
      </c>
      <c r="W1812" t="s">
        <v>118</v>
      </c>
      <c r="X1812" t="s">
        <v>1162</v>
      </c>
      <c r="Y1812" t="s">
        <v>1167</v>
      </c>
      <c r="Z1812" t="s">
        <v>222</v>
      </c>
      <c r="AA1812">
        <v>1534.5</v>
      </c>
      <c r="AB1812">
        <v>122.76</v>
      </c>
      <c r="AC1812">
        <v>1411.74</v>
      </c>
      <c r="AD1812">
        <v>5</v>
      </c>
      <c r="AE1812">
        <v>2680</v>
      </c>
      <c r="AF1812">
        <v>0</v>
      </c>
      <c r="AG1812">
        <v>2680</v>
      </c>
      <c r="AH1812">
        <v>1623.5</v>
      </c>
      <c r="AI1812">
        <v>1835.26</v>
      </c>
      <c r="AJ1812" t="s">
        <v>37</v>
      </c>
    </row>
    <row r="1813" spans="1:36" x14ac:dyDescent="0.25">
      <c r="A1813" t="s">
        <v>1956</v>
      </c>
      <c r="B1813" t="s">
        <v>857</v>
      </c>
      <c r="C1813" t="s">
        <v>858</v>
      </c>
      <c r="D1813" t="s">
        <v>359</v>
      </c>
      <c r="E1813" t="s">
        <v>304</v>
      </c>
      <c r="F1813">
        <v>4</v>
      </c>
      <c r="G1813" t="s">
        <v>858</v>
      </c>
      <c r="H1813" t="s">
        <v>1172</v>
      </c>
      <c r="I1813" s="2">
        <v>1</v>
      </c>
      <c r="J1813" s="2">
        <f>VLOOKUP(H1813,[1]HSR!$M:$P,4,0)</f>
        <v>1658.98</v>
      </c>
      <c r="K1813">
        <v>7</v>
      </c>
      <c r="L1813">
        <v>9528.26</v>
      </c>
      <c r="M1813">
        <v>0</v>
      </c>
      <c r="N1813">
        <v>0</v>
      </c>
      <c r="O1813">
        <v>0</v>
      </c>
      <c r="P1813">
        <v>0</v>
      </c>
      <c r="Q1813">
        <v>7</v>
      </c>
      <c r="R1813">
        <v>9528.26</v>
      </c>
      <c r="S1813" t="s">
        <v>360</v>
      </c>
      <c r="T1813" t="s">
        <v>304</v>
      </c>
      <c r="U1813" t="s">
        <v>1157</v>
      </c>
      <c r="V1813" t="s">
        <v>1158</v>
      </c>
      <c r="W1813" t="s">
        <v>118</v>
      </c>
      <c r="X1813" t="s">
        <v>1161</v>
      </c>
      <c r="Y1813" t="s">
        <v>1167</v>
      </c>
      <c r="Z1813" t="s">
        <v>222</v>
      </c>
      <c r="AA1813">
        <v>1479.54</v>
      </c>
      <c r="AB1813">
        <v>118.36</v>
      </c>
      <c r="AC1813">
        <v>1361.18</v>
      </c>
      <c r="AD1813">
        <v>5</v>
      </c>
      <c r="AE1813">
        <v>2680</v>
      </c>
      <c r="AF1813">
        <v>0</v>
      </c>
      <c r="AG1813">
        <v>2680</v>
      </c>
      <c r="AH1813">
        <v>1565.36</v>
      </c>
      <c r="AI1813">
        <v>1769.53</v>
      </c>
      <c r="AJ1813" t="s">
        <v>37</v>
      </c>
    </row>
    <row r="1814" spans="1:36" x14ac:dyDescent="0.25">
      <c r="A1814" t="s">
        <v>1956</v>
      </c>
      <c r="B1814" t="s">
        <v>857</v>
      </c>
      <c r="C1814" t="s">
        <v>858</v>
      </c>
      <c r="D1814" t="s">
        <v>315</v>
      </c>
      <c r="E1814" t="s">
        <v>316</v>
      </c>
      <c r="F1814">
        <v>3</v>
      </c>
      <c r="G1814" t="s">
        <v>858</v>
      </c>
      <c r="H1814" t="s">
        <v>1173</v>
      </c>
      <c r="I1814" s="2">
        <v>1</v>
      </c>
      <c r="J1814" s="2">
        <f>VLOOKUP(H1814,[1]HSR!$M:$P,4,0)</f>
        <v>760.15</v>
      </c>
      <c r="K1814">
        <v>14</v>
      </c>
      <c r="L1814">
        <v>9345</v>
      </c>
      <c r="M1814">
        <v>0</v>
      </c>
      <c r="N1814">
        <v>0</v>
      </c>
      <c r="O1814">
        <v>0</v>
      </c>
      <c r="P1814">
        <v>0</v>
      </c>
      <c r="Q1814">
        <v>14</v>
      </c>
      <c r="R1814">
        <v>9345</v>
      </c>
      <c r="S1814" t="s">
        <v>318</v>
      </c>
      <c r="T1814" t="s">
        <v>316</v>
      </c>
      <c r="U1814" t="s">
        <v>319</v>
      </c>
      <c r="V1814" t="s">
        <v>320</v>
      </c>
      <c r="W1814" t="s">
        <v>118</v>
      </c>
      <c r="X1814" t="s">
        <v>1174</v>
      </c>
      <c r="Y1814" t="s">
        <v>1175</v>
      </c>
      <c r="Z1814" t="s">
        <v>44</v>
      </c>
      <c r="AA1814">
        <v>667.5</v>
      </c>
      <c r="AB1814">
        <v>0</v>
      </c>
      <c r="AC1814">
        <v>667.5</v>
      </c>
      <c r="AD1814">
        <v>5</v>
      </c>
      <c r="AE1814">
        <v>1090</v>
      </c>
      <c r="AF1814">
        <v>0</v>
      </c>
      <c r="AG1814">
        <v>1090</v>
      </c>
      <c r="AH1814">
        <v>767.63</v>
      </c>
      <c r="AI1814">
        <v>867.75</v>
      </c>
      <c r="AJ1814" t="s">
        <v>37</v>
      </c>
    </row>
    <row r="1815" spans="1:36" x14ac:dyDescent="0.25">
      <c r="A1815" t="s">
        <v>1956</v>
      </c>
      <c r="B1815" t="s">
        <v>857</v>
      </c>
      <c r="C1815" t="s">
        <v>858</v>
      </c>
      <c r="D1815" t="s">
        <v>315</v>
      </c>
      <c r="E1815" t="s">
        <v>316</v>
      </c>
      <c r="F1815">
        <v>3</v>
      </c>
      <c r="G1815" t="s">
        <v>858</v>
      </c>
      <c r="H1815" t="s">
        <v>1176</v>
      </c>
      <c r="I1815" s="2">
        <v>1</v>
      </c>
      <c r="J1815" s="2">
        <f>VLOOKUP(H1815,[1]HSR!$M:$P,4,0)</f>
        <v>1023.63</v>
      </c>
      <c r="K1815">
        <v>15</v>
      </c>
      <c r="L1815">
        <v>13425</v>
      </c>
      <c r="M1815">
        <v>0</v>
      </c>
      <c r="N1815">
        <v>0</v>
      </c>
      <c r="O1815">
        <v>0</v>
      </c>
      <c r="P1815">
        <v>0</v>
      </c>
      <c r="Q1815">
        <v>15</v>
      </c>
      <c r="R1815">
        <v>13425</v>
      </c>
      <c r="S1815" t="s">
        <v>318</v>
      </c>
      <c r="T1815" t="s">
        <v>316</v>
      </c>
      <c r="U1815" t="s">
        <v>319</v>
      </c>
      <c r="V1815" t="s">
        <v>320</v>
      </c>
      <c r="W1815" t="s">
        <v>118</v>
      </c>
      <c r="X1815" t="s">
        <v>1177</v>
      </c>
      <c r="Y1815" t="s">
        <v>1178</v>
      </c>
      <c r="Z1815" t="s">
        <v>40</v>
      </c>
      <c r="AA1815">
        <v>895</v>
      </c>
      <c r="AB1815">
        <v>0</v>
      </c>
      <c r="AC1815">
        <v>895</v>
      </c>
      <c r="AD1815">
        <v>5</v>
      </c>
      <c r="AE1815">
        <v>1480</v>
      </c>
      <c r="AF1815">
        <v>0</v>
      </c>
      <c r="AG1815">
        <v>1480</v>
      </c>
      <c r="AH1815">
        <v>1029.25</v>
      </c>
      <c r="AI1815">
        <v>1163.5</v>
      </c>
      <c r="AJ1815" t="s">
        <v>37</v>
      </c>
    </row>
    <row r="1816" spans="1:36" x14ac:dyDescent="0.25">
      <c r="A1816" t="s">
        <v>1956</v>
      </c>
      <c r="B1816" t="s">
        <v>857</v>
      </c>
      <c r="C1816" t="s">
        <v>858</v>
      </c>
      <c r="D1816" t="s">
        <v>315</v>
      </c>
      <c r="E1816" t="s">
        <v>316</v>
      </c>
      <c r="F1816">
        <v>3</v>
      </c>
      <c r="G1816" t="s">
        <v>858</v>
      </c>
      <c r="H1816" t="s">
        <v>1179</v>
      </c>
      <c r="I1816" s="2">
        <v>1</v>
      </c>
      <c r="J1816" s="2">
        <f>VLOOKUP(H1816,[1]HSR!$M:$P,4,0)</f>
        <v>1048.1099999999999</v>
      </c>
      <c r="K1816">
        <v>13</v>
      </c>
      <c r="L1816">
        <v>12059.32</v>
      </c>
      <c r="M1816">
        <v>0</v>
      </c>
      <c r="N1816">
        <v>0</v>
      </c>
      <c r="O1816">
        <v>0</v>
      </c>
      <c r="P1816">
        <v>0</v>
      </c>
      <c r="Q1816">
        <v>13</v>
      </c>
      <c r="R1816">
        <v>12059.32</v>
      </c>
      <c r="S1816" t="s">
        <v>318</v>
      </c>
      <c r="T1816" t="s">
        <v>316</v>
      </c>
      <c r="U1816" t="s">
        <v>319</v>
      </c>
      <c r="V1816" t="s">
        <v>320</v>
      </c>
      <c r="W1816" t="s">
        <v>118</v>
      </c>
      <c r="X1816" t="s">
        <v>1180</v>
      </c>
      <c r="Y1816" t="s">
        <v>1178</v>
      </c>
      <c r="Z1816" t="s">
        <v>40</v>
      </c>
      <c r="AA1816">
        <v>927.64</v>
      </c>
      <c r="AB1816">
        <v>0</v>
      </c>
      <c r="AC1816">
        <v>927.64</v>
      </c>
      <c r="AD1816">
        <v>5</v>
      </c>
      <c r="AE1816">
        <v>1480</v>
      </c>
      <c r="AF1816">
        <v>0</v>
      </c>
      <c r="AG1816">
        <v>1480</v>
      </c>
      <c r="AH1816">
        <v>1066.79</v>
      </c>
      <c r="AI1816">
        <v>1205.93</v>
      </c>
      <c r="AJ1816" t="s">
        <v>37</v>
      </c>
    </row>
    <row r="1817" spans="1:36" x14ac:dyDescent="0.25">
      <c r="A1817" t="s">
        <v>1956</v>
      </c>
      <c r="B1817" t="s">
        <v>857</v>
      </c>
      <c r="C1817" t="s">
        <v>858</v>
      </c>
      <c r="D1817" t="s">
        <v>315</v>
      </c>
      <c r="E1817" t="s">
        <v>316</v>
      </c>
      <c r="F1817">
        <v>3</v>
      </c>
      <c r="G1817" t="s">
        <v>858</v>
      </c>
      <c r="H1817" t="s">
        <v>1181</v>
      </c>
      <c r="I1817" s="2">
        <v>1</v>
      </c>
      <c r="J1817" s="2">
        <f>VLOOKUP(H1817,[1]HSR!$M:$P,4,0)</f>
        <v>1238.5</v>
      </c>
      <c r="K1817">
        <v>12</v>
      </c>
      <c r="L1817">
        <v>13035</v>
      </c>
      <c r="M1817">
        <v>0</v>
      </c>
      <c r="N1817">
        <v>0</v>
      </c>
      <c r="O1817">
        <v>0</v>
      </c>
      <c r="P1817">
        <v>0</v>
      </c>
      <c r="Q1817">
        <v>12</v>
      </c>
      <c r="R1817">
        <v>13035</v>
      </c>
      <c r="S1817" t="s">
        <v>318</v>
      </c>
      <c r="T1817" t="s">
        <v>316</v>
      </c>
      <c r="U1817" t="s">
        <v>319</v>
      </c>
      <c r="V1817" t="s">
        <v>320</v>
      </c>
      <c r="W1817" t="s">
        <v>118</v>
      </c>
      <c r="X1817" t="s">
        <v>1182</v>
      </c>
      <c r="Y1817" t="s">
        <v>1183</v>
      </c>
      <c r="Z1817" t="s">
        <v>40</v>
      </c>
      <c r="AA1817">
        <v>1086.25</v>
      </c>
      <c r="AB1817">
        <v>0</v>
      </c>
      <c r="AC1817">
        <v>1086.25</v>
      </c>
      <c r="AD1817">
        <v>5</v>
      </c>
      <c r="AE1817">
        <v>1780</v>
      </c>
      <c r="AF1817">
        <v>0</v>
      </c>
      <c r="AG1817">
        <v>1780</v>
      </c>
      <c r="AH1817">
        <v>1249.19</v>
      </c>
      <c r="AI1817">
        <v>1412.13</v>
      </c>
      <c r="AJ1817" t="s">
        <v>37</v>
      </c>
    </row>
    <row r="1818" spans="1:36" x14ac:dyDescent="0.25">
      <c r="A1818" t="s">
        <v>1956</v>
      </c>
      <c r="B1818" t="s">
        <v>857</v>
      </c>
      <c r="C1818" t="s">
        <v>858</v>
      </c>
      <c r="D1818" t="s">
        <v>297</v>
      </c>
      <c r="E1818" t="s">
        <v>316</v>
      </c>
      <c r="F1818">
        <v>3</v>
      </c>
      <c r="G1818" t="s">
        <v>719</v>
      </c>
      <c r="H1818" t="s">
        <v>1184</v>
      </c>
      <c r="I1818" s="2">
        <v>1</v>
      </c>
      <c r="J1818" s="2">
        <f>VLOOKUP(H1818,[1]HSR!$M:$P,4,0)</f>
        <v>628.78</v>
      </c>
      <c r="K1818">
        <v>19</v>
      </c>
      <c r="L1818">
        <v>10560.77</v>
      </c>
      <c r="M1818">
        <v>0</v>
      </c>
      <c r="N1818">
        <v>0</v>
      </c>
      <c r="O1818">
        <v>0</v>
      </c>
      <c r="P1818">
        <v>0</v>
      </c>
      <c r="Q1818">
        <v>19</v>
      </c>
      <c r="R1818">
        <v>10560.77</v>
      </c>
      <c r="S1818" t="s">
        <v>298</v>
      </c>
      <c r="T1818" t="s">
        <v>316</v>
      </c>
      <c r="U1818" t="s">
        <v>1185</v>
      </c>
      <c r="V1818" t="s">
        <v>1186</v>
      </c>
      <c r="W1818" t="s">
        <v>118</v>
      </c>
      <c r="X1818" t="s">
        <v>1187</v>
      </c>
      <c r="Y1818" t="s">
        <v>1188</v>
      </c>
      <c r="Z1818" t="s">
        <v>218</v>
      </c>
      <c r="AA1818">
        <v>555.83000000000004</v>
      </c>
      <c r="AB1818">
        <v>0</v>
      </c>
      <c r="AC1818">
        <v>555.83000000000004</v>
      </c>
      <c r="AD1818">
        <v>5</v>
      </c>
      <c r="AE1818">
        <v>890</v>
      </c>
      <c r="AF1818">
        <v>0</v>
      </c>
      <c r="AG1818">
        <v>890</v>
      </c>
      <c r="AH1818">
        <v>639.20000000000005</v>
      </c>
      <c r="AI1818">
        <v>722.58</v>
      </c>
      <c r="AJ1818" t="s">
        <v>37</v>
      </c>
    </row>
    <row r="1819" spans="1:36" x14ac:dyDescent="0.25">
      <c r="A1819" t="s">
        <v>1956</v>
      </c>
      <c r="B1819" t="s">
        <v>857</v>
      </c>
      <c r="C1819" t="s">
        <v>858</v>
      </c>
      <c r="D1819" t="s">
        <v>297</v>
      </c>
      <c r="E1819" t="s">
        <v>316</v>
      </c>
      <c r="F1819">
        <v>3</v>
      </c>
      <c r="G1819" t="s">
        <v>719</v>
      </c>
      <c r="H1819" t="s">
        <v>1189</v>
      </c>
      <c r="I1819" s="2">
        <v>1</v>
      </c>
      <c r="J1819" s="2">
        <f>VLOOKUP(H1819,[1]HSR!$M:$P,4,0)</f>
        <v>628.78</v>
      </c>
      <c r="K1819">
        <v>17</v>
      </c>
      <c r="L1819">
        <v>9449.11</v>
      </c>
      <c r="M1819">
        <v>0</v>
      </c>
      <c r="N1819">
        <v>0</v>
      </c>
      <c r="O1819">
        <v>0</v>
      </c>
      <c r="P1819">
        <v>0</v>
      </c>
      <c r="Q1819">
        <v>17</v>
      </c>
      <c r="R1819">
        <v>9449.11</v>
      </c>
      <c r="S1819" t="s">
        <v>298</v>
      </c>
      <c r="T1819" t="s">
        <v>316</v>
      </c>
      <c r="U1819" t="s">
        <v>1185</v>
      </c>
      <c r="V1819" t="s">
        <v>1186</v>
      </c>
      <c r="W1819" t="s">
        <v>118</v>
      </c>
      <c r="X1819" t="s">
        <v>1190</v>
      </c>
      <c r="Y1819" t="s">
        <v>1188</v>
      </c>
      <c r="Z1819" t="s">
        <v>218</v>
      </c>
      <c r="AA1819">
        <v>555.83000000000004</v>
      </c>
      <c r="AB1819">
        <v>0</v>
      </c>
      <c r="AC1819">
        <v>555.83000000000004</v>
      </c>
      <c r="AD1819">
        <v>5</v>
      </c>
      <c r="AE1819">
        <v>890</v>
      </c>
      <c r="AF1819">
        <v>0</v>
      </c>
      <c r="AG1819">
        <v>890</v>
      </c>
      <c r="AH1819">
        <v>639.20000000000005</v>
      </c>
      <c r="AI1819">
        <v>722.58</v>
      </c>
      <c r="AJ1819" t="s">
        <v>37</v>
      </c>
    </row>
    <row r="1820" spans="1:36" x14ac:dyDescent="0.25">
      <c r="A1820" t="s">
        <v>1956</v>
      </c>
      <c r="B1820" t="s">
        <v>857</v>
      </c>
      <c r="C1820" t="s">
        <v>858</v>
      </c>
      <c r="D1820" t="s">
        <v>497</v>
      </c>
      <c r="E1820" t="s">
        <v>316</v>
      </c>
      <c r="F1820">
        <v>3</v>
      </c>
      <c r="G1820" t="s">
        <v>858</v>
      </c>
      <c r="H1820" t="s">
        <v>1191</v>
      </c>
      <c r="I1820" s="2">
        <v>1</v>
      </c>
      <c r="J1820" s="2">
        <f>VLOOKUP(H1820,[1]HSR!$M:$P,4,0)</f>
        <v>917.33</v>
      </c>
      <c r="K1820">
        <v>8</v>
      </c>
      <c r="L1820">
        <v>6026.08</v>
      </c>
      <c r="M1820">
        <v>0</v>
      </c>
      <c r="N1820">
        <v>0</v>
      </c>
      <c r="O1820">
        <v>0</v>
      </c>
      <c r="P1820">
        <v>0</v>
      </c>
      <c r="Q1820">
        <v>8</v>
      </c>
      <c r="R1820">
        <v>6026.08</v>
      </c>
      <c r="S1820" t="s">
        <v>498</v>
      </c>
      <c r="T1820" t="s">
        <v>316</v>
      </c>
      <c r="U1820" t="s">
        <v>1192</v>
      </c>
      <c r="V1820" t="s">
        <v>1193</v>
      </c>
      <c r="W1820" t="s">
        <v>118</v>
      </c>
      <c r="X1820" t="s">
        <v>1194</v>
      </c>
      <c r="Y1820" t="s">
        <v>1195</v>
      </c>
      <c r="Z1820" t="s">
        <v>44</v>
      </c>
      <c r="AA1820">
        <v>753.26</v>
      </c>
      <c r="AB1820">
        <v>0</v>
      </c>
      <c r="AC1820">
        <v>753.26</v>
      </c>
      <c r="AD1820">
        <v>5</v>
      </c>
      <c r="AE1820">
        <v>1480</v>
      </c>
      <c r="AF1820">
        <v>0</v>
      </c>
      <c r="AG1820">
        <v>1480</v>
      </c>
      <c r="AH1820">
        <v>866.25</v>
      </c>
      <c r="AI1820">
        <v>979.24</v>
      </c>
      <c r="AJ1820" t="s">
        <v>37</v>
      </c>
    </row>
    <row r="1821" spans="1:36" x14ac:dyDescent="0.25">
      <c r="A1821" t="s">
        <v>1956</v>
      </c>
      <c r="B1821" t="s">
        <v>857</v>
      </c>
      <c r="C1821" t="s">
        <v>858</v>
      </c>
      <c r="D1821" t="s">
        <v>497</v>
      </c>
      <c r="E1821" t="s">
        <v>316</v>
      </c>
      <c r="F1821">
        <v>3</v>
      </c>
      <c r="G1821" t="s">
        <v>858</v>
      </c>
      <c r="H1821" t="s">
        <v>1196</v>
      </c>
      <c r="I1821" s="2">
        <v>1</v>
      </c>
      <c r="J1821" s="2">
        <f>VLOOKUP(H1821,[1]HSR!$M:$P,4,0)</f>
        <v>917.33</v>
      </c>
      <c r="K1821">
        <v>9</v>
      </c>
      <c r="L1821">
        <v>6779.34</v>
      </c>
      <c r="M1821">
        <v>0</v>
      </c>
      <c r="N1821">
        <v>0</v>
      </c>
      <c r="O1821">
        <v>0</v>
      </c>
      <c r="P1821">
        <v>0</v>
      </c>
      <c r="Q1821">
        <v>9</v>
      </c>
      <c r="R1821">
        <v>6779.34</v>
      </c>
      <c r="S1821" t="s">
        <v>498</v>
      </c>
      <c r="T1821" t="s">
        <v>316</v>
      </c>
      <c r="U1821" t="s">
        <v>1192</v>
      </c>
      <c r="V1821" t="s">
        <v>1193</v>
      </c>
      <c r="W1821" t="s">
        <v>118</v>
      </c>
      <c r="X1821" t="s">
        <v>1197</v>
      </c>
      <c r="Y1821" t="s">
        <v>1195</v>
      </c>
      <c r="Z1821" t="s">
        <v>44</v>
      </c>
      <c r="AA1821">
        <v>753.26</v>
      </c>
      <c r="AB1821">
        <v>0</v>
      </c>
      <c r="AC1821">
        <v>753.26</v>
      </c>
      <c r="AD1821">
        <v>5</v>
      </c>
      <c r="AE1821">
        <v>1480</v>
      </c>
      <c r="AF1821">
        <v>0</v>
      </c>
      <c r="AG1821">
        <v>1480</v>
      </c>
      <c r="AH1821">
        <v>866.25</v>
      </c>
      <c r="AI1821">
        <v>979.24</v>
      </c>
      <c r="AJ1821" t="s">
        <v>37</v>
      </c>
    </row>
    <row r="1822" spans="1:36" x14ac:dyDescent="0.25">
      <c r="A1822" t="s">
        <v>1956</v>
      </c>
      <c r="B1822" t="s">
        <v>857</v>
      </c>
      <c r="C1822" t="s">
        <v>858</v>
      </c>
      <c r="D1822" t="s">
        <v>497</v>
      </c>
      <c r="E1822" t="s">
        <v>316</v>
      </c>
      <c r="F1822">
        <v>3</v>
      </c>
      <c r="G1822" t="s">
        <v>858</v>
      </c>
      <c r="H1822" t="s">
        <v>1198</v>
      </c>
      <c r="I1822" s="2">
        <v>1</v>
      </c>
      <c r="J1822" s="2">
        <f>VLOOKUP(H1822,[1]HSR!$M:$P,4,0)</f>
        <v>1010.02</v>
      </c>
      <c r="K1822">
        <v>10</v>
      </c>
      <c r="L1822">
        <v>8101.9</v>
      </c>
      <c r="M1822">
        <v>0</v>
      </c>
      <c r="N1822">
        <v>0</v>
      </c>
      <c r="O1822">
        <v>0</v>
      </c>
      <c r="P1822">
        <v>0</v>
      </c>
      <c r="Q1822">
        <v>10</v>
      </c>
      <c r="R1822">
        <v>8101.9</v>
      </c>
      <c r="S1822" t="s">
        <v>498</v>
      </c>
      <c r="T1822" t="s">
        <v>316</v>
      </c>
      <c r="U1822" t="s">
        <v>1192</v>
      </c>
      <c r="V1822" t="s">
        <v>1193</v>
      </c>
      <c r="W1822" t="s">
        <v>118</v>
      </c>
      <c r="X1822" t="s">
        <v>1199</v>
      </c>
      <c r="Y1822" t="s">
        <v>1200</v>
      </c>
      <c r="Z1822" t="s">
        <v>44</v>
      </c>
      <c r="AA1822">
        <v>810.19</v>
      </c>
      <c r="AB1822">
        <v>0</v>
      </c>
      <c r="AC1822">
        <v>810.19</v>
      </c>
      <c r="AD1822">
        <v>5</v>
      </c>
      <c r="AE1822">
        <v>1690</v>
      </c>
      <c r="AF1822">
        <v>0</v>
      </c>
      <c r="AG1822">
        <v>1690</v>
      </c>
      <c r="AH1822">
        <v>931.72</v>
      </c>
      <c r="AI1822">
        <v>1053.25</v>
      </c>
      <c r="AJ1822" t="s">
        <v>37</v>
      </c>
    </row>
    <row r="1823" spans="1:36" x14ac:dyDescent="0.25">
      <c r="A1823" t="s">
        <v>1956</v>
      </c>
      <c r="B1823" t="s">
        <v>857</v>
      </c>
      <c r="C1823" t="s">
        <v>858</v>
      </c>
      <c r="D1823" t="s">
        <v>497</v>
      </c>
      <c r="E1823" t="s">
        <v>316</v>
      </c>
      <c r="F1823">
        <v>3</v>
      </c>
      <c r="G1823" t="s">
        <v>1201</v>
      </c>
      <c r="H1823" t="s">
        <v>1202</v>
      </c>
      <c r="I1823" s="2">
        <v>1</v>
      </c>
      <c r="J1823" s="2">
        <f>VLOOKUP(H1823,[1]HSR!$M:$P,4,0)</f>
        <v>954.05</v>
      </c>
      <c r="K1823">
        <v>3</v>
      </c>
      <c r="L1823">
        <v>2625</v>
      </c>
      <c r="M1823">
        <v>0</v>
      </c>
      <c r="N1823">
        <v>0</v>
      </c>
      <c r="O1823">
        <v>0</v>
      </c>
      <c r="P1823">
        <v>0</v>
      </c>
      <c r="Q1823">
        <v>3</v>
      </c>
      <c r="R1823">
        <v>2625</v>
      </c>
      <c r="S1823" t="s">
        <v>498</v>
      </c>
      <c r="T1823" t="s">
        <v>316</v>
      </c>
      <c r="U1823" t="s">
        <v>1192</v>
      </c>
      <c r="V1823" t="s">
        <v>1193</v>
      </c>
      <c r="W1823" t="s">
        <v>118</v>
      </c>
      <c r="X1823" t="s">
        <v>1203</v>
      </c>
      <c r="Y1823" t="s">
        <v>1204</v>
      </c>
      <c r="Z1823" t="s">
        <v>222</v>
      </c>
      <c r="AA1823">
        <v>875</v>
      </c>
      <c r="AB1823">
        <v>0</v>
      </c>
      <c r="AC1823">
        <v>875</v>
      </c>
      <c r="AD1823">
        <v>5</v>
      </c>
      <c r="AE1823">
        <v>1390</v>
      </c>
      <c r="AF1823">
        <v>10.02</v>
      </c>
      <c r="AG1823">
        <v>1250.75</v>
      </c>
      <c r="AH1823">
        <v>1006.25</v>
      </c>
      <c r="AI1823">
        <v>1137.5</v>
      </c>
      <c r="AJ1823" t="s">
        <v>37</v>
      </c>
    </row>
    <row r="1824" spans="1:36" x14ac:dyDescent="0.25">
      <c r="A1824" t="s">
        <v>1956</v>
      </c>
      <c r="B1824" t="s">
        <v>857</v>
      </c>
      <c r="C1824" t="s">
        <v>858</v>
      </c>
      <c r="D1824" t="s">
        <v>497</v>
      </c>
      <c r="E1824" t="s">
        <v>316</v>
      </c>
      <c r="F1824">
        <v>3</v>
      </c>
      <c r="G1824" t="s">
        <v>1201</v>
      </c>
      <c r="H1824" t="s">
        <v>1205</v>
      </c>
      <c r="I1824" s="2">
        <v>1</v>
      </c>
      <c r="J1824" s="2">
        <f>VLOOKUP(H1824,[1]HSR!$M:$P,4,0)</f>
        <v>954.05</v>
      </c>
      <c r="K1824">
        <v>3</v>
      </c>
      <c r="L1824">
        <v>2625</v>
      </c>
      <c r="M1824">
        <v>0</v>
      </c>
      <c r="N1824">
        <v>0</v>
      </c>
      <c r="O1824">
        <v>0</v>
      </c>
      <c r="P1824">
        <v>0</v>
      </c>
      <c r="Q1824">
        <v>3</v>
      </c>
      <c r="R1824">
        <v>2625</v>
      </c>
      <c r="S1824" t="s">
        <v>498</v>
      </c>
      <c r="T1824" t="s">
        <v>316</v>
      </c>
      <c r="U1824" t="s">
        <v>1192</v>
      </c>
      <c r="V1824" t="s">
        <v>1193</v>
      </c>
      <c r="W1824" t="s">
        <v>118</v>
      </c>
      <c r="X1824" t="s">
        <v>1203</v>
      </c>
      <c r="Y1824" t="s">
        <v>1204</v>
      </c>
      <c r="Z1824" t="s">
        <v>222</v>
      </c>
      <c r="AA1824">
        <v>875</v>
      </c>
      <c r="AB1824">
        <v>0</v>
      </c>
      <c r="AC1824">
        <v>875</v>
      </c>
      <c r="AD1824">
        <v>5</v>
      </c>
      <c r="AE1824">
        <v>1390</v>
      </c>
      <c r="AF1824">
        <v>10.02</v>
      </c>
      <c r="AG1824">
        <v>1250.75</v>
      </c>
      <c r="AH1824">
        <v>1006.25</v>
      </c>
      <c r="AI1824">
        <v>1137.5</v>
      </c>
      <c r="AJ1824" t="s">
        <v>37</v>
      </c>
    </row>
    <row r="1825" spans="1:36" x14ac:dyDescent="0.25">
      <c r="A1825" t="s">
        <v>1956</v>
      </c>
      <c r="B1825" t="s">
        <v>857</v>
      </c>
      <c r="C1825" t="s">
        <v>858</v>
      </c>
      <c r="D1825" t="s">
        <v>497</v>
      </c>
      <c r="E1825" t="s">
        <v>316</v>
      </c>
      <c r="F1825">
        <v>3</v>
      </c>
      <c r="G1825" t="s">
        <v>1201</v>
      </c>
      <c r="H1825" t="s">
        <v>1206</v>
      </c>
      <c r="I1825" s="2">
        <v>1</v>
      </c>
      <c r="J1825" s="2">
        <f>VLOOKUP(H1825,[1]HSR!$M:$P,4,0)</f>
        <v>954.05</v>
      </c>
      <c r="K1825">
        <v>3</v>
      </c>
      <c r="L1825">
        <v>2625</v>
      </c>
      <c r="M1825">
        <v>0</v>
      </c>
      <c r="N1825">
        <v>0</v>
      </c>
      <c r="O1825">
        <v>0</v>
      </c>
      <c r="P1825">
        <v>0</v>
      </c>
      <c r="Q1825">
        <v>3</v>
      </c>
      <c r="R1825">
        <v>2625</v>
      </c>
      <c r="S1825" t="s">
        <v>498</v>
      </c>
      <c r="T1825" t="s">
        <v>316</v>
      </c>
      <c r="U1825" t="s">
        <v>1192</v>
      </c>
      <c r="V1825" t="s">
        <v>1193</v>
      </c>
      <c r="W1825" t="s">
        <v>118</v>
      </c>
      <c r="X1825" t="s">
        <v>1203</v>
      </c>
      <c r="Y1825" t="s">
        <v>1204</v>
      </c>
      <c r="Z1825" t="s">
        <v>222</v>
      </c>
      <c r="AA1825">
        <v>875</v>
      </c>
      <c r="AB1825">
        <v>0</v>
      </c>
      <c r="AC1825">
        <v>875</v>
      </c>
      <c r="AD1825">
        <v>5</v>
      </c>
      <c r="AE1825">
        <v>1390</v>
      </c>
      <c r="AF1825">
        <v>10.02</v>
      </c>
      <c r="AG1825">
        <v>1250.75</v>
      </c>
      <c r="AH1825">
        <v>1006.25</v>
      </c>
      <c r="AI1825">
        <v>1137.5</v>
      </c>
      <c r="AJ1825" t="s">
        <v>37</v>
      </c>
    </row>
    <row r="1826" spans="1:36" x14ac:dyDescent="0.25">
      <c r="A1826" t="s">
        <v>1956</v>
      </c>
      <c r="B1826" t="s">
        <v>857</v>
      </c>
      <c r="C1826" t="s">
        <v>858</v>
      </c>
      <c r="D1826" t="s">
        <v>497</v>
      </c>
      <c r="E1826" t="s">
        <v>316</v>
      </c>
      <c r="F1826">
        <v>3</v>
      </c>
      <c r="G1826" t="s">
        <v>1201</v>
      </c>
      <c r="H1826" t="s">
        <v>1207</v>
      </c>
      <c r="I1826" s="2">
        <v>1</v>
      </c>
      <c r="J1826" s="2">
        <f>VLOOKUP(H1826,[1]HSR!$M:$P,4,0)</f>
        <v>954.05</v>
      </c>
      <c r="K1826">
        <v>3</v>
      </c>
      <c r="L1826">
        <v>2625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2625</v>
      </c>
      <c r="S1826" t="s">
        <v>498</v>
      </c>
      <c r="T1826" t="s">
        <v>316</v>
      </c>
      <c r="U1826" t="s">
        <v>1192</v>
      </c>
      <c r="V1826" t="s">
        <v>1193</v>
      </c>
      <c r="W1826" t="s">
        <v>118</v>
      </c>
      <c r="X1826" t="s">
        <v>1203</v>
      </c>
      <c r="Y1826" t="s">
        <v>1204</v>
      </c>
      <c r="Z1826" t="s">
        <v>222</v>
      </c>
      <c r="AA1826">
        <v>875</v>
      </c>
      <c r="AB1826">
        <v>0</v>
      </c>
      <c r="AC1826">
        <v>875</v>
      </c>
      <c r="AD1826">
        <v>5</v>
      </c>
      <c r="AE1826">
        <v>1390</v>
      </c>
      <c r="AF1826">
        <v>10.02</v>
      </c>
      <c r="AG1826">
        <v>1250.75</v>
      </c>
      <c r="AH1826">
        <v>1006.25</v>
      </c>
      <c r="AI1826">
        <v>1137.5</v>
      </c>
      <c r="AJ1826" t="s">
        <v>37</v>
      </c>
    </row>
    <row r="1827" spans="1:36" x14ac:dyDescent="0.25">
      <c r="A1827" t="s">
        <v>1956</v>
      </c>
      <c r="B1827" t="s">
        <v>857</v>
      </c>
      <c r="C1827" t="s">
        <v>858</v>
      </c>
      <c r="D1827" t="s">
        <v>497</v>
      </c>
      <c r="E1827" t="s">
        <v>316</v>
      </c>
      <c r="F1827">
        <v>3</v>
      </c>
      <c r="G1827" t="s">
        <v>1201</v>
      </c>
      <c r="H1827" t="s">
        <v>1208</v>
      </c>
      <c r="I1827" s="2">
        <v>1</v>
      </c>
      <c r="J1827" s="2">
        <f>VLOOKUP(H1827,[1]HSR!$M:$P,4,0)</f>
        <v>954.05</v>
      </c>
      <c r="K1827">
        <v>3</v>
      </c>
      <c r="L1827">
        <v>2625</v>
      </c>
      <c r="M1827">
        <v>0</v>
      </c>
      <c r="N1827">
        <v>0</v>
      </c>
      <c r="O1827">
        <v>0</v>
      </c>
      <c r="P1827">
        <v>0</v>
      </c>
      <c r="Q1827">
        <v>3</v>
      </c>
      <c r="R1827">
        <v>2625</v>
      </c>
      <c r="S1827" t="s">
        <v>498</v>
      </c>
      <c r="T1827" t="s">
        <v>316</v>
      </c>
      <c r="U1827" t="s">
        <v>1192</v>
      </c>
      <c r="V1827" t="s">
        <v>1193</v>
      </c>
      <c r="W1827" t="s">
        <v>118</v>
      </c>
      <c r="X1827" t="s">
        <v>1203</v>
      </c>
      <c r="Y1827" t="s">
        <v>1204</v>
      </c>
      <c r="Z1827" t="s">
        <v>222</v>
      </c>
      <c r="AA1827">
        <v>875</v>
      </c>
      <c r="AB1827">
        <v>0</v>
      </c>
      <c r="AC1827">
        <v>875</v>
      </c>
      <c r="AD1827">
        <v>5</v>
      </c>
      <c r="AE1827">
        <v>1390</v>
      </c>
      <c r="AF1827">
        <v>10.02</v>
      </c>
      <c r="AG1827">
        <v>1250.75</v>
      </c>
      <c r="AH1827">
        <v>1006.25</v>
      </c>
      <c r="AI1827">
        <v>1137.5</v>
      </c>
      <c r="AJ1827" t="s">
        <v>37</v>
      </c>
    </row>
    <row r="1828" spans="1:36" x14ac:dyDescent="0.25">
      <c r="A1828" t="s">
        <v>1956</v>
      </c>
      <c r="B1828" t="s">
        <v>857</v>
      </c>
      <c r="C1828" t="s">
        <v>858</v>
      </c>
      <c r="D1828" t="s">
        <v>497</v>
      </c>
      <c r="E1828" t="s">
        <v>316</v>
      </c>
      <c r="F1828">
        <v>3</v>
      </c>
      <c r="G1828" t="s">
        <v>1201</v>
      </c>
      <c r="H1828" t="s">
        <v>1209</v>
      </c>
      <c r="I1828" s="2">
        <v>1</v>
      </c>
      <c r="J1828" s="2">
        <f>VLOOKUP(H1828,[1]HSR!$M:$P,4,0)</f>
        <v>954.05</v>
      </c>
      <c r="K1828">
        <v>3</v>
      </c>
      <c r="L1828">
        <v>2625</v>
      </c>
      <c r="M1828">
        <v>0</v>
      </c>
      <c r="N1828">
        <v>0</v>
      </c>
      <c r="O1828">
        <v>0</v>
      </c>
      <c r="P1828">
        <v>0</v>
      </c>
      <c r="Q1828">
        <v>3</v>
      </c>
      <c r="R1828">
        <v>2625</v>
      </c>
      <c r="S1828" t="s">
        <v>498</v>
      </c>
      <c r="T1828" t="s">
        <v>316</v>
      </c>
      <c r="U1828" t="s">
        <v>1192</v>
      </c>
      <c r="V1828" t="s">
        <v>1193</v>
      </c>
      <c r="W1828" t="s">
        <v>118</v>
      </c>
      <c r="X1828" t="s">
        <v>1203</v>
      </c>
      <c r="Y1828" t="s">
        <v>1204</v>
      </c>
      <c r="Z1828" t="s">
        <v>222</v>
      </c>
      <c r="AA1828">
        <v>875</v>
      </c>
      <c r="AB1828">
        <v>0</v>
      </c>
      <c r="AC1828">
        <v>875</v>
      </c>
      <c r="AD1828">
        <v>5</v>
      </c>
      <c r="AE1828">
        <v>1390</v>
      </c>
      <c r="AF1828">
        <v>10.02</v>
      </c>
      <c r="AG1828">
        <v>1250.75</v>
      </c>
      <c r="AH1828">
        <v>1006.25</v>
      </c>
      <c r="AI1828">
        <v>1137.5</v>
      </c>
      <c r="AJ1828" t="s">
        <v>37</v>
      </c>
    </row>
    <row r="1829" spans="1:36" x14ac:dyDescent="0.25">
      <c r="A1829" t="s">
        <v>1956</v>
      </c>
      <c r="B1829" t="s">
        <v>857</v>
      </c>
      <c r="C1829" t="s">
        <v>858</v>
      </c>
      <c r="D1829" t="s">
        <v>497</v>
      </c>
      <c r="E1829" t="s">
        <v>316</v>
      </c>
      <c r="F1829">
        <v>3</v>
      </c>
      <c r="G1829" t="s">
        <v>1201</v>
      </c>
      <c r="H1829" t="s">
        <v>1210</v>
      </c>
      <c r="I1829" s="2">
        <v>1</v>
      </c>
      <c r="J1829" s="2">
        <f>VLOOKUP(H1829,[1]HSR!$M:$P,4,0)</f>
        <v>954.05</v>
      </c>
      <c r="K1829">
        <v>3</v>
      </c>
      <c r="L1829">
        <v>2625</v>
      </c>
      <c r="M1829">
        <v>0</v>
      </c>
      <c r="N1829">
        <v>0</v>
      </c>
      <c r="O1829">
        <v>0</v>
      </c>
      <c r="P1829">
        <v>0</v>
      </c>
      <c r="Q1829">
        <v>3</v>
      </c>
      <c r="R1829">
        <v>2625</v>
      </c>
      <c r="S1829" t="s">
        <v>498</v>
      </c>
      <c r="T1829" t="s">
        <v>316</v>
      </c>
      <c r="U1829" t="s">
        <v>1192</v>
      </c>
      <c r="V1829" t="s">
        <v>1193</v>
      </c>
      <c r="W1829" t="s">
        <v>118</v>
      </c>
      <c r="X1829" t="s">
        <v>1203</v>
      </c>
      <c r="Y1829" t="s">
        <v>1204</v>
      </c>
      <c r="Z1829" t="s">
        <v>222</v>
      </c>
      <c r="AA1829">
        <v>875</v>
      </c>
      <c r="AB1829">
        <v>0</v>
      </c>
      <c r="AC1829">
        <v>875</v>
      </c>
      <c r="AD1829">
        <v>5</v>
      </c>
      <c r="AE1829">
        <v>1390</v>
      </c>
      <c r="AF1829">
        <v>10.02</v>
      </c>
      <c r="AG1829">
        <v>1250.75</v>
      </c>
      <c r="AH1829">
        <v>1006.25</v>
      </c>
      <c r="AI1829">
        <v>1137.5</v>
      </c>
      <c r="AJ1829" t="s">
        <v>37</v>
      </c>
    </row>
    <row r="1830" spans="1:36" x14ac:dyDescent="0.25">
      <c r="A1830" t="s">
        <v>1956</v>
      </c>
      <c r="B1830" t="s">
        <v>857</v>
      </c>
      <c r="C1830" t="s">
        <v>858</v>
      </c>
      <c r="D1830" t="s">
        <v>497</v>
      </c>
      <c r="E1830" t="s">
        <v>316</v>
      </c>
      <c r="F1830">
        <v>3</v>
      </c>
      <c r="G1830" t="s">
        <v>1201</v>
      </c>
      <c r="H1830" t="s">
        <v>1211</v>
      </c>
      <c r="I1830" s="2">
        <v>1</v>
      </c>
      <c r="J1830" s="2">
        <f>VLOOKUP(H1830,[1]HSR!$M:$P,4,0)</f>
        <v>954.05</v>
      </c>
      <c r="K1830">
        <v>3</v>
      </c>
      <c r="L1830">
        <v>2625</v>
      </c>
      <c r="M1830">
        <v>0</v>
      </c>
      <c r="N1830">
        <v>0</v>
      </c>
      <c r="O1830">
        <v>0</v>
      </c>
      <c r="P1830">
        <v>0</v>
      </c>
      <c r="Q1830">
        <v>3</v>
      </c>
      <c r="R1830">
        <v>2625</v>
      </c>
      <c r="S1830" t="s">
        <v>498</v>
      </c>
      <c r="T1830" t="s">
        <v>316</v>
      </c>
      <c r="U1830" t="s">
        <v>1192</v>
      </c>
      <c r="V1830" t="s">
        <v>1193</v>
      </c>
      <c r="W1830" t="s">
        <v>118</v>
      </c>
      <c r="X1830" t="s">
        <v>1203</v>
      </c>
      <c r="Y1830" t="s">
        <v>1204</v>
      </c>
      <c r="Z1830" t="s">
        <v>222</v>
      </c>
      <c r="AA1830">
        <v>875</v>
      </c>
      <c r="AB1830">
        <v>0</v>
      </c>
      <c r="AC1830">
        <v>875</v>
      </c>
      <c r="AD1830">
        <v>5</v>
      </c>
      <c r="AE1830">
        <v>1390</v>
      </c>
      <c r="AF1830">
        <v>10.02</v>
      </c>
      <c r="AG1830">
        <v>1250.75</v>
      </c>
      <c r="AH1830">
        <v>1006.25</v>
      </c>
      <c r="AI1830">
        <v>1137.5</v>
      </c>
      <c r="AJ1830" t="s">
        <v>37</v>
      </c>
    </row>
    <row r="1831" spans="1:36" x14ac:dyDescent="0.25">
      <c r="A1831" t="s">
        <v>1956</v>
      </c>
      <c r="B1831" t="s">
        <v>857</v>
      </c>
      <c r="C1831" t="s">
        <v>858</v>
      </c>
      <c r="E1831" t="s">
        <v>685</v>
      </c>
      <c r="F1831">
        <v>27</v>
      </c>
      <c r="G1831" t="s">
        <v>858</v>
      </c>
      <c r="H1831" t="s">
        <v>1212</v>
      </c>
      <c r="I1831" s="2">
        <v>1</v>
      </c>
      <c r="J1831" s="2">
        <f>VLOOKUP(H1831,[1]HSR!$M:$P,4,0)</f>
        <v>3273.81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W1831" t="s">
        <v>118</v>
      </c>
      <c r="X1831" t="s">
        <v>1213</v>
      </c>
      <c r="Y1831" t="s">
        <v>1214</v>
      </c>
      <c r="Z1831" t="s">
        <v>44</v>
      </c>
      <c r="AA1831">
        <v>3000</v>
      </c>
      <c r="AB1831">
        <v>0</v>
      </c>
      <c r="AC1831">
        <v>3000</v>
      </c>
      <c r="AD1831">
        <v>5</v>
      </c>
      <c r="AE1831">
        <v>4300</v>
      </c>
      <c r="AF1831">
        <v>0</v>
      </c>
      <c r="AG1831">
        <v>4300</v>
      </c>
      <c r="AH1831">
        <v>3450</v>
      </c>
      <c r="AI1831">
        <v>3900</v>
      </c>
      <c r="AJ1831" t="s">
        <v>37</v>
      </c>
    </row>
    <row r="1832" spans="1:36" x14ac:dyDescent="0.25">
      <c r="A1832" t="s">
        <v>1956</v>
      </c>
      <c r="B1832" t="s">
        <v>857</v>
      </c>
      <c r="C1832" t="s">
        <v>858</v>
      </c>
      <c r="E1832" t="s">
        <v>685</v>
      </c>
      <c r="F1832">
        <v>27</v>
      </c>
      <c r="G1832" t="s">
        <v>858</v>
      </c>
      <c r="H1832" t="s">
        <v>1215</v>
      </c>
      <c r="I1832" s="2">
        <v>1</v>
      </c>
      <c r="J1832" s="2">
        <f>VLOOKUP(H1832,[1]HSR!$M:$P,4,0)</f>
        <v>3810.71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W1832" t="s">
        <v>118</v>
      </c>
      <c r="X1832" t="s">
        <v>1216</v>
      </c>
      <c r="Y1832" t="s">
        <v>1217</v>
      </c>
      <c r="Z1832" t="s">
        <v>40</v>
      </c>
      <c r="AA1832">
        <v>3500</v>
      </c>
      <c r="AB1832">
        <v>0</v>
      </c>
      <c r="AC1832">
        <v>3500</v>
      </c>
      <c r="AD1832">
        <v>5</v>
      </c>
      <c r="AE1832">
        <v>4980</v>
      </c>
      <c r="AF1832">
        <v>0</v>
      </c>
      <c r="AG1832">
        <v>4980</v>
      </c>
      <c r="AH1832">
        <v>4025</v>
      </c>
      <c r="AI1832">
        <v>4550</v>
      </c>
      <c r="AJ1832" t="s">
        <v>37</v>
      </c>
    </row>
    <row r="1833" spans="1:36" x14ac:dyDescent="0.25">
      <c r="A1833" t="s">
        <v>1956</v>
      </c>
      <c r="B1833" t="s">
        <v>857</v>
      </c>
      <c r="C1833" t="s">
        <v>858</v>
      </c>
      <c r="E1833" t="s">
        <v>685</v>
      </c>
      <c r="F1833">
        <v>27</v>
      </c>
      <c r="G1833" t="s">
        <v>858</v>
      </c>
      <c r="H1833" t="s">
        <v>1218</v>
      </c>
      <c r="I1833" s="2">
        <v>1</v>
      </c>
      <c r="J1833" s="2">
        <f>VLOOKUP(H1833,[1]HSR!$M:$P,4,0)</f>
        <v>3435.71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W1833" t="s">
        <v>118</v>
      </c>
      <c r="X1833" t="s">
        <v>1219</v>
      </c>
      <c r="Y1833" t="s">
        <v>1217</v>
      </c>
      <c r="Z1833" t="s">
        <v>44</v>
      </c>
      <c r="AA1833">
        <v>3000</v>
      </c>
      <c r="AB1833">
        <v>0</v>
      </c>
      <c r="AC1833">
        <v>3000</v>
      </c>
      <c r="AD1833">
        <v>5</v>
      </c>
      <c r="AE1833">
        <v>4980</v>
      </c>
      <c r="AF1833">
        <v>0</v>
      </c>
      <c r="AG1833">
        <v>4980</v>
      </c>
      <c r="AH1833">
        <v>3450</v>
      </c>
      <c r="AI1833">
        <v>3900</v>
      </c>
      <c r="AJ1833" t="s">
        <v>37</v>
      </c>
    </row>
    <row r="1834" spans="1:36" x14ac:dyDescent="0.25">
      <c r="A1834" t="s">
        <v>1956</v>
      </c>
      <c r="B1834" t="s">
        <v>857</v>
      </c>
      <c r="C1834" t="s">
        <v>1220</v>
      </c>
      <c r="E1834" t="s">
        <v>193</v>
      </c>
      <c r="F1834">
        <v>67</v>
      </c>
      <c r="G1834" t="s">
        <v>1220</v>
      </c>
      <c r="H1834" t="s">
        <v>1221</v>
      </c>
      <c r="I1834" s="2">
        <v>1</v>
      </c>
      <c r="J1834" s="2">
        <f>VLOOKUP(H1834,[1]HSR!$M:$P,4,0)</f>
        <v>94.49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W1834" t="s">
        <v>118</v>
      </c>
      <c r="X1834" t="s">
        <v>1222</v>
      </c>
      <c r="Y1834" t="s">
        <v>1223</v>
      </c>
      <c r="Z1834" t="s">
        <v>132</v>
      </c>
      <c r="AA1834">
        <v>79</v>
      </c>
      <c r="AB1834">
        <v>0</v>
      </c>
      <c r="AC1834">
        <v>79</v>
      </c>
      <c r="AD1834">
        <v>5</v>
      </c>
      <c r="AE1834">
        <v>148</v>
      </c>
      <c r="AF1834">
        <v>0</v>
      </c>
      <c r="AG1834">
        <v>148</v>
      </c>
      <c r="AH1834">
        <v>90.85</v>
      </c>
      <c r="AI1834">
        <v>102.7</v>
      </c>
      <c r="AJ1834" t="s">
        <v>37</v>
      </c>
    </row>
    <row r="1835" spans="1:36" x14ac:dyDescent="0.25">
      <c r="A1835" t="s">
        <v>1956</v>
      </c>
      <c r="B1835" t="s">
        <v>857</v>
      </c>
      <c r="C1835" t="s">
        <v>858</v>
      </c>
      <c r="E1835" t="s">
        <v>685</v>
      </c>
      <c r="F1835">
        <v>27</v>
      </c>
      <c r="G1835" t="s">
        <v>858</v>
      </c>
      <c r="H1835" t="s">
        <v>1224</v>
      </c>
      <c r="I1835" s="2">
        <v>1</v>
      </c>
      <c r="J1835" s="2">
        <f>VLOOKUP(H1835,[1]HSR!$M:$P,4,0)</f>
        <v>1470.24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W1835" t="s">
        <v>118</v>
      </c>
      <c r="X1835" t="s">
        <v>1225</v>
      </c>
      <c r="Y1835" t="s">
        <v>1226</v>
      </c>
      <c r="Z1835" t="s">
        <v>44</v>
      </c>
      <c r="AA1835">
        <v>1300</v>
      </c>
      <c r="AB1835">
        <v>0</v>
      </c>
      <c r="AC1835">
        <v>1300</v>
      </c>
      <c r="AD1835">
        <v>5</v>
      </c>
      <c r="AE1835">
        <v>2080</v>
      </c>
      <c r="AF1835">
        <v>0</v>
      </c>
      <c r="AG1835">
        <v>2080</v>
      </c>
      <c r="AH1835">
        <v>1495</v>
      </c>
      <c r="AI1835">
        <v>1690</v>
      </c>
      <c r="AJ1835" t="s">
        <v>37</v>
      </c>
    </row>
    <row r="1836" spans="1:36" x14ac:dyDescent="0.25">
      <c r="A1836" t="s">
        <v>1956</v>
      </c>
      <c r="B1836" t="s">
        <v>857</v>
      </c>
      <c r="C1836" t="s">
        <v>858</v>
      </c>
      <c r="E1836" t="s">
        <v>685</v>
      </c>
      <c r="F1836">
        <v>27</v>
      </c>
      <c r="G1836" t="s">
        <v>858</v>
      </c>
      <c r="H1836" t="s">
        <v>1227</v>
      </c>
      <c r="I1836" s="2">
        <v>1</v>
      </c>
      <c r="J1836" s="2">
        <f>VLOOKUP(H1836,[1]HSR!$M:$P,4,0)</f>
        <v>1362.8</v>
      </c>
      <c r="K1836">
        <v>4</v>
      </c>
      <c r="L1836">
        <v>4500</v>
      </c>
      <c r="M1836">
        <v>0</v>
      </c>
      <c r="N1836">
        <v>0</v>
      </c>
      <c r="O1836">
        <v>0</v>
      </c>
      <c r="P1836">
        <v>0</v>
      </c>
      <c r="Q1836">
        <v>4</v>
      </c>
      <c r="R1836">
        <v>4500</v>
      </c>
      <c r="W1836" t="s">
        <v>118</v>
      </c>
      <c r="X1836" t="s">
        <v>1228</v>
      </c>
      <c r="Y1836" t="s">
        <v>1229</v>
      </c>
      <c r="Z1836" t="s">
        <v>44</v>
      </c>
      <c r="AA1836">
        <v>1125</v>
      </c>
      <c r="AB1836">
        <v>0</v>
      </c>
      <c r="AC1836">
        <v>1125</v>
      </c>
      <c r="AD1836">
        <v>5</v>
      </c>
      <c r="AE1836">
        <v>2180</v>
      </c>
      <c r="AF1836">
        <v>0</v>
      </c>
      <c r="AG1836">
        <v>2180</v>
      </c>
      <c r="AH1836">
        <v>1293.75</v>
      </c>
      <c r="AI1836">
        <v>1462.5</v>
      </c>
      <c r="AJ1836" t="s">
        <v>37</v>
      </c>
    </row>
    <row r="1837" spans="1:36" x14ac:dyDescent="0.25">
      <c r="A1837" t="s">
        <v>1956</v>
      </c>
      <c r="B1837" t="s">
        <v>857</v>
      </c>
      <c r="C1837" t="s">
        <v>858</v>
      </c>
      <c r="E1837" t="s">
        <v>685</v>
      </c>
      <c r="F1837">
        <v>27</v>
      </c>
      <c r="G1837" t="s">
        <v>858</v>
      </c>
      <c r="H1837" t="s">
        <v>1230</v>
      </c>
      <c r="I1837" s="2">
        <v>1</v>
      </c>
      <c r="J1837" s="2">
        <f>VLOOKUP(H1837,[1]HSR!$M:$P,4,0)</f>
        <v>1362.8</v>
      </c>
      <c r="K1837">
        <v>2</v>
      </c>
      <c r="L1837">
        <v>2250</v>
      </c>
      <c r="M1837">
        <v>0</v>
      </c>
      <c r="N1837">
        <v>0</v>
      </c>
      <c r="O1837">
        <v>0</v>
      </c>
      <c r="P1837">
        <v>0</v>
      </c>
      <c r="Q1837">
        <v>2</v>
      </c>
      <c r="R1837">
        <v>2250</v>
      </c>
      <c r="W1837" t="s">
        <v>118</v>
      </c>
      <c r="X1837" t="s">
        <v>1231</v>
      </c>
      <c r="Y1837" t="s">
        <v>1229</v>
      </c>
      <c r="Z1837" t="s">
        <v>44</v>
      </c>
      <c r="AA1837">
        <v>1125</v>
      </c>
      <c r="AB1837">
        <v>0</v>
      </c>
      <c r="AC1837">
        <v>1125</v>
      </c>
      <c r="AD1837">
        <v>5</v>
      </c>
      <c r="AE1837">
        <v>2180</v>
      </c>
      <c r="AF1837">
        <v>0</v>
      </c>
      <c r="AG1837">
        <v>2180</v>
      </c>
      <c r="AH1837">
        <v>1293.75</v>
      </c>
      <c r="AI1837">
        <v>1462.5</v>
      </c>
      <c r="AJ1837" t="s">
        <v>37</v>
      </c>
    </row>
    <row r="1838" spans="1:36" x14ac:dyDescent="0.25">
      <c r="A1838" t="s">
        <v>1956</v>
      </c>
      <c r="B1838" t="s">
        <v>857</v>
      </c>
      <c r="C1838" t="s">
        <v>858</v>
      </c>
      <c r="E1838" t="s">
        <v>685</v>
      </c>
      <c r="F1838">
        <v>27</v>
      </c>
      <c r="G1838" t="s">
        <v>858</v>
      </c>
      <c r="H1838" t="s">
        <v>1232</v>
      </c>
      <c r="I1838" s="2">
        <v>1</v>
      </c>
      <c r="J1838" s="2">
        <f>VLOOKUP(H1838,[1]HSR!$M:$P,4,0)</f>
        <v>1362.8</v>
      </c>
      <c r="K1838">
        <v>6</v>
      </c>
      <c r="L1838">
        <v>6750</v>
      </c>
      <c r="M1838">
        <v>0</v>
      </c>
      <c r="N1838">
        <v>0</v>
      </c>
      <c r="O1838">
        <v>0</v>
      </c>
      <c r="P1838">
        <v>0</v>
      </c>
      <c r="Q1838">
        <v>6</v>
      </c>
      <c r="R1838">
        <v>6750</v>
      </c>
      <c r="W1838" t="s">
        <v>118</v>
      </c>
      <c r="X1838" t="s">
        <v>1233</v>
      </c>
      <c r="Y1838" t="s">
        <v>1229</v>
      </c>
      <c r="Z1838" t="s">
        <v>44</v>
      </c>
      <c r="AA1838">
        <v>1125</v>
      </c>
      <c r="AB1838">
        <v>0</v>
      </c>
      <c r="AC1838">
        <v>1125</v>
      </c>
      <c r="AD1838">
        <v>5</v>
      </c>
      <c r="AE1838">
        <v>2180</v>
      </c>
      <c r="AF1838">
        <v>0</v>
      </c>
      <c r="AG1838">
        <v>2180</v>
      </c>
      <c r="AH1838">
        <v>1293.75</v>
      </c>
      <c r="AI1838">
        <v>1462.5</v>
      </c>
      <c r="AJ1838" t="s">
        <v>37</v>
      </c>
    </row>
    <row r="1839" spans="1:36" x14ac:dyDescent="0.25">
      <c r="A1839" t="s">
        <v>1956</v>
      </c>
      <c r="B1839" t="s">
        <v>857</v>
      </c>
      <c r="C1839" t="s">
        <v>858</v>
      </c>
      <c r="E1839" t="s">
        <v>685</v>
      </c>
      <c r="F1839">
        <v>27</v>
      </c>
      <c r="G1839" t="s">
        <v>858</v>
      </c>
      <c r="H1839" t="s">
        <v>1234</v>
      </c>
      <c r="I1839" s="2">
        <v>1</v>
      </c>
      <c r="J1839" s="2">
        <f>VLOOKUP(H1839,[1]HSR!$M:$P,4,0)</f>
        <v>1386.61</v>
      </c>
      <c r="K1839">
        <v>4</v>
      </c>
      <c r="L1839">
        <v>4500</v>
      </c>
      <c r="M1839">
        <v>0</v>
      </c>
      <c r="N1839">
        <v>0</v>
      </c>
      <c r="O1839">
        <v>0</v>
      </c>
      <c r="P1839">
        <v>0</v>
      </c>
      <c r="Q1839">
        <v>4</v>
      </c>
      <c r="R1839">
        <v>4500</v>
      </c>
      <c r="W1839" t="s">
        <v>118</v>
      </c>
      <c r="X1839" t="s">
        <v>1235</v>
      </c>
      <c r="Y1839" t="s">
        <v>1229</v>
      </c>
      <c r="Z1839" t="s">
        <v>44</v>
      </c>
      <c r="AA1839">
        <v>1125</v>
      </c>
      <c r="AB1839">
        <v>0</v>
      </c>
      <c r="AC1839">
        <v>1125</v>
      </c>
      <c r="AD1839">
        <v>5</v>
      </c>
      <c r="AE1839">
        <v>2280</v>
      </c>
      <c r="AF1839">
        <v>0</v>
      </c>
      <c r="AG1839">
        <v>2280</v>
      </c>
      <c r="AH1839">
        <v>1293.75</v>
      </c>
      <c r="AI1839">
        <v>1462.5</v>
      </c>
      <c r="AJ1839" t="s">
        <v>37</v>
      </c>
    </row>
    <row r="1840" spans="1:36" x14ac:dyDescent="0.25">
      <c r="A1840" t="s">
        <v>1956</v>
      </c>
      <c r="B1840" t="s">
        <v>857</v>
      </c>
      <c r="C1840" t="s">
        <v>858</v>
      </c>
      <c r="E1840" t="s">
        <v>685</v>
      </c>
      <c r="F1840">
        <v>27</v>
      </c>
      <c r="G1840" t="s">
        <v>858</v>
      </c>
      <c r="H1840" t="s">
        <v>1236</v>
      </c>
      <c r="I1840" s="2">
        <v>1</v>
      </c>
      <c r="J1840" s="2">
        <f>VLOOKUP(H1840,[1]HSR!$M:$P,4,0)</f>
        <v>1362.8</v>
      </c>
      <c r="K1840">
        <v>3</v>
      </c>
      <c r="L1840">
        <v>3375</v>
      </c>
      <c r="M1840">
        <v>0</v>
      </c>
      <c r="N1840">
        <v>0</v>
      </c>
      <c r="O1840">
        <v>0</v>
      </c>
      <c r="P1840">
        <v>0</v>
      </c>
      <c r="Q1840">
        <v>3</v>
      </c>
      <c r="R1840">
        <v>3375</v>
      </c>
      <c r="W1840" t="s">
        <v>118</v>
      </c>
      <c r="X1840" t="s">
        <v>1237</v>
      </c>
      <c r="Y1840" t="s">
        <v>1229</v>
      </c>
      <c r="Z1840" t="s">
        <v>44</v>
      </c>
      <c r="AA1840">
        <v>1125</v>
      </c>
      <c r="AB1840">
        <v>0</v>
      </c>
      <c r="AC1840">
        <v>1125</v>
      </c>
      <c r="AD1840">
        <v>5</v>
      </c>
      <c r="AE1840">
        <v>2180</v>
      </c>
      <c r="AF1840">
        <v>0</v>
      </c>
      <c r="AG1840">
        <v>2180</v>
      </c>
      <c r="AH1840">
        <v>1293.75</v>
      </c>
      <c r="AI1840">
        <v>1462.5</v>
      </c>
      <c r="AJ1840" t="s">
        <v>37</v>
      </c>
    </row>
    <row r="1841" spans="1:36" x14ac:dyDescent="0.25">
      <c r="A1841" t="s">
        <v>1956</v>
      </c>
      <c r="B1841" t="s">
        <v>857</v>
      </c>
      <c r="C1841" t="s">
        <v>858</v>
      </c>
      <c r="E1841" t="s">
        <v>685</v>
      </c>
      <c r="F1841">
        <v>27</v>
      </c>
      <c r="G1841" t="s">
        <v>858</v>
      </c>
      <c r="H1841" t="s">
        <v>1238</v>
      </c>
      <c r="I1841" s="2">
        <v>1</v>
      </c>
      <c r="J1841" s="2">
        <f>VLOOKUP(H1841,[1]HSR!$M:$P,4,0)</f>
        <v>1362.8</v>
      </c>
      <c r="K1841">
        <v>7</v>
      </c>
      <c r="L1841">
        <v>7875</v>
      </c>
      <c r="M1841">
        <v>0</v>
      </c>
      <c r="N1841">
        <v>0</v>
      </c>
      <c r="O1841">
        <v>0</v>
      </c>
      <c r="P1841">
        <v>0</v>
      </c>
      <c r="Q1841">
        <v>7</v>
      </c>
      <c r="R1841">
        <v>7875</v>
      </c>
      <c r="W1841" t="s">
        <v>118</v>
      </c>
      <c r="X1841" t="s">
        <v>1239</v>
      </c>
      <c r="Y1841" t="s">
        <v>1229</v>
      </c>
      <c r="Z1841" t="s">
        <v>44</v>
      </c>
      <c r="AA1841">
        <v>1125</v>
      </c>
      <c r="AB1841">
        <v>0</v>
      </c>
      <c r="AC1841">
        <v>1125</v>
      </c>
      <c r="AD1841">
        <v>5</v>
      </c>
      <c r="AE1841">
        <v>2180</v>
      </c>
      <c r="AF1841">
        <v>0</v>
      </c>
      <c r="AG1841">
        <v>2180</v>
      </c>
      <c r="AH1841">
        <v>1293.75</v>
      </c>
      <c r="AI1841">
        <v>1462.5</v>
      </c>
      <c r="AJ1841" t="s">
        <v>37</v>
      </c>
    </row>
    <row r="1842" spans="1:36" x14ac:dyDescent="0.25">
      <c r="A1842" t="s">
        <v>1956</v>
      </c>
      <c r="B1842" t="s">
        <v>857</v>
      </c>
      <c r="C1842" t="s">
        <v>858</v>
      </c>
      <c r="D1842" t="s">
        <v>62</v>
      </c>
      <c r="E1842" t="s">
        <v>803</v>
      </c>
      <c r="F1842">
        <v>108</v>
      </c>
      <c r="G1842" t="s">
        <v>858</v>
      </c>
      <c r="H1842" t="s">
        <v>1240</v>
      </c>
      <c r="I1842" s="2">
        <v>1</v>
      </c>
      <c r="J1842" s="2">
        <f>VLOOKUP(H1842,[1]HSR!$M:$P,4,0)</f>
        <v>776.13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63</v>
      </c>
      <c r="W1842" t="s">
        <v>118</v>
      </c>
      <c r="X1842" t="s">
        <v>1241</v>
      </c>
      <c r="Z1842" t="s">
        <v>44</v>
      </c>
      <c r="AA1842">
        <v>565</v>
      </c>
      <c r="AB1842">
        <v>0</v>
      </c>
      <c r="AC1842">
        <v>565</v>
      </c>
      <c r="AD1842">
        <v>5</v>
      </c>
      <c r="AE1842">
        <v>1480</v>
      </c>
      <c r="AF1842">
        <v>0</v>
      </c>
      <c r="AG1842">
        <v>1480</v>
      </c>
      <c r="AH1842">
        <v>650</v>
      </c>
      <c r="AI1842">
        <v>735</v>
      </c>
      <c r="AJ1842" t="s">
        <v>37</v>
      </c>
    </row>
    <row r="1843" spans="1:36" x14ac:dyDescent="0.25">
      <c r="A1843" t="s">
        <v>1956</v>
      </c>
      <c r="B1843" t="s">
        <v>857</v>
      </c>
      <c r="C1843" t="s">
        <v>858</v>
      </c>
      <c r="D1843" t="s">
        <v>234</v>
      </c>
      <c r="F1843">
        <v>0</v>
      </c>
      <c r="G1843" t="s">
        <v>719</v>
      </c>
      <c r="H1843" t="s">
        <v>1256</v>
      </c>
      <c r="I1843" s="2">
        <v>1</v>
      </c>
      <c r="J1843" s="2">
        <f>VLOOKUP(H1843,[1]HSR!$M:$P,4,0)</f>
        <v>165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235</v>
      </c>
      <c r="X1843" t="s">
        <v>1255</v>
      </c>
      <c r="Z1843" t="s">
        <v>233</v>
      </c>
      <c r="AA1843">
        <v>165</v>
      </c>
      <c r="AB1843">
        <v>0</v>
      </c>
      <c r="AC1843">
        <v>165</v>
      </c>
      <c r="AD1843">
        <v>5</v>
      </c>
      <c r="AE1843">
        <v>360</v>
      </c>
      <c r="AF1843">
        <v>0</v>
      </c>
      <c r="AG1843">
        <v>360</v>
      </c>
      <c r="AH1843">
        <v>190</v>
      </c>
      <c r="AI1843">
        <v>215</v>
      </c>
      <c r="AJ1843" t="s">
        <v>37</v>
      </c>
    </row>
    <row r="1844" spans="1:36" x14ac:dyDescent="0.25">
      <c r="A1844" t="s">
        <v>1956</v>
      </c>
      <c r="B1844" t="s">
        <v>857</v>
      </c>
      <c r="C1844" t="s">
        <v>858</v>
      </c>
      <c r="D1844" t="s">
        <v>234</v>
      </c>
      <c r="F1844">
        <v>0</v>
      </c>
      <c r="G1844" t="s">
        <v>719</v>
      </c>
      <c r="H1844" t="s">
        <v>1257</v>
      </c>
      <c r="I1844" s="2">
        <v>1</v>
      </c>
      <c r="J1844" s="2">
        <f>VLOOKUP(H1844,[1]HSR!$M:$P,4,0)</f>
        <v>165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235</v>
      </c>
      <c r="X1844" t="s">
        <v>1255</v>
      </c>
      <c r="Z1844" t="s">
        <v>233</v>
      </c>
      <c r="AA1844">
        <v>165</v>
      </c>
      <c r="AB1844">
        <v>0</v>
      </c>
      <c r="AC1844">
        <v>165</v>
      </c>
      <c r="AD1844">
        <v>5</v>
      </c>
      <c r="AE1844">
        <v>360</v>
      </c>
      <c r="AF1844">
        <v>0</v>
      </c>
      <c r="AG1844">
        <v>360</v>
      </c>
      <c r="AH1844">
        <v>190</v>
      </c>
      <c r="AI1844">
        <v>215</v>
      </c>
      <c r="AJ1844" t="s">
        <v>37</v>
      </c>
    </row>
    <row r="1845" spans="1:36" x14ac:dyDescent="0.25">
      <c r="A1845" t="s">
        <v>1956</v>
      </c>
      <c r="B1845" t="s">
        <v>857</v>
      </c>
      <c r="C1845" t="s">
        <v>858</v>
      </c>
      <c r="D1845" t="s">
        <v>223</v>
      </c>
      <c r="F1845">
        <v>0</v>
      </c>
      <c r="G1845" t="s">
        <v>719</v>
      </c>
      <c r="H1845" t="s">
        <v>1259</v>
      </c>
      <c r="I1845" s="2">
        <v>1</v>
      </c>
      <c r="J1845" s="2">
        <f>VLOOKUP(H1845,[1]HSR!$M:$P,4,0)</f>
        <v>435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224</v>
      </c>
      <c r="X1845" t="s">
        <v>1258</v>
      </c>
      <c r="Z1845" t="s">
        <v>218</v>
      </c>
      <c r="AA1845">
        <v>435</v>
      </c>
      <c r="AB1845">
        <v>0</v>
      </c>
      <c r="AC1845">
        <v>435</v>
      </c>
      <c r="AD1845">
        <v>5</v>
      </c>
      <c r="AE1845">
        <v>790</v>
      </c>
      <c r="AF1845">
        <v>0</v>
      </c>
      <c r="AG1845">
        <v>790</v>
      </c>
      <c r="AH1845">
        <v>500</v>
      </c>
      <c r="AI1845">
        <v>566</v>
      </c>
      <c r="AJ1845" t="s">
        <v>37</v>
      </c>
    </row>
    <row r="1846" spans="1:36" x14ac:dyDescent="0.25">
      <c r="A1846" t="s">
        <v>1956</v>
      </c>
      <c r="B1846" t="s">
        <v>857</v>
      </c>
      <c r="C1846" t="s">
        <v>858</v>
      </c>
      <c r="D1846" t="s">
        <v>357</v>
      </c>
      <c r="F1846">
        <v>0</v>
      </c>
      <c r="G1846" t="s">
        <v>719</v>
      </c>
      <c r="H1846" t="s">
        <v>1260</v>
      </c>
      <c r="I1846" s="2">
        <v>1</v>
      </c>
      <c r="J1846" s="2">
        <f>VLOOKUP(H1846,[1]HSR!$M:$P,4,0)</f>
        <v>565.09</v>
      </c>
      <c r="K1846">
        <v>4</v>
      </c>
      <c r="L1846">
        <v>2260.36</v>
      </c>
      <c r="M1846">
        <v>0</v>
      </c>
      <c r="N1846">
        <v>0</v>
      </c>
      <c r="O1846">
        <v>0</v>
      </c>
      <c r="P1846">
        <v>0</v>
      </c>
      <c r="Q1846">
        <v>4</v>
      </c>
      <c r="R1846">
        <v>2260.36</v>
      </c>
      <c r="S1846" t="s">
        <v>358</v>
      </c>
      <c r="X1846" t="s">
        <v>1261</v>
      </c>
      <c r="Z1846" t="s">
        <v>218</v>
      </c>
      <c r="AA1846">
        <v>565.09</v>
      </c>
      <c r="AB1846">
        <v>0</v>
      </c>
      <c r="AC1846">
        <v>565.09</v>
      </c>
      <c r="AD1846">
        <v>5</v>
      </c>
      <c r="AE1846">
        <v>980</v>
      </c>
      <c r="AF1846">
        <v>0</v>
      </c>
      <c r="AG1846">
        <v>980</v>
      </c>
      <c r="AH1846">
        <v>650</v>
      </c>
      <c r="AI1846">
        <v>734</v>
      </c>
      <c r="AJ1846" t="s">
        <v>37</v>
      </c>
    </row>
    <row r="1847" spans="1:36" x14ac:dyDescent="0.25">
      <c r="A1847" t="s">
        <v>1956</v>
      </c>
      <c r="B1847" t="s">
        <v>857</v>
      </c>
      <c r="C1847" t="s">
        <v>858</v>
      </c>
      <c r="D1847" t="s">
        <v>357</v>
      </c>
      <c r="F1847">
        <v>0</v>
      </c>
      <c r="G1847" t="s">
        <v>719</v>
      </c>
      <c r="H1847" t="s">
        <v>1262</v>
      </c>
      <c r="I1847" s="2">
        <v>1</v>
      </c>
      <c r="J1847" s="2">
        <f>VLOOKUP(H1847,[1]HSR!$M:$P,4,0)</f>
        <v>565.09</v>
      </c>
      <c r="K1847">
        <v>4</v>
      </c>
      <c r="L1847">
        <v>2260.36</v>
      </c>
      <c r="M1847">
        <v>0</v>
      </c>
      <c r="N1847">
        <v>0</v>
      </c>
      <c r="O1847">
        <v>0</v>
      </c>
      <c r="P1847">
        <v>0</v>
      </c>
      <c r="Q1847">
        <v>4</v>
      </c>
      <c r="R1847">
        <v>2260.36</v>
      </c>
      <c r="S1847" t="s">
        <v>358</v>
      </c>
      <c r="X1847" t="s">
        <v>1263</v>
      </c>
      <c r="Z1847" t="s">
        <v>218</v>
      </c>
      <c r="AA1847">
        <v>565.09</v>
      </c>
      <c r="AB1847">
        <v>0</v>
      </c>
      <c r="AC1847">
        <v>565.09</v>
      </c>
      <c r="AD1847">
        <v>5</v>
      </c>
      <c r="AE1847">
        <v>980</v>
      </c>
      <c r="AF1847">
        <v>0</v>
      </c>
      <c r="AG1847">
        <v>980</v>
      </c>
      <c r="AH1847">
        <v>650</v>
      </c>
      <c r="AI1847">
        <v>734</v>
      </c>
      <c r="AJ1847" t="s">
        <v>37</v>
      </c>
    </row>
    <row r="1848" spans="1:36" x14ac:dyDescent="0.25">
      <c r="A1848" t="s">
        <v>1956</v>
      </c>
      <c r="B1848" t="s">
        <v>857</v>
      </c>
      <c r="C1848" t="s">
        <v>858</v>
      </c>
      <c r="D1848" t="s">
        <v>285</v>
      </c>
      <c r="F1848">
        <v>0</v>
      </c>
      <c r="G1848" t="s">
        <v>719</v>
      </c>
      <c r="H1848" t="s">
        <v>3240</v>
      </c>
      <c r="I1848" s="2">
        <v>1</v>
      </c>
      <c r="J1848" s="2">
        <f>VLOOKUP(H1848,[1]HSR!$M:$P,4,0)</f>
        <v>880</v>
      </c>
      <c r="K1848">
        <v>3</v>
      </c>
      <c r="L1848">
        <v>2640</v>
      </c>
      <c r="M1848">
        <v>0</v>
      </c>
      <c r="N1848">
        <v>0</v>
      </c>
      <c r="O1848">
        <v>0</v>
      </c>
      <c r="P1848">
        <v>0</v>
      </c>
      <c r="Q1848">
        <v>3</v>
      </c>
      <c r="R1848">
        <v>2640</v>
      </c>
      <c r="S1848" t="s">
        <v>288</v>
      </c>
      <c r="X1848" t="s">
        <v>1264</v>
      </c>
      <c r="Z1848" t="s">
        <v>40</v>
      </c>
      <c r="AA1848">
        <v>880</v>
      </c>
      <c r="AB1848">
        <v>0</v>
      </c>
      <c r="AC1848">
        <v>880</v>
      </c>
      <c r="AD1848">
        <v>5</v>
      </c>
      <c r="AE1848">
        <v>1760</v>
      </c>
      <c r="AF1848">
        <v>0</v>
      </c>
      <c r="AG1848">
        <v>1760</v>
      </c>
      <c r="AH1848">
        <v>1012</v>
      </c>
      <c r="AI1848">
        <v>1320</v>
      </c>
      <c r="AJ1848" t="s">
        <v>37</v>
      </c>
    </row>
    <row r="1849" spans="1:36" x14ac:dyDescent="0.25">
      <c r="A1849" t="s">
        <v>1956</v>
      </c>
      <c r="B1849" t="s">
        <v>857</v>
      </c>
      <c r="C1849" t="s">
        <v>858</v>
      </c>
      <c r="D1849" t="s">
        <v>285</v>
      </c>
      <c r="F1849">
        <v>0</v>
      </c>
      <c r="G1849" t="s">
        <v>719</v>
      </c>
      <c r="H1849" t="s">
        <v>1267</v>
      </c>
      <c r="I1849" s="2">
        <v>1</v>
      </c>
      <c r="J1849" s="2">
        <f>VLOOKUP(H1849,[1]HSR!$M:$P,4,0)</f>
        <v>720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288</v>
      </c>
      <c r="X1849" t="s">
        <v>1266</v>
      </c>
      <c r="Z1849" t="s">
        <v>40</v>
      </c>
      <c r="AA1849">
        <v>720</v>
      </c>
      <c r="AB1849">
        <v>0</v>
      </c>
      <c r="AC1849">
        <v>720</v>
      </c>
      <c r="AD1849">
        <v>5</v>
      </c>
      <c r="AE1849">
        <v>1480</v>
      </c>
      <c r="AF1849">
        <v>0</v>
      </c>
      <c r="AG1849">
        <v>1480</v>
      </c>
      <c r="AH1849">
        <v>828</v>
      </c>
      <c r="AI1849">
        <v>936</v>
      </c>
      <c r="AJ1849" t="s">
        <v>37</v>
      </c>
    </row>
    <row r="1850" spans="1:36" x14ac:dyDescent="0.25">
      <c r="A1850" t="s">
        <v>1956</v>
      </c>
      <c r="B1850" t="s">
        <v>857</v>
      </c>
      <c r="C1850" t="s">
        <v>858</v>
      </c>
      <c r="D1850" t="s">
        <v>285</v>
      </c>
      <c r="F1850">
        <v>0</v>
      </c>
      <c r="G1850" t="s">
        <v>719</v>
      </c>
      <c r="H1850" t="s">
        <v>1268</v>
      </c>
      <c r="I1850" s="2">
        <v>1</v>
      </c>
      <c r="J1850" s="2">
        <f>VLOOKUP(H1850,[1]HSR!$M:$P,4,0)</f>
        <v>750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288</v>
      </c>
      <c r="X1850" t="s">
        <v>1266</v>
      </c>
      <c r="Z1850" t="s">
        <v>40</v>
      </c>
      <c r="AA1850">
        <v>750</v>
      </c>
      <c r="AB1850">
        <v>0</v>
      </c>
      <c r="AC1850">
        <v>750</v>
      </c>
      <c r="AD1850">
        <v>5</v>
      </c>
      <c r="AE1850">
        <v>1580</v>
      </c>
      <c r="AF1850">
        <v>0</v>
      </c>
      <c r="AG1850">
        <v>1580</v>
      </c>
      <c r="AH1850">
        <v>863</v>
      </c>
      <c r="AI1850">
        <v>975</v>
      </c>
      <c r="AJ1850" t="s">
        <v>37</v>
      </c>
    </row>
    <row r="1851" spans="1:36" x14ac:dyDescent="0.25">
      <c r="A1851" t="s">
        <v>1956</v>
      </c>
      <c r="B1851" t="s">
        <v>857</v>
      </c>
      <c r="C1851" t="s">
        <v>858</v>
      </c>
      <c r="D1851" t="s">
        <v>66</v>
      </c>
      <c r="F1851">
        <v>0</v>
      </c>
      <c r="G1851" t="s">
        <v>858</v>
      </c>
      <c r="H1851" t="s">
        <v>1269</v>
      </c>
      <c r="I1851" s="2">
        <v>1</v>
      </c>
      <c r="J1851" s="2">
        <f>VLOOKUP(H1851,[1]HSR!$M:$P,4,0)</f>
        <v>1196.28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67</v>
      </c>
      <c r="X1851" t="s">
        <v>1270</v>
      </c>
      <c r="Z1851" t="s">
        <v>44</v>
      </c>
      <c r="AA1851">
        <v>983.92</v>
      </c>
      <c r="AB1851">
        <v>49.2</v>
      </c>
      <c r="AC1851">
        <v>934.72</v>
      </c>
      <c r="AD1851">
        <v>5</v>
      </c>
      <c r="AE1851">
        <v>2080</v>
      </c>
      <c r="AF1851">
        <v>0</v>
      </c>
      <c r="AG1851">
        <v>2080</v>
      </c>
      <c r="AH1851">
        <v>1150</v>
      </c>
      <c r="AI1851">
        <v>1300</v>
      </c>
      <c r="AJ1851" t="s">
        <v>37</v>
      </c>
    </row>
    <row r="1852" spans="1:36" x14ac:dyDescent="0.25">
      <c r="A1852" t="s">
        <v>1956</v>
      </c>
      <c r="B1852" t="s">
        <v>857</v>
      </c>
      <c r="C1852" t="s">
        <v>858</v>
      </c>
      <c r="D1852" t="s">
        <v>66</v>
      </c>
      <c r="F1852">
        <v>0</v>
      </c>
      <c r="G1852" t="s">
        <v>858</v>
      </c>
      <c r="H1852" t="s">
        <v>1271</v>
      </c>
      <c r="I1852" s="2">
        <v>1</v>
      </c>
      <c r="J1852" s="2">
        <f>VLOOKUP(H1852,[1]HSR!$M:$P,4,0)</f>
        <v>983.92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67</v>
      </c>
      <c r="X1852" t="s">
        <v>1272</v>
      </c>
      <c r="Z1852" t="s">
        <v>44</v>
      </c>
      <c r="AA1852">
        <v>983.92</v>
      </c>
      <c r="AB1852">
        <v>49.2</v>
      </c>
      <c r="AC1852">
        <v>934.72</v>
      </c>
      <c r="AD1852">
        <v>5</v>
      </c>
      <c r="AE1852">
        <v>2080</v>
      </c>
      <c r="AF1852">
        <v>0</v>
      </c>
      <c r="AG1852">
        <v>2080</v>
      </c>
      <c r="AH1852">
        <v>1150</v>
      </c>
      <c r="AI1852">
        <v>1300</v>
      </c>
      <c r="AJ1852" t="s">
        <v>37</v>
      </c>
    </row>
    <row r="1853" spans="1:36" x14ac:dyDescent="0.25">
      <c r="A1853" t="s">
        <v>1956</v>
      </c>
      <c r="B1853" t="s">
        <v>857</v>
      </c>
      <c r="C1853" t="s">
        <v>858</v>
      </c>
      <c r="D1853" t="s">
        <v>66</v>
      </c>
      <c r="F1853">
        <v>0</v>
      </c>
      <c r="G1853" t="s">
        <v>858</v>
      </c>
      <c r="H1853" t="s">
        <v>1274</v>
      </c>
      <c r="I1853" s="2">
        <v>1</v>
      </c>
      <c r="J1853" s="2">
        <f>VLOOKUP(H1853,[1]HSR!$M:$P,4,0)</f>
        <v>983.92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67</v>
      </c>
      <c r="X1853" t="s">
        <v>1270</v>
      </c>
      <c r="Z1853" t="s">
        <v>44</v>
      </c>
      <c r="AA1853">
        <v>983.92</v>
      </c>
      <c r="AB1853">
        <v>49.2</v>
      </c>
      <c r="AC1853">
        <v>934.72</v>
      </c>
      <c r="AD1853">
        <v>5</v>
      </c>
      <c r="AE1853">
        <v>2080</v>
      </c>
      <c r="AF1853">
        <v>0</v>
      </c>
      <c r="AG1853">
        <v>2080</v>
      </c>
      <c r="AH1853">
        <v>1150</v>
      </c>
      <c r="AI1853">
        <v>1300</v>
      </c>
      <c r="AJ1853" t="s">
        <v>37</v>
      </c>
    </row>
    <row r="1854" spans="1:36" x14ac:dyDescent="0.25">
      <c r="A1854" t="s">
        <v>1956</v>
      </c>
      <c r="B1854" t="s">
        <v>857</v>
      </c>
      <c r="C1854" t="s">
        <v>858</v>
      </c>
      <c r="D1854" t="s">
        <v>66</v>
      </c>
      <c r="F1854">
        <v>0</v>
      </c>
      <c r="G1854" t="s">
        <v>858</v>
      </c>
      <c r="H1854" t="s">
        <v>1275</v>
      </c>
      <c r="I1854" s="2">
        <v>1</v>
      </c>
      <c r="J1854" s="2">
        <f>VLOOKUP(H1854,[1]HSR!$M:$P,4,0)</f>
        <v>983.92</v>
      </c>
      <c r="K1854">
        <v>1</v>
      </c>
      <c r="L1854">
        <v>934.72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934.72</v>
      </c>
      <c r="S1854" t="s">
        <v>67</v>
      </c>
      <c r="X1854" t="s">
        <v>1276</v>
      </c>
      <c r="Z1854" t="s">
        <v>44</v>
      </c>
      <c r="AA1854">
        <v>983.92</v>
      </c>
      <c r="AB1854">
        <v>49.2</v>
      </c>
      <c r="AC1854">
        <v>934.72</v>
      </c>
      <c r="AD1854">
        <v>5</v>
      </c>
      <c r="AE1854">
        <v>2080</v>
      </c>
      <c r="AF1854">
        <v>0</v>
      </c>
      <c r="AG1854">
        <v>2080</v>
      </c>
      <c r="AH1854">
        <v>1150</v>
      </c>
      <c r="AI1854">
        <v>1300</v>
      </c>
      <c r="AJ1854" t="s">
        <v>37</v>
      </c>
    </row>
    <row r="1855" spans="1:36" x14ac:dyDescent="0.25">
      <c r="A1855" t="s">
        <v>1956</v>
      </c>
      <c r="B1855" t="s">
        <v>857</v>
      </c>
      <c r="C1855" t="s">
        <v>858</v>
      </c>
      <c r="D1855" t="s">
        <v>285</v>
      </c>
      <c r="F1855">
        <v>0</v>
      </c>
      <c r="G1855" t="s">
        <v>719</v>
      </c>
      <c r="H1855" t="s">
        <v>1283</v>
      </c>
      <c r="I1855" s="2">
        <v>1</v>
      </c>
      <c r="J1855" s="2">
        <f>VLOOKUP(H1855,[1]HSR!$M:$P,4,0)</f>
        <v>200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288</v>
      </c>
      <c r="X1855" t="s">
        <v>1284</v>
      </c>
      <c r="Z1855" t="s">
        <v>40</v>
      </c>
      <c r="AA1855">
        <v>200</v>
      </c>
      <c r="AB1855">
        <v>0</v>
      </c>
      <c r="AC1855">
        <v>200</v>
      </c>
      <c r="AD1855">
        <v>5</v>
      </c>
      <c r="AE1855">
        <v>580</v>
      </c>
      <c r="AF1855">
        <v>0</v>
      </c>
      <c r="AG1855">
        <v>580</v>
      </c>
      <c r="AH1855">
        <v>230</v>
      </c>
      <c r="AI1855">
        <v>260</v>
      </c>
      <c r="AJ1855" t="s">
        <v>37</v>
      </c>
    </row>
    <row r="1856" spans="1:36" x14ac:dyDescent="0.25">
      <c r="A1856" t="s">
        <v>1956</v>
      </c>
      <c r="B1856" t="s">
        <v>857</v>
      </c>
      <c r="C1856" t="s">
        <v>858</v>
      </c>
      <c r="D1856" t="s">
        <v>361</v>
      </c>
      <c r="F1856">
        <v>0</v>
      </c>
      <c r="G1856" t="s">
        <v>719</v>
      </c>
      <c r="H1856" t="s">
        <v>1285</v>
      </c>
      <c r="I1856" s="2">
        <v>1</v>
      </c>
      <c r="J1856" s="2">
        <f>VLOOKUP(H1856,[1]HSR!$M:$P,4,0)</f>
        <v>235</v>
      </c>
      <c r="K1856">
        <v>6</v>
      </c>
      <c r="L1856">
        <v>1410</v>
      </c>
      <c r="M1856">
        <v>0</v>
      </c>
      <c r="N1856">
        <v>0</v>
      </c>
      <c r="O1856">
        <v>0</v>
      </c>
      <c r="P1856">
        <v>0</v>
      </c>
      <c r="Q1856">
        <v>6</v>
      </c>
      <c r="R1856">
        <v>1410</v>
      </c>
      <c r="S1856" t="s">
        <v>362</v>
      </c>
      <c r="X1856" t="s">
        <v>1286</v>
      </c>
      <c r="Z1856" t="s">
        <v>715</v>
      </c>
      <c r="AA1856">
        <v>235</v>
      </c>
      <c r="AB1856">
        <v>0</v>
      </c>
      <c r="AC1856">
        <v>235</v>
      </c>
      <c r="AD1856">
        <v>5</v>
      </c>
      <c r="AE1856">
        <v>690</v>
      </c>
      <c r="AF1856">
        <v>0</v>
      </c>
      <c r="AG1856">
        <v>690</v>
      </c>
      <c r="AH1856">
        <v>270</v>
      </c>
      <c r="AI1856">
        <v>306</v>
      </c>
      <c r="AJ1856" t="s">
        <v>37</v>
      </c>
    </row>
    <row r="1857" spans="1:36" x14ac:dyDescent="0.25">
      <c r="A1857" t="s">
        <v>1956</v>
      </c>
      <c r="B1857" t="s">
        <v>857</v>
      </c>
      <c r="C1857" t="s">
        <v>858</v>
      </c>
      <c r="D1857" t="s">
        <v>361</v>
      </c>
      <c r="F1857">
        <v>0</v>
      </c>
      <c r="G1857" t="s">
        <v>719</v>
      </c>
      <c r="H1857" t="s">
        <v>1287</v>
      </c>
      <c r="I1857" s="2">
        <v>1</v>
      </c>
      <c r="J1857" s="2">
        <f>VLOOKUP(H1857,[1]HSR!$M:$P,4,0)</f>
        <v>385</v>
      </c>
      <c r="K1857">
        <v>4</v>
      </c>
      <c r="L1857">
        <v>1540</v>
      </c>
      <c r="M1857">
        <v>0</v>
      </c>
      <c r="N1857">
        <v>0</v>
      </c>
      <c r="O1857">
        <v>0</v>
      </c>
      <c r="P1857">
        <v>0</v>
      </c>
      <c r="Q1857">
        <v>4</v>
      </c>
      <c r="R1857">
        <v>1540</v>
      </c>
      <c r="S1857" t="s">
        <v>362</v>
      </c>
      <c r="X1857" t="s">
        <v>1288</v>
      </c>
      <c r="Z1857" t="s">
        <v>218</v>
      </c>
      <c r="AA1857">
        <v>385</v>
      </c>
      <c r="AB1857">
        <v>0</v>
      </c>
      <c r="AC1857">
        <v>385</v>
      </c>
      <c r="AD1857">
        <v>5</v>
      </c>
      <c r="AE1857">
        <v>890</v>
      </c>
      <c r="AF1857">
        <v>0</v>
      </c>
      <c r="AG1857">
        <v>890</v>
      </c>
      <c r="AH1857">
        <v>449</v>
      </c>
      <c r="AI1857">
        <v>501</v>
      </c>
      <c r="AJ1857" t="s">
        <v>37</v>
      </c>
    </row>
    <row r="1858" spans="1:36" x14ac:dyDescent="0.25">
      <c r="A1858" t="s">
        <v>1956</v>
      </c>
      <c r="B1858" t="s">
        <v>857</v>
      </c>
      <c r="C1858" t="s">
        <v>858</v>
      </c>
      <c r="D1858" t="s">
        <v>361</v>
      </c>
      <c r="F1858">
        <v>0</v>
      </c>
      <c r="G1858" t="s">
        <v>719</v>
      </c>
      <c r="H1858" t="s">
        <v>1289</v>
      </c>
      <c r="I1858" s="2">
        <v>1</v>
      </c>
      <c r="J1858" s="2">
        <f>VLOOKUP(H1858,[1]HSR!$M:$P,4,0)</f>
        <v>865.38</v>
      </c>
      <c r="K1858">
        <v>5</v>
      </c>
      <c r="L1858">
        <v>4326.8999999999996</v>
      </c>
      <c r="M1858">
        <v>0</v>
      </c>
      <c r="N1858">
        <v>0</v>
      </c>
      <c r="O1858">
        <v>0</v>
      </c>
      <c r="P1858">
        <v>0</v>
      </c>
      <c r="Q1858">
        <v>5</v>
      </c>
      <c r="R1858">
        <v>4326.8999999999996</v>
      </c>
      <c r="S1858" t="s">
        <v>362</v>
      </c>
      <c r="X1858" t="s">
        <v>1290</v>
      </c>
      <c r="Z1858" t="s">
        <v>715</v>
      </c>
      <c r="AA1858">
        <v>865.38</v>
      </c>
      <c r="AB1858">
        <v>0</v>
      </c>
      <c r="AC1858">
        <v>865.38</v>
      </c>
      <c r="AD1858">
        <v>5</v>
      </c>
      <c r="AE1858">
        <v>1780</v>
      </c>
      <c r="AF1858">
        <v>0</v>
      </c>
      <c r="AG1858">
        <v>1780</v>
      </c>
      <c r="AH1858">
        <v>1035</v>
      </c>
      <c r="AI1858">
        <v>1170</v>
      </c>
      <c r="AJ1858" t="s">
        <v>37</v>
      </c>
    </row>
    <row r="1859" spans="1:36" x14ac:dyDescent="0.25">
      <c r="A1859" t="s">
        <v>1956</v>
      </c>
      <c r="B1859" t="s">
        <v>857</v>
      </c>
      <c r="C1859" t="s">
        <v>858</v>
      </c>
      <c r="D1859" t="s">
        <v>1291</v>
      </c>
      <c r="F1859">
        <v>0</v>
      </c>
      <c r="G1859" t="s">
        <v>858</v>
      </c>
      <c r="H1859" t="s">
        <v>1292</v>
      </c>
      <c r="I1859" s="2">
        <v>1</v>
      </c>
      <c r="J1859" s="2">
        <f>VLOOKUP(H1859,[1]HSR!$M:$P,4,0)</f>
        <v>1533.03</v>
      </c>
      <c r="K1859">
        <v>10</v>
      </c>
      <c r="L1859">
        <v>15330.3</v>
      </c>
      <c r="M1859">
        <v>0</v>
      </c>
      <c r="N1859">
        <v>0</v>
      </c>
      <c r="O1859">
        <v>0</v>
      </c>
      <c r="P1859">
        <v>0</v>
      </c>
      <c r="Q1859">
        <v>10</v>
      </c>
      <c r="R1859">
        <v>15330.3</v>
      </c>
      <c r="S1859" t="s">
        <v>1293</v>
      </c>
      <c r="X1859" t="s">
        <v>1294</v>
      </c>
      <c r="Z1859" t="s">
        <v>233</v>
      </c>
      <c r="AA1859">
        <v>1533.03</v>
      </c>
      <c r="AB1859">
        <v>0</v>
      </c>
      <c r="AC1859">
        <v>1533.03</v>
      </c>
      <c r="AD1859">
        <v>5</v>
      </c>
      <c r="AE1859">
        <v>2860</v>
      </c>
      <c r="AF1859">
        <v>0</v>
      </c>
      <c r="AG1859">
        <v>2860</v>
      </c>
      <c r="AH1859">
        <v>1742</v>
      </c>
      <c r="AI1859">
        <v>1970</v>
      </c>
      <c r="AJ1859" t="s">
        <v>37</v>
      </c>
    </row>
    <row r="1860" spans="1:36" x14ac:dyDescent="0.25">
      <c r="A1860" t="s">
        <v>1956</v>
      </c>
      <c r="B1860" t="s">
        <v>857</v>
      </c>
      <c r="C1860" t="s">
        <v>858</v>
      </c>
      <c r="D1860" t="s">
        <v>1291</v>
      </c>
      <c r="F1860">
        <v>0</v>
      </c>
      <c r="G1860" t="s">
        <v>858</v>
      </c>
      <c r="H1860" t="s">
        <v>1295</v>
      </c>
      <c r="I1860" s="2">
        <v>1</v>
      </c>
      <c r="J1860" s="2">
        <f>VLOOKUP(H1860,[1]HSR!$M:$P,4,0)</f>
        <v>1493.43</v>
      </c>
      <c r="K1860">
        <v>9</v>
      </c>
      <c r="L1860">
        <v>13440.87</v>
      </c>
      <c r="M1860">
        <v>0</v>
      </c>
      <c r="N1860">
        <v>0</v>
      </c>
      <c r="O1860">
        <v>0</v>
      </c>
      <c r="P1860">
        <v>0</v>
      </c>
      <c r="Q1860">
        <v>9</v>
      </c>
      <c r="R1860">
        <v>13440.87</v>
      </c>
      <c r="S1860" t="s">
        <v>1293</v>
      </c>
      <c r="X1860" t="s">
        <v>1296</v>
      </c>
      <c r="Z1860" t="s">
        <v>233</v>
      </c>
      <c r="AA1860">
        <v>1493.43</v>
      </c>
      <c r="AB1860">
        <v>0</v>
      </c>
      <c r="AC1860">
        <v>1493.43</v>
      </c>
      <c r="AD1860">
        <v>5</v>
      </c>
      <c r="AE1860">
        <v>2780</v>
      </c>
      <c r="AF1860">
        <v>0</v>
      </c>
      <c r="AG1860">
        <v>2780</v>
      </c>
      <c r="AH1860">
        <v>1696</v>
      </c>
      <c r="AI1860">
        <v>1918</v>
      </c>
      <c r="AJ1860" t="s">
        <v>37</v>
      </c>
    </row>
    <row r="1861" spans="1:36" x14ac:dyDescent="0.25">
      <c r="A1861" t="s">
        <v>1956</v>
      </c>
      <c r="B1861" t="s">
        <v>857</v>
      </c>
      <c r="C1861" t="s">
        <v>858</v>
      </c>
      <c r="D1861" t="s">
        <v>1291</v>
      </c>
      <c r="F1861">
        <v>0</v>
      </c>
      <c r="G1861" t="s">
        <v>858</v>
      </c>
      <c r="H1861" t="s">
        <v>1297</v>
      </c>
      <c r="I1861" s="2">
        <v>1</v>
      </c>
      <c r="J1861" s="2">
        <f>VLOOKUP(H1861,[1]HSR!$M:$P,4,0)</f>
        <v>1441.96</v>
      </c>
      <c r="K1861">
        <v>7</v>
      </c>
      <c r="L1861">
        <v>10093.719999999999</v>
      </c>
      <c r="M1861">
        <v>0</v>
      </c>
      <c r="N1861">
        <v>0</v>
      </c>
      <c r="O1861">
        <v>0</v>
      </c>
      <c r="P1861">
        <v>0</v>
      </c>
      <c r="Q1861">
        <v>7</v>
      </c>
      <c r="R1861">
        <v>10093.719999999999</v>
      </c>
      <c r="S1861" t="s">
        <v>1293</v>
      </c>
      <c r="X1861" t="s">
        <v>1294</v>
      </c>
      <c r="Z1861" t="s">
        <v>233</v>
      </c>
      <c r="AA1861">
        <v>1441.96</v>
      </c>
      <c r="AB1861">
        <v>0</v>
      </c>
      <c r="AC1861">
        <v>1441.96</v>
      </c>
      <c r="AD1861">
        <v>5</v>
      </c>
      <c r="AE1861">
        <v>2780</v>
      </c>
      <c r="AF1861">
        <v>0</v>
      </c>
      <c r="AG1861">
        <v>2780</v>
      </c>
      <c r="AH1861">
        <v>1639</v>
      </c>
      <c r="AI1861">
        <v>1853</v>
      </c>
      <c r="AJ1861" t="s">
        <v>37</v>
      </c>
    </row>
    <row r="1862" spans="1:36" x14ac:dyDescent="0.25">
      <c r="A1862" t="s">
        <v>1956</v>
      </c>
      <c r="B1862" t="s">
        <v>857</v>
      </c>
      <c r="C1862" t="s">
        <v>858</v>
      </c>
      <c r="D1862" t="s">
        <v>848</v>
      </c>
      <c r="F1862">
        <v>0</v>
      </c>
      <c r="G1862" t="s">
        <v>1201</v>
      </c>
      <c r="H1862" t="s">
        <v>1301</v>
      </c>
      <c r="I1862" s="2">
        <v>1</v>
      </c>
      <c r="J1862" s="2">
        <f>VLOOKUP(H1862,[1]HSR!$M:$P,4,0)</f>
        <v>521.04999999999995</v>
      </c>
      <c r="K1862">
        <v>4</v>
      </c>
      <c r="L1862">
        <v>2084.1999999999998</v>
      </c>
      <c r="M1862">
        <v>0</v>
      </c>
      <c r="N1862">
        <v>0</v>
      </c>
      <c r="O1862">
        <v>0</v>
      </c>
      <c r="P1862">
        <v>0</v>
      </c>
      <c r="Q1862">
        <v>4</v>
      </c>
      <c r="R1862">
        <v>2084.1999999999998</v>
      </c>
      <c r="S1862" t="s">
        <v>849</v>
      </c>
      <c r="X1862" t="s">
        <v>1300</v>
      </c>
      <c r="Z1862" t="s">
        <v>44</v>
      </c>
      <c r="AA1862">
        <v>521.04999999999995</v>
      </c>
      <c r="AB1862">
        <v>0</v>
      </c>
      <c r="AC1862">
        <v>521.04999999999995</v>
      </c>
      <c r="AD1862">
        <v>5</v>
      </c>
      <c r="AE1862">
        <v>986</v>
      </c>
      <c r="AF1862">
        <v>0</v>
      </c>
      <c r="AG1862">
        <v>986</v>
      </c>
      <c r="AH1862">
        <v>598</v>
      </c>
      <c r="AI1862">
        <v>676</v>
      </c>
      <c r="AJ1862" t="s">
        <v>37</v>
      </c>
    </row>
    <row r="1863" spans="1:36" x14ac:dyDescent="0.25">
      <c r="A1863" t="s">
        <v>1956</v>
      </c>
      <c r="B1863" t="s">
        <v>857</v>
      </c>
      <c r="C1863" t="s">
        <v>858</v>
      </c>
      <c r="D1863" t="s">
        <v>848</v>
      </c>
      <c r="F1863">
        <v>0</v>
      </c>
      <c r="G1863" t="s">
        <v>1201</v>
      </c>
      <c r="H1863" t="s">
        <v>1302</v>
      </c>
      <c r="I1863" s="2">
        <v>1</v>
      </c>
      <c r="J1863" s="2">
        <f>VLOOKUP(H1863,[1]HSR!$M:$P,4,0)</f>
        <v>521.04999999999995</v>
      </c>
      <c r="K1863">
        <v>1</v>
      </c>
      <c r="L1863">
        <v>521.04999999999995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521.04999999999995</v>
      </c>
      <c r="S1863" t="s">
        <v>849</v>
      </c>
      <c r="X1863" t="s">
        <v>1300</v>
      </c>
      <c r="Z1863" t="s">
        <v>44</v>
      </c>
      <c r="AA1863">
        <v>521.04999999999995</v>
      </c>
      <c r="AB1863">
        <v>0</v>
      </c>
      <c r="AC1863">
        <v>521.04999999999995</v>
      </c>
      <c r="AD1863">
        <v>5</v>
      </c>
      <c r="AE1863">
        <v>986</v>
      </c>
      <c r="AF1863">
        <v>0</v>
      </c>
      <c r="AG1863">
        <v>986</v>
      </c>
      <c r="AH1863">
        <v>598</v>
      </c>
      <c r="AI1863">
        <v>676</v>
      </c>
      <c r="AJ1863" t="s">
        <v>37</v>
      </c>
    </row>
    <row r="1864" spans="1:36" x14ac:dyDescent="0.25">
      <c r="A1864" t="s">
        <v>1956</v>
      </c>
      <c r="B1864" t="s">
        <v>857</v>
      </c>
      <c r="C1864" t="s">
        <v>858</v>
      </c>
      <c r="D1864" t="s">
        <v>848</v>
      </c>
      <c r="F1864">
        <v>0</v>
      </c>
      <c r="G1864" t="s">
        <v>1201</v>
      </c>
      <c r="H1864" t="s">
        <v>1304</v>
      </c>
      <c r="I1864" s="2">
        <v>1</v>
      </c>
      <c r="J1864" s="2">
        <f>VLOOKUP(H1864,[1]HSR!$M:$P,4,0)</f>
        <v>521.04999999999995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849</v>
      </c>
      <c r="X1864" t="s">
        <v>1300</v>
      </c>
      <c r="Z1864" t="s">
        <v>44</v>
      </c>
      <c r="AA1864">
        <v>521.04999999999995</v>
      </c>
      <c r="AB1864">
        <v>0</v>
      </c>
      <c r="AC1864">
        <v>521.04999999999995</v>
      </c>
      <c r="AD1864">
        <v>5</v>
      </c>
      <c r="AE1864">
        <v>986</v>
      </c>
      <c r="AF1864">
        <v>0</v>
      </c>
      <c r="AG1864">
        <v>986</v>
      </c>
      <c r="AH1864">
        <v>598</v>
      </c>
      <c r="AI1864">
        <v>676</v>
      </c>
      <c r="AJ1864" t="s">
        <v>37</v>
      </c>
    </row>
    <row r="1865" spans="1:36" x14ac:dyDescent="0.25">
      <c r="A1865" t="s">
        <v>1956</v>
      </c>
      <c r="B1865" t="s">
        <v>857</v>
      </c>
      <c r="C1865" t="s">
        <v>858</v>
      </c>
      <c r="D1865" t="s">
        <v>848</v>
      </c>
      <c r="F1865">
        <v>0</v>
      </c>
      <c r="G1865" t="s">
        <v>1201</v>
      </c>
      <c r="H1865" t="s">
        <v>3241</v>
      </c>
      <c r="I1865" s="2">
        <v>1</v>
      </c>
      <c r="J1865" s="2">
        <f>VLOOKUP(H1865,[1]HSR!$M:$P,4,0)</f>
        <v>521.04999999999995</v>
      </c>
      <c r="K1865">
        <v>4</v>
      </c>
      <c r="L1865">
        <v>2084.1999999999998</v>
      </c>
      <c r="M1865">
        <v>0</v>
      </c>
      <c r="N1865">
        <v>0</v>
      </c>
      <c r="O1865">
        <v>0</v>
      </c>
      <c r="P1865">
        <v>0</v>
      </c>
      <c r="Q1865">
        <v>4</v>
      </c>
      <c r="R1865">
        <v>2084.1999999999998</v>
      </c>
      <c r="S1865" t="s">
        <v>849</v>
      </c>
      <c r="X1865" t="s">
        <v>1300</v>
      </c>
      <c r="Z1865" t="s">
        <v>44</v>
      </c>
      <c r="AA1865">
        <v>521.04999999999995</v>
      </c>
      <c r="AB1865">
        <v>0</v>
      </c>
      <c r="AC1865">
        <v>521.04999999999995</v>
      </c>
      <c r="AD1865">
        <v>5</v>
      </c>
      <c r="AE1865">
        <v>986</v>
      </c>
      <c r="AF1865">
        <v>0</v>
      </c>
      <c r="AG1865">
        <v>986</v>
      </c>
      <c r="AH1865">
        <v>598</v>
      </c>
      <c r="AI1865">
        <v>676</v>
      </c>
      <c r="AJ1865" t="s">
        <v>37</v>
      </c>
    </row>
    <row r="1866" spans="1:36" x14ac:dyDescent="0.25">
      <c r="A1866" t="s">
        <v>1956</v>
      </c>
      <c r="B1866" t="s">
        <v>857</v>
      </c>
      <c r="C1866" t="s">
        <v>858</v>
      </c>
      <c r="D1866" t="s">
        <v>848</v>
      </c>
      <c r="F1866">
        <v>0</v>
      </c>
      <c r="G1866" t="s">
        <v>1201</v>
      </c>
      <c r="H1866" t="s">
        <v>3242</v>
      </c>
      <c r="I1866" s="2">
        <v>1</v>
      </c>
      <c r="J1866" s="2">
        <f>VLOOKUP(H1866,[1]HSR!$M:$P,4,0)</f>
        <v>521.04999999999995</v>
      </c>
      <c r="K1866">
        <v>7</v>
      </c>
      <c r="L1866">
        <v>3647.35</v>
      </c>
      <c r="M1866">
        <v>0</v>
      </c>
      <c r="N1866">
        <v>0</v>
      </c>
      <c r="O1866">
        <v>0</v>
      </c>
      <c r="P1866">
        <v>0</v>
      </c>
      <c r="Q1866">
        <v>7</v>
      </c>
      <c r="R1866">
        <v>3647.35</v>
      </c>
      <c r="S1866" t="s">
        <v>849</v>
      </c>
      <c r="X1866" t="s">
        <v>1300</v>
      </c>
      <c r="Z1866" t="s">
        <v>44</v>
      </c>
      <c r="AA1866">
        <v>521.04999999999995</v>
      </c>
      <c r="AB1866">
        <v>0</v>
      </c>
      <c r="AC1866">
        <v>521.04999999999995</v>
      </c>
      <c r="AD1866">
        <v>5</v>
      </c>
      <c r="AE1866">
        <v>986</v>
      </c>
      <c r="AF1866">
        <v>0</v>
      </c>
      <c r="AG1866">
        <v>986</v>
      </c>
      <c r="AH1866">
        <v>598</v>
      </c>
      <c r="AI1866">
        <v>676</v>
      </c>
      <c r="AJ1866" t="s">
        <v>37</v>
      </c>
    </row>
    <row r="1867" spans="1:36" x14ac:dyDescent="0.25">
      <c r="A1867" t="s">
        <v>1956</v>
      </c>
      <c r="B1867" t="s">
        <v>857</v>
      </c>
      <c r="C1867" t="s">
        <v>858</v>
      </c>
      <c r="D1867" t="s">
        <v>848</v>
      </c>
      <c r="F1867">
        <v>0</v>
      </c>
      <c r="G1867" t="s">
        <v>1201</v>
      </c>
      <c r="H1867" t="s">
        <v>3243</v>
      </c>
      <c r="I1867" s="2">
        <v>1</v>
      </c>
      <c r="J1867" s="2">
        <f>VLOOKUP(H1867,[1]HSR!$M:$P,4,0)</f>
        <v>521.04999999999995</v>
      </c>
      <c r="K1867">
        <v>10</v>
      </c>
      <c r="L1867">
        <v>5210.5</v>
      </c>
      <c r="M1867">
        <v>0</v>
      </c>
      <c r="N1867">
        <v>0</v>
      </c>
      <c r="O1867">
        <v>0</v>
      </c>
      <c r="P1867">
        <v>0</v>
      </c>
      <c r="Q1867">
        <v>10</v>
      </c>
      <c r="R1867">
        <v>5210.5</v>
      </c>
      <c r="S1867" t="s">
        <v>849</v>
      </c>
      <c r="X1867" t="s">
        <v>1300</v>
      </c>
      <c r="Z1867" t="s">
        <v>44</v>
      </c>
      <c r="AA1867">
        <v>521.04999999999995</v>
      </c>
      <c r="AB1867">
        <v>0</v>
      </c>
      <c r="AC1867">
        <v>521.04999999999995</v>
      </c>
      <c r="AD1867">
        <v>5</v>
      </c>
      <c r="AE1867">
        <v>986</v>
      </c>
      <c r="AF1867">
        <v>0</v>
      </c>
      <c r="AG1867">
        <v>986</v>
      </c>
      <c r="AH1867">
        <v>598</v>
      </c>
      <c r="AI1867">
        <v>676</v>
      </c>
      <c r="AJ1867" t="s">
        <v>37</v>
      </c>
    </row>
    <row r="1868" spans="1:36" x14ac:dyDescent="0.25">
      <c r="A1868" t="s">
        <v>1956</v>
      </c>
      <c r="B1868" t="s">
        <v>857</v>
      </c>
      <c r="C1868" t="s">
        <v>858</v>
      </c>
      <c r="D1868" t="s">
        <v>848</v>
      </c>
      <c r="F1868">
        <v>0</v>
      </c>
      <c r="G1868" t="s">
        <v>1201</v>
      </c>
      <c r="H1868" t="s">
        <v>1305</v>
      </c>
      <c r="I1868" s="2">
        <v>1</v>
      </c>
      <c r="J1868" s="2">
        <f>VLOOKUP(H1868,[1]HSR!$M:$P,4,0)</f>
        <v>521.04999999999995</v>
      </c>
      <c r="K1868">
        <v>5</v>
      </c>
      <c r="L1868">
        <v>2605.25</v>
      </c>
      <c r="M1868">
        <v>0</v>
      </c>
      <c r="N1868">
        <v>0</v>
      </c>
      <c r="O1868">
        <v>0</v>
      </c>
      <c r="P1868">
        <v>0</v>
      </c>
      <c r="Q1868">
        <v>5</v>
      </c>
      <c r="R1868">
        <v>2605.25</v>
      </c>
      <c r="S1868" t="s">
        <v>849</v>
      </c>
      <c r="X1868" t="s">
        <v>1300</v>
      </c>
      <c r="Z1868" t="s">
        <v>44</v>
      </c>
      <c r="AA1868">
        <v>521.04999999999995</v>
      </c>
      <c r="AB1868">
        <v>0</v>
      </c>
      <c r="AC1868">
        <v>521.04999999999995</v>
      </c>
      <c r="AD1868">
        <v>5</v>
      </c>
      <c r="AE1868">
        <v>986</v>
      </c>
      <c r="AF1868">
        <v>0</v>
      </c>
      <c r="AG1868">
        <v>986</v>
      </c>
      <c r="AH1868">
        <v>598</v>
      </c>
      <c r="AI1868">
        <v>676</v>
      </c>
      <c r="AJ1868" t="s">
        <v>37</v>
      </c>
    </row>
    <row r="1869" spans="1:36" x14ac:dyDescent="0.25">
      <c r="A1869" t="s">
        <v>1956</v>
      </c>
      <c r="B1869" t="s">
        <v>857</v>
      </c>
      <c r="C1869" t="s">
        <v>858</v>
      </c>
      <c r="D1869" t="s">
        <v>848</v>
      </c>
      <c r="F1869">
        <v>0</v>
      </c>
      <c r="G1869" t="s">
        <v>1201</v>
      </c>
      <c r="H1869" t="s">
        <v>1306</v>
      </c>
      <c r="I1869" s="2">
        <v>1</v>
      </c>
      <c r="J1869" s="2">
        <f>VLOOKUP(H1869,[1]HSR!$M:$P,4,0)</f>
        <v>521.04999999999995</v>
      </c>
      <c r="K1869">
        <v>6</v>
      </c>
      <c r="L1869">
        <v>3126.3</v>
      </c>
      <c r="M1869">
        <v>0</v>
      </c>
      <c r="N1869">
        <v>0</v>
      </c>
      <c r="O1869">
        <v>0</v>
      </c>
      <c r="P1869">
        <v>0</v>
      </c>
      <c r="Q1869">
        <v>6</v>
      </c>
      <c r="R1869">
        <v>3126.3</v>
      </c>
      <c r="S1869" t="s">
        <v>849</v>
      </c>
      <c r="X1869" t="s">
        <v>1300</v>
      </c>
      <c r="Z1869" t="s">
        <v>44</v>
      </c>
      <c r="AA1869">
        <v>521.04999999999995</v>
      </c>
      <c r="AB1869">
        <v>0</v>
      </c>
      <c r="AC1869">
        <v>521.04999999999995</v>
      </c>
      <c r="AD1869">
        <v>5</v>
      </c>
      <c r="AE1869">
        <v>986</v>
      </c>
      <c r="AF1869">
        <v>0</v>
      </c>
      <c r="AG1869">
        <v>986</v>
      </c>
      <c r="AH1869">
        <v>598</v>
      </c>
      <c r="AI1869">
        <v>676</v>
      </c>
      <c r="AJ1869" t="s">
        <v>37</v>
      </c>
    </row>
    <row r="1870" spans="1:36" x14ac:dyDescent="0.25">
      <c r="A1870" t="s">
        <v>1956</v>
      </c>
      <c r="B1870" t="s">
        <v>857</v>
      </c>
      <c r="C1870" t="s">
        <v>858</v>
      </c>
      <c r="D1870" t="s">
        <v>848</v>
      </c>
      <c r="F1870">
        <v>0</v>
      </c>
      <c r="G1870" t="s">
        <v>1201</v>
      </c>
      <c r="H1870" t="s">
        <v>1307</v>
      </c>
      <c r="I1870" s="2">
        <v>1</v>
      </c>
      <c r="J1870" s="2">
        <f>VLOOKUP(H1870,[1]HSR!$M:$P,4,0)</f>
        <v>521.04999999999995</v>
      </c>
      <c r="K1870">
        <v>1</v>
      </c>
      <c r="L1870">
        <v>521.04999999999995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521.04999999999995</v>
      </c>
      <c r="S1870" t="s">
        <v>849</v>
      </c>
      <c r="X1870" t="s">
        <v>1300</v>
      </c>
      <c r="Z1870" t="s">
        <v>44</v>
      </c>
      <c r="AA1870">
        <v>521.04999999999995</v>
      </c>
      <c r="AB1870">
        <v>0</v>
      </c>
      <c r="AC1870">
        <v>521.04999999999995</v>
      </c>
      <c r="AD1870">
        <v>5</v>
      </c>
      <c r="AE1870">
        <v>986</v>
      </c>
      <c r="AF1870">
        <v>0</v>
      </c>
      <c r="AG1870">
        <v>986</v>
      </c>
      <c r="AH1870">
        <v>598</v>
      </c>
      <c r="AI1870">
        <v>676</v>
      </c>
      <c r="AJ1870" t="s">
        <v>37</v>
      </c>
    </row>
    <row r="1871" spans="1:36" x14ac:dyDescent="0.25">
      <c r="A1871" t="s">
        <v>1956</v>
      </c>
      <c r="B1871" t="s">
        <v>857</v>
      </c>
      <c r="C1871" t="s">
        <v>858</v>
      </c>
      <c r="D1871" t="s">
        <v>848</v>
      </c>
      <c r="F1871">
        <v>0</v>
      </c>
      <c r="G1871" t="s">
        <v>1201</v>
      </c>
      <c r="H1871" t="s">
        <v>1308</v>
      </c>
      <c r="I1871" s="2">
        <v>1</v>
      </c>
      <c r="J1871" s="2">
        <f>VLOOKUP(H1871,[1]HSR!$M:$P,4,0)</f>
        <v>521.04999999999995</v>
      </c>
      <c r="K1871">
        <v>10</v>
      </c>
      <c r="L1871">
        <v>5210.5</v>
      </c>
      <c r="M1871">
        <v>0</v>
      </c>
      <c r="N1871">
        <v>0</v>
      </c>
      <c r="O1871">
        <v>0</v>
      </c>
      <c r="P1871">
        <v>0</v>
      </c>
      <c r="Q1871">
        <v>10</v>
      </c>
      <c r="R1871">
        <v>5210.5</v>
      </c>
      <c r="S1871" t="s">
        <v>849</v>
      </c>
      <c r="X1871" t="s">
        <v>1300</v>
      </c>
      <c r="Z1871" t="s">
        <v>44</v>
      </c>
      <c r="AA1871">
        <v>521.04999999999995</v>
      </c>
      <c r="AB1871">
        <v>0</v>
      </c>
      <c r="AC1871">
        <v>521.04999999999995</v>
      </c>
      <c r="AD1871">
        <v>5</v>
      </c>
      <c r="AE1871">
        <v>986</v>
      </c>
      <c r="AF1871">
        <v>0</v>
      </c>
      <c r="AG1871">
        <v>986</v>
      </c>
      <c r="AH1871">
        <v>598</v>
      </c>
      <c r="AI1871">
        <v>676</v>
      </c>
      <c r="AJ1871" t="s">
        <v>37</v>
      </c>
    </row>
    <row r="1872" spans="1:36" x14ac:dyDescent="0.25">
      <c r="A1872" t="s">
        <v>1956</v>
      </c>
      <c r="B1872" t="s">
        <v>857</v>
      </c>
      <c r="C1872" t="s">
        <v>858</v>
      </c>
      <c r="D1872" t="s">
        <v>848</v>
      </c>
      <c r="F1872">
        <v>0</v>
      </c>
      <c r="G1872" t="s">
        <v>1201</v>
      </c>
      <c r="H1872" t="s">
        <v>1309</v>
      </c>
      <c r="I1872" s="2">
        <v>1</v>
      </c>
      <c r="J1872" s="2">
        <f>VLOOKUP(H1872,[1]HSR!$M:$P,4,0)</f>
        <v>521.04999999999995</v>
      </c>
      <c r="K1872">
        <v>8</v>
      </c>
      <c r="L1872">
        <v>4168.3999999999996</v>
      </c>
      <c r="M1872">
        <v>0</v>
      </c>
      <c r="N1872">
        <v>0</v>
      </c>
      <c r="O1872">
        <v>0</v>
      </c>
      <c r="P1872">
        <v>0</v>
      </c>
      <c r="Q1872">
        <v>8</v>
      </c>
      <c r="R1872">
        <v>4168.3999999999996</v>
      </c>
      <c r="S1872" t="s">
        <v>849</v>
      </c>
      <c r="X1872" t="s">
        <v>1300</v>
      </c>
      <c r="Z1872" t="s">
        <v>44</v>
      </c>
      <c r="AA1872">
        <v>521.04999999999995</v>
      </c>
      <c r="AB1872">
        <v>0</v>
      </c>
      <c r="AC1872">
        <v>521.04999999999995</v>
      </c>
      <c r="AD1872">
        <v>5</v>
      </c>
      <c r="AE1872">
        <v>986</v>
      </c>
      <c r="AF1872">
        <v>0</v>
      </c>
      <c r="AG1872">
        <v>986</v>
      </c>
      <c r="AH1872">
        <v>598</v>
      </c>
      <c r="AI1872">
        <v>676</v>
      </c>
      <c r="AJ1872" t="s">
        <v>37</v>
      </c>
    </row>
    <row r="1873" spans="1:36" x14ac:dyDescent="0.25">
      <c r="A1873" t="s">
        <v>1956</v>
      </c>
      <c r="B1873" t="s">
        <v>857</v>
      </c>
      <c r="C1873" t="s">
        <v>858</v>
      </c>
      <c r="D1873" t="s">
        <v>848</v>
      </c>
      <c r="F1873">
        <v>0</v>
      </c>
      <c r="G1873" t="s">
        <v>1201</v>
      </c>
      <c r="H1873" t="s">
        <v>1310</v>
      </c>
      <c r="I1873" s="2">
        <v>1</v>
      </c>
      <c r="J1873" s="2">
        <f>VLOOKUP(H1873,[1]HSR!$M:$P,4,0)</f>
        <v>521.04999999999995</v>
      </c>
      <c r="K1873">
        <v>8</v>
      </c>
      <c r="L1873">
        <v>4168.3999999999996</v>
      </c>
      <c r="M1873">
        <v>0</v>
      </c>
      <c r="N1873">
        <v>0</v>
      </c>
      <c r="O1873">
        <v>0</v>
      </c>
      <c r="P1873">
        <v>0</v>
      </c>
      <c r="Q1873">
        <v>8</v>
      </c>
      <c r="R1873">
        <v>4168.3999999999996</v>
      </c>
      <c r="S1873" t="s">
        <v>849</v>
      </c>
      <c r="X1873" t="s">
        <v>1300</v>
      </c>
      <c r="Z1873" t="s">
        <v>44</v>
      </c>
      <c r="AA1873">
        <v>521.04999999999995</v>
      </c>
      <c r="AB1873">
        <v>0</v>
      </c>
      <c r="AC1873">
        <v>521.04999999999995</v>
      </c>
      <c r="AD1873">
        <v>5</v>
      </c>
      <c r="AE1873">
        <v>986</v>
      </c>
      <c r="AF1873">
        <v>0</v>
      </c>
      <c r="AG1873">
        <v>986</v>
      </c>
      <c r="AH1873">
        <v>598</v>
      </c>
      <c r="AI1873">
        <v>676</v>
      </c>
      <c r="AJ1873" t="s">
        <v>37</v>
      </c>
    </row>
    <row r="1874" spans="1:36" x14ac:dyDescent="0.25">
      <c r="A1874" t="s">
        <v>1956</v>
      </c>
      <c r="B1874" t="s">
        <v>857</v>
      </c>
      <c r="C1874" t="s">
        <v>858</v>
      </c>
      <c r="D1874" t="s">
        <v>848</v>
      </c>
      <c r="F1874">
        <v>0</v>
      </c>
      <c r="G1874" t="s">
        <v>1201</v>
      </c>
      <c r="H1874" t="s">
        <v>1313</v>
      </c>
      <c r="I1874" s="2">
        <v>1</v>
      </c>
      <c r="J1874" s="2">
        <f>VLOOKUP(H1874,[1]HSR!$M:$P,4,0)</f>
        <v>521.04999999999995</v>
      </c>
      <c r="K1874">
        <v>8</v>
      </c>
      <c r="L1874">
        <v>4168.3999999999996</v>
      </c>
      <c r="M1874">
        <v>0</v>
      </c>
      <c r="N1874">
        <v>0</v>
      </c>
      <c r="O1874">
        <v>0</v>
      </c>
      <c r="P1874">
        <v>0</v>
      </c>
      <c r="Q1874">
        <v>8</v>
      </c>
      <c r="R1874">
        <v>4168.3999999999996</v>
      </c>
      <c r="S1874" t="s">
        <v>849</v>
      </c>
      <c r="X1874" t="s">
        <v>1314</v>
      </c>
      <c r="Z1874" t="s">
        <v>44</v>
      </c>
      <c r="AA1874">
        <v>521.04999999999995</v>
      </c>
      <c r="AB1874">
        <v>0</v>
      </c>
      <c r="AC1874">
        <v>521.04999999999995</v>
      </c>
      <c r="AD1874">
        <v>5</v>
      </c>
      <c r="AE1874">
        <v>986</v>
      </c>
      <c r="AF1874">
        <v>0</v>
      </c>
      <c r="AG1874">
        <v>986</v>
      </c>
      <c r="AH1874">
        <v>598</v>
      </c>
      <c r="AI1874">
        <v>676</v>
      </c>
      <c r="AJ1874" t="s">
        <v>37</v>
      </c>
    </row>
    <row r="1875" spans="1:36" x14ac:dyDescent="0.25">
      <c r="A1875" t="s">
        <v>1956</v>
      </c>
      <c r="B1875" t="s">
        <v>857</v>
      </c>
      <c r="C1875" t="s">
        <v>858</v>
      </c>
      <c r="D1875" t="s">
        <v>848</v>
      </c>
      <c r="F1875">
        <v>0</v>
      </c>
      <c r="G1875" t="s">
        <v>1201</v>
      </c>
      <c r="H1875" t="s">
        <v>1315</v>
      </c>
      <c r="I1875" s="2">
        <v>1</v>
      </c>
      <c r="J1875" s="2">
        <f>VLOOKUP(H1875,[1]HSR!$M:$P,4,0)</f>
        <v>521.04999999999995</v>
      </c>
      <c r="K1875">
        <v>2</v>
      </c>
      <c r="L1875">
        <v>1042.0999999999999</v>
      </c>
      <c r="M1875">
        <v>0</v>
      </c>
      <c r="N1875">
        <v>0</v>
      </c>
      <c r="O1875">
        <v>0</v>
      </c>
      <c r="P1875">
        <v>0</v>
      </c>
      <c r="Q1875">
        <v>2</v>
      </c>
      <c r="R1875">
        <v>1042.0999999999999</v>
      </c>
      <c r="S1875" t="s">
        <v>849</v>
      </c>
      <c r="X1875" t="s">
        <v>1316</v>
      </c>
      <c r="Z1875" t="s">
        <v>44</v>
      </c>
      <c r="AA1875">
        <v>521.04999999999995</v>
      </c>
      <c r="AB1875">
        <v>0</v>
      </c>
      <c r="AC1875">
        <v>521.04999999999995</v>
      </c>
      <c r="AD1875">
        <v>5</v>
      </c>
      <c r="AE1875">
        <v>986</v>
      </c>
      <c r="AF1875">
        <v>0</v>
      </c>
      <c r="AG1875">
        <v>986</v>
      </c>
      <c r="AH1875">
        <v>598</v>
      </c>
      <c r="AI1875">
        <v>676</v>
      </c>
      <c r="AJ1875" t="s">
        <v>37</v>
      </c>
    </row>
    <row r="1876" spans="1:36" x14ac:dyDescent="0.25">
      <c r="A1876" t="s">
        <v>1956</v>
      </c>
      <c r="B1876" t="s">
        <v>857</v>
      </c>
      <c r="C1876" t="s">
        <v>858</v>
      </c>
      <c r="D1876" t="s">
        <v>211</v>
      </c>
      <c r="F1876">
        <v>0</v>
      </c>
      <c r="G1876" t="s">
        <v>858</v>
      </c>
      <c r="H1876" t="s">
        <v>1317</v>
      </c>
      <c r="I1876" s="2">
        <v>1</v>
      </c>
      <c r="J1876" s="2">
        <f>VLOOKUP(H1876,[1]HSR!$M:$P,4,0)</f>
        <v>886.42</v>
      </c>
      <c r="K1876">
        <v>2</v>
      </c>
      <c r="L1876">
        <v>1424.1</v>
      </c>
      <c r="M1876">
        <v>0</v>
      </c>
      <c r="N1876">
        <v>0</v>
      </c>
      <c r="O1876">
        <v>0</v>
      </c>
      <c r="P1876">
        <v>0</v>
      </c>
      <c r="Q1876">
        <v>2</v>
      </c>
      <c r="R1876">
        <v>1424.1</v>
      </c>
      <c r="S1876" t="s">
        <v>213</v>
      </c>
      <c r="X1876" t="s">
        <v>1318</v>
      </c>
      <c r="Z1876" t="s">
        <v>44</v>
      </c>
      <c r="AA1876">
        <v>712.05</v>
      </c>
      <c r="AB1876">
        <v>0</v>
      </c>
      <c r="AC1876">
        <v>712.05</v>
      </c>
      <c r="AD1876">
        <v>5</v>
      </c>
      <c r="AE1876">
        <v>1480</v>
      </c>
      <c r="AF1876">
        <v>0</v>
      </c>
      <c r="AG1876">
        <v>1480</v>
      </c>
      <c r="AH1876">
        <v>834</v>
      </c>
      <c r="AI1876">
        <v>943</v>
      </c>
      <c r="AJ1876" t="s">
        <v>37</v>
      </c>
    </row>
    <row r="1877" spans="1:36" x14ac:dyDescent="0.25">
      <c r="A1877" t="s">
        <v>1956</v>
      </c>
      <c r="B1877" t="s">
        <v>857</v>
      </c>
      <c r="C1877" t="s">
        <v>858</v>
      </c>
      <c r="D1877" t="s">
        <v>303</v>
      </c>
      <c r="F1877">
        <v>0</v>
      </c>
      <c r="G1877" t="s">
        <v>858</v>
      </c>
      <c r="H1877" t="s">
        <v>1319</v>
      </c>
      <c r="I1877" s="2">
        <v>1</v>
      </c>
      <c r="J1877" s="2">
        <f>VLOOKUP(H1877,[1]HSR!$M:$P,4,0)</f>
        <v>1080.43</v>
      </c>
      <c r="K1877">
        <v>1</v>
      </c>
      <c r="L1877">
        <v>907.24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907.24</v>
      </c>
      <c r="S1877" t="s">
        <v>305</v>
      </c>
      <c r="X1877" t="s">
        <v>1320</v>
      </c>
      <c r="Z1877" t="s">
        <v>64</v>
      </c>
      <c r="AA1877">
        <v>907.24</v>
      </c>
      <c r="AB1877">
        <v>0</v>
      </c>
      <c r="AC1877">
        <v>907.24</v>
      </c>
      <c r="AD1877">
        <v>5</v>
      </c>
      <c r="AE1877">
        <v>1680</v>
      </c>
      <c r="AF1877">
        <v>0</v>
      </c>
      <c r="AG1877">
        <v>1680</v>
      </c>
      <c r="AH1877">
        <v>1064</v>
      </c>
      <c r="AI1877">
        <v>1203</v>
      </c>
      <c r="AJ1877" t="s">
        <v>37</v>
      </c>
    </row>
    <row r="1878" spans="1:36" x14ac:dyDescent="0.25">
      <c r="A1878" t="s">
        <v>1956</v>
      </c>
      <c r="B1878" t="s">
        <v>857</v>
      </c>
      <c r="C1878" t="s">
        <v>858</v>
      </c>
      <c r="D1878" t="s">
        <v>303</v>
      </c>
      <c r="F1878">
        <v>0</v>
      </c>
      <c r="G1878" t="s">
        <v>858</v>
      </c>
      <c r="H1878" t="s">
        <v>1321</v>
      </c>
      <c r="I1878" s="2">
        <v>1</v>
      </c>
      <c r="J1878" s="2">
        <f>VLOOKUP(H1878,[1]HSR!$M:$P,4,0)</f>
        <v>1080.43</v>
      </c>
      <c r="K1878">
        <v>1</v>
      </c>
      <c r="L1878">
        <v>907.24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907.24</v>
      </c>
      <c r="S1878" t="s">
        <v>305</v>
      </c>
      <c r="X1878" t="s">
        <v>1322</v>
      </c>
      <c r="Z1878" t="s">
        <v>64</v>
      </c>
      <c r="AA1878">
        <v>907.24</v>
      </c>
      <c r="AB1878">
        <v>0</v>
      </c>
      <c r="AC1878">
        <v>907.24</v>
      </c>
      <c r="AD1878">
        <v>5</v>
      </c>
      <c r="AE1878">
        <v>1680</v>
      </c>
      <c r="AF1878">
        <v>0</v>
      </c>
      <c r="AG1878">
        <v>1680</v>
      </c>
      <c r="AH1878">
        <v>1064</v>
      </c>
      <c r="AI1878">
        <v>1203</v>
      </c>
      <c r="AJ1878" t="s">
        <v>37</v>
      </c>
    </row>
    <row r="1879" spans="1:36" x14ac:dyDescent="0.25">
      <c r="A1879" t="s">
        <v>1956</v>
      </c>
      <c r="B1879" t="s">
        <v>857</v>
      </c>
      <c r="C1879" t="s">
        <v>858</v>
      </c>
      <c r="D1879" t="s">
        <v>303</v>
      </c>
      <c r="F1879">
        <v>0</v>
      </c>
      <c r="G1879" t="s">
        <v>858</v>
      </c>
      <c r="H1879" t="s">
        <v>1323</v>
      </c>
      <c r="I1879" s="2">
        <v>1</v>
      </c>
      <c r="J1879" s="2">
        <f>VLOOKUP(H1879,[1]HSR!$M:$P,4,0)</f>
        <v>1080.43</v>
      </c>
      <c r="K1879">
        <v>2</v>
      </c>
      <c r="L1879">
        <v>1814.48</v>
      </c>
      <c r="M1879">
        <v>0</v>
      </c>
      <c r="N1879">
        <v>0</v>
      </c>
      <c r="O1879">
        <v>0</v>
      </c>
      <c r="P1879">
        <v>0</v>
      </c>
      <c r="Q1879">
        <v>2</v>
      </c>
      <c r="R1879">
        <v>1814.48</v>
      </c>
      <c r="S1879" t="s">
        <v>305</v>
      </c>
      <c r="X1879" t="s">
        <v>1320</v>
      </c>
      <c r="Z1879" t="s">
        <v>64</v>
      </c>
      <c r="AA1879">
        <v>907.24</v>
      </c>
      <c r="AB1879">
        <v>0</v>
      </c>
      <c r="AC1879">
        <v>907.24</v>
      </c>
      <c r="AD1879">
        <v>5</v>
      </c>
      <c r="AE1879">
        <v>1680</v>
      </c>
      <c r="AF1879">
        <v>0</v>
      </c>
      <c r="AG1879">
        <v>1680</v>
      </c>
      <c r="AH1879">
        <v>1064</v>
      </c>
      <c r="AI1879">
        <v>1203</v>
      </c>
      <c r="AJ1879" t="s">
        <v>37</v>
      </c>
    </row>
    <row r="1880" spans="1:36" x14ac:dyDescent="0.25">
      <c r="A1880" t="s">
        <v>1956</v>
      </c>
      <c r="B1880" t="s">
        <v>857</v>
      </c>
      <c r="C1880" t="s">
        <v>858</v>
      </c>
      <c r="D1880" t="s">
        <v>303</v>
      </c>
      <c r="F1880">
        <v>0</v>
      </c>
      <c r="G1880" t="s">
        <v>858</v>
      </c>
      <c r="H1880" t="s">
        <v>1324</v>
      </c>
      <c r="I1880" s="2">
        <v>1</v>
      </c>
      <c r="J1880" s="2">
        <f>VLOOKUP(H1880,[1]HSR!$M:$P,4,0)</f>
        <v>1080.43</v>
      </c>
      <c r="K1880">
        <v>1</v>
      </c>
      <c r="L1880">
        <v>907.24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907.24</v>
      </c>
      <c r="S1880" t="s">
        <v>305</v>
      </c>
      <c r="X1880" t="s">
        <v>1322</v>
      </c>
      <c r="Z1880" t="s">
        <v>64</v>
      </c>
      <c r="AA1880">
        <v>907.24</v>
      </c>
      <c r="AB1880">
        <v>0</v>
      </c>
      <c r="AC1880">
        <v>907.24</v>
      </c>
      <c r="AD1880">
        <v>5</v>
      </c>
      <c r="AE1880">
        <v>1680</v>
      </c>
      <c r="AF1880">
        <v>0</v>
      </c>
      <c r="AG1880">
        <v>1680</v>
      </c>
      <c r="AH1880">
        <v>1064</v>
      </c>
      <c r="AI1880">
        <v>1203</v>
      </c>
      <c r="AJ1880" t="s">
        <v>37</v>
      </c>
    </row>
    <row r="1881" spans="1:36" x14ac:dyDescent="0.25">
      <c r="A1881" t="s">
        <v>1956</v>
      </c>
      <c r="B1881" t="s">
        <v>857</v>
      </c>
      <c r="C1881" t="s">
        <v>858</v>
      </c>
      <c r="D1881" t="s">
        <v>303</v>
      </c>
      <c r="F1881">
        <v>0</v>
      </c>
      <c r="G1881" t="s">
        <v>858</v>
      </c>
      <c r="H1881" t="s">
        <v>1326</v>
      </c>
      <c r="I1881" s="2">
        <v>1</v>
      </c>
      <c r="J1881" s="2">
        <f>VLOOKUP(H1881,[1]HSR!$M:$P,4,0)</f>
        <v>1080.43</v>
      </c>
      <c r="K1881">
        <v>2</v>
      </c>
      <c r="L1881">
        <v>1814.48</v>
      </c>
      <c r="M1881">
        <v>0</v>
      </c>
      <c r="N1881">
        <v>0</v>
      </c>
      <c r="O1881">
        <v>0</v>
      </c>
      <c r="P1881">
        <v>0</v>
      </c>
      <c r="Q1881">
        <v>2</v>
      </c>
      <c r="R1881">
        <v>1814.48</v>
      </c>
      <c r="S1881" t="s">
        <v>305</v>
      </c>
      <c r="X1881" t="s">
        <v>1320</v>
      </c>
      <c r="Z1881" t="s">
        <v>64</v>
      </c>
      <c r="AA1881">
        <v>907.24</v>
      </c>
      <c r="AB1881">
        <v>0</v>
      </c>
      <c r="AC1881">
        <v>907.24</v>
      </c>
      <c r="AD1881">
        <v>5</v>
      </c>
      <c r="AE1881">
        <v>1680</v>
      </c>
      <c r="AF1881">
        <v>0</v>
      </c>
      <c r="AG1881">
        <v>1680</v>
      </c>
      <c r="AH1881">
        <v>1064</v>
      </c>
      <c r="AI1881">
        <v>1203</v>
      </c>
      <c r="AJ1881" t="s">
        <v>37</v>
      </c>
    </row>
    <row r="1882" spans="1:36" x14ac:dyDescent="0.25">
      <c r="A1882" t="s">
        <v>1956</v>
      </c>
      <c r="B1882" t="s">
        <v>857</v>
      </c>
      <c r="C1882" t="s">
        <v>858</v>
      </c>
      <c r="D1882" t="s">
        <v>303</v>
      </c>
      <c r="F1882">
        <v>0</v>
      </c>
      <c r="G1882" t="s">
        <v>858</v>
      </c>
      <c r="H1882" t="s">
        <v>1327</v>
      </c>
      <c r="I1882" s="2">
        <v>1</v>
      </c>
      <c r="J1882" s="2">
        <f>VLOOKUP(H1882,[1]HSR!$M:$P,4,0)</f>
        <v>1080.43</v>
      </c>
      <c r="K1882">
        <v>2</v>
      </c>
      <c r="L1882">
        <v>1814.48</v>
      </c>
      <c r="M1882">
        <v>0</v>
      </c>
      <c r="N1882">
        <v>0</v>
      </c>
      <c r="O1882">
        <v>0</v>
      </c>
      <c r="P1882">
        <v>0</v>
      </c>
      <c r="Q1882">
        <v>2</v>
      </c>
      <c r="R1882">
        <v>1814.48</v>
      </c>
      <c r="S1882" t="s">
        <v>305</v>
      </c>
      <c r="X1882" t="s">
        <v>1320</v>
      </c>
      <c r="Z1882" t="s">
        <v>64</v>
      </c>
      <c r="AA1882">
        <v>907.24</v>
      </c>
      <c r="AB1882">
        <v>0</v>
      </c>
      <c r="AC1882">
        <v>907.24</v>
      </c>
      <c r="AD1882">
        <v>5</v>
      </c>
      <c r="AE1882">
        <v>1680</v>
      </c>
      <c r="AF1882">
        <v>0</v>
      </c>
      <c r="AG1882">
        <v>1680</v>
      </c>
      <c r="AH1882">
        <v>1064</v>
      </c>
      <c r="AI1882">
        <v>1203</v>
      </c>
      <c r="AJ1882" t="s">
        <v>37</v>
      </c>
    </row>
    <row r="1883" spans="1:36" x14ac:dyDescent="0.25">
      <c r="A1883" t="s">
        <v>1956</v>
      </c>
      <c r="B1883" t="s">
        <v>857</v>
      </c>
      <c r="C1883" t="s">
        <v>858</v>
      </c>
      <c r="D1883" t="s">
        <v>303</v>
      </c>
      <c r="F1883">
        <v>0</v>
      </c>
      <c r="G1883" t="s">
        <v>858</v>
      </c>
      <c r="H1883" t="s">
        <v>1328</v>
      </c>
      <c r="I1883" s="2">
        <v>1</v>
      </c>
      <c r="J1883" s="2">
        <f>VLOOKUP(H1883,[1]HSR!$M:$P,4,0)</f>
        <v>1080.43</v>
      </c>
      <c r="K1883">
        <v>1</v>
      </c>
      <c r="L1883">
        <v>907.24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907.24</v>
      </c>
      <c r="S1883" t="s">
        <v>305</v>
      </c>
      <c r="X1883" t="s">
        <v>1322</v>
      </c>
      <c r="Z1883" t="s">
        <v>64</v>
      </c>
      <c r="AA1883">
        <v>907.24</v>
      </c>
      <c r="AB1883">
        <v>0</v>
      </c>
      <c r="AC1883">
        <v>907.24</v>
      </c>
      <c r="AD1883">
        <v>5</v>
      </c>
      <c r="AE1883">
        <v>1680</v>
      </c>
      <c r="AF1883">
        <v>0</v>
      </c>
      <c r="AG1883">
        <v>1680</v>
      </c>
      <c r="AH1883">
        <v>1064</v>
      </c>
      <c r="AI1883">
        <v>1203</v>
      </c>
      <c r="AJ1883" t="s">
        <v>37</v>
      </c>
    </row>
    <row r="1884" spans="1:36" x14ac:dyDescent="0.25">
      <c r="A1884" t="s">
        <v>1956</v>
      </c>
      <c r="B1884" t="s">
        <v>857</v>
      </c>
      <c r="C1884" t="s">
        <v>858</v>
      </c>
      <c r="D1884" t="s">
        <v>303</v>
      </c>
      <c r="F1884">
        <v>0</v>
      </c>
      <c r="G1884" t="s">
        <v>858</v>
      </c>
      <c r="H1884" t="s">
        <v>1330</v>
      </c>
      <c r="I1884" s="2">
        <v>1</v>
      </c>
      <c r="J1884" s="2">
        <f>VLOOKUP(H1884,[1]HSR!$M:$P,4,0)</f>
        <v>1629.86</v>
      </c>
      <c r="K1884">
        <v>1</v>
      </c>
      <c r="L1884">
        <v>1385.85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1385.85</v>
      </c>
      <c r="S1884" t="s">
        <v>305</v>
      </c>
      <c r="X1884" t="s">
        <v>1329</v>
      </c>
      <c r="Z1884" t="s">
        <v>64</v>
      </c>
      <c r="AA1884">
        <v>1385.8</v>
      </c>
      <c r="AB1884">
        <v>-0.05</v>
      </c>
      <c r="AC1884">
        <v>1385.85</v>
      </c>
      <c r="AD1884">
        <v>5</v>
      </c>
      <c r="AE1884">
        <v>2480</v>
      </c>
      <c r="AF1884">
        <v>0</v>
      </c>
      <c r="AG1884">
        <v>2480</v>
      </c>
      <c r="AH1884">
        <v>1605</v>
      </c>
      <c r="AI1884">
        <v>1814</v>
      </c>
      <c r="AJ1884" t="s">
        <v>37</v>
      </c>
    </row>
    <row r="1885" spans="1:36" x14ac:dyDescent="0.25">
      <c r="A1885" t="s">
        <v>1956</v>
      </c>
      <c r="B1885" t="s">
        <v>857</v>
      </c>
      <c r="C1885" t="s">
        <v>858</v>
      </c>
      <c r="D1885" t="s">
        <v>303</v>
      </c>
      <c r="F1885">
        <v>0</v>
      </c>
      <c r="G1885" t="s">
        <v>858</v>
      </c>
      <c r="H1885" t="s">
        <v>1332</v>
      </c>
      <c r="I1885" s="2">
        <v>1</v>
      </c>
      <c r="J1885" s="2">
        <f>VLOOKUP(H1885,[1]HSR!$M:$P,4,0)</f>
        <v>1048.9000000000001</v>
      </c>
      <c r="K1885">
        <v>1</v>
      </c>
      <c r="L1885">
        <v>1048.9000000000001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1048.9000000000001</v>
      </c>
      <c r="S1885" t="s">
        <v>305</v>
      </c>
      <c r="X1885" t="s">
        <v>1331</v>
      </c>
      <c r="Z1885" t="s">
        <v>64</v>
      </c>
      <c r="AA1885">
        <v>1048.9000000000001</v>
      </c>
      <c r="AB1885">
        <v>0</v>
      </c>
      <c r="AC1885">
        <v>1048.9000000000001</v>
      </c>
      <c r="AD1885">
        <v>5</v>
      </c>
      <c r="AE1885">
        <v>1780</v>
      </c>
      <c r="AF1885">
        <v>0</v>
      </c>
      <c r="AG1885">
        <v>1780</v>
      </c>
      <c r="AH1885">
        <v>1208</v>
      </c>
      <c r="AI1885">
        <v>1365</v>
      </c>
      <c r="AJ1885" t="s">
        <v>37</v>
      </c>
    </row>
    <row r="1886" spans="1:36" x14ac:dyDescent="0.25">
      <c r="A1886" t="s">
        <v>1956</v>
      </c>
      <c r="B1886" t="s">
        <v>857</v>
      </c>
      <c r="C1886" t="s">
        <v>858</v>
      </c>
      <c r="D1886" t="s">
        <v>303</v>
      </c>
      <c r="F1886">
        <v>0</v>
      </c>
      <c r="G1886" t="s">
        <v>858</v>
      </c>
      <c r="H1886" t="s">
        <v>1333</v>
      </c>
      <c r="I1886" s="2">
        <v>1</v>
      </c>
      <c r="J1886" s="2">
        <f>VLOOKUP(H1886,[1]HSR!$M:$P,4,0)</f>
        <v>1048.9000000000001</v>
      </c>
      <c r="K1886">
        <v>2</v>
      </c>
      <c r="L1886">
        <v>2097.8000000000002</v>
      </c>
      <c r="M1886">
        <v>0</v>
      </c>
      <c r="N1886">
        <v>0</v>
      </c>
      <c r="O1886">
        <v>0</v>
      </c>
      <c r="P1886">
        <v>0</v>
      </c>
      <c r="Q1886">
        <v>2</v>
      </c>
      <c r="R1886">
        <v>2097.8000000000002</v>
      </c>
      <c r="S1886" t="s">
        <v>305</v>
      </c>
      <c r="X1886" t="s">
        <v>1331</v>
      </c>
      <c r="Z1886" t="s">
        <v>64</v>
      </c>
      <c r="AA1886">
        <v>1048.9000000000001</v>
      </c>
      <c r="AB1886">
        <v>0</v>
      </c>
      <c r="AC1886">
        <v>1048.9000000000001</v>
      </c>
      <c r="AD1886">
        <v>5</v>
      </c>
      <c r="AE1886">
        <v>1780</v>
      </c>
      <c r="AF1886">
        <v>0</v>
      </c>
      <c r="AG1886">
        <v>1780</v>
      </c>
      <c r="AH1886">
        <v>1208</v>
      </c>
      <c r="AI1886">
        <v>1365</v>
      </c>
      <c r="AJ1886" t="s">
        <v>37</v>
      </c>
    </row>
    <row r="1887" spans="1:36" x14ac:dyDescent="0.25">
      <c r="A1887" t="s">
        <v>1956</v>
      </c>
      <c r="B1887" t="s">
        <v>857</v>
      </c>
      <c r="C1887" t="s">
        <v>858</v>
      </c>
      <c r="D1887" t="s">
        <v>303</v>
      </c>
      <c r="F1887">
        <v>0</v>
      </c>
      <c r="G1887" t="s">
        <v>858</v>
      </c>
      <c r="H1887" t="s">
        <v>1334</v>
      </c>
      <c r="I1887" s="2">
        <v>1</v>
      </c>
      <c r="J1887" s="2">
        <f>VLOOKUP(H1887,[1]HSR!$M:$P,4,0)</f>
        <v>1396.78</v>
      </c>
      <c r="K1887">
        <v>2</v>
      </c>
      <c r="L1887">
        <v>2793.56</v>
      </c>
      <c r="M1887">
        <v>0</v>
      </c>
      <c r="N1887">
        <v>0</v>
      </c>
      <c r="O1887">
        <v>0</v>
      </c>
      <c r="P1887">
        <v>0</v>
      </c>
      <c r="Q1887">
        <v>2</v>
      </c>
      <c r="R1887">
        <v>2793.56</v>
      </c>
      <c r="S1887" t="s">
        <v>305</v>
      </c>
      <c r="X1887" t="s">
        <v>1335</v>
      </c>
      <c r="Z1887" t="s">
        <v>64</v>
      </c>
      <c r="AA1887">
        <v>1396.78</v>
      </c>
      <c r="AB1887">
        <v>0</v>
      </c>
      <c r="AC1887">
        <v>1396.78</v>
      </c>
      <c r="AD1887">
        <v>5</v>
      </c>
      <c r="AE1887">
        <v>2380</v>
      </c>
      <c r="AF1887">
        <v>0</v>
      </c>
      <c r="AG1887">
        <v>2380</v>
      </c>
      <c r="AH1887">
        <v>1605</v>
      </c>
      <c r="AI1887">
        <v>1814</v>
      </c>
      <c r="AJ1887" t="s">
        <v>37</v>
      </c>
    </row>
    <row r="1888" spans="1:36" x14ac:dyDescent="0.25">
      <c r="A1888" t="s">
        <v>1956</v>
      </c>
      <c r="B1888" t="s">
        <v>857</v>
      </c>
      <c r="C1888" t="s">
        <v>858</v>
      </c>
      <c r="D1888" t="s">
        <v>303</v>
      </c>
      <c r="F1888">
        <v>0</v>
      </c>
      <c r="G1888" t="s">
        <v>858</v>
      </c>
      <c r="H1888" t="s">
        <v>1336</v>
      </c>
      <c r="I1888" s="2">
        <v>1</v>
      </c>
      <c r="J1888" s="2">
        <f>VLOOKUP(H1888,[1]HSR!$M:$P,4,0)</f>
        <v>1396.78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305</v>
      </c>
      <c r="X1888" t="s">
        <v>1335</v>
      </c>
      <c r="Z1888" t="s">
        <v>64</v>
      </c>
      <c r="AA1888">
        <v>1396.78</v>
      </c>
      <c r="AB1888">
        <v>0</v>
      </c>
      <c r="AC1888">
        <v>1396.78</v>
      </c>
      <c r="AD1888">
        <v>5</v>
      </c>
      <c r="AE1888">
        <v>2380</v>
      </c>
      <c r="AF1888">
        <v>0</v>
      </c>
      <c r="AG1888">
        <v>2380</v>
      </c>
      <c r="AH1888">
        <v>1605</v>
      </c>
      <c r="AI1888">
        <v>1814</v>
      </c>
      <c r="AJ1888" t="s">
        <v>37</v>
      </c>
    </row>
    <row r="1889" spans="1:36" x14ac:dyDescent="0.25">
      <c r="A1889" t="s">
        <v>1956</v>
      </c>
      <c r="B1889" t="s">
        <v>857</v>
      </c>
      <c r="C1889" t="s">
        <v>858</v>
      </c>
      <c r="D1889" t="s">
        <v>303</v>
      </c>
      <c r="F1889">
        <v>0</v>
      </c>
      <c r="G1889" t="s">
        <v>858</v>
      </c>
      <c r="H1889" t="s">
        <v>1337</v>
      </c>
      <c r="I1889" s="2">
        <v>1</v>
      </c>
      <c r="J1889" s="2">
        <f>VLOOKUP(H1889,[1]HSR!$M:$P,4,0)</f>
        <v>1231.03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305</v>
      </c>
      <c r="X1889" t="s">
        <v>1338</v>
      </c>
      <c r="Z1889" t="s">
        <v>64</v>
      </c>
      <c r="AA1889">
        <v>1231.03</v>
      </c>
      <c r="AB1889">
        <v>0</v>
      </c>
      <c r="AC1889">
        <v>1231.03</v>
      </c>
      <c r="AD1889">
        <v>5</v>
      </c>
      <c r="AE1889">
        <v>2280</v>
      </c>
      <c r="AF1889">
        <v>0</v>
      </c>
      <c r="AG1889">
        <v>2280</v>
      </c>
      <c r="AH1889">
        <v>1467</v>
      </c>
      <c r="AI1889">
        <v>1658</v>
      </c>
      <c r="AJ1889" t="s">
        <v>37</v>
      </c>
    </row>
    <row r="1890" spans="1:36" x14ac:dyDescent="0.25">
      <c r="A1890" t="s">
        <v>1956</v>
      </c>
      <c r="B1890" t="s">
        <v>857</v>
      </c>
      <c r="C1890" t="s">
        <v>858</v>
      </c>
      <c r="D1890" t="s">
        <v>303</v>
      </c>
      <c r="F1890">
        <v>0</v>
      </c>
      <c r="G1890" t="s">
        <v>858</v>
      </c>
      <c r="H1890" t="s">
        <v>1339</v>
      </c>
      <c r="I1890" s="2">
        <v>1</v>
      </c>
      <c r="J1890" s="2">
        <f>VLOOKUP(H1890,[1]HSR!$M:$P,4,0)</f>
        <v>1231.03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305</v>
      </c>
      <c r="X1890" t="s">
        <v>1340</v>
      </c>
      <c r="Z1890" t="s">
        <v>64</v>
      </c>
      <c r="AA1890">
        <v>1231.03</v>
      </c>
      <c r="AB1890">
        <v>0</v>
      </c>
      <c r="AC1890">
        <v>1231.03</v>
      </c>
      <c r="AD1890">
        <v>5</v>
      </c>
      <c r="AE1890">
        <v>2280</v>
      </c>
      <c r="AF1890">
        <v>0</v>
      </c>
      <c r="AG1890">
        <v>2280</v>
      </c>
      <c r="AH1890">
        <v>1467</v>
      </c>
      <c r="AI1890">
        <v>1658</v>
      </c>
      <c r="AJ1890" t="s">
        <v>37</v>
      </c>
    </row>
    <row r="1891" spans="1:36" x14ac:dyDescent="0.25">
      <c r="A1891" t="s">
        <v>1956</v>
      </c>
      <c r="B1891" t="s">
        <v>857</v>
      </c>
      <c r="C1891" t="s">
        <v>858</v>
      </c>
      <c r="D1891" t="s">
        <v>303</v>
      </c>
      <c r="F1891">
        <v>0</v>
      </c>
      <c r="G1891" t="s">
        <v>858</v>
      </c>
      <c r="H1891" t="s">
        <v>1342</v>
      </c>
      <c r="I1891" s="2">
        <v>1</v>
      </c>
      <c r="J1891" s="2">
        <f>VLOOKUP(H1891,[1]HSR!$M:$P,4,0)</f>
        <v>1117.73</v>
      </c>
      <c r="K1891">
        <v>5</v>
      </c>
      <c r="L1891">
        <v>4769</v>
      </c>
      <c r="M1891">
        <v>0</v>
      </c>
      <c r="N1891">
        <v>0</v>
      </c>
      <c r="O1891">
        <v>0</v>
      </c>
      <c r="P1891">
        <v>0</v>
      </c>
      <c r="Q1891">
        <v>5</v>
      </c>
      <c r="R1891">
        <v>4769</v>
      </c>
      <c r="S1891" t="s">
        <v>305</v>
      </c>
      <c r="X1891" t="s">
        <v>1341</v>
      </c>
      <c r="Z1891" t="s">
        <v>64</v>
      </c>
      <c r="AA1891">
        <v>953.8</v>
      </c>
      <c r="AB1891">
        <v>0</v>
      </c>
      <c r="AC1891">
        <v>953.8</v>
      </c>
      <c r="AD1891">
        <v>5</v>
      </c>
      <c r="AE1891">
        <v>1690</v>
      </c>
      <c r="AF1891">
        <v>0</v>
      </c>
      <c r="AG1891">
        <v>1690</v>
      </c>
      <c r="AH1891">
        <v>1093</v>
      </c>
      <c r="AI1891">
        <v>1235</v>
      </c>
      <c r="AJ1891" t="s">
        <v>37</v>
      </c>
    </row>
    <row r="1892" spans="1:36" x14ac:dyDescent="0.25">
      <c r="A1892" t="s">
        <v>1956</v>
      </c>
      <c r="B1892" t="s">
        <v>857</v>
      </c>
      <c r="C1892" t="s">
        <v>858</v>
      </c>
      <c r="D1892" t="s">
        <v>303</v>
      </c>
      <c r="F1892">
        <v>0</v>
      </c>
      <c r="G1892" t="s">
        <v>858</v>
      </c>
      <c r="H1892" t="s">
        <v>1343</v>
      </c>
      <c r="I1892" s="2">
        <v>1</v>
      </c>
      <c r="J1892" s="2">
        <f>VLOOKUP(H1892,[1]HSR!$M:$P,4,0)</f>
        <v>1165.1199999999999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305</v>
      </c>
      <c r="X1892" t="s">
        <v>1344</v>
      </c>
      <c r="Z1892" t="s">
        <v>64</v>
      </c>
      <c r="AA1892">
        <v>1165.1199999999999</v>
      </c>
      <c r="AB1892">
        <v>0</v>
      </c>
      <c r="AC1892">
        <v>1165.1199999999999</v>
      </c>
      <c r="AD1892">
        <v>5</v>
      </c>
      <c r="AE1892">
        <v>1980</v>
      </c>
      <c r="AF1892">
        <v>0</v>
      </c>
      <c r="AG1892">
        <v>1980</v>
      </c>
      <c r="AH1892">
        <v>1375</v>
      </c>
      <c r="AI1892">
        <v>1554</v>
      </c>
      <c r="AJ1892" t="s">
        <v>37</v>
      </c>
    </row>
    <row r="1893" spans="1:36" x14ac:dyDescent="0.25">
      <c r="A1893" t="s">
        <v>1956</v>
      </c>
      <c r="B1893" t="s">
        <v>857</v>
      </c>
      <c r="C1893" t="s">
        <v>858</v>
      </c>
      <c r="D1893" t="s">
        <v>303</v>
      </c>
      <c r="F1893">
        <v>0</v>
      </c>
      <c r="G1893" t="s">
        <v>1201</v>
      </c>
      <c r="H1893" t="s">
        <v>1346</v>
      </c>
      <c r="I1893" s="2">
        <v>1</v>
      </c>
      <c r="J1893" s="2">
        <f>VLOOKUP(H1893,[1]HSR!$M:$P,4,0)</f>
        <v>1088.1500000000001</v>
      </c>
      <c r="K1893">
        <v>4</v>
      </c>
      <c r="L1893">
        <v>4352.6000000000004</v>
      </c>
      <c r="M1893">
        <v>0</v>
      </c>
      <c r="N1893">
        <v>0</v>
      </c>
      <c r="O1893">
        <v>0</v>
      </c>
      <c r="P1893">
        <v>0</v>
      </c>
      <c r="Q1893">
        <v>4</v>
      </c>
      <c r="R1893">
        <v>4352.6000000000004</v>
      </c>
      <c r="S1893" t="s">
        <v>305</v>
      </c>
      <c r="X1893" t="s">
        <v>1345</v>
      </c>
      <c r="Z1893" t="s">
        <v>64</v>
      </c>
      <c r="AA1893">
        <v>1088.1500000000001</v>
      </c>
      <c r="AB1893">
        <v>0</v>
      </c>
      <c r="AC1893">
        <v>1088.1500000000001</v>
      </c>
      <c r="AD1893">
        <v>5</v>
      </c>
      <c r="AE1893">
        <v>1880</v>
      </c>
      <c r="AF1893">
        <v>0</v>
      </c>
      <c r="AG1893">
        <v>1880</v>
      </c>
      <c r="AH1893">
        <v>1260</v>
      </c>
      <c r="AI1893">
        <v>1424</v>
      </c>
      <c r="AJ1893" t="s">
        <v>37</v>
      </c>
    </row>
    <row r="1894" spans="1:36" x14ac:dyDescent="0.25">
      <c r="A1894" t="s">
        <v>1956</v>
      </c>
      <c r="B1894" t="s">
        <v>857</v>
      </c>
      <c r="C1894" t="s">
        <v>858</v>
      </c>
      <c r="D1894" t="s">
        <v>246</v>
      </c>
      <c r="E1894" t="s">
        <v>685</v>
      </c>
      <c r="F1894">
        <v>27</v>
      </c>
      <c r="G1894" t="s">
        <v>858</v>
      </c>
      <c r="H1894" t="s">
        <v>1352</v>
      </c>
      <c r="I1894" s="2">
        <v>1</v>
      </c>
      <c r="J1894" s="2">
        <f>VLOOKUP(H1894,[1]HSR!$M:$P,4,0)</f>
        <v>1579.17</v>
      </c>
      <c r="K1894">
        <v>6</v>
      </c>
      <c r="L1894">
        <v>8100</v>
      </c>
      <c r="M1894">
        <v>0</v>
      </c>
      <c r="N1894">
        <v>0</v>
      </c>
      <c r="O1894">
        <v>0</v>
      </c>
      <c r="P1894">
        <v>0</v>
      </c>
      <c r="Q1894">
        <v>6</v>
      </c>
      <c r="R1894">
        <v>8100</v>
      </c>
      <c r="S1894" t="s">
        <v>247</v>
      </c>
      <c r="X1894" t="s">
        <v>1353</v>
      </c>
      <c r="Y1894" t="s">
        <v>1351</v>
      </c>
      <c r="Z1894" t="s">
        <v>64</v>
      </c>
      <c r="AA1894">
        <v>1350</v>
      </c>
      <c r="AB1894">
        <v>0</v>
      </c>
      <c r="AC1894">
        <v>1350</v>
      </c>
      <c r="AD1894">
        <v>5</v>
      </c>
      <c r="AE1894">
        <v>2380</v>
      </c>
      <c r="AF1894">
        <v>0</v>
      </c>
      <c r="AG1894">
        <v>2380</v>
      </c>
      <c r="AH1894">
        <v>1552.5</v>
      </c>
      <c r="AI1894">
        <v>1755</v>
      </c>
      <c r="AJ1894" t="s">
        <v>37</v>
      </c>
    </row>
    <row r="1895" spans="1:36" x14ac:dyDescent="0.25">
      <c r="A1895" t="s">
        <v>1956</v>
      </c>
      <c r="B1895" t="s">
        <v>857</v>
      </c>
      <c r="C1895" t="s">
        <v>858</v>
      </c>
      <c r="D1895" t="s">
        <v>246</v>
      </c>
      <c r="E1895" t="s">
        <v>685</v>
      </c>
      <c r="F1895">
        <v>27</v>
      </c>
      <c r="G1895" t="s">
        <v>858</v>
      </c>
      <c r="H1895" t="s">
        <v>1354</v>
      </c>
      <c r="I1895" s="2">
        <v>1</v>
      </c>
      <c r="J1895" s="2">
        <f>VLOOKUP(H1895,[1]HSR!$M:$P,4,0)</f>
        <v>1579.17</v>
      </c>
      <c r="K1895">
        <v>4</v>
      </c>
      <c r="L1895">
        <v>5400</v>
      </c>
      <c r="M1895">
        <v>0</v>
      </c>
      <c r="N1895">
        <v>0</v>
      </c>
      <c r="O1895">
        <v>0</v>
      </c>
      <c r="P1895">
        <v>0</v>
      </c>
      <c r="Q1895">
        <v>4</v>
      </c>
      <c r="R1895">
        <v>5400</v>
      </c>
      <c r="S1895" t="s">
        <v>247</v>
      </c>
      <c r="X1895" t="s">
        <v>1355</v>
      </c>
      <c r="Y1895" t="s">
        <v>1351</v>
      </c>
      <c r="Z1895" t="s">
        <v>64</v>
      </c>
      <c r="AA1895">
        <v>1350</v>
      </c>
      <c r="AB1895">
        <v>0</v>
      </c>
      <c r="AC1895">
        <v>1350</v>
      </c>
      <c r="AD1895">
        <v>5</v>
      </c>
      <c r="AE1895">
        <v>2380</v>
      </c>
      <c r="AF1895">
        <v>0</v>
      </c>
      <c r="AG1895">
        <v>2380</v>
      </c>
      <c r="AH1895">
        <v>1350</v>
      </c>
      <c r="AI1895">
        <v>1350</v>
      </c>
      <c r="AJ1895" t="s">
        <v>37</v>
      </c>
    </row>
    <row r="1896" spans="1:36" x14ac:dyDescent="0.25">
      <c r="A1896" t="s">
        <v>1956</v>
      </c>
      <c r="B1896" t="s">
        <v>857</v>
      </c>
      <c r="C1896" t="s">
        <v>858</v>
      </c>
      <c r="D1896" t="s">
        <v>246</v>
      </c>
      <c r="E1896" t="s">
        <v>685</v>
      </c>
      <c r="F1896">
        <v>27</v>
      </c>
      <c r="G1896" t="s">
        <v>858</v>
      </c>
      <c r="H1896" t="s">
        <v>1356</v>
      </c>
      <c r="I1896" s="2">
        <v>1</v>
      </c>
      <c r="J1896" s="2">
        <f>VLOOKUP(H1896,[1]HSR!$M:$P,4,0)</f>
        <v>1579.17</v>
      </c>
      <c r="K1896">
        <v>6</v>
      </c>
      <c r="L1896">
        <v>8100</v>
      </c>
      <c r="M1896">
        <v>0</v>
      </c>
      <c r="N1896">
        <v>0</v>
      </c>
      <c r="O1896">
        <v>0</v>
      </c>
      <c r="P1896">
        <v>0</v>
      </c>
      <c r="Q1896">
        <v>6</v>
      </c>
      <c r="R1896">
        <v>8100</v>
      </c>
      <c r="S1896" t="s">
        <v>247</v>
      </c>
      <c r="X1896" t="s">
        <v>1357</v>
      </c>
      <c r="Y1896" t="s">
        <v>1351</v>
      </c>
      <c r="Z1896" t="s">
        <v>64</v>
      </c>
      <c r="AA1896">
        <v>1350</v>
      </c>
      <c r="AB1896">
        <v>0</v>
      </c>
      <c r="AC1896">
        <v>1350</v>
      </c>
      <c r="AD1896">
        <v>5</v>
      </c>
      <c r="AE1896">
        <v>2380</v>
      </c>
      <c r="AF1896">
        <v>0</v>
      </c>
      <c r="AG1896">
        <v>2380</v>
      </c>
      <c r="AH1896">
        <v>1350</v>
      </c>
      <c r="AI1896">
        <v>1350</v>
      </c>
      <c r="AJ1896" t="s">
        <v>37</v>
      </c>
    </row>
    <row r="1897" spans="1:36" x14ac:dyDescent="0.25">
      <c r="A1897" t="s">
        <v>1956</v>
      </c>
      <c r="B1897" t="s">
        <v>857</v>
      </c>
      <c r="C1897" t="s">
        <v>858</v>
      </c>
      <c r="D1897" t="s">
        <v>246</v>
      </c>
      <c r="E1897" t="s">
        <v>685</v>
      </c>
      <c r="F1897">
        <v>27</v>
      </c>
      <c r="G1897" t="s">
        <v>858</v>
      </c>
      <c r="H1897" t="s">
        <v>1358</v>
      </c>
      <c r="I1897" s="2">
        <v>1</v>
      </c>
      <c r="J1897" s="2">
        <f>VLOOKUP(H1897,[1]HSR!$M:$P,4,0)</f>
        <v>1579.17</v>
      </c>
      <c r="K1897">
        <v>4</v>
      </c>
      <c r="L1897">
        <v>5400</v>
      </c>
      <c r="M1897">
        <v>0</v>
      </c>
      <c r="N1897">
        <v>0</v>
      </c>
      <c r="O1897">
        <v>0</v>
      </c>
      <c r="P1897">
        <v>0</v>
      </c>
      <c r="Q1897">
        <v>4</v>
      </c>
      <c r="R1897">
        <v>5400</v>
      </c>
      <c r="S1897" t="s">
        <v>247</v>
      </c>
      <c r="X1897" t="s">
        <v>1359</v>
      </c>
      <c r="Y1897" t="s">
        <v>1351</v>
      </c>
      <c r="Z1897" t="s">
        <v>64</v>
      </c>
      <c r="AA1897">
        <v>1350</v>
      </c>
      <c r="AB1897">
        <v>0</v>
      </c>
      <c r="AC1897">
        <v>1350</v>
      </c>
      <c r="AD1897">
        <v>5</v>
      </c>
      <c r="AE1897">
        <v>2380</v>
      </c>
      <c r="AF1897">
        <v>0</v>
      </c>
      <c r="AG1897">
        <v>2380</v>
      </c>
      <c r="AH1897">
        <v>1552.5</v>
      </c>
      <c r="AI1897">
        <v>1755</v>
      </c>
      <c r="AJ1897" t="s">
        <v>37</v>
      </c>
    </row>
    <row r="1898" spans="1:36" x14ac:dyDescent="0.25">
      <c r="A1898" t="s">
        <v>1956</v>
      </c>
      <c r="B1898" t="s">
        <v>857</v>
      </c>
      <c r="C1898" t="s">
        <v>858</v>
      </c>
      <c r="E1898" t="s">
        <v>457</v>
      </c>
      <c r="F1898">
        <v>91</v>
      </c>
      <c r="G1898" t="s">
        <v>858</v>
      </c>
      <c r="H1898" t="s">
        <v>1360</v>
      </c>
      <c r="I1898" s="2">
        <v>1</v>
      </c>
      <c r="J1898" s="2">
        <f>VLOOKUP(H1898,[1]HSR!$M:$P,4,0)</f>
        <v>1419.05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W1898" t="s">
        <v>118</v>
      </c>
      <c r="X1898" t="s">
        <v>1361</v>
      </c>
      <c r="Z1898" t="s">
        <v>222</v>
      </c>
      <c r="AA1898">
        <v>1200</v>
      </c>
      <c r="AB1898">
        <v>0</v>
      </c>
      <c r="AC1898">
        <v>1200</v>
      </c>
      <c r="AD1898">
        <v>5</v>
      </c>
      <c r="AE1898">
        <v>2180</v>
      </c>
      <c r="AF1898">
        <v>0</v>
      </c>
      <c r="AG1898">
        <v>2180</v>
      </c>
      <c r="AH1898">
        <v>1380</v>
      </c>
      <c r="AI1898">
        <v>1560</v>
      </c>
      <c r="AJ1898" t="s">
        <v>37</v>
      </c>
    </row>
    <row r="1899" spans="1:36" x14ac:dyDescent="0.25">
      <c r="A1899" t="s">
        <v>1956</v>
      </c>
      <c r="B1899" t="s">
        <v>857</v>
      </c>
      <c r="C1899" t="s">
        <v>858</v>
      </c>
      <c r="D1899" t="s">
        <v>53</v>
      </c>
      <c r="E1899" t="s">
        <v>457</v>
      </c>
      <c r="F1899">
        <v>91</v>
      </c>
      <c r="G1899" t="s">
        <v>858</v>
      </c>
      <c r="H1899" t="s">
        <v>1363</v>
      </c>
      <c r="I1899" s="2">
        <v>1</v>
      </c>
      <c r="J1899" s="2">
        <f>VLOOKUP(H1899,[1]HSR!$M:$P,4,0)</f>
        <v>1065.06</v>
      </c>
      <c r="K1899">
        <v>5</v>
      </c>
      <c r="L1899">
        <v>4275</v>
      </c>
      <c r="M1899">
        <v>0</v>
      </c>
      <c r="N1899">
        <v>0</v>
      </c>
      <c r="O1899">
        <v>0</v>
      </c>
      <c r="P1899">
        <v>0</v>
      </c>
      <c r="Q1899">
        <v>5</v>
      </c>
      <c r="R1899">
        <v>4275</v>
      </c>
      <c r="S1899" t="s">
        <v>54</v>
      </c>
      <c r="T1899" t="s">
        <v>457</v>
      </c>
      <c r="U1899" t="s">
        <v>462</v>
      </c>
      <c r="V1899" t="s">
        <v>463</v>
      </c>
      <c r="W1899" t="s">
        <v>118</v>
      </c>
      <c r="X1899" t="s">
        <v>1362</v>
      </c>
      <c r="Y1899" t="s">
        <v>1364</v>
      </c>
      <c r="Z1899" t="s">
        <v>222</v>
      </c>
      <c r="AA1899">
        <v>950</v>
      </c>
      <c r="AB1899">
        <v>95</v>
      </c>
      <c r="AC1899">
        <v>855</v>
      </c>
      <c r="AD1899">
        <v>5</v>
      </c>
      <c r="AE1899">
        <v>1780</v>
      </c>
      <c r="AF1899">
        <v>0</v>
      </c>
      <c r="AG1899">
        <v>1780</v>
      </c>
      <c r="AH1899">
        <v>1092.5</v>
      </c>
      <c r="AI1899">
        <v>1235</v>
      </c>
      <c r="AJ1899" t="s">
        <v>37</v>
      </c>
    </row>
    <row r="1900" spans="1:36" x14ac:dyDescent="0.25">
      <c r="A1900" t="s">
        <v>1956</v>
      </c>
      <c r="B1900" t="s">
        <v>857</v>
      </c>
      <c r="C1900" t="s">
        <v>858</v>
      </c>
      <c r="D1900" t="s">
        <v>53</v>
      </c>
      <c r="E1900" t="s">
        <v>457</v>
      </c>
      <c r="F1900">
        <v>91</v>
      </c>
      <c r="G1900" t="s">
        <v>858</v>
      </c>
      <c r="H1900" t="s">
        <v>1365</v>
      </c>
      <c r="I1900" s="2">
        <v>1</v>
      </c>
      <c r="J1900" s="2">
        <f>VLOOKUP(H1900,[1]HSR!$M:$P,4,0)</f>
        <v>1195.02</v>
      </c>
      <c r="K1900">
        <v>3</v>
      </c>
      <c r="L1900">
        <v>2989.62</v>
      </c>
      <c r="M1900">
        <v>0</v>
      </c>
      <c r="N1900">
        <v>0</v>
      </c>
      <c r="O1900">
        <v>0</v>
      </c>
      <c r="P1900">
        <v>0</v>
      </c>
      <c r="Q1900">
        <v>3</v>
      </c>
      <c r="R1900">
        <v>2989.62</v>
      </c>
      <c r="S1900" t="s">
        <v>54</v>
      </c>
      <c r="T1900" t="s">
        <v>457</v>
      </c>
      <c r="U1900" t="s">
        <v>462</v>
      </c>
      <c r="V1900" t="s">
        <v>463</v>
      </c>
      <c r="W1900" t="s">
        <v>118</v>
      </c>
      <c r="X1900" t="s">
        <v>1362</v>
      </c>
      <c r="Y1900" t="s">
        <v>1366</v>
      </c>
      <c r="Z1900" t="s">
        <v>222</v>
      </c>
      <c r="AA1900">
        <v>1107.27</v>
      </c>
      <c r="AB1900">
        <v>110.73</v>
      </c>
      <c r="AC1900">
        <v>996.54</v>
      </c>
      <c r="AD1900">
        <v>5</v>
      </c>
      <c r="AE1900">
        <v>1880</v>
      </c>
      <c r="AF1900">
        <v>0</v>
      </c>
      <c r="AG1900">
        <v>1880</v>
      </c>
      <c r="AH1900">
        <v>1273.3599999999999</v>
      </c>
      <c r="AI1900">
        <v>1439.45</v>
      </c>
      <c r="AJ1900" t="s">
        <v>37</v>
      </c>
    </row>
    <row r="1901" spans="1:36" x14ac:dyDescent="0.25">
      <c r="A1901" t="s">
        <v>1956</v>
      </c>
      <c r="B1901" t="s">
        <v>857</v>
      </c>
      <c r="C1901" t="s">
        <v>858</v>
      </c>
      <c r="D1901" t="s">
        <v>515</v>
      </c>
      <c r="E1901" t="s">
        <v>504</v>
      </c>
      <c r="F1901">
        <v>87</v>
      </c>
      <c r="G1901" t="s">
        <v>858</v>
      </c>
      <c r="H1901" t="s">
        <v>1369</v>
      </c>
      <c r="I1901" s="2">
        <v>1</v>
      </c>
      <c r="J1901" s="2">
        <f>VLOOKUP(H1901,[1]HSR!$M:$P,4,0)</f>
        <v>337.92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516</v>
      </c>
      <c r="T1901" t="s">
        <v>504</v>
      </c>
      <c r="U1901" t="s">
        <v>517</v>
      </c>
      <c r="V1901" t="s">
        <v>518</v>
      </c>
      <c r="W1901" t="s">
        <v>118</v>
      </c>
      <c r="X1901" t="s">
        <v>1370</v>
      </c>
      <c r="Y1901" t="s">
        <v>1371</v>
      </c>
      <c r="Z1901" t="s">
        <v>519</v>
      </c>
      <c r="AA1901">
        <v>295</v>
      </c>
      <c r="AB1901">
        <v>0</v>
      </c>
      <c r="AC1901">
        <v>295</v>
      </c>
      <c r="AD1901">
        <v>5</v>
      </c>
      <c r="AE1901">
        <v>490</v>
      </c>
      <c r="AF1901">
        <v>0</v>
      </c>
      <c r="AG1901">
        <v>490</v>
      </c>
      <c r="AH1901">
        <v>339.25</v>
      </c>
      <c r="AI1901">
        <v>383.5</v>
      </c>
      <c r="AJ1901" t="s">
        <v>37</v>
      </c>
    </row>
    <row r="1902" spans="1:36" x14ac:dyDescent="0.25">
      <c r="A1902" t="s">
        <v>1956</v>
      </c>
      <c r="B1902" t="s">
        <v>857</v>
      </c>
      <c r="C1902" t="s">
        <v>858</v>
      </c>
      <c r="D1902" t="s">
        <v>515</v>
      </c>
      <c r="E1902" t="s">
        <v>504</v>
      </c>
      <c r="F1902">
        <v>87</v>
      </c>
      <c r="G1902" t="s">
        <v>858</v>
      </c>
      <c r="H1902" t="s">
        <v>1372</v>
      </c>
      <c r="I1902" s="2">
        <v>1</v>
      </c>
      <c r="J1902" s="2">
        <f>VLOOKUP(H1902,[1]HSR!$M:$P,4,0)</f>
        <v>337.92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516</v>
      </c>
      <c r="T1902" t="s">
        <v>504</v>
      </c>
      <c r="U1902" t="s">
        <v>517</v>
      </c>
      <c r="V1902" t="s">
        <v>518</v>
      </c>
      <c r="W1902" t="s">
        <v>118</v>
      </c>
      <c r="X1902" t="s">
        <v>1370</v>
      </c>
      <c r="Y1902" t="s">
        <v>1371</v>
      </c>
      <c r="Z1902" t="s">
        <v>519</v>
      </c>
      <c r="AA1902">
        <v>295</v>
      </c>
      <c r="AB1902">
        <v>0</v>
      </c>
      <c r="AC1902">
        <v>295</v>
      </c>
      <c r="AD1902">
        <v>5</v>
      </c>
      <c r="AE1902">
        <v>490</v>
      </c>
      <c r="AF1902">
        <v>0</v>
      </c>
      <c r="AG1902">
        <v>490</v>
      </c>
      <c r="AH1902">
        <v>339.25</v>
      </c>
      <c r="AI1902">
        <v>383.5</v>
      </c>
      <c r="AJ1902" t="s">
        <v>37</v>
      </c>
    </row>
    <row r="1903" spans="1:36" x14ac:dyDescent="0.25">
      <c r="A1903" t="s">
        <v>1956</v>
      </c>
      <c r="B1903" t="s">
        <v>857</v>
      </c>
      <c r="C1903" t="s">
        <v>858</v>
      </c>
      <c r="D1903" t="s">
        <v>515</v>
      </c>
      <c r="E1903" t="s">
        <v>504</v>
      </c>
      <c r="F1903">
        <v>87</v>
      </c>
      <c r="G1903" t="s">
        <v>858</v>
      </c>
      <c r="H1903" t="s">
        <v>1373</v>
      </c>
      <c r="I1903" s="2">
        <v>1</v>
      </c>
      <c r="J1903" s="2">
        <f>VLOOKUP(H1903,[1]HSR!$M:$P,4,0)</f>
        <v>337.92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516</v>
      </c>
      <c r="T1903" t="s">
        <v>504</v>
      </c>
      <c r="U1903" t="s">
        <v>517</v>
      </c>
      <c r="V1903" t="s">
        <v>518</v>
      </c>
      <c r="W1903" t="s">
        <v>118</v>
      </c>
      <c r="X1903" t="s">
        <v>1370</v>
      </c>
      <c r="Y1903" t="s">
        <v>1371</v>
      </c>
      <c r="Z1903" t="s">
        <v>519</v>
      </c>
      <c r="AA1903">
        <v>295</v>
      </c>
      <c r="AB1903">
        <v>0</v>
      </c>
      <c r="AC1903">
        <v>295</v>
      </c>
      <c r="AD1903">
        <v>5</v>
      </c>
      <c r="AE1903">
        <v>490</v>
      </c>
      <c r="AF1903">
        <v>0</v>
      </c>
      <c r="AG1903">
        <v>490</v>
      </c>
      <c r="AH1903">
        <v>339.25</v>
      </c>
      <c r="AI1903">
        <v>383.5</v>
      </c>
      <c r="AJ1903" t="s">
        <v>37</v>
      </c>
    </row>
    <row r="1904" spans="1:36" x14ac:dyDescent="0.25">
      <c r="A1904" t="s">
        <v>1956</v>
      </c>
      <c r="B1904" t="s">
        <v>857</v>
      </c>
      <c r="C1904" t="s">
        <v>858</v>
      </c>
      <c r="D1904" t="s">
        <v>515</v>
      </c>
      <c r="E1904" t="s">
        <v>504</v>
      </c>
      <c r="F1904">
        <v>87</v>
      </c>
      <c r="G1904" t="s">
        <v>858</v>
      </c>
      <c r="H1904" t="s">
        <v>1374</v>
      </c>
      <c r="I1904" s="2">
        <v>1</v>
      </c>
      <c r="J1904" s="2">
        <f>VLOOKUP(H1904,[1]HSR!$M:$P,4,0)</f>
        <v>337.92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516</v>
      </c>
      <c r="T1904" t="s">
        <v>504</v>
      </c>
      <c r="U1904" t="s">
        <v>517</v>
      </c>
      <c r="V1904" t="s">
        <v>518</v>
      </c>
      <c r="W1904" t="s">
        <v>118</v>
      </c>
      <c r="X1904" t="s">
        <v>1370</v>
      </c>
      <c r="Y1904" t="s">
        <v>1371</v>
      </c>
      <c r="Z1904" t="s">
        <v>519</v>
      </c>
      <c r="AA1904">
        <v>295</v>
      </c>
      <c r="AB1904">
        <v>0</v>
      </c>
      <c r="AC1904">
        <v>295</v>
      </c>
      <c r="AD1904">
        <v>5</v>
      </c>
      <c r="AE1904">
        <v>490</v>
      </c>
      <c r="AF1904">
        <v>0</v>
      </c>
      <c r="AG1904">
        <v>490</v>
      </c>
      <c r="AH1904">
        <v>339.25</v>
      </c>
      <c r="AI1904">
        <v>383.5</v>
      </c>
      <c r="AJ1904" t="s">
        <v>37</v>
      </c>
    </row>
    <row r="1905" spans="1:36" x14ac:dyDescent="0.25">
      <c r="A1905" t="s">
        <v>1956</v>
      </c>
      <c r="B1905" t="s">
        <v>857</v>
      </c>
      <c r="C1905" t="s">
        <v>858</v>
      </c>
      <c r="D1905" t="s">
        <v>515</v>
      </c>
      <c r="E1905" t="s">
        <v>504</v>
      </c>
      <c r="F1905">
        <v>87</v>
      </c>
      <c r="G1905" t="s">
        <v>858</v>
      </c>
      <c r="H1905" t="s">
        <v>1375</v>
      </c>
      <c r="I1905" s="2">
        <v>1</v>
      </c>
      <c r="J1905" s="2">
        <f>VLOOKUP(H1905,[1]HSR!$M:$P,4,0)</f>
        <v>337.92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516</v>
      </c>
      <c r="T1905" t="s">
        <v>504</v>
      </c>
      <c r="U1905" t="s">
        <v>517</v>
      </c>
      <c r="V1905" t="s">
        <v>518</v>
      </c>
      <c r="W1905" t="s">
        <v>118</v>
      </c>
      <c r="X1905" t="s">
        <v>1370</v>
      </c>
      <c r="Y1905" t="s">
        <v>1371</v>
      </c>
      <c r="Z1905" t="s">
        <v>519</v>
      </c>
      <c r="AA1905">
        <v>295</v>
      </c>
      <c r="AB1905">
        <v>0</v>
      </c>
      <c r="AC1905">
        <v>295</v>
      </c>
      <c r="AD1905">
        <v>5</v>
      </c>
      <c r="AE1905">
        <v>490</v>
      </c>
      <c r="AF1905">
        <v>0</v>
      </c>
      <c r="AG1905">
        <v>490</v>
      </c>
      <c r="AH1905">
        <v>339.25</v>
      </c>
      <c r="AI1905">
        <v>383.5</v>
      </c>
      <c r="AJ1905" t="s">
        <v>37</v>
      </c>
    </row>
    <row r="1906" spans="1:36" x14ac:dyDescent="0.25">
      <c r="A1906" t="s">
        <v>1956</v>
      </c>
      <c r="B1906" t="s">
        <v>857</v>
      </c>
      <c r="C1906" t="s">
        <v>858</v>
      </c>
      <c r="D1906" t="s">
        <v>515</v>
      </c>
      <c r="E1906" t="s">
        <v>504</v>
      </c>
      <c r="F1906">
        <v>87</v>
      </c>
      <c r="G1906" t="s">
        <v>858</v>
      </c>
      <c r="H1906" t="s">
        <v>1376</v>
      </c>
      <c r="I1906" s="2">
        <v>1</v>
      </c>
      <c r="J1906" s="2">
        <f>VLOOKUP(H1906,[1]HSR!$M:$P,4,0)</f>
        <v>337.92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516</v>
      </c>
      <c r="T1906" t="s">
        <v>504</v>
      </c>
      <c r="U1906" t="s">
        <v>517</v>
      </c>
      <c r="V1906" t="s">
        <v>518</v>
      </c>
      <c r="W1906" t="s">
        <v>118</v>
      </c>
      <c r="X1906" t="s">
        <v>1370</v>
      </c>
      <c r="Y1906" t="s">
        <v>1371</v>
      </c>
      <c r="Z1906" t="s">
        <v>519</v>
      </c>
      <c r="AA1906">
        <v>295</v>
      </c>
      <c r="AB1906">
        <v>0</v>
      </c>
      <c r="AC1906">
        <v>295</v>
      </c>
      <c r="AD1906">
        <v>5</v>
      </c>
      <c r="AE1906">
        <v>490</v>
      </c>
      <c r="AF1906">
        <v>0</v>
      </c>
      <c r="AG1906">
        <v>490</v>
      </c>
      <c r="AH1906">
        <v>339.25</v>
      </c>
      <c r="AI1906">
        <v>383.5</v>
      </c>
      <c r="AJ1906" t="s">
        <v>37</v>
      </c>
    </row>
    <row r="1907" spans="1:36" x14ac:dyDescent="0.25">
      <c r="A1907" t="s">
        <v>1956</v>
      </c>
      <c r="B1907" t="s">
        <v>857</v>
      </c>
      <c r="C1907" t="s">
        <v>858</v>
      </c>
      <c r="D1907" t="s">
        <v>515</v>
      </c>
      <c r="E1907" t="s">
        <v>504</v>
      </c>
      <c r="F1907">
        <v>87</v>
      </c>
      <c r="G1907" t="s">
        <v>858</v>
      </c>
      <c r="H1907" t="s">
        <v>1377</v>
      </c>
      <c r="I1907" s="2">
        <v>1</v>
      </c>
      <c r="J1907" s="2">
        <f>VLOOKUP(H1907,[1]HSR!$M:$P,4,0)</f>
        <v>337.92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516</v>
      </c>
      <c r="T1907" t="s">
        <v>504</v>
      </c>
      <c r="U1907" t="s">
        <v>517</v>
      </c>
      <c r="V1907" t="s">
        <v>518</v>
      </c>
      <c r="W1907" t="s">
        <v>118</v>
      </c>
      <c r="X1907" t="s">
        <v>1370</v>
      </c>
      <c r="Y1907" t="s">
        <v>1371</v>
      </c>
      <c r="Z1907" t="s">
        <v>519</v>
      </c>
      <c r="AA1907">
        <v>295</v>
      </c>
      <c r="AB1907">
        <v>0</v>
      </c>
      <c r="AC1907">
        <v>295</v>
      </c>
      <c r="AD1907">
        <v>5</v>
      </c>
      <c r="AE1907">
        <v>490</v>
      </c>
      <c r="AF1907">
        <v>0</v>
      </c>
      <c r="AG1907">
        <v>490</v>
      </c>
      <c r="AH1907">
        <v>339.25</v>
      </c>
      <c r="AI1907">
        <v>383.5</v>
      </c>
      <c r="AJ1907" t="s">
        <v>37</v>
      </c>
    </row>
    <row r="1908" spans="1:36" x14ac:dyDescent="0.25">
      <c r="A1908" t="s">
        <v>1956</v>
      </c>
      <c r="B1908" t="s">
        <v>857</v>
      </c>
      <c r="C1908" t="s">
        <v>858</v>
      </c>
      <c r="D1908" t="s">
        <v>359</v>
      </c>
      <c r="E1908" t="s">
        <v>523</v>
      </c>
      <c r="F1908">
        <v>85</v>
      </c>
      <c r="G1908" t="s">
        <v>858</v>
      </c>
      <c r="H1908" t="s">
        <v>1378</v>
      </c>
      <c r="I1908" s="2">
        <v>1</v>
      </c>
      <c r="J1908" s="2">
        <f>VLOOKUP(H1908,[1]HSR!$M:$P,4,0)</f>
        <v>1466.04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360</v>
      </c>
      <c r="T1908" t="s">
        <v>523</v>
      </c>
      <c r="U1908" t="s">
        <v>1379</v>
      </c>
      <c r="V1908" t="s">
        <v>1380</v>
      </c>
      <c r="W1908" t="s">
        <v>118</v>
      </c>
      <c r="X1908" t="s">
        <v>1381</v>
      </c>
      <c r="Y1908" t="s">
        <v>1382</v>
      </c>
      <c r="Z1908" t="s">
        <v>222</v>
      </c>
      <c r="AA1908">
        <v>1262.6500000000001</v>
      </c>
      <c r="AB1908">
        <v>0</v>
      </c>
      <c r="AC1908">
        <v>1262.6500000000001</v>
      </c>
      <c r="AD1908">
        <v>5</v>
      </c>
      <c r="AE1908">
        <v>2180</v>
      </c>
      <c r="AF1908">
        <v>0</v>
      </c>
      <c r="AG1908">
        <v>2180</v>
      </c>
      <c r="AH1908">
        <v>1452.05</v>
      </c>
      <c r="AI1908">
        <v>1641.45</v>
      </c>
      <c r="AJ1908" t="s">
        <v>37</v>
      </c>
    </row>
    <row r="1909" spans="1:36" x14ac:dyDescent="0.25">
      <c r="A1909" t="s">
        <v>1956</v>
      </c>
      <c r="B1909" t="s">
        <v>857</v>
      </c>
      <c r="C1909" t="s">
        <v>858</v>
      </c>
      <c r="D1909" t="s">
        <v>359</v>
      </c>
      <c r="E1909" t="s">
        <v>523</v>
      </c>
      <c r="F1909">
        <v>85</v>
      </c>
      <c r="G1909" t="s">
        <v>858</v>
      </c>
      <c r="H1909" t="s">
        <v>1384</v>
      </c>
      <c r="I1909" s="2">
        <v>1</v>
      </c>
      <c r="J1909" s="2">
        <f>VLOOKUP(H1909,[1]HSR!$M:$P,4,0)</f>
        <v>1466.04</v>
      </c>
      <c r="K1909">
        <v>4</v>
      </c>
      <c r="L1909">
        <v>5050.6000000000004</v>
      </c>
      <c r="M1909">
        <v>0</v>
      </c>
      <c r="N1909">
        <v>0</v>
      </c>
      <c r="O1909">
        <v>0</v>
      </c>
      <c r="P1909">
        <v>0</v>
      </c>
      <c r="Q1909">
        <v>4</v>
      </c>
      <c r="R1909">
        <v>5050.6000000000004</v>
      </c>
      <c r="S1909" t="s">
        <v>360</v>
      </c>
      <c r="T1909" t="s">
        <v>523</v>
      </c>
      <c r="U1909" t="s">
        <v>1379</v>
      </c>
      <c r="V1909" t="s">
        <v>1380</v>
      </c>
      <c r="W1909" t="s">
        <v>118</v>
      </c>
      <c r="X1909" t="s">
        <v>1383</v>
      </c>
      <c r="Y1909" t="s">
        <v>1382</v>
      </c>
      <c r="Z1909" t="s">
        <v>222</v>
      </c>
      <c r="AA1909">
        <v>1262.6500000000001</v>
      </c>
      <c r="AB1909">
        <v>0</v>
      </c>
      <c r="AC1909">
        <v>1262.6500000000001</v>
      </c>
      <c r="AD1909">
        <v>5</v>
      </c>
      <c r="AE1909">
        <v>2180</v>
      </c>
      <c r="AF1909">
        <v>0</v>
      </c>
      <c r="AG1909">
        <v>2180</v>
      </c>
      <c r="AH1909">
        <v>1452.05</v>
      </c>
      <c r="AI1909">
        <v>1641.45</v>
      </c>
      <c r="AJ1909" t="s">
        <v>37</v>
      </c>
    </row>
    <row r="1910" spans="1:36" x14ac:dyDescent="0.25">
      <c r="A1910" t="s">
        <v>1956</v>
      </c>
      <c r="B1910" t="s">
        <v>857</v>
      </c>
      <c r="C1910" t="s">
        <v>858</v>
      </c>
      <c r="D1910" t="s">
        <v>359</v>
      </c>
      <c r="E1910" t="s">
        <v>523</v>
      </c>
      <c r="F1910">
        <v>85</v>
      </c>
      <c r="G1910" t="s">
        <v>858</v>
      </c>
      <c r="H1910" t="s">
        <v>1385</v>
      </c>
      <c r="I1910" s="2">
        <v>1</v>
      </c>
      <c r="J1910" s="2">
        <f>VLOOKUP(H1910,[1]HSR!$M:$P,4,0)</f>
        <v>1466.04</v>
      </c>
      <c r="K1910">
        <v>5</v>
      </c>
      <c r="L1910">
        <v>6313.25</v>
      </c>
      <c r="M1910">
        <v>0</v>
      </c>
      <c r="N1910">
        <v>0</v>
      </c>
      <c r="O1910">
        <v>0</v>
      </c>
      <c r="P1910">
        <v>0</v>
      </c>
      <c r="Q1910">
        <v>5</v>
      </c>
      <c r="R1910">
        <v>6313.25</v>
      </c>
      <c r="S1910" t="s">
        <v>360</v>
      </c>
      <c r="T1910" t="s">
        <v>523</v>
      </c>
      <c r="U1910" t="s">
        <v>1379</v>
      </c>
      <c r="V1910" t="s">
        <v>1380</v>
      </c>
      <c r="W1910" t="s">
        <v>118</v>
      </c>
      <c r="X1910" t="s">
        <v>1383</v>
      </c>
      <c r="Y1910" t="s">
        <v>1382</v>
      </c>
      <c r="Z1910" t="s">
        <v>222</v>
      </c>
      <c r="AA1910">
        <v>1262.6500000000001</v>
      </c>
      <c r="AB1910">
        <v>0</v>
      </c>
      <c r="AC1910">
        <v>1262.6500000000001</v>
      </c>
      <c r="AD1910">
        <v>5</v>
      </c>
      <c r="AE1910">
        <v>2180</v>
      </c>
      <c r="AF1910">
        <v>0</v>
      </c>
      <c r="AG1910">
        <v>2180</v>
      </c>
      <c r="AH1910">
        <v>1452.05</v>
      </c>
      <c r="AI1910">
        <v>1641.45</v>
      </c>
      <c r="AJ1910" t="s">
        <v>37</v>
      </c>
    </row>
    <row r="1911" spans="1:36" x14ac:dyDescent="0.25">
      <c r="A1911" t="s">
        <v>1956</v>
      </c>
      <c r="B1911" t="s">
        <v>857</v>
      </c>
      <c r="C1911" t="s">
        <v>858</v>
      </c>
      <c r="D1911" t="s">
        <v>359</v>
      </c>
      <c r="E1911" t="s">
        <v>523</v>
      </c>
      <c r="F1911">
        <v>85</v>
      </c>
      <c r="G1911" t="s">
        <v>858</v>
      </c>
      <c r="H1911" t="s">
        <v>1386</v>
      </c>
      <c r="I1911" s="2">
        <v>1</v>
      </c>
      <c r="J1911" s="2">
        <f>VLOOKUP(H1911,[1]HSR!$M:$P,4,0)</f>
        <v>1466.04</v>
      </c>
      <c r="K1911">
        <v>6</v>
      </c>
      <c r="L1911">
        <v>7575.9</v>
      </c>
      <c r="M1911">
        <v>0</v>
      </c>
      <c r="N1911">
        <v>0</v>
      </c>
      <c r="O1911">
        <v>0</v>
      </c>
      <c r="P1911">
        <v>0</v>
      </c>
      <c r="Q1911">
        <v>6</v>
      </c>
      <c r="R1911">
        <v>7575.9</v>
      </c>
      <c r="S1911" t="s">
        <v>360</v>
      </c>
      <c r="T1911" t="s">
        <v>523</v>
      </c>
      <c r="U1911" t="s">
        <v>1379</v>
      </c>
      <c r="V1911" t="s">
        <v>1380</v>
      </c>
      <c r="W1911" t="s">
        <v>118</v>
      </c>
      <c r="X1911" t="s">
        <v>1383</v>
      </c>
      <c r="Y1911" t="s">
        <v>1382</v>
      </c>
      <c r="Z1911" t="s">
        <v>222</v>
      </c>
      <c r="AA1911">
        <v>1262.6500000000001</v>
      </c>
      <c r="AB1911">
        <v>0</v>
      </c>
      <c r="AC1911">
        <v>1262.6500000000001</v>
      </c>
      <c r="AD1911">
        <v>5</v>
      </c>
      <c r="AE1911">
        <v>2180</v>
      </c>
      <c r="AF1911">
        <v>0</v>
      </c>
      <c r="AG1911">
        <v>2180</v>
      </c>
      <c r="AH1911">
        <v>1452.05</v>
      </c>
      <c r="AI1911">
        <v>1641.45</v>
      </c>
      <c r="AJ1911" t="s">
        <v>37</v>
      </c>
    </row>
    <row r="1912" spans="1:36" x14ac:dyDescent="0.25">
      <c r="A1912" t="s">
        <v>1956</v>
      </c>
      <c r="B1912" t="s">
        <v>857</v>
      </c>
      <c r="C1912" t="s">
        <v>858</v>
      </c>
      <c r="E1912" t="s">
        <v>531</v>
      </c>
      <c r="F1912">
        <v>84</v>
      </c>
      <c r="G1912" t="s">
        <v>858</v>
      </c>
      <c r="H1912" t="s">
        <v>1387</v>
      </c>
      <c r="I1912" s="2">
        <v>1</v>
      </c>
      <c r="J1912" s="2">
        <f>VLOOKUP(H1912,[1]HSR!$M:$P,4,0)</f>
        <v>1419.05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W1912" t="s">
        <v>118</v>
      </c>
      <c r="X1912" t="s">
        <v>1388</v>
      </c>
      <c r="Y1912" t="s">
        <v>1389</v>
      </c>
      <c r="Z1912" t="s">
        <v>44</v>
      </c>
      <c r="AA1912">
        <v>1200</v>
      </c>
      <c r="AB1912">
        <v>0</v>
      </c>
      <c r="AC1912">
        <v>1200</v>
      </c>
      <c r="AD1912">
        <v>5</v>
      </c>
      <c r="AE1912">
        <v>2180</v>
      </c>
      <c r="AF1912">
        <v>0</v>
      </c>
      <c r="AG1912">
        <v>2180</v>
      </c>
      <c r="AH1912">
        <v>1380</v>
      </c>
      <c r="AI1912">
        <v>1560</v>
      </c>
      <c r="AJ1912" t="s">
        <v>37</v>
      </c>
    </row>
    <row r="1913" spans="1:36" x14ac:dyDescent="0.25">
      <c r="A1913" t="s">
        <v>1956</v>
      </c>
      <c r="B1913" t="s">
        <v>857</v>
      </c>
      <c r="C1913" t="s">
        <v>858</v>
      </c>
      <c r="E1913" t="s">
        <v>531</v>
      </c>
      <c r="F1913">
        <v>84</v>
      </c>
      <c r="G1913" t="s">
        <v>858</v>
      </c>
      <c r="H1913" t="s">
        <v>1390</v>
      </c>
      <c r="I1913" s="2">
        <v>1</v>
      </c>
      <c r="J1913" s="2">
        <f>VLOOKUP(H1913,[1]HSR!$M:$P,4,0)</f>
        <v>1419.05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W1913" t="s">
        <v>118</v>
      </c>
      <c r="X1913" t="s">
        <v>1388</v>
      </c>
      <c r="Y1913" t="s">
        <v>1389</v>
      </c>
      <c r="Z1913" t="s">
        <v>44</v>
      </c>
      <c r="AA1913">
        <v>1200</v>
      </c>
      <c r="AB1913">
        <v>0</v>
      </c>
      <c r="AC1913">
        <v>1200</v>
      </c>
      <c r="AD1913">
        <v>5</v>
      </c>
      <c r="AE1913">
        <v>2180</v>
      </c>
      <c r="AF1913">
        <v>0</v>
      </c>
      <c r="AG1913">
        <v>2180</v>
      </c>
      <c r="AH1913">
        <v>1380</v>
      </c>
      <c r="AI1913">
        <v>1560</v>
      </c>
      <c r="AJ1913" t="s">
        <v>37</v>
      </c>
    </row>
    <row r="1914" spans="1:36" x14ac:dyDescent="0.25">
      <c r="A1914" t="s">
        <v>1956</v>
      </c>
      <c r="B1914" t="s">
        <v>857</v>
      </c>
      <c r="C1914" t="s">
        <v>858</v>
      </c>
      <c r="E1914" t="s">
        <v>531</v>
      </c>
      <c r="F1914">
        <v>84</v>
      </c>
      <c r="G1914" t="s">
        <v>858</v>
      </c>
      <c r="H1914" t="s">
        <v>1391</v>
      </c>
      <c r="I1914" s="2">
        <v>1</v>
      </c>
      <c r="J1914" s="2">
        <f>VLOOKUP(H1914,[1]HSR!$M:$P,4,0)</f>
        <v>1419.05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W1914" t="s">
        <v>118</v>
      </c>
      <c r="X1914" t="s">
        <v>1392</v>
      </c>
      <c r="Y1914" t="s">
        <v>1389</v>
      </c>
      <c r="Z1914" t="s">
        <v>44</v>
      </c>
      <c r="AA1914">
        <v>1200</v>
      </c>
      <c r="AB1914">
        <v>0</v>
      </c>
      <c r="AC1914">
        <v>1200</v>
      </c>
      <c r="AD1914">
        <v>5</v>
      </c>
      <c r="AE1914">
        <v>2180</v>
      </c>
      <c r="AF1914">
        <v>0</v>
      </c>
      <c r="AG1914">
        <v>2180</v>
      </c>
      <c r="AH1914">
        <v>1380</v>
      </c>
      <c r="AI1914">
        <v>1560</v>
      </c>
      <c r="AJ1914" t="s">
        <v>37</v>
      </c>
    </row>
    <row r="1915" spans="1:36" x14ac:dyDescent="0.25">
      <c r="A1915" t="s">
        <v>1956</v>
      </c>
      <c r="B1915" t="s">
        <v>857</v>
      </c>
      <c r="C1915" t="s">
        <v>858</v>
      </c>
      <c r="D1915" t="s">
        <v>229</v>
      </c>
      <c r="E1915" t="s">
        <v>114</v>
      </c>
      <c r="F1915">
        <v>83</v>
      </c>
      <c r="G1915" t="s">
        <v>858</v>
      </c>
      <c r="H1915" t="s">
        <v>1398</v>
      </c>
      <c r="I1915" s="2">
        <v>1</v>
      </c>
      <c r="J1915" s="2">
        <f>VLOOKUP(H1915,[1]HSR!$M:$P,4,0)</f>
        <v>1400.3</v>
      </c>
      <c r="K1915">
        <v>4</v>
      </c>
      <c r="L1915">
        <v>4700</v>
      </c>
      <c r="M1915">
        <v>0</v>
      </c>
      <c r="N1915">
        <v>0</v>
      </c>
      <c r="O1915">
        <v>0</v>
      </c>
      <c r="P1915">
        <v>0</v>
      </c>
      <c r="Q1915">
        <v>4</v>
      </c>
      <c r="R1915">
        <v>4700</v>
      </c>
      <c r="S1915" t="s">
        <v>230</v>
      </c>
      <c r="T1915" t="s">
        <v>114</v>
      </c>
      <c r="U1915" t="s">
        <v>558</v>
      </c>
      <c r="V1915" t="s">
        <v>559</v>
      </c>
      <c r="W1915" t="s">
        <v>118</v>
      </c>
      <c r="X1915" t="s">
        <v>1397</v>
      </c>
      <c r="Y1915" t="s">
        <v>1396</v>
      </c>
      <c r="Z1915" t="s">
        <v>222</v>
      </c>
      <c r="AA1915">
        <v>1175</v>
      </c>
      <c r="AB1915">
        <v>0</v>
      </c>
      <c r="AC1915">
        <v>1175</v>
      </c>
      <c r="AD1915">
        <v>5</v>
      </c>
      <c r="AE1915">
        <v>2180</v>
      </c>
      <c r="AF1915">
        <v>0</v>
      </c>
      <c r="AG1915">
        <v>2180</v>
      </c>
      <c r="AH1915">
        <v>1351.25</v>
      </c>
      <c r="AI1915">
        <v>1527.5</v>
      </c>
      <c r="AJ1915" t="s">
        <v>37</v>
      </c>
    </row>
    <row r="1916" spans="1:36" x14ac:dyDescent="0.25">
      <c r="A1916" t="s">
        <v>1956</v>
      </c>
      <c r="B1916" t="s">
        <v>857</v>
      </c>
      <c r="C1916" t="s">
        <v>858</v>
      </c>
      <c r="D1916" t="s">
        <v>77</v>
      </c>
      <c r="E1916" t="s">
        <v>121</v>
      </c>
      <c r="F1916">
        <v>82</v>
      </c>
      <c r="G1916" t="s">
        <v>858</v>
      </c>
      <c r="H1916" t="s">
        <v>1399</v>
      </c>
      <c r="I1916" s="2">
        <v>1</v>
      </c>
      <c r="J1916" s="2">
        <f>VLOOKUP(H1916,[1]HSR!$M:$P,4,0)</f>
        <v>2906.99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78</v>
      </c>
      <c r="T1916" t="s">
        <v>121</v>
      </c>
      <c r="U1916" t="s">
        <v>1400</v>
      </c>
      <c r="V1916" t="s">
        <v>1401</v>
      </c>
      <c r="W1916" t="s">
        <v>118</v>
      </c>
      <c r="X1916" t="s">
        <v>1402</v>
      </c>
      <c r="Y1916" t="s">
        <v>1403</v>
      </c>
      <c r="Z1916" t="s">
        <v>44</v>
      </c>
      <c r="AA1916">
        <v>2750</v>
      </c>
      <c r="AB1916">
        <v>137.5</v>
      </c>
      <c r="AC1916">
        <v>2612.5</v>
      </c>
      <c r="AD1916">
        <v>5</v>
      </c>
      <c r="AE1916">
        <v>3980</v>
      </c>
      <c r="AF1916">
        <v>0</v>
      </c>
      <c r="AG1916">
        <v>3980</v>
      </c>
      <c r="AH1916">
        <v>2612.5</v>
      </c>
      <c r="AI1916">
        <v>2612.5</v>
      </c>
      <c r="AJ1916" t="s">
        <v>37</v>
      </c>
    </row>
    <row r="1917" spans="1:36" x14ac:dyDescent="0.25">
      <c r="A1917" t="s">
        <v>1956</v>
      </c>
      <c r="B1917" t="s">
        <v>857</v>
      </c>
      <c r="C1917" t="s">
        <v>858</v>
      </c>
      <c r="D1917" t="s">
        <v>77</v>
      </c>
      <c r="E1917" t="s">
        <v>121</v>
      </c>
      <c r="F1917">
        <v>82</v>
      </c>
      <c r="G1917" t="s">
        <v>858</v>
      </c>
      <c r="H1917" t="s">
        <v>1404</v>
      </c>
      <c r="I1917" s="2">
        <v>1</v>
      </c>
      <c r="J1917" s="2">
        <f>VLOOKUP(H1917,[1]HSR!$M:$P,4,0)</f>
        <v>2906.99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78</v>
      </c>
      <c r="T1917" t="s">
        <v>121</v>
      </c>
      <c r="U1917" t="s">
        <v>1400</v>
      </c>
      <c r="V1917" t="s">
        <v>1401</v>
      </c>
      <c r="W1917" t="s">
        <v>118</v>
      </c>
      <c r="X1917" t="s">
        <v>1402</v>
      </c>
      <c r="Y1917" t="s">
        <v>1403</v>
      </c>
      <c r="Z1917" t="s">
        <v>44</v>
      </c>
      <c r="AA1917">
        <v>2750</v>
      </c>
      <c r="AB1917">
        <v>137.5</v>
      </c>
      <c r="AC1917">
        <v>2612.5</v>
      </c>
      <c r="AD1917">
        <v>5</v>
      </c>
      <c r="AE1917">
        <v>3980</v>
      </c>
      <c r="AF1917">
        <v>0</v>
      </c>
      <c r="AG1917">
        <v>3980</v>
      </c>
      <c r="AH1917">
        <v>2612.5</v>
      </c>
      <c r="AI1917">
        <v>2612.5</v>
      </c>
      <c r="AJ1917" t="s">
        <v>37</v>
      </c>
    </row>
    <row r="1918" spans="1:36" x14ac:dyDescent="0.25">
      <c r="A1918" t="s">
        <v>1956</v>
      </c>
      <c r="B1918" t="s">
        <v>857</v>
      </c>
      <c r="C1918" t="s">
        <v>858</v>
      </c>
      <c r="D1918" t="s">
        <v>77</v>
      </c>
      <c r="E1918" t="s">
        <v>121</v>
      </c>
      <c r="F1918">
        <v>82</v>
      </c>
      <c r="G1918" t="s">
        <v>858</v>
      </c>
      <c r="H1918" t="s">
        <v>1405</v>
      </c>
      <c r="I1918" s="2">
        <v>1</v>
      </c>
      <c r="J1918" s="2">
        <f>VLOOKUP(H1918,[1]HSR!$M:$P,4,0)</f>
        <v>2906.99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78</v>
      </c>
      <c r="T1918" t="s">
        <v>121</v>
      </c>
      <c r="U1918" t="s">
        <v>1400</v>
      </c>
      <c r="V1918" t="s">
        <v>1401</v>
      </c>
      <c r="W1918" t="s">
        <v>118</v>
      </c>
      <c r="X1918" t="s">
        <v>1402</v>
      </c>
      <c r="Y1918" t="s">
        <v>1403</v>
      </c>
      <c r="Z1918" t="s">
        <v>44</v>
      </c>
      <c r="AA1918">
        <v>2750</v>
      </c>
      <c r="AB1918">
        <v>137.5</v>
      </c>
      <c r="AC1918">
        <v>2612.5</v>
      </c>
      <c r="AD1918">
        <v>5</v>
      </c>
      <c r="AE1918">
        <v>3980</v>
      </c>
      <c r="AF1918">
        <v>0</v>
      </c>
      <c r="AG1918">
        <v>3980</v>
      </c>
      <c r="AH1918">
        <v>2612.5</v>
      </c>
      <c r="AI1918">
        <v>2612.5</v>
      </c>
      <c r="AJ1918" t="s">
        <v>37</v>
      </c>
    </row>
    <row r="1919" spans="1:36" x14ac:dyDescent="0.25">
      <c r="A1919" t="s">
        <v>1956</v>
      </c>
      <c r="B1919" t="s">
        <v>857</v>
      </c>
      <c r="C1919" t="s">
        <v>858</v>
      </c>
      <c r="D1919" t="s">
        <v>77</v>
      </c>
      <c r="E1919" t="s">
        <v>121</v>
      </c>
      <c r="F1919">
        <v>82</v>
      </c>
      <c r="G1919" t="s">
        <v>858</v>
      </c>
      <c r="H1919" t="s">
        <v>3245</v>
      </c>
      <c r="I1919" s="2">
        <v>1</v>
      </c>
      <c r="J1919" s="2">
        <f>VLOOKUP(H1919,[1]HSR!$M:$P,4,0)</f>
        <v>2906.99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78</v>
      </c>
      <c r="T1919" t="s">
        <v>121</v>
      </c>
      <c r="U1919" t="s">
        <v>1400</v>
      </c>
      <c r="V1919" t="s">
        <v>1401</v>
      </c>
      <c r="W1919" t="s">
        <v>118</v>
      </c>
      <c r="X1919" t="s">
        <v>1402</v>
      </c>
      <c r="Y1919" t="s">
        <v>1403</v>
      </c>
      <c r="Z1919" t="s">
        <v>44</v>
      </c>
      <c r="AA1919">
        <v>2750</v>
      </c>
      <c r="AB1919">
        <v>137.5</v>
      </c>
      <c r="AC1919">
        <v>2612.5</v>
      </c>
      <c r="AD1919">
        <v>5</v>
      </c>
      <c r="AE1919">
        <v>3980</v>
      </c>
      <c r="AF1919">
        <v>0</v>
      </c>
      <c r="AG1919">
        <v>3980</v>
      </c>
      <c r="AH1919">
        <v>2612.5</v>
      </c>
      <c r="AI1919">
        <v>2612.5</v>
      </c>
      <c r="AJ1919" t="s">
        <v>37</v>
      </c>
    </row>
    <row r="1920" spans="1:36" x14ac:dyDescent="0.25">
      <c r="A1920" t="s">
        <v>1956</v>
      </c>
      <c r="B1920" t="s">
        <v>857</v>
      </c>
      <c r="C1920" t="s">
        <v>858</v>
      </c>
      <c r="D1920" t="s">
        <v>77</v>
      </c>
      <c r="E1920" t="s">
        <v>121</v>
      </c>
      <c r="F1920">
        <v>82</v>
      </c>
      <c r="G1920" t="s">
        <v>858</v>
      </c>
      <c r="H1920" t="s">
        <v>3246</v>
      </c>
      <c r="I1920" s="2">
        <v>1</v>
      </c>
      <c r="J1920" s="2">
        <f>VLOOKUP(H1920,[1]HSR!$M:$P,4,0)</f>
        <v>2906.99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78</v>
      </c>
      <c r="T1920" t="s">
        <v>121</v>
      </c>
      <c r="U1920" t="s">
        <v>1400</v>
      </c>
      <c r="V1920" t="s">
        <v>1401</v>
      </c>
      <c r="W1920" t="s">
        <v>118</v>
      </c>
      <c r="X1920" t="s">
        <v>1402</v>
      </c>
      <c r="Y1920" t="s">
        <v>1403</v>
      </c>
      <c r="Z1920" t="s">
        <v>44</v>
      </c>
      <c r="AA1920">
        <v>2750</v>
      </c>
      <c r="AB1920">
        <v>137.5</v>
      </c>
      <c r="AC1920">
        <v>2612.5</v>
      </c>
      <c r="AD1920">
        <v>5</v>
      </c>
      <c r="AE1920">
        <v>3980</v>
      </c>
      <c r="AF1920">
        <v>0</v>
      </c>
      <c r="AG1920">
        <v>3980</v>
      </c>
      <c r="AH1920">
        <v>2612.5</v>
      </c>
      <c r="AI1920">
        <v>2612.5</v>
      </c>
      <c r="AJ1920" t="s">
        <v>37</v>
      </c>
    </row>
    <row r="1921" spans="1:36" x14ac:dyDescent="0.25">
      <c r="A1921" t="s">
        <v>1956</v>
      </c>
      <c r="B1921" t="s">
        <v>857</v>
      </c>
      <c r="C1921" t="s">
        <v>858</v>
      </c>
      <c r="D1921" t="s">
        <v>77</v>
      </c>
      <c r="E1921" t="s">
        <v>121</v>
      </c>
      <c r="F1921">
        <v>82</v>
      </c>
      <c r="G1921" t="s">
        <v>858</v>
      </c>
      <c r="H1921" t="s">
        <v>3247</v>
      </c>
      <c r="I1921" s="2">
        <v>1</v>
      </c>
      <c r="J1921" s="2">
        <f>VLOOKUP(H1921,[1]HSR!$M:$P,4,0)</f>
        <v>2906.99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78</v>
      </c>
      <c r="T1921" t="s">
        <v>121</v>
      </c>
      <c r="U1921" t="s">
        <v>1400</v>
      </c>
      <c r="V1921" t="s">
        <v>1401</v>
      </c>
      <c r="W1921" t="s">
        <v>118</v>
      </c>
      <c r="X1921" t="s">
        <v>1402</v>
      </c>
      <c r="Y1921" t="s">
        <v>1403</v>
      </c>
      <c r="Z1921" t="s">
        <v>44</v>
      </c>
      <c r="AA1921">
        <v>2750</v>
      </c>
      <c r="AB1921">
        <v>137.5</v>
      </c>
      <c r="AC1921">
        <v>2612.5</v>
      </c>
      <c r="AD1921">
        <v>5</v>
      </c>
      <c r="AE1921">
        <v>3980</v>
      </c>
      <c r="AF1921">
        <v>0</v>
      </c>
      <c r="AG1921">
        <v>3980</v>
      </c>
      <c r="AH1921">
        <v>2612.5</v>
      </c>
      <c r="AI1921">
        <v>2612.5</v>
      </c>
      <c r="AJ1921" t="s">
        <v>37</v>
      </c>
    </row>
    <row r="1922" spans="1:36" x14ac:dyDescent="0.25">
      <c r="A1922" t="s">
        <v>1956</v>
      </c>
      <c r="B1922" t="s">
        <v>857</v>
      </c>
      <c r="C1922" t="s">
        <v>858</v>
      </c>
      <c r="D1922" t="s">
        <v>77</v>
      </c>
      <c r="E1922" t="s">
        <v>121</v>
      </c>
      <c r="F1922">
        <v>82</v>
      </c>
      <c r="G1922" t="s">
        <v>858</v>
      </c>
      <c r="H1922" t="s">
        <v>1407</v>
      </c>
      <c r="I1922" s="2">
        <v>1</v>
      </c>
      <c r="J1922" s="2">
        <f>VLOOKUP(H1922,[1]HSR!$M:$P,4,0)</f>
        <v>1427.49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78</v>
      </c>
      <c r="T1922" t="s">
        <v>121</v>
      </c>
      <c r="U1922" t="s">
        <v>123</v>
      </c>
      <c r="V1922" t="s">
        <v>124</v>
      </c>
      <c r="W1922" t="s">
        <v>118</v>
      </c>
      <c r="X1922" t="s">
        <v>1408</v>
      </c>
      <c r="Y1922" t="s">
        <v>1406</v>
      </c>
      <c r="Z1922" t="s">
        <v>40</v>
      </c>
      <c r="AA1922">
        <v>1275</v>
      </c>
      <c r="AB1922">
        <v>63.75</v>
      </c>
      <c r="AC1922">
        <v>1211.25</v>
      </c>
      <c r="AD1922">
        <v>5</v>
      </c>
      <c r="AE1922">
        <v>2180</v>
      </c>
      <c r="AF1922">
        <v>0</v>
      </c>
      <c r="AG1922">
        <v>2180</v>
      </c>
      <c r="AH1922">
        <v>1392.94</v>
      </c>
      <c r="AI1922">
        <v>1574.63</v>
      </c>
      <c r="AJ1922" t="s">
        <v>37</v>
      </c>
    </row>
    <row r="1923" spans="1:36" x14ac:dyDescent="0.25">
      <c r="A1923" t="s">
        <v>1956</v>
      </c>
      <c r="B1923" t="s">
        <v>857</v>
      </c>
      <c r="C1923" t="s">
        <v>858</v>
      </c>
      <c r="D1923" t="s">
        <v>77</v>
      </c>
      <c r="E1923" t="s">
        <v>121</v>
      </c>
      <c r="F1923">
        <v>82</v>
      </c>
      <c r="G1923" t="s">
        <v>858</v>
      </c>
      <c r="H1923" t="s">
        <v>1409</v>
      </c>
      <c r="I1923" s="2">
        <v>1</v>
      </c>
      <c r="J1923" s="2">
        <f>VLOOKUP(H1923,[1]HSR!$M:$P,4,0)</f>
        <v>1427.49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78</v>
      </c>
      <c r="T1923" t="s">
        <v>121</v>
      </c>
      <c r="U1923" t="s">
        <v>123</v>
      </c>
      <c r="V1923" t="s">
        <v>124</v>
      </c>
      <c r="W1923" t="s">
        <v>118</v>
      </c>
      <c r="X1923" t="s">
        <v>1410</v>
      </c>
      <c r="Y1923" t="s">
        <v>1406</v>
      </c>
      <c r="Z1923" t="s">
        <v>40</v>
      </c>
      <c r="AA1923">
        <v>1275</v>
      </c>
      <c r="AB1923">
        <v>63.75</v>
      </c>
      <c r="AC1923">
        <v>1211.25</v>
      </c>
      <c r="AD1923">
        <v>5</v>
      </c>
      <c r="AE1923">
        <v>2180</v>
      </c>
      <c r="AF1923">
        <v>0</v>
      </c>
      <c r="AG1923">
        <v>2180</v>
      </c>
      <c r="AH1923">
        <v>1392.94</v>
      </c>
      <c r="AI1923">
        <v>1574.63</v>
      </c>
      <c r="AJ1923" t="s">
        <v>37</v>
      </c>
    </row>
    <row r="1924" spans="1:36" x14ac:dyDescent="0.25">
      <c r="A1924" t="s">
        <v>1956</v>
      </c>
      <c r="B1924" t="s">
        <v>857</v>
      </c>
      <c r="C1924" t="s">
        <v>858</v>
      </c>
      <c r="D1924" t="s">
        <v>77</v>
      </c>
      <c r="E1924" t="s">
        <v>121</v>
      </c>
      <c r="F1924">
        <v>82</v>
      </c>
      <c r="G1924" t="s">
        <v>858</v>
      </c>
      <c r="H1924" t="s">
        <v>1411</v>
      </c>
      <c r="I1924" s="2">
        <v>1</v>
      </c>
      <c r="J1924" s="2">
        <f>VLOOKUP(H1924,[1]HSR!$M:$P,4,0)</f>
        <v>1427.49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78</v>
      </c>
      <c r="T1924" t="s">
        <v>121</v>
      </c>
      <c r="U1924" t="s">
        <v>123</v>
      </c>
      <c r="V1924" t="s">
        <v>124</v>
      </c>
      <c r="W1924" t="s">
        <v>118</v>
      </c>
      <c r="X1924" t="s">
        <v>1410</v>
      </c>
      <c r="Y1924" t="s">
        <v>1406</v>
      </c>
      <c r="Z1924" t="s">
        <v>40</v>
      </c>
      <c r="AA1924">
        <v>1275</v>
      </c>
      <c r="AB1924">
        <v>63.75</v>
      </c>
      <c r="AC1924">
        <v>1211.25</v>
      </c>
      <c r="AD1924">
        <v>5</v>
      </c>
      <c r="AE1924">
        <v>2180</v>
      </c>
      <c r="AF1924">
        <v>0</v>
      </c>
      <c r="AG1924">
        <v>2180</v>
      </c>
      <c r="AH1924">
        <v>1392.94</v>
      </c>
      <c r="AI1924">
        <v>1574.63</v>
      </c>
      <c r="AJ1924" t="s">
        <v>37</v>
      </c>
    </row>
    <row r="1925" spans="1:36" x14ac:dyDescent="0.25">
      <c r="A1925" t="s">
        <v>1956</v>
      </c>
      <c r="B1925" t="s">
        <v>857</v>
      </c>
      <c r="C1925" t="s">
        <v>858</v>
      </c>
      <c r="D1925" t="s">
        <v>77</v>
      </c>
      <c r="E1925" t="s">
        <v>121</v>
      </c>
      <c r="F1925">
        <v>82</v>
      </c>
      <c r="G1925" t="s">
        <v>858</v>
      </c>
      <c r="H1925" t="s">
        <v>1412</v>
      </c>
      <c r="I1925" s="2">
        <v>1</v>
      </c>
      <c r="J1925" s="2">
        <f>VLOOKUP(H1925,[1]HSR!$M:$P,4,0)</f>
        <v>1427.49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78</v>
      </c>
      <c r="T1925" t="s">
        <v>121</v>
      </c>
      <c r="U1925" t="s">
        <v>123</v>
      </c>
      <c r="V1925" t="s">
        <v>124</v>
      </c>
      <c r="W1925" t="s">
        <v>118</v>
      </c>
      <c r="X1925" t="s">
        <v>1413</v>
      </c>
      <c r="Y1925" t="s">
        <v>1406</v>
      </c>
      <c r="Z1925" t="s">
        <v>40</v>
      </c>
      <c r="AA1925">
        <v>1275</v>
      </c>
      <c r="AB1925">
        <v>63.75</v>
      </c>
      <c r="AC1925">
        <v>1211.25</v>
      </c>
      <c r="AD1925">
        <v>5</v>
      </c>
      <c r="AE1925">
        <v>2180</v>
      </c>
      <c r="AF1925">
        <v>0</v>
      </c>
      <c r="AG1925">
        <v>2180</v>
      </c>
      <c r="AH1925">
        <v>1392.94</v>
      </c>
      <c r="AI1925">
        <v>1574.63</v>
      </c>
      <c r="AJ1925" t="s">
        <v>37</v>
      </c>
    </row>
    <row r="1926" spans="1:36" x14ac:dyDescent="0.25">
      <c r="A1926" t="s">
        <v>1956</v>
      </c>
      <c r="B1926" t="s">
        <v>857</v>
      </c>
      <c r="C1926" t="s">
        <v>858</v>
      </c>
      <c r="D1926" t="s">
        <v>77</v>
      </c>
      <c r="E1926" t="s">
        <v>121</v>
      </c>
      <c r="F1926">
        <v>82</v>
      </c>
      <c r="G1926" t="s">
        <v>858</v>
      </c>
      <c r="H1926" t="s">
        <v>1414</v>
      </c>
      <c r="I1926" s="2">
        <v>1</v>
      </c>
      <c r="J1926" s="2">
        <f>VLOOKUP(H1926,[1]HSR!$M:$P,4,0)</f>
        <v>1427.49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78</v>
      </c>
      <c r="T1926" t="s">
        <v>121</v>
      </c>
      <c r="U1926" t="s">
        <v>123</v>
      </c>
      <c r="V1926" t="s">
        <v>124</v>
      </c>
      <c r="W1926" t="s">
        <v>118</v>
      </c>
      <c r="X1926" t="s">
        <v>1410</v>
      </c>
      <c r="Y1926" t="s">
        <v>1406</v>
      </c>
      <c r="Z1926" t="s">
        <v>40</v>
      </c>
      <c r="AA1926">
        <v>1275</v>
      </c>
      <c r="AB1926">
        <v>63.75</v>
      </c>
      <c r="AC1926">
        <v>1211.25</v>
      </c>
      <c r="AD1926">
        <v>5</v>
      </c>
      <c r="AE1926">
        <v>2180</v>
      </c>
      <c r="AF1926">
        <v>0</v>
      </c>
      <c r="AG1926">
        <v>2180</v>
      </c>
      <c r="AH1926">
        <v>1392.94</v>
      </c>
      <c r="AI1926">
        <v>1574.63</v>
      </c>
      <c r="AJ1926" t="s">
        <v>37</v>
      </c>
    </row>
    <row r="1927" spans="1:36" x14ac:dyDescent="0.25">
      <c r="A1927" t="s">
        <v>1956</v>
      </c>
      <c r="B1927" t="s">
        <v>857</v>
      </c>
      <c r="C1927" t="s">
        <v>858</v>
      </c>
      <c r="D1927" t="s">
        <v>77</v>
      </c>
      <c r="E1927" t="s">
        <v>121</v>
      </c>
      <c r="F1927">
        <v>82</v>
      </c>
      <c r="G1927" t="s">
        <v>858</v>
      </c>
      <c r="H1927" t="s">
        <v>1415</v>
      </c>
      <c r="I1927" s="2">
        <v>1</v>
      </c>
      <c r="J1927" s="2">
        <f>VLOOKUP(H1927,[1]HSR!$M:$P,4,0)</f>
        <v>1427.49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78</v>
      </c>
      <c r="T1927" t="s">
        <v>121</v>
      </c>
      <c r="U1927" t="s">
        <v>123</v>
      </c>
      <c r="V1927" t="s">
        <v>124</v>
      </c>
      <c r="W1927" t="s">
        <v>118</v>
      </c>
      <c r="X1927" t="s">
        <v>1410</v>
      </c>
      <c r="Y1927" t="s">
        <v>1406</v>
      </c>
      <c r="Z1927" t="s">
        <v>40</v>
      </c>
      <c r="AA1927">
        <v>1275</v>
      </c>
      <c r="AB1927">
        <v>63.75</v>
      </c>
      <c r="AC1927">
        <v>1211.25</v>
      </c>
      <c r="AD1927">
        <v>5</v>
      </c>
      <c r="AE1927">
        <v>2180</v>
      </c>
      <c r="AF1927">
        <v>0</v>
      </c>
      <c r="AG1927">
        <v>2180</v>
      </c>
      <c r="AH1927">
        <v>1392.94</v>
      </c>
      <c r="AI1927">
        <v>1574.63</v>
      </c>
      <c r="AJ1927" t="s">
        <v>37</v>
      </c>
    </row>
    <row r="1928" spans="1:36" x14ac:dyDescent="0.25">
      <c r="A1928" t="s">
        <v>1956</v>
      </c>
      <c r="B1928" t="s">
        <v>857</v>
      </c>
      <c r="C1928" t="s">
        <v>858</v>
      </c>
      <c r="D1928" t="s">
        <v>77</v>
      </c>
      <c r="E1928" t="s">
        <v>121</v>
      </c>
      <c r="F1928">
        <v>82</v>
      </c>
      <c r="G1928" t="s">
        <v>858</v>
      </c>
      <c r="H1928" t="s">
        <v>1416</v>
      </c>
      <c r="I1928" s="2">
        <v>1</v>
      </c>
      <c r="J1928" s="2">
        <f>VLOOKUP(H1928,[1]HSR!$M:$P,4,0)</f>
        <v>1427.49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78</v>
      </c>
      <c r="T1928" t="s">
        <v>121</v>
      </c>
      <c r="U1928" t="s">
        <v>123</v>
      </c>
      <c r="V1928" t="s">
        <v>124</v>
      </c>
      <c r="W1928" t="s">
        <v>118</v>
      </c>
      <c r="X1928" t="s">
        <v>1410</v>
      </c>
      <c r="Y1928" t="s">
        <v>1406</v>
      </c>
      <c r="Z1928" t="s">
        <v>40</v>
      </c>
      <c r="AA1928">
        <v>1275</v>
      </c>
      <c r="AB1928">
        <v>63.75</v>
      </c>
      <c r="AC1928">
        <v>1211.25</v>
      </c>
      <c r="AD1928">
        <v>5</v>
      </c>
      <c r="AE1928">
        <v>2180</v>
      </c>
      <c r="AF1928">
        <v>0</v>
      </c>
      <c r="AG1928">
        <v>2180</v>
      </c>
      <c r="AH1928">
        <v>1392.94</v>
      </c>
      <c r="AI1928">
        <v>1574.63</v>
      </c>
      <c r="AJ1928" t="s">
        <v>37</v>
      </c>
    </row>
    <row r="1929" spans="1:36" x14ac:dyDescent="0.25">
      <c r="A1929" t="s">
        <v>1956</v>
      </c>
      <c r="B1929" t="s">
        <v>857</v>
      </c>
      <c r="C1929" t="s">
        <v>858</v>
      </c>
      <c r="D1929" t="s">
        <v>77</v>
      </c>
      <c r="E1929" t="s">
        <v>619</v>
      </c>
      <c r="F1929">
        <v>72</v>
      </c>
      <c r="G1929" t="s">
        <v>858</v>
      </c>
      <c r="H1929" t="s">
        <v>3249</v>
      </c>
      <c r="I1929" s="2">
        <v>1</v>
      </c>
      <c r="J1929" s="2">
        <f>VLOOKUP(H1929,[1]HSR!$M:$P,4,0)</f>
        <v>2906.99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78</v>
      </c>
      <c r="T1929" t="s">
        <v>619</v>
      </c>
      <c r="U1929" t="s">
        <v>1427</v>
      </c>
      <c r="V1929" t="s">
        <v>1428</v>
      </c>
      <c r="W1929" t="s">
        <v>56</v>
      </c>
      <c r="X1929" t="s">
        <v>1429</v>
      </c>
      <c r="Y1929" t="s">
        <v>1430</v>
      </c>
      <c r="Z1929" t="s">
        <v>44</v>
      </c>
      <c r="AA1929">
        <v>2750</v>
      </c>
      <c r="AB1929">
        <v>137.5</v>
      </c>
      <c r="AC1929">
        <v>2612.5</v>
      </c>
      <c r="AD1929">
        <v>5</v>
      </c>
      <c r="AE1929">
        <v>3980</v>
      </c>
      <c r="AF1929">
        <v>0</v>
      </c>
      <c r="AG1929">
        <v>3980</v>
      </c>
      <c r="AH1929">
        <v>2612.5</v>
      </c>
      <c r="AI1929">
        <v>2612.5</v>
      </c>
      <c r="AJ1929" t="s">
        <v>37</v>
      </c>
    </row>
    <row r="1930" spans="1:36" x14ac:dyDescent="0.25">
      <c r="A1930" t="s">
        <v>1956</v>
      </c>
      <c r="B1930" t="s">
        <v>857</v>
      </c>
      <c r="C1930" t="s">
        <v>858</v>
      </c>
      <c r="D1930" t="s">
        <v>77</v>
      </c>
      <c r="E1930" t="s">
        <v>619</v>
      </c>
      <c r="F1930">
        <v>72</v>
      </c>
      <c r="G1930" t="s">
        <v>858</v>
      </c>
      <c r="H1930" t="s">
        <v>3250</v>
      </c>
      <c r="I1930" s="2">
        <v>1</v>
      </c>
      <c r="J1930" s="2">
        <f>VLOOKUP(H1930,[1]HSR!$M:$P,4,0)</f>
        <v>2906.99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78</v>
      </c>
      <c r="T1930" t="s">
        <v>619</v>
      </c>
      <c r="U1930" t="s">
        <v>1427</v>
      </c>
      <c r="V1930" t="s">
        <v>1428</v>
      </c>
      <c r="W1930" t="s">
        <v>56</v>
      </c>
      <c r="X1930" t="s">
        <v>1429</v>
      </c>
      <c r="Y1930" t="s">
        <v>1430</v>
      </c>
      <c r="Z1930" t="s">
        <v>44</v>
      </c>
      <c r="AA1930">
        <v>2750</v>
      </c>
      <c r="AB1930">
        <v>137.5</v>
      </c>
      <c r="AC1930">
        <v>2612.5</v>
      </c>
      <c r="AD1930">
        <v>5</v>
      </c>
      <c r="AE1930">
        <v>3980</v>
      </c>
      <c r="AF1930">
        <v>0</v>
      </c>
      <c r="AG1930">
        <v>3980</v>
      </c>
      <c r="AH1930">
        <v>2612.5</v>
      </c>
      <c r="AI1930">
        <v>2612.5</v>
      </c>
      <c r="AJ1930" t="s">
        <v>37</v>
      </c>
    </row>
    <row r="1931" spans="1:36" x14ac:dyDescent="0.25">
      <c r="A1931" t="s">
        <v>1956</v>
      </c>
      <c r="B1931" t="s">
        <v>857</v>
      </c>
      <c r="C1931" t="s">
        <v>858</v>
      </c>
      <c r="D1931" t="s">
        <v>77</v>
      </c>
      <c r="E1931" t="s">
        <v>619</v>
      </c>
      <c r="F1931">
        <v>72</v>
      </c>
      <c r="G1931" t="s">
        <v>858</v>
      </c>
      <c r="H1931" t="s">
        <v>3251</v>
      </c>
      <c r="I1931" s="2">
        <v>1</v>
      </c>
      <c r="J1931" s="2">
        <f>VLOOKUP(H1931,[1]HSR!$M:$P,4,0)</f>
        <v>2906.99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78</v>
      </c>
      <c r="T1931" t="s">
        <v>619</v>
      </c>
      <c r="U1931" t="s">
        <v>1427</v>
      </c>
      <c r="V1931" t="s">
        <v>1428</v>
      </c>
      <c r="W1931" t="s">
        <v>56</v>
      </c>
      <c r="X1931" t="s">
        <v>1429</v>
      </c>
      <c r="Y1931" t="s">
        <v>1430</v>
      </c>
      <c r="Z1931" t="s">
        <v>44</v>
      </c>
      <c r="AA1931">
        <v>2750</v>
      </c>
      <c r="AB1931">
        <v>137.5</v>
      </c>
      <c r="AC1931">
        <v>2612.5</v>
      </c>
      <c r="AD1931">
        <v>5</v>
      </c>
      <c r="AE1931">
        <v>3980</v>
      </c>
      <c r="AF1931">
        <v>0</v>
      </c>
      <c r="AG1931">
        <v>3980</v>
      </c>
      <c r="AH1931">
        <v>2612.5</v>
      </c>
      <c r="AI1931">
        <v>2612.5</v>
      </c>
      <c r="AJ1931" t="s">
        <v>37</v>
      </c>
    </row>
    <row r="1932" spans="1:36" x14ac:dyDescent="0.25">
      <c r="A1932" t="s">
        <v>1956</v>
      </c>
      <c r="B1932" t="s">
        <v>857</v>
      </c>
      <c r="C1932" t="s">
        <v>858</v>
      </c>
      <c r="D1932" t="s">
        <v>77</v>
      </c>
      <c r="E1932" t="s">
        <v>619</v>
      </c>
      <c r="F1932">
        <v>72</v>
      </c>
      <c r="G1932" t="s">
        <v>858</v>
      </c>
      <c r="H1932" t="s">
        <v>3252</v>
      </c>
      <c r="I1932" s="2">
        <v>1</v>
      </c>
      <c r="J1932" s="2">
        <f>VLOOKUP(H1932,[1]HSR!$M:$P,4,0)</f>
        <v>2906.99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78</v>
      </c>
      <c r="T1932" t="s">
        <v>619</v>
      </c>
      <c r="U1932" t="s">
        <v>1427</v>
      </c>
      <c r="V1932" t="s">
        <v>1428</v>
      </c>
      <c r="W1932" t="s">
        <v>56</v>
      </c>
      <c r="X1932" t="s">
        <v>1429</v>
      </c>
      <c r="Y1932" t="s">
        <v>1430</v>
      </c>
      <c r="Z1932" t="s">
        <v>44</v>
      </c>
      <c r="AA1932">
        <v>2750</v>
      </c>
      <c r="AB1932">
        <v>137.5</v>
      </c>
      <c r="AC1932">
        <v>2612.5</v>
      </c>
      <c r="AD1932">
        <v>5</v>
      </c>
      <c r="AE1932">
        <v>3980</v>
      </c>
      <c r="AF1932">
        <v>0</v>
      </c>
      <c r="AG1932">
        <v>3980</v>
      </c>
      <c r="AH1932">
        <v>2612.5</v>
      </c>
      <c r="AI1932">
        <v>2612.5</v>
      </c>
      <c r="AJ1932" t="s">
        <v>37</v>
      </c>
    </row>
    <row r="1933" spans="1:36" x14ac:dyDescent="0.25">
      <c r="A1933" t="s">
        <v>1956</v>
      </c>
      <c r="B1933" t="s">
        <v>857</v>
      </c>
      <c r="C1933" t="s">
        <v>858</v>
      </c>
      <c r="D1933" t="s">
        <v>77</v>
      </c>
      <c r="E1933" t="s">
        <v>619</v>
      </c>
      <c r="F1933">
        <v>72</v>
      </c>
      <c r="G1933" t="s">
        <v>858</v>
      </c>
      <c r="H1933" t="s">
        <v>3253</v>
      </c>
      <c r="I1933" s="2">
        <v>1</v>
      </c>
      <c r="J1933" s="2">
        <f>VLOOKUP(H1933,[1]HSR!$M:$P,4,0)</f>
        <v>2906.99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78</v>
      </c>
      <c r="T1933" t="s">
        <v>619</v>
      </c>
      <c r="U1933" t="s">
        <v>1427</v>
      </c>
      <c r="V1933" t="s">
        <v>1428</v>
      </c>
      <c r="W1933" t="s">
        <v>56</v>
      </c>
      <c r="X1933" t="s">
        <v>1429</v>
      </c>
      <c r="Y1933" t="s">
        <v>1430</v>
      </c>
      <c r="Z1933" t="s">
        <v>44</v>
      </c>
      <c r="AA1933">
        <v>2750</v>
      </c>
      <c r="AB1933">
        <v>137.5</v>
      </c>
      <c r="AC1933">
        <v>2612.5</v>
      </c>
      <c r="AD1933">
        <v>5</v>
      </c>
      <c r="AE1933">
        <v>3980</v>
      </c>
      <c r="AF1933">
        <v>0</v>
      </c>
      <c r="AG1933">
        <v>3980</v>
      </c>
      <c r="AH1933">
        <v>2612.5</v>
      </c>
      <c r="AI1933">
        <v>2612.5</v>
      </c>
      <c r="AJ1933" t="s">
        <v>37</v>
      </c>
    </row>
    <row r="1934" spans="1:36" x14ac:dyDescent="0.25">
      <c r="A1934" t="s">
        <v>1956</v>
      </c>
      <c r="B1934" t="s">
        <v>857</v>
      </c>
      <c r="C1934" t="s">
        <v>858</v>
      </c>
      <c r="D1934" t="s">
        <v>77</v>
      </c>
      <c r="E1934" t="s">
        <v>619</v>
      </c>
      <c r="F1934">
        <v>72</v>
      </c>
      <c r="G1934" t="s">
        <v>858</v>
      </c>
      <c r="H1934" t="s">
        <v>3254</v>
      </c>
      <c r="I1934" s="2">
        <v>1</v>
      </c>
      <c r="J1934" s="2">
        <f>VLOOKUP(H1934,[1]HSR!$M:$P,4,0)</f>
        <v>2906.99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78</v>
      </c>
      <c r="T1934" t="s">
        <v>619</v>
      </c>
      <c r="U1934" t="s">
        <v>1427</v>
      </c>
      <c r="V1934" t="s">
        <v>1428</v>
      </c>
      <c r="W1934" t="s">
        <v>56</v>
      </c>
      <c r="X1934" t="s">
        <v>1429</v>
      </c>
      <c r="Y1934" t="s">
        <v>1430</v>
      </c>
      <c r="Z1934" t="s">
        <v>44</v>
      </c>
      <c r="AA1934">
        <v>2750</v>
      </c>
      <c r="AB1934">
        <v>137.5</v>
      </c>
      <c r="AC1934">
        <v>2612.5</v>
      </c>
      <c r="AD1934">
        <v>5</v>
      </c>
      <c r="AE1934">
        <v>3980</v>
      </c>
      <c r="AF1934">
        <v>0</v>
      </c>
      <c r="AG1934">
        <v>3980</v>
      </c>
      <c r="AH1934">
        <v>2612.5</v>
      </c>
      <c r="AI1934">
        <v>2612.5</v>
      </c>
      <c r="AJ1934" t="s">
        <v>37</v>
      </c>
    </row>
    <row r="1935" spans="1:36" x14ac:dyDescent="0.25">
      <c r="A1935" t="s">
        <v>1956</v>
      </c>
      <c r="B1935" t="s">
        <v>857</v>
      </c>
      <c r="C1935" t="s">
        <v>858</v>
      </c>
      <c r="D1935" t="s">
        <v>77</v>
      </c>
      <c r="E1935" t="s">
        <v>619</v>
      </c>
      <c r="F1935">
        <v>72</v>
      </c>
      <c r="G1935" t="s">
        <v>858</v>
      </c>
      <c r="H1935" t="s">
        <v>3255</v>
      </c>
      <c r="I1935" s="2">
        <v>1</v>
      </c>
      <c r="J1935" s="2">
        <f>VLOOKUP(H1935,[1]HSR!$M:$P,4,0)</f>
        <v>2906.99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78</v>
      </c>
      <c r="T1935" t="s">
        <v>619</v>
      </c>
      <c r="U1935" t="s">
        <v>1427</v>
      </c>
      <c r="V1935" t="s">
        <v>1428</v>
      </c>
      <c r="W1935" t="s">
        <v>56</v>
      </c>
      <c r="X1935" t="s">
        <v>1429</v>
      </c>
      <c r="Y1935" t="s">
        <v>1430</v>
      </c>
      <c r="Z1935" t="s">
        <v>44</v>
      </c>
      <c r="AA1935">
        <v>2750</v>
      </c>
      <c r="AB1935">
        <v>137.5</v>
      </c>
      <c r="AC1935">
        <v>2612.5</v>
      </c>
      <c r="AD1935">
        <v>5</v>
      </c>
      <c r="AE1935">
        <v>3980</v>
      </c>
      <c r="AF1935">
        <v>0</v>
      </c>
      <c r="AG1935">
        <v>3980</v>
      </c>
      <c r="AH1935">
        <v>2612.5</v>
      </c>
      <c r="AI1935">
        <v>2612.5</v>
      </c>
      <c r="AJ1935" t="s">
        <v>37</v>
      </c>
    </row>
    <row r="1936" spans="1:36" x14ac:dyDescent="0.25">
      <c r="A1936" t="s">
        <v>1956</v>
      </c>
      <c r="B1936" t="s">
        <v>857</v>
      </c>
      <c r="C1936" t="s">
        <v>858</v>
      </c>
      <c r="D1936" t="s">
        <v>77</v>
      </c>
      <c r="E1936" t="s">
        <v>619</v>
      </c>
      <c r="F1936">
        <v>72</v>
      </c>
      <c r="G1936" t="s">
        <v>858</v>
      </c>
      <c r="H1936" t="s">
        <v>3256</v>
      </c>
      <c r="I1936" s="2">
        <v>1</v>
      </c>
      <c r="J1936" s="2">
        <f>VLOOKUP(H1936,[1]HSR!$M:$P,4,0)</f>
        <v>2906.99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78</v>
      </c>
      <c r="T1936" t="s">
        <v>619</v>
      </c>
      <c r="U1936" t="s">
        <v>1427</v>
      </c>
      <c r="V1936" t="s">
        <v>1428</v>
      </c>
      <c r="W1936" t="s">
        <v>56</v>
      </c>
      <c r="X1936" t="s">
        <v>1429</v>
      </c>
      <c r="Y1936" t="s">
        <v>1430</v>
      </c>
      <c r="Z1936" t="s">
        <v>44</v>
      </c>
      <c r="AA1936">
        <v>2750</v>
      </c>
      <c r="AB1936">
        <v>137.5</v>
      </c>
      <c r="AC1936">
        <v>2612.5</v>
      </c>
      <c r="AD1936">
        <v>5</v>
      </c>
      <c r="AE1936">
        <v>3980</v>
      </c>
      <c r="AF1936">
        <v>0</v>
      </c>
      <c r="AG1936">
        <v>3980</v>
      </c>
      <c r="AH1936">
        <v>2612.5</v>
      </c>
      <c r="AI1936">
        <v>2612.5</v>
      </c>
      <c r="AJ1936" t="s">
        <v>37</v>
      </c>
    </row>
    <row r="1937" spans="1:36" x14ac:dyDescent="0.25">
      <c r="A1937" t="s">
        <v>1956</v>
      </c>
      <c r="B1937" t="s">
        <v>857</v>
      </c>
      <c r="C1937" t="s">
        <v>858</v>
      </c>
      <c r="D1937" t="s">
        <v>77</v>
      </c>
      <c r="E1937" t="s">
        <v>619</v>
      </c>
      <c r="F1937">
        <v>72</v>
      </c>
      <c r="G1937" t="s">
        <v>858</v>
      </c>
      <c r="H1937" t="s">
        <v>3257</v>
      </c>
      <c r="I1937" s="2">
        <v>1</v>
      </c>
      <c r="J1937" s="2">
        <f>VLOOKUP(H1937,[1]HSR!$M:$P,4,0)</f>
        <v>2906.99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78</v>
      </c>
      <c r="T1937" t="s">
        <v>619</v>
      </c>
      <c r="U1937" t="s">
        <v>1427</v>
      </c>
      <c r="V1937" t="s">
        <v>1428</v>
      </c>
      <c r="W1937" t="s">
        <v>56</v>
      </c>
      <c r="X1937" t="s">
        <v>1429</v>
      </c>
      <c r="Y1937" t="s">
        <v>1430</v>
      </c>
      <c r="Z1937" t="s">
        <v>44</v>
      </c>
      <c r="AA1937">
        <v>2750</v>
      </c>
      <c r="AB1937">
        <v>137.5</v>
      </c>
      <c r="AC1937">
        <v>2612.5</v>
      </c>
      <c r="AD1937">
        <v>5</v>
      </c>
      <c r="AE1937">
        <v>3980</v>
      </c>
      <c r="AF1937">
        <v>0</v>
      </c>
      <c r="AG1937">
        <v>3980</v>
      </c>
      <c r="AH1937">
        <v>2612.5</v>
      </c>
      <c r="AI1937">
        <v>2612.5</v>
      </c>
      <c r="AJ1937" t="s">
        <v>37</v>
      </c>
    </row>
    <row r="1938" spans="1:36" x14ac:dyDescent="0.25">
      <c r="A1938" t="s">
        <v>1956</v>
      </c>
      <c r="B1938" t="s">
        <v>857</v>
      </c>
      <c r="C1938" t="s">
        <v>858</v>
      </c>
      <c r="D1938" t="s">
        <v>77</v>
      </c>
      <c r="E1938" t="s">
        <v>619</v>
      </c>
      <c r="F1938">
        <v>72</v>
      </c>
      <c r="G1938" t="s">
        <v>858</v>
      </c>
      <c r="H1938" t="s">
        <v>3258</v>
      </c>
      <c r="I1938" s="2">
        <v>1</v>
      </c>
      <c r="J1938" s="2">
        <f>VLOOKUP(H1938,[1]HSR!$M:$P,4,0)</f>
        <v>2906.99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78</v>
      </c>
      <c r="T1938" t="s">
        <v>619</v>
      </c>
      <c r="U1938" t="s">
        <v>1427</v>
      </c>
      <c r="V1938" t="s">
        <v>1428</v>
      </c>
      <c r="W1938" t="s">
        <v>56</v>
      </c>
      <c r="X1938" t="s">
        <v>1429</v>
      </c>
      <c r="Y1938" t="s">
        <v>1430</v>
      </c>
      <c r="Z1938" t="s">
        <v>44</v>
      </c>
      <c r="AA1938">
        <v>2750</v>
      </c>
      <c r="AB1938">
        <v>137.5</v>
      </c>
      <c r="AC1938">
        <v>2612.5</v>
      </c>
      <c r="AD1938">
        <v>5</v>
      </c>
      <c r="AE1938">
        <v>3980</v>
      </c>
      <c r="AF1938">
        <v>0</v>
      </c>
      <c r="AG1938">
        <v>3980</v>
      </c>
      <c r="AH1938">
        <v>2612.5</v>
      </c>
      <c r="AI1938">
        <v>2612.5</v>
      </c>
      <c r="AJ1938" t="s">
        <v>37</v>
      </c>
    </row>
    <row r="1939" spans="1:36" x14ac:dyDescent="0.25">
      <c r="A1939" t="s">
        <v>1956</v>
      </c>
      <c r="B1939" t="s">
        <v>857</v>
      </c>
      <c r="C1939" t="s">
        <v>858</v>
      </c>
      <c r="D1939" t="s">
        <v>77</v>
      </c>
      <c r="E1939" t="s">
        <v>619</v>
      </c>
      <c r="F1939">
        <v>72</v>
      </c>
      <c r="G1939" t="s">
        <v>858</v>
      </c>
      <c r="H1939" t="s">
        <v>3259</v>
      </c>
      <c r="I1939" s="2">
        <v>1</v>
      </c>
      <c r="J1939" s="2">
        <f>VLOOKUP(H1939,[1]HSR!$M:$P,4,0)</f>
        <v>2906.99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78</v>
      </c>
      <c r="T1939" t="s">
        <v>619</v>
      </c>
      <c r="U1939" t="s">
        <v>1427</v>
      </c>
      <c r="V1939" t="s">
        <v>1428</v>
      </c>
      <c r="W1939" t="s">
        <v>56</v>
      </c>
      <c r="X1939" t="s">
        <v>1429</v>
      </c>
      <c r="Y1939" t="s">
        <v>1430</v>
      </c>
      <c r="Z1939" t="s">
        <v>44</v>
      </c>
      <c r="AA1939">
        <v>2750</v>
      </c>
      <c r="AB1939">
        <v>137.5</v>
      </c>
      <c r="AC1939">
        <v>2612.5</v>
      </c>
      <c r="AD1939">
        <v>5</v>
      </c>
      <c r="AE1939">
        <v>3980</v>
      </c>
      <c r="AF1939">
        <v>0</v>
      </c>
      <c r="AG1939">
        <v>3980</v>
      </c>
      <c r="AH1939">
        <v>2612.5</v>
      </c>
      <c r="AI1939">
        <v>2612.5</v>
      </c>
      <c r="AJ1939" t="s">
        <v>37</v>
      </c>
    </row>
    <row r="1940" spans="1:36" x14ac:dyDescent="0.25">
      <c r="A1940" t="s">
        <v>1956</v>
      </c>
      <c r="B1940" t="s">
        <v>857</v>
      </c>
      <c r="C1940" t="s">
        <v>858</v>
      </c>
      <c r="D1940" t="s">
        <v>77</v>
      </c>
      <c r="E1940" t="s">
        <v>619</v>
      </c>
      <c r="F1940">
        <v>72</v>
      </c>
      <c r="G1940" t="s">
        <v>858</v>
      </c>
      <c r="H1940" t="s">
        <v>3260</v>
      </c>
      <c r="I1940" s="2">
        <v>1</v>
      </c>
      <c r="J1940" s="2">
        <f>VLOOKUP(H1940,[1]HSR!$M:$P,4,0)</f>
        <v>2906.99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78</v>
      </c>
      <c r="T1940" t="s">
        <v>619</v>
      </c>
      <c r="U1940" t="s">
        <v>1427</v>
      </c>
      <c r="V1940" t="s">
        <v>1428</v>
      </c>
      <c r="W1940" t="s">
        <v>56</v>
      </c>
      <c r="X1940" t="s">
        <v>1429</v>
      </c>
      <c r="Y1940" t="s">
        <v>1430</v>
      </c>
      <c r="Z1940" t="s">
        <v>44</v>
      </c>
      <c r="AA1940">
        <v>2750</v>
      </c>
      <c r="AB1940">
        <v>137.5</v>
      </c>
      <c r="AC1940">
        <v>2612.5</v>
      </c>
      <c r="AD1940">
        <v>5</v>
      </c>
      <c r="AE1940">
        <v>3980</v>
      </c>
      <c r="AF1940">
        <v>0</v>
      </c>
      <c r="AG1940">
        <v>3980</v>
      </c>
      <c r="AH1940">
        <v>2612.5</v>
      </c>
      <c r="AI1940">
        <v>2612.5</v>
      </c>
      <c r="AJ1940" t="s">
        <v>37</v>
      </c>
    </row>
    <row r="1941" spans="1:36" x14ac:dyDescent="0.25">
      <c r="A1941" t="s">
        <v>1956</v>
      </c>
      <c r="B1941" t="s">
        <v>857</v>
      </c>
      <c r="C1941" t="s">
        <v>858</v>
      </c>
      <c r="D1941" t="s">
        <v>77</v>
      </c>
      <c r="E1941" t="s">
        <v>619</v>
      </c>
      <c r="F1941">
        <v>72</v>
      </c>
      <c r="G1941" t="s">
        <v>858</v>
      </c>
      <c r="H1941" t="s">
        <v>3261</v>
      </c>
      <c r="I1941" s="2">
        <v>1</v>
      </c>
      <c r="J1941" s="2">
        <f>VLOOKUP(H1941,[1]HSR!$M:$P,4,0)</f>
        <v>2906.99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78</v>
      </c>
      <c r="T1941" t="s">
        <v>619</v>
      </c>
      <c r="U1941" t="s">
        <v>1427</v>
      </c>
      <c r="V1941" t="s">
        <v>1428</v>
      </c>
      <c r="W1941" t="s">
        <v>56</v>
      </c>
      <c r="X1941" t="s">
        <v>1429</v>
      </c>
      <c r="Y1941" t="s">
        <v>1430</v>
      </c>
      <c r="Z1941" t="s">
        <v>44</v>
      </c>
      <c r="AA1941">
        <v>2750</v>
      </c>
      <c r="AB1941">
        <v>137.5</v>
      </c>
      <c r="AC1941">
        <v>2612.5</v>
      </c>
      <c r="AD1941">
        <v>5</v>
      </c>
      <c r="AE1941">
        <v>3980</v>
      </c>
      <c r="AF1941">
        <v>0</v>
      </c>
      <c r="AG1941">
        <v>3980</v>
      </c>
      <c r="AH1941">
        <v>2612.5</v>
      </c>
      <c r="AI1941">
        <v>2612.5</v>
      </c>
      <c r="AJ1941" t="s">
        <v>37</v>
      </c>
    </row>
    <row r="1942" spans="1:36" x14ac:dyDescent="0.25">
      <c r="A1942" t="s">
        <v>1956</v>
      </c>
      <c r="B1942" t="s">
        <v>857</v>
      </c>
      <c r="C1942" t="s">
        <v>1220</v>
      </c>
      <c r="D1942" t="s">
        <v>355</v>
      </c>
      <c r="E1942" t="s">
        <v>632</v>
      </c>
      <c r="F1942">
        <v>60</v>
      </c>
      <c r="G1942" t="s">
        <v>1220</v>
      </c>
      <c r="H1942" t="s">
        <v>1441</v>
      </c>
      <c r="I1942" s="2">
        <v>1</v>
      </c>
      <c r="J1942" s="2">
        <f>VLOOKUP(H1942,[1]HSR!$M:$P,4,0)</f>
        <v>98.24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356</v>
      </c>
      <c r="T1942" t="s">
        <v>632</v>
      </c>
      <c r="U1942" t="s">
        <v>1442</v>
      </c>
      <c r="V1942" t="s">
        <v>1443</v>
      </c>
      <c r="W1942" t="s">
        <v>118</v>
      </c>
      <c r="X1942" t="s">
        <v>1444</v>
      </c>
      <c r="Y1942" t="s">
        <v>1445</v>
      </c>
      <c r="Z1942" t="s">
        <v>40</v>
      </c>
      <c r="AA1942">
        <v>78.599999999999994</v>
      </c>
      <c r="AB1942">
        <v>0</v>
      </c>
      <c r="AC1942">
        <v>78.599999999999994</v>
      </c>
      <c r="AD1942">
        <v>5</v>
      </c>
      <c r="AE1942">
        <v>165</v>
      </c>
      <c r="AF1942">
        <v>0</v>
      </c>
      <c r="AG1942">
        <v>165</v>
      </c>
      <c r="AH1942">
        <v>90.39</v>
      </c>
      <c r="AI1942">
        <v>102.18</v>
      </c>
      <c r="AJ1942" t="s">
        <v>37</v>
      </c>
    </row>
    <row r="1943" spans="1:36" x14ac:dyDescent="0.25">
      <c r="A1943" t="s">
        <v>1956</v>
      </c>
      <c r="B1943" t="s">
        <v>857</v>
      </c>
      <c r="C1943" t="s">
        <v>858</v>
      </c>
      <c r="D1943" t="s">
        <v>402</v>
      </c>
      <c r="E1943" t="s">
        <v>632</v>
      </c>
      <c r="F1943">
        <v>60</v>
      </c>
      <c r="G1943" t="s">
        <v>858</v>
      </c>
      <c r="H1943" t="s">
        <v>3264</v>
      </c>
      <c r="I1943" s="2">
        <v>1</v>
      </c>
      <c r="J1943" s="2">
        <f>VLOOKUP(H1943,[1]HSR!$M:$P,4,0)</f>
        <v>669.64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403</v>
      </c>
      <c r="T1943" t="s">
        <v>632</v>
      </c>
      <c r="U1943" t="s">
        <v>633</v>
      </c>
      <c r="V1943" t="s">
        <v>634</v>
      </c>
      <c r="W1943" t="s">
        <v>118</v>
      </c>
      <c r="X1943" t="s">
        <v>3262</v>
      </c>
      <c r="Y1943" t="s">
        <v>3263</v>
      </c>
      <c r="Z1943" t="s">
        <v>40</v>
      </c>
      <c r="AA1943">
        <v>550</v>
      </c>
      <c r="AB1943">
        <v>0</v>
      </c>
      <c r="AC1943">
        <v>550</v>
      </c>
      <c r="AD1943">
        <v>5</v>
      </c>
      <c r="AE1943">
        <v>1080</v>
      </c>
      <c r="AF1943">
        <v>0</v>
      </c>
      <c r="AG1943">
        <v>1080</v>
      </c>
      <c r="AH1943">
        <v>632.5</v>
      </c>
      <c r="AI1943">
        <v>715</v>
      </c>
      <c r="AJ1943" t="s">
        <v>37</v>
      </c>
    </row>
    <row r="1944" spans="1:36" x14ac:dyDescent="0.25">
      <c r="A1944" t="s">
        <v>1956</v>
      </c>
      <c r="B1944" t="s">
        <v>857</v>
      </c>
      <c r="C1944" t="s">
        <v>858</v>
      </c>
      <c r="D1944" t="s">
        <v>402</v>
      </c>
      <c r="E1944" t="s">
        <v>632</v>
      </c>
      <c r="F1944">
        <v>60</v>
      </c>
      <c r="G1944" t="s">
        <v>858</v>
      </c>
      <c r="H1944" t="s">
        <v>3265</v>
      </c>
      <c r="I1944" s="2">
        <v>1</v>
      </c>
      <c r="J1944" s="2">
        <f>VLOOKUP(H1944,[1]HSR!$M:$P,4,0)</f>
        <v>669.64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403</v>
      </c>
      <c r="T1944" t="s">
        <v>632</v>
      </c>
      <c r="U1944" t="s">
        <v>633</v>
      </c>
      <c r="V1944" t="s">
        <v>634</v>
      </c>
      <c r="W1944" t="s">
        <v>118</v>
      </c>
      <c r="X1944" t="s">
        <v>3262</v>
      </c>
      <c r="Y1944" t="s">
        <v>3263</v>
      </c>
      <c r="Z1944" t="s">
        <v>40</v>
      </c>
      <c r="AA1944">
        <v>550</v>
      </c>
      <c r="AB1944">
        <v>0</v>
      </c>
      <c r="AC1944">
        <v>550</v>
      </c>
      <c r="AD1944">
        <v>5</v>
      </c>
      <c r="AE1944">
        <v>1080</v>
      </c>
      <c r="AF1944">
        <v>0</v>
      </c>
      <c r="AG1944">
        <v>1080</v>
      </c>
      <c r="AH1944">
        <v>632.5</v>
      </c>
      <c r="AI1944">
        <v>715</v>
      </c>
      <c r="AJ1944" t="s">
        <v>37</v>
      </c>
    </row>
    <row r="1945" spans="1:36" x14ac:dyDescent="0.25">
      <c r="A1945" t="s">
        <v>1956</v>
      </c>
      <c r="B1945" t="s">
        <v>857</v>
      </c>
      <c r="C1945" t="s">
        <v>858</v>
      </c>
      <c r="D1945" t="s">
        <v>402</v>
      </c>
      <c r="E1945" t="s">
        <v>632</v>
      </c>
      <c r="F1945">
        <v>60</v>
      </c>
      <c r="G1945" t="s">
        <v>858</v>
      </c>
      <c r="H1945" t="s">
        <v>3266</v>
      </c>
      <c r="I1945" s="2">
        <v>1</v>
      </c>
      <c r="J1945" s="2">
        <f>VLOOKUP(H1945,[1]HSR!$M:$P,4,0)</f>
        <v>669.64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403</v>
      </c>
      <c r="T1945" t="s">
        <v>632</v>
      </c>
      <c r="U1945" t="s">
        <v>633</v>
      </c>
      <c r="V1945" t="s">
        <v>634</v>
      </c>
      <c r="W1945" t="s">
        <v>118</v>
      </c>
      <c r="X1945" t="s">
        <v>3262</v>
      </c>
      <c r="Y1945" t="s">
        <v>3263</v>
      </c>
      <c r="Z1945" t="s">
        <v>40</v>
      </c>
      <c r="AA1945">
        <v>550</v>
      </c>
      <c r="AB1945">
        <v>0</v>
      </c>
      <c r="AC1945">
        <v>550</v>
      </c>
      <c r="AD1945">
        <v>5</v>
      </c>
      <c r="AE1945">
        <v>1080</v>
      </c>
      <c r="AF1945">
        <v>0</v>
      </c>
      <c r="AG1945">
        <v>1080</v>
      </c>
      <c r="AH1945">
        <v>632.5</v>
      </c>
      <c r="AI1945">
        <v>715</v>
      </c>
      <c r="AJ1945" t="s">
        <v>37</v>
      </c>
    </row>
    <row r="1946" spans="1:36" x14ac:dyDescent="0.25">
      <c r="A1946" t="s">
        <v>1956</v>
      </c>
      <c r="B1946" t="s">
        <v>857</v>
      </c>
      <c r="C1946" t="s">
        <v>858</v>
      </c>
      <c r="D1946" t="s">
        <v>402</v>
      </c>
      <c r="E1946" t="s">
        <v>632</v>
      </c>
      <c r="F1946">
        <v>60</v>
      </c>
      <c r="G1946" t="s">
        <v>858</v>
      </c>
      <c r="H1946" t="s">
        <v>3267</v>
      </c>
      <c r="I1946" s="2">
        <v>1</v>
      </c>
      <c r="J1946" s="2">
        <f>VLOOKUP(H1946,[1]HSR!$M:$P,4,0)</f>
        <v>669.64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403</v>
      </c>
      <c r="T1946" t="s">
        <v>632</v>
      </c>
      <c r="U1946" t="s">
        <v>633</v>
      </c>
      <c r="V1946" t="s">
        <v>634</v>
      </c>
      <c r="W1946" t="s">
        <v>118</v>
      </c>
      <c r="X1946" t="s">
        <v>3262</v>
      </c>
      <c r="Y1946" t="s">
        <v>3263</v>
      </c>
      <c r="Z1946" t="s">
        <v>40</v>
      </c>
      <c r="AA1946">
        <v>550</v>
      </c>
      <c r="AB1946">
        <v>0</v>
      </c>
      <c r="AC1946">
        <v>550</v>
      </c>
      <c r="AD1946">
        <v>5</v>
      </c>
      <c r="AE1946">
        <v>1080</v>
      </c>
      <c r="AF1946">
        <v>0</v>
      </c>
      <c r="AG1946">
        <v>1080</v>
      </c>
      <c r="AH1946">
        <v>632.5</v>
      </c>
      <c r="AI1946">
        <v>715</v>
      </c>
      <c r="AJ1946" t="s">
        <v>37</v>
      </c>
    </row>
    <row r="1947" spans="1:36" x14ac:dyDescent="0.25">
      <c r="A1947" t="s">
        <v>1956</v>
      </c>
      <c r="B1947" t="s">
        <v>857</v>
      </c>
      <c r="C1947" t="s">
        <v>858</v>
      </c>
      <c r="D1947" t="s">
        <v>303</v>
      </c>
      <c r="E1947" t="s">
        <v>635</v>
      </c>
      <c r="F1947">
        <v>57</v>
      </c>
      <c r="G1947" t="s">
        <v>858</v>
      </c>
      <c r="H1947" t="s">
        <v>1446</v>
      </c>
      <c r="I1947" s="2">
        <v>1</v>
      </c>
      <c r="J1947" s="2">
        <f>VLOOKUP(H1947,[1]HSR!$M:$P,4,0)</f>
        <v>1466.49</v>
      </c>
      <c r="K1947">
        <v>6</v>
      </c>
      <c r="L1947">
        <v>7770</v>
      </c>
      <c r="M1947">
        <v>0</v>
      </c>
      <c r="N1947">
        <v>0</v>
      </c>
      <c r="O1947">
        <v>0</v>
      </c>
      <c r="P1947">
        <v>0</v>
      </c>
      <c r="Q1947">
        <v>6</v>
      </c>
      <c r="R1947">
        <v>7770</v>
      </c>
      <c r="S1947" t="s">
        <v>305</v>
      </c>
      <c r="T1947" t="s">
        <v>635</v>
      </c>
      <c r="U1947" t="s">
        <v>636</v>
      </c>
      <c r="V1947" t="s">
        <v>637</v>
      </c>
      <c r="W1947" t="s">
        <v>118</v>
      </c>
      <c r="X1947" t="s">
        <v>1447</v>
      </c>
      <c r="Y1947" t="s">
        <v>1448</v>
      </c>
      <c r="Z1947" t="s">
        <v>64</v>
      </c>
      <c r="AA1947">
        <v>1295</v>
      </c>
      <c r="AB1947">
        <v>0</v>
      </c>
      <c r="AC1947">
        <v>1295</v>
      </c>
      <c r="AD1947">
        <v>5</v>
      </c>
      <c r="AE1947">
        <v>2080</v>
      </c>
      <c r="AF1947">
        <v>0</v>
      </c>
      <c r="AG1947">
        <v>2080</v>
      </c>
      <c r="AH1947">
        <v>1489.25</v>
      </c>
      <c r="AI1947">
        <v>1683.5</v>
      </c>
      <c r="AJ1947" t="s">
        <v>37</v>
      </c>
    </row>
    <row r="1948" spans="1:36" x14ac:dyDescent="0.25">
      <c r="A1948" t="s">
        <v>1956</v>
      </c>
      <c r="B1948" t="s">
        <v>857</v>
      </c>
      <c r="C1948" t="s">
        <v>858</v>
      </c>
      <c r="D1948" t="s">
        <v>303</v>
      </c>
      <c r="E1948" t="s">
        <v>635</v>
      </c>
      <c r="F1948">
        <v>57</v>
      </c>
      <c r="G1948" t="s">
        <v>858</v>
      </c>
      <c r="H1948" t="s">
        <v>1449</v>
      </c>
      <c r="I1948" s="2">
        <v>1</v>
      </c>
      <c r="J1948" s="2">
        <f>VLOOKUP(H1948,[1]HSR!$M:$P,4,0)</f>
        <v>1466.49</v>
      </c>
      <c r="K1948">
        <v>6</v>
      </c>
      <c r="L1948">
        <v>7770</v>
      </c>
      <c r="M1948">
        <v>0</v>
      </c>
      <c r="N1948">
        <v>0</v>
      </c>
      <c r="O1948">
        <v>0</v>
      </c>
      <c r="P1948">
        <v>0</v>
      </c>
      <c r="Q1948">
        <v>6</v>
      </c>
      <c r="R1948">
        <v>7770</v>
      </c>
      <c r="S1948" t="s">
        <v>305</v>
      </c>
      <c r="T1948" t="s">
        <v>635</v>
      </c>
      <c r="U1948" t="s">
        <v>636</v>
      </c>
      <c r="V1948" t="s">
        <v>637</v>
      </c>
      <c r="W1948" t="s">
        <v>118</v>
      </c>
      <c r="X1948" t="s">
        <v>1447</v>
      </c>
      <c r="Y1948" t="s">
        <v>1448</v>
      </c>
      <c r="Z1948" t="s">
        <v>64</v>
      </c>
      <c r="AA1948">
        <v>1295</v>
      </c>
      <c r="AB1948">
        <v>0</v>
      </c>
      <c r="AC1948">
        <v>1295</v>
      </c>
      <c r="AD1948">
        <v>5</v>
      </c>
      <c r="AE1948">
        <v>2080</v>
      </c>
      <c r="AF1948">
        <v>0</v>
      </c>
      <c r="AG1948">
        <v>2080</v>
      </c>
      <c r="AH1948">
        <v>1489.25</v>
      </c>
      <c r="AI1948">
        <v>1683.5</v>
      </c>
      <c r="AJ1948" t="s">
        <v>37</v>
      </c>
    </row>
    <row r="1949" spans="1:36" x14ac:dyDescent="0.25">
      <c r="A1949" t="s">
        <v>1956</v>
      </c>
      <c r="B1949" t="s">
        <v>857</v>
      </c>
      <c r="C1949" t="s">
        <v>858</v>
      </c>
      <c r="D1949" t="s">
        <v>303</v>
      </c>
      <c r="E1949" t="s">
        <v>635</v>
      </c>
      <c r="F1949">
        <v>57</v>
      </c>
      <c r="G1949" t="s">
        <v>858</v>
      </c>
      <c r="H1949" t="s">
        <v>1450</v>
      </c>
      <c r="I1949" s="2">
        <v>1</v>
      </c>
      <c r="J1949" s="2">
        <f>VLOOKUP(H1949,[1]HSR!$M:$P,4,0)</f>
        <v>1466.49</v>
      </c>
      <c r="K1949">
        <v>6</v>
      </c>
      <c r="L1949">
        <v>7770</v>
      </c>
      <c r="M1949">
        <v>0</v>
      </c>
      <c r="N1949">
        <v>0</v>
      </c>
      <c r="O1949">
        <v>0</v>
      </c>
      <c r="P1949">
        <v>0</v>
      </c>
      <c r="Q1949">
        <v>6</v>
      </c>
      <c r="R1949">
        <v>7770</v>
      </c>
      <c r="S1949" t="s">
        <v>305</v>
      </c>
      <c r="T1949" t="s">
        <v>635</v>
      </c>
      <c r="U1949" t="s">
        <v>636</v>
      </c>
      <c r="V1949" t="s">
        <v>637</v>
      </c>
      <c r="W1949" t="s">
        <v>118</v>
      </c>
      <c r="X1949" t="s">
        <v>1447</v>
      </c>
      <c r="Y1949" t="s">
        <v>1448</v>
      </c>
      <c r="Z1949" t="s">
        <v>64</v>
      </c>
      <c r="AA1949">
        <v>1295</v>
      </c>
      <c r="AB1949">
        <v>0</v>
      </c>
      <c r="AC1949">
        <v>1295</v>
      </c>
      <c r="AD1949">
        <v>5</v>
      </c>
      <c r="AE1949">
        <v>2080</v>
      </c>
      <c r="AF1949">
        <v>0</v>
      </c>
      <c r="AG1949">
        <v>2080</v>
      </c>
      <c r="AH1949">
        <v>1489.25</v>
      </c>
      <c r="AI1949">
        <v>1683.5</v>
      </c>
      <c r="AJ1949" t="s">
        <v>37</v>
      </c>
    </row>
    <row r="1950" spans="1:36" x14ac:dyDescent="0.25">
      <c r="A1950" t="s">
        <v>1956</v>
      </c>
      <c r="B1950" t="s">
        <v>857</v>
      </c>
      <c r="C1950" t="s">
        <v>858</v>
      </c>
      <c r="D1950" t="s">
        <v>303</v>
      </c>
      <c r="E1950" t="s">
        <v>635</v>
      </c>
      <c r="F1950">
        <v>57</v>
      </c>
      <c r="G1950" t="s">
        <v>858</v>
      </c>
      <c r="H1950" t="s">
        <v>1451</v>
      </c>
      <c r="I1950" s="2">
        <v>1</v>
      </c>
      <c r="J1950" s="2">
        <f>VLOOKUP(H1950,[1]HSR!$M:$P,4,0)</f>
        <v>1466.49</v>
      </c>
      <c r="K1950">
        <v>6</v>
      </c>
      <c r="L1950">
        <v>7770</v>
      </c>
      <c r="M1950">
        <v>0</v>
      </c>
      <c r="N1950">
        <v>0</v>
      </c>
      <c r="O1950">
        <v>0</v>
      </c>
      <c r="P1950">
        <v>0</v>
      </c>
      <c r="Q1950">
        <v>6</v>
      </c>
      <c r="R1950">
        <v>7770</v>
      </c>
      <c r="S1950" t="s">
        <v>305</v>
      </c>
      <c r="T1950" t="s">
        <v>635</v>
      </c>
      <c r="U1950" t="s">
        <v>636</v>
      </c>
      <c r="V1950" t="s">
        <v>637</v>
      </c>
      <c r="W1950" t="s">
        <v>118</v>
      </c>
      <c r="X1950" t="s">
        <v>1447</v>
      </c>
      <c r="Y1950" t="s">
        <v>1448</v>
      </c>
      <c r="Z1950" t="s">
        <v>64</v>
      </c>
      <c r="AA1950">
        <v>1295</v>
      </c>
      <c r="AB1950">
        <v>0</v>
      </c>
      <c r="AC1950">
        <v>1295</v>
      </c>
      <c r="AD1950">
        <v>5</v>
      </c>
      <c r="AE1950">
        <v>2080</v>
      </c>
      <c r="AF1950">
        <v>0</v>
      </c>
      <c r="AG1950">
        <v>2080</v>
      </c>
      <c r="AH1950">
        <v>1489.25</v>
      </c>
      <c r="AI1950">
        <v>1683.5</v>
      </c>
      <c r="AJ1950" t="s">
        <v>37</v>
      </c>
    </row>
    <row r="1951" spans="1:36" x14ac:dyDescent="0.25">
      <c r="A1951" t="s">
        <v>1956</v>
      </c>
      <c r="B1951" t="s">
        <v>857</v>
      </c>
      <c r="C1951" t="s">
        <v>858</v>
      </c>
      <c r="D1951" t="s">
        <v>303</v>
      </c>
      <c r="E1951" t="s">
        <v>635</v>
      </c>
      <c r="F1951">
        <v>57</v>
      </c>
      <c r="G1951" t="s">
        <v>858</v>
      </c>
      <c r="H1951" t="s">
        <v>1452</v>
      </c>
      <c r="I1951" s="2">
        <v>1</v>
      </c>
      <c r="J1951" s="2">
        <f>VLOOKUP(H1951,[1]HSR!$M:$P,4,0)</f>
        <v>1466.49</v>
      </c>
      <c r="K1951">
        <v>8</v>
      </c>
      <c r="L1951">
        <v>10360</v>
      </c>
      <c r="M1951">
        <v>0</v>
      </c>
      <c r="N1951">
        <v>0</v>
      </c>
      <c r="O1951">
        <v>0</v>
      </c>
      <c r="P1951">
        <v>0</v>
      </c>
      <c r="Q1951">
        <v>8</v>
      </c>
      <c r="R1951">
        <v>10360</v>
      </c>
      <c r="S1951" t="s">
        <v>305</v>
      </c>
      <c r="T1951" t="s">
        <v>635</v>
      </c>
      <c r="U1951" t="s">
        <v>636</v>
      </c>
      <c r="V1951" t="s">
        <v>637</v>
      </c>
      <c r="W1951" t="s">
        <v>118</v>
      </c>
      <c r="X1951" t="s">
        <v>1447</v>
      </c>
      <c r="Y1951" t="s">
        <v>1448</v>
      </c>
      <c r="Z1951" t="s">
        <v>64</v>
      </c>
      <c r="AA1951">
        <v>1295</v>
      </c>
      <c r="AB1951">
        <v>0</v>
      </c>
      <c r="AC1951">
        <v>1295</v>
      </c>
      <c r="AD1951">
        <v>5</v>
      </c>
      <c r="AE1951">
        <v>2080</v>
      </c>
      <c r="AF1951">
        <v>0</v>
      </c>
      <c r="AG1951">
        <v>2080</v>
      </c>
      <c r="AH1951">
        <v>1489.25</v>
      </c>
      <c r="AI1951">
        <v>1683.5</v>
      </c>
      <c r="AJ1951" t="s">
        <v>37</v>
      </c>
    </row>
    <row r="1952" spans="1:36" x14ac:dyDescent="0.25">
      <c r="A1952" t="s">
        <v>1956</v>
      </c>
      <c r="B1952" t="s">
        <v>857</v>
      </c>
      <c r="C1952" t="s">
        <v>858</v>
      </c>
      <c r="D1952" t="s">
        <v>303</v>
      </c>
      <c r="E1952" t="s">
        <v>635</v>
      </c>
      <c r="F1952">
        <v>57</v>
      </c>
      <c r="G1952" t="s">
        <v>858</v>
      </c>
      <c r="H1952" t="s">
        <v>1453</v>
      </c>
      <c r="I1952" s="2">
        <v>1</v>
      </c>
      <c r="J1952" s="2">
        <f>VLOOKUP(H1952,[1]HSR!$M:$P,4,0)</f>
        <v>1466.49</v>
      </c>
      <c r="K1952">
        <v>6</v>
      </c>
      <c r="L1952">
        <v>7770</v>
      </c>
      <c r="M1952">
        <v>0</v>
      </c>
      <c r="N1952">
        <v>0</v>
      </c>
      <c r="O1952">
        <v>0</v>
      </c>
      <c r="P1952">
        <v>0</v>
      </c>
      <c r="Q1952">
        <v>6</v>
      </c>
      <c r="R1952">
        <v>7770</v>
      </c>
      <c r="S1952" t="s">
        <v>305</v>
      </c>
      <c r="T1952" t="s">
        <v>635</v>
      </c>
      <c r="U1952" t="s">
        <v>636</v>
      </c>
      <c r="V1952" t="s">
        <v>637</v>
      </c>
      <c r="W1952" t="s">
        <v>118</v>
      </c>
      <c r="X1952" t="s">
        <v>1454</v>
      </c>
      <c r="Y1952" t="s">
        <v>1448</v>
      </c>
      <c r="Z1952" t="s">
        <v>64</v>
      </c>
      <c r="AA1952">
        <v>1295</v>
      </c>
      <c r="AB1952">
        <v>0</v>
      </c>
      <c r="AC1952">
        <v>1295</v>
      </c>
      <c r="AD1952">
        <v>5</v>
      </c>
      <c r="AE1952">
        <v>2080</v>
      </c>
      <c r="AF1952">
        <v>0</v>
      </c>
      <c r="AG1952">
        <v>2080</v>
      </c>
      <c r="AH1952">
        <v>1489.25</v>
      </c>
      <c r="AI1952">
        <v>1683.5</v>
      </c>
      <c r="AJ1952" t="s">
        <v>37</v>
      </c>
    </row>
    <row r="1953" spans="1:36" x14ac:dyDescent="0.25">
      <c r="A1953" t="s">
        <v>1956</v>
      </c>
      <c r="B1953" t="s">
        <v>857</v>
      </c>
      <c r="C1953" t="s">
        <v>858</v>
      </c>
      <c r="D1953" t="s">
        <v>303</v>
      </c>
      <c r="E1953" t="s">
        <v>635</v>
      </c>
      <c r="F1953">
        <v>57</v>
      </c>
      <c r="G1953" t="s">
        <v>858</v>
      </c>
      <c r="H1953" t="s">
        <v>1455</v>
      </c>
      <c r="I1953" s="2">
        <v>1</v>
      </c>
      <c r="J1953" s="2">
        <f>VLOOKUP(H1953,[1]HSR!$M:$P,4,0)</f>
        <v>1466.49</v>
      </c>
      <c r="K1953">
        <v>5</v>
      </c>
      <c r="L1953">
        <v>6475</v>
      </c>
      <c r="M1953">
        <v>0</v>
      </c>
      <c r="N1953">
        <v>0</v>
      </c>
      <c r="O1953">
        <v>0</v>
      </c>
      <c r="P1953">
        <v>0</v>
      </c>
      <c r="Q1953">
        <v>5</v>
      </c>
      <c r="R1953">
        <v>6475</v>
      </c>
      <c r="S1953" t="s">
        <v>305</v>
      </c>
      <c r="T1953" t="s">
        <v>635</v>
      </c>
      <c r="U1953" t="s">
        <v>636</v>
      </c>
      <c r="V1953" t="s">
        <v>637</v>
      </c>
      <c r="W1953" t="s">
        <v>118</v>
      </c>
      <c r="X1953" t="s">
        <v>1454</v>
      </c>
      <c r="Y1953" t="s">
        <v>1448</v>
      </c>
      <c r="Z1953" t="s">
        <v>64</v>
      </c>
      <c r="AA1953">
        <v>1295</v>
      </c>
      <c r="AB1953">
        <v>0</v>
      </c>
      <c r="AC1953">
        <v>1295</v>
      </c>
      <c r="AD1953">
        <v>5</v>
      </c>
      <c r="AE1953">
        <v>2080</v>
      </c>
      <c r="AF1953">
        <v>0</v>
      </c>
      <c r="AG1953">
        <v>2080</v>
      </c>
      <c r="AH1953">
        <v>1489.25</v>
      </c>
      <c r="AI1953">
        <v>1683.5</v>
      </c>
      <c r="AJ1953" t="s">
        <v>37</v>
      </c>
    </row>
    <row r="1954" spans="1:36" x14ac:dyDescent="0.25">
      <c r="A1954" t="s">
        <v>1956</v>
      </c>
      <c r="B1954" t="s">
        <v>857</v>
      </c>
      <c r="C1954" t="s">
        <v>858</v>
      </c>
      <c r="D1954" t="s">
        <v>303</v>
      </c>
      <c r="E1954" t="s">
        <v>635</v>
      </c>
      <c r="F1954">
        <v>57</v>
      </c>
      <c r="G1954" t="s">
        <v>858</v>
      </c>
      <c r="H1954" t="s">
        <v>1457</v>
      </c>
      <c r="I1954" s="2">
        <v>1</v>
      </c>
      <c r="J1954" s="2">
        <f>VLOOKUP(H1954,[1]HSR!$M:$P,4,0)</f>
        <v>1466.49</v>
      </c>
      <c r="K1954">
        <v>7</v>
      </c>
      <c r="L1954">
        <v>9065</v>
      </c>
      <c r="M1954">
        <v>0</v>
      </c>
      <c r="N1954">
        <v>0</v>
      </c>
      <c r="O1954">
        <v>0</v>
      </c>
      <c r="P1954">
        <v>0</v>
      </c>
      <c r="Q1954">
        <v>7</v>
      </c>
      <c r="R1954">
        <v>9065</v>
      </c>
      <c r="S1954" t="s">
        <v>305</v>
      </c>
      <c r="T1954" t="s">
        <v>635</v>
      </c>
      <c r="U1954" t="s">
        <v>636</v>
      </c>
      <c r="V1954" t="s">
        <v>637</v>
      </c>
      <c r="W1954" t="s">
        <v>118</v>
      </c>
      <c r="X1954" t="s">
        <v>1456</v>
      </c>
      <c r="Y1954" t="s">
        <v>1448</v>
      </c>
      <c r="Z1954" t="s">
        <v>64</v>
      </c>
      <c r="AA1954">
        <v>1295</v>
      </c>
      <c r="AB1954">
        <v>0</v>
      </c>
      <c r="AC1954">
        <v>1295</v>
      </c>
      <c r="AD1954">
        <v>5</v>
      </c>
      <c r="AE1954">
        <v>2080</v>
      </c>
      <c r="AF1954">
        <v>0</v>
      </c>
      <c r="AG1954">
        <v>2080</v>
      </c>
      <c r="AH1954">
        <v>1489.25</v>
      </c>
      <c r="AI1954">
        <v>1683.5</v>
      </c>
      <c r="AJ1954" t="s">
        <v>37</v>
      </c>
    </row>
    <row r="1955" spans="1:36" x14ac:dyDescent="0.25">
      <c r="A1955" t="s">
        <v>1956</v>
      </c>
      <c r="B1955" t="s">
        <v>857</v>
      </c>
      <c r="C1955" t="s">
        <v>858</v>
      </c>
      <c r="D1955" t="s">
        <v>303</v>
      </c>
      <c r="E1955" t="s">
        <v>635</v>
      </c>
      <c r="F1955">
        <v>57</v>
      </c>
      <c r="G1955" t="s">
        <v>858</v>
      </c>
      <c r="H1955" t="s">
        <v>1460</v>
      </c>
      <c r="I1955" s="2">
        <v>1</v>
      </c>
      <c r="J1955" s="2">
        <f>VLOOKUP(H1955,[1]HSR!$M:$P,4,0)</f>
        <v>1413.99</v>
      </c>
      <c r="K1955">
        <v>5</v>
      </c>
      <c r="L1955">
        <v>6125</v>
      </c>
      <c r="M1955">
        <v>0</v>
      </c>
      <c r="N1955">
        <v>0</v>
      </c>
      <c r="O1955">
        <v>0</v>
      </c>
      <c r="P1955">
        <v>0</v>
      </c>
      <c r="Q1955">
        <v>5</v>
      </c>
      <c r="R1955">
        <v>6125</v>
      </c>
      <c r="S1955" t="s">
        <v>305</v>
      </c>
      <c r="T1955" t="s">
        <v>635</v>
      </c>
      <c r="U1955" t="s">
        <v>636</v>
      </c>
      <c r="V1955" t="s">
        <v>637</v>
      </c>
      <c r="W1955" t="s">
        <v>118</v>
      </c>
      <c r="X1955" t="s">
        <v>1458</v>
      </c>
      <c r="Y1955" t="s">
        <v>1459</v>
      </c>
      <c r="Z1955" t="s">
        <v>64</v>
      </c>
      <c r="AA1955">
        <v>1225</v>
      </c>
      <c r="AB1955">
        <v>0</v>
      </c>
      <c r="AC1955">
        <v>1225</v>
      </c>
      <c r="AD1955">
        <v>5</v>
      </c>
      <c r="AE1955">
        <v>2080</v>
      </c>
      <c r="AF1955">
        <v>0</v>
      </c>
      <c r="AG1955">
        <v>2080</v>
      </c>
      <c r="AH1955">
        <v>1408.75</v>
      </c>
      <c r="AI1955">
        <v>1592.5</v>
      </c>
      <c r="AJ1955" t="s">
        <v>37</v>
      </c>
    </row>
    <row r="1956" spans="1:36" x14ac:dyDescent="0.25">
      <c r="A1956" t="s">
        <v>1956</v>
      </c>
      <c r="B1956" t="s">
        <v>857</v>
      </c>
      <c r="C1956" t="s">
        <v>858</v>
      </c>
      <c r="D1956" t="s">
        <v>303</v>
      </c>
      <c r="E1956" t="s">
        <v>635</v>
      </c>
      <c r="F1956">
        <v>57</v>
      </c>
      <c r="G1956" t="s">
        <v>858</v>
      </c>
      <c r="H1956" t="s">
        <v>1461</v>
      </c>
      <c r="I1956" s="2">
        <v>1</v>
      </c>
      <c r="J1956" s="2">
        <f>VLOOKUP(H1956,[1]HSR!$M:$P,4,0)</f>
        <v>1413.99</v>
      </c>
      <c r="K1956">
        <v>4</v>
      </c>
      <c r="L1956">
        <v>4900</v>
      </c>
      <c r="M1956">
        <v>0</v>
      </c>
      <c r="N1956">
        <v>0</v>
      </c>
      <c r="O1956">
        <v>0</v>
      </c>
      <c r="P1956">
        <v>0</v>
      </c>
      <c r="Q1956">
        <v>4</v>
      </c>
      <c r="R1956">
        <v>4900</v>
      </c>
      <c r="S1956" t="s">
        <v>305</v>
      </c>
      <c r="T1956" t="s">
        <v>635</v>
      </c>
      <c r="U1956" t="s">
        <v>636</v>
      </c>
      <c r="V1956" t="s">
        <v>637</v>
      </c>
      <c r="W1956" t="s">
        <v>118</v>
      </c>
      <c r="X1956" t="s">
        <v>1458</v>
      </c>
      <c r="Y1956" t="s">
        <v>1459</v>
      </c>
      <c r="Z1956" t="s">
        <v>64</v>
      </c>
      <c r="AA1956">
        <v>1225</v>
      </c>
      <c r="AB1956">
        <v>0</v>
      </c>
      <c r="AC1956">
        <v>1225</v>
      </c>
      <c r="AD1956">
        <v>5</v>
      </c>
      <c r="AE1956">
        <v>2080</v>
      </c>
      <c r="AF1956">
        <v>0</v>
      </c>
      <c r="AG1956">
        <v>2080</v>
      </c>
      <c r="AH1956">
        <v>1408.75</v>
      </c>
      <c r="AI1956">
        <v>1592.5</v>
      </c>
      <c r="AJ1956" t="s">
        <v>37</v>
      </c>
    </row>
    <row r="1957" spans="1:36" x14ac:dyDescent="0.25">
      <c r="A1957" t="s">
        <v>1956</v>
      </c>
      <c r="B1957" t="s">
        <v>857</v>
      </c>
      <c r="C1957" t="s">
        <v>858</v>
      </c>
      <c r="D1957" t="s">
        <v>303</v>
      </c>
      <c r="E1957" t="s">
        <v>635</v>
      </c>
      <c r="F1957">
        <v>57</v>
      </c>
      <c r="G1957" t="s">
        <v>858</v>
      </c>
      <c r="H1957" t="s">
        <v>1462</v>
      </c>
      <c r="I1957" s="2">
        <v>1</v>
      </c>
      <c r="J1957" s="2">
        <f>VLOOKUP(H1957,[1]HSR!$M:$P,4,0)</f>
        <v>1413.99</v>
      </c>
      <c r="K1957">
        <v>5</v>
      </c>
      <c r="L1957">
        <v>6125</v>
      </c>
      <c r="M1957">
        <v>0</v>
      </c>
      <c r="N1957">
        <v>0</v>
      </c>
      <c r="O1957">
        <v>0</v>
      </c>
      <c r="P1957">
        <v>0</v>
      </c>
      <c r="Q1957">
        <v>5</v>
      </c>
      <c r="R1957">
        <v>6125</v>
      </c>
      <c r="S1957" t="s">
        <v>305</v>
      </c>
      <c r="T1957" t="s">
        <v>635</v>
      </c>
      <c r="U1957" t="s">
        <v>636</v>
      </c>
      <c r="V1957" t="s">
        <v>637</v>
      </c>
      <c r="W1957" t="s">
        <v>118</v>
      </c>
      <c r="X1957" t="s">
        <v>1458</v>
      </c>
      <c r="Y1957" t="s">
        <v>1459</v>
      </c>
      <c r="Z1957" t="s">
        <v>64</v>
      </c>
      <c r="AA1957">
        <v>1225</v>
      </c>
      <c r="AB1957">
        <v>0</v>
      </c>
      <c r="AC1957">
        <v>1225</v>
      </c>
      <c r="AD1957">
        <v>5</v>
      </c>
      <c r="AE1957">
        <v>2080</v>
      </c>
      <c r="AF1957">
        <v>0</v>
      </c>
      <c r="AG1957">
        <v>2080</v>
      </c>
      <c r="AH1957">
        <v>1408.75</v>
      </c>
      <c r="AI1957">
        <v>1592.5</v>
      </c>
      <c r="AJ1957" t="s">
        <v>37</v>
      </c>
    </row>
    <row r="1958" spans="1:36" x14ac:dyDescent="0.25">
      <c r="A1958" t="s">
        <v>1956</v>
      </c>
      <c r="B1958" t="s">
        <v>857</v>
      </c>
      <c r="C1958" t="s">
        <v>858</v>
      </c>
      <c r="D1958" t="s">
        <v>303</v>
      </c>
      <c r="E1958" t="s">
        <v>635</v>
      </c>
      <c r="F1958">
        <v>57</v>
      </c>
      <c r="G1958" t="s">
        <v>858</v>
      </c>
      <c r="H1958" t="s">
        <v>1463</v>
      </c>
      <c r="I1958" s="2">
        <v>1</v>
      </c>
      <c r="J1958" s="2">
        <f>VLOOKUP(H1958,[1]HSR!$M:$P,4,0)</f>
        <v>1211.31</v>
      </c>
      <c r="K1958">
        <v>7</v>
      </c>
      <c r="L1958">
        <v>7350</v>
      </c>
      <c r="M1958">
        <v>0</v>
      </c>
      <c r="N1958">
        <v>0</v>
      </c>
      <c r="O1958">
        <v>0</v>
      </c>
      <c r="P1958">
        <v>0</v>
      </c>
      <c r="Q1958">
        <v>7</v>
      </c>
      <c r="R1958">
        <v>7350</v>
      </c>
      <c r="S1958" t="s">
        <v>305</v>
      </c>
      <c r="T1958" t="s">
        <v>635</v>
      </c>
      <c r="U1958" t="s">
        <v>636</v>
      </c>
      <c r="V1958" t="s">
        <v>637</v>
      </c>
      <c r="W1958" t="s">
        <v>118</v>
      </c>
      <c r="X1958" t="s">
        <v>1464</v>
      </c>
      <c r="Y1958" t="s">
        <v>1465</v>
      </c>
      <c r="Z1958" t="s">
        <v>64</v>
      </c>
      <c r="AA1958">
        <v>1050</v>
      </c>
      <c r="AB1958">
        <v>0</v>
      </c>
      <c r="AC1958">
        <v>1050</v>
      </c>
      <c r="AD1958">
        <v>5</v>
      </c>
      <c r="AE1958">
        <v>1780</v>
      </c>
      <c r="AF1958">
        <v>0</v>
      </c>
      <c r="AG1958">
        <v>1780</v>
      </c>
      <c r="AH1958">
        <v>1207.5</v>
      </c>
      <c r="AI1958">
        <v>1365</v>
      </c>
      <c r="AJ1958" t="s">
        <v>37</v>
      </c>
    </row>
    <row r="1959" spans="1:36" x14ac:dyDescent="0.25">
      <c r="A1959" t="s">
        <v>1956</v>
      </c>
      <c r="B1959" t="s">
        <v>857</v>
      </c>
      <c r="C1959" t="s">
        <v>858</v>
      </c>
      <c r="D1959" t="s">
        <v>303</v>
      </c>
      <c r="E1959" t="s">
        <v>635</v>
      </c>
      <c r="F1959">
        <v>57</v>
      </c>
      <c r="G1959" t="s">
        <v>858</v>
      </c>
      <c r="H1959" t="s">
        <v>1466</v>
      </c>
      <c r="I1959" s="2">
        <v>1</v>
      </c>
      <c r="J1959" s="2">
        <f>VLOOKUP(H1959,[1]HSR!$M:$P,4,0)</f>
        <v>1211.31</v>
      </c>
      <c r="K1959">
        <v>7</v>
      </c>
      <c r="L1959">
        <v>7350</v>
      </c>
      <c r="M1959">
        <v>0</v>
      </c>
      <c r="N1959">
        <v>0</v>
      </c>
      <c r="O1959">
        <v>0</v>
      </c>
      <c r="P1959">
        <v>0</v>
      </c>
      <c r="Q1959">
        <v>7</v>
      </c>
      <c r="R1959">
        <v>7350</v>
      </c>
      <c r="S1959" t="s">
        <v>305</v>
      </c>
      <c r="T1959" t="s">
        <v>635</v>
      </c>
      <c r="U1959" t="s">
        <v>636</v>
      </c>
      <c r="V1959" t="s">
        <v>637</v>
      </c>
      <c r="W1959" t="s">
        <v>118</v>
      </c>
      <c r="X1959" t="s">
        <v>1467</v>
      </c>
      <c r="Y1959" t="s">
        <v>1465</v>
      </c>
      <c r="Z1959" t="s">
        <v>64</v>
      </c>
      <c r="AA1959">
        <v>1050</v>
      </c>
      <c r="AB1959">
        <v>0</v>
      </c>
      <c r="AC1959">
        <v>1050</v>
      </c>
      <c r="AD1959">
        <v>5</v>
      </c>
      <c r="AE1959">
        <v>1780</v>
      </c>
      <c r="AF1959">
        <v>0</v>
      </c>
      <c r="AG1959">
        <v>1780</v>
      </c>
      <c r="AH1959">
        <v>1207.5</v>
      </c>
      <c r="AI1959">
        <v>1365</v>
      </c>
      <c r="AJ1959" t="s">
        <v>37</v>
      </c>
    </row>
    <row r="1960" spans="1:36" x14ac:dyDescent="0.25">
      <c r="A1960" t="s">
        <v>1956</v>
      </c>
      <c r="B1960" t="s">
        <v>857</v>
      </c>
      <c r="C1960" t="s">
        <v>858</v>
      </c>
      <c r="D1960" t="s">
        <v>395</v>
      </c>
      <c r="E1960" t="s">
        <v>640</v>
      </c>
      <c r="F1960">
        <v>52</v>
      </c>
      <c r="G1960" t="s">
        <v>858</v>
      </c>
      <c r="H1960" t="s">
        <v>1479</v>
      </c>
      <c r="I1960" s="2">
        <v>1</v>
      </c>
      <c r="J1960" s="2">
        <f>VLOOKUP(H1960,[1]HSR!$M:$P,4,0)</f>
        <v>858.1</v>
      </c>
      <c r="K1960">
        <v>10</v>
      </c>
      <c r="L1960">
        <v>6838.1</v>
      </c>
      <c r="M1960">
        <v>0</v>
      </c>
      <c r="N1960">
        <v>0</v>
      </c>
      <c r="O1960">
        <v>0</v>
      </c>
      <c r="P1960">
        <v>0</v>
      </c>
      <c r="Q1960">
        <v>10</v>
      </c>
      <c r="R1960">
        <v>6838.1</v>
      </c>
      <c r="S1960" t="s">
        <v>396</v>
      </c>
      <c r="T1960" t="s">
        <v>640</v>
      </c>
      <c r="U1960" t="s">
        <v>1480</v>
      </c>
      <c r="V1960" t="s">
        <v>1481</v>
      </c>
      <c r="W1960" t="s">
        <v>118</v>
      </c>
      <c r="X1960" t="s">
        <v>1482</v>
      </c>
      <c r="Y1960" t="s">
        <v>1483</v>
      </c>
      <c r="Z1960" t="s">
        <v>44</v>
      </c>
      <c r="AA1960">
        <v>683.81</v>
      </c>
      <c r="AB1960">
        <v>0</v>
      </c>
      <c r="AC1960">
        <v>683.81</v>
      </c>
      <c r="AD1960">
        <v>5</v>
      </c>
      <c r="AE1960">
        <v>1450</v>
      </c>
      <c r="AF1960">
        <v>0</v>
      </c>
      <c r="AG1960">
        <v>1450</v>
      </c>
      <c r="AH1960">
        <v>786.38</v>
      </c>
      <c r="AI1960">
        <v>888.95</v>
      </c>
      <c r="AJ1960" t="s">
        <v>37</v>
      </c>
    </row>
    <row r="1961" spans="1:36" x14ac:dyDescent="0.25">
      <c r="A1961" t="s">
        <v>1956</v>
      </c>
      <c r="B1961" t="s">
        <v>857</v>
      </c>
      <c r="C1961" t="s">
        <v>858</v>
      </c>
      <c r="D1961" t="s">
        <v>395</v>
      </c>
      <c r="E1961" t="s">
        <v>640</v>
      </c>
      <c r="F1961">
        <v>52</v>
      </c>
      <c r="G1961" t="s">
        <v>858</v>
      </c>
      <c r="H1961" t="s">
        <v>1484</v>
      </c>
      <c r="I1961" s="2">
        <v>1</v>
      </c>
      <c r="J1961" s="2">
        <f>VLOOKUP(H1961,[1]HSR!$M:$P,4,0)</f>
        <v>858.1</v>
      </c>
      <c r="K1961">
        <v>10</v>
      </c>
      <c r="L1961">
        <v>6838.1</v>
      </c>
      <c r="M1961">
        <v>0</v>
      </c>
      <c r="N1961">
        <v>0</v>
      </c>
      <c r="O1961">
        <v>0</v>
      </c>
      <c r="P1961">
        <v>0</v>
      </c>
      <c r="Q1961">
        <v>10</v>
      </c>
      <c r="R1961">
        <v>6838.1</v>
      </c>
      <c r="S1961" t="s">
        <v>396</v>
      </c>
      <c r="T1961" t="s">
        <v>640</v>
      </c>
      <c r="U1961" t="s">
        <v>1480</v>
      </c>
      <c r="V1961" t="s">
        <v>1481</v>
      </c>
      <c r="W1961" t="s">
        <v>118</v>
      </c>
      <c r="X1961" t="s">
        <v>1482</v>
      </c>
      <c r="Y1961" t="s">
        <v>1483</v>
      </c>
      <c r="Z1961" t="s">
        <v>44</v>
      </c>
      <c r="AA1961">
        <v>683.81</v>
      </c>
      <c r="AB1961">
        <v>0</v>
      </c>
      <c r="AC1961">
        <v>683.81</v>
      </c>
      <c r="AD1961">
        <v>5</v>
      </c>
      <c r="AE1961">
        <v>1450</v>
      </c>
      <c r="AF1961">
        <v>0</v>
      </c>
      <c r="AG1961">
        <v>1450</v>
      </c>
      <c r="AH1961">
        <v>786.38</v>
      </c>
      <c r="AI1961">
        <v>888.95</v>
      </c>
      <c r="AJ1961" t="s">
        <v>37</v>
      </c>
    </row>
    <row r="1962" spans="1:36" x14ac:dyDescent="0.25">
      <c r="A1962" t="s">
        <v>1956</v>
      </c>
      <c r="B1962" t="s">
        <v>857</v>
      </c>
      <c r="C1962" t="s">
        <v>858</v>
      </c>
      <c r="D1962" t="s">
        <v>395</v>
      </c>
      <c r="E1962" t="s">
        <v>640</v>
      </c>
      <c r="F1962">
        <v>52</v>
      </c>
      <c r="G1962" t="s">
        <v>858</v>
      </c>
      <c r="H1962" t="s">
        <v>1485</v>
      </c>
      <c r="I1962" s="2">
        <v>1</v>
      </c>
      <c r="J1962" s="2">
        <f>VLOOKUP(H1962,[1]HSR!$M:$P,4,0)</f>
        <v>858.1</v>
      </c>
      <c r="K1962">
        <v>10</v>
      </c>
      <c r="L1962">
        <v>6838.1</v>
      </c>
      <c r="M1962">
        <v>0</v>
      </c>
      <c r="N1962">
        <v>0</v>
      </c>
      <c r="O1962">
        <v>0</v>
      </c>
      <c r="P1962">
        <v>0</v>
      </c>
      <c r="Q1962">
        <v>10</v>
      </c>
      <c r="R1962">
        <v>6838.1</v>
      </c>
      <c r="S1962" t="s">
        <v>396</v>
      </c>
      <c r="T1962" t="s">
        <v>640</v>
      </c>
      <c r="U1962" t="s">
        <v>1480</v>
      </c>
      <c r="V1962" t="s">
        <v>1481</v>
      </c>
      <c r="W1962" t="s">
        <v>118</v>
      </c>
      <c r="X1962" t="s">
        <v>1482</v>
      </c>
      <c r="Y1962" t="s">
        <v>1483</v>
      </c>
      <c r="Z1962" t="s">
        <v>44</v>
      </c>
      <c r="AA1962">
        <v>683.81</v>
      </c>
      <c r="AB1962">
        <v>0</v>
      </c>
      <c r="AC1962">
        <v>683.81</v>
      </c>
      <c r="AD1962">
        <v>5</v>
      </c>
      <c r="AE1962">
        <v>1450</v>
      </c>
      <c r="AF1962">
        <v>0</v>
      </c>
      <c r="AG1962">
        <v>1450</v>
      </c>
      <c r="AH1962">
        <v>786.38</v>
      </c>
      <c r="AI1962">
        <v>888.95</v>
      </c>
      <c r="AJ1962" t="s">
        <v>37</v>
      </c>
    </row>
    <row r="1963" spans="1:36" x14ac:dyDescent="0.25">
      <c r="A1963" t="s">
        <v>1956</v>
      </c>
      <c r="B1963" t="s">
        <v>857</v>
      </c>
      <c r="C1963" t="s">
        <v>858</v>
      </c>
      <c r="D1963" t="s">
        <v>395</v>
      </c>
      <c r="E1963" t="s">
        <v>640</v>
      </c>
      <c r="F1963">
        <v>52</v>
      </c>
      <c r="G1963" t="s">
        <v>858</v>
      </c>
      <c r="H1963" t="s">
        <v>1486</v>
      </c>
      <c r="I1963" s="2">
        <v>1</v>
      </c>
      <c r="J1963" s="2">
        <f>VLOOKUP(H1963,[1]HSR!$M:$P,4,0)</f>
        <v>858.1</v>
      </c>
      <c r="K1963">
        <v>10</v>
      </c>
      <c r="L1963">
        <v>6838.1</v>
      </c>
      <c r="M1963">
        <v>0</v>
      </c>
      <c r="N1963">
        <v>0</v>
      </c>
      <c r="O1963">
        <v>0</v>
      </c>
      <c r="P1963">
        <v>0</v>
      </c>
      <c r="Q1963">
        <v>10</v>
      </c>
      <c r="R1963">
        <v>6838.1</v>
      </c>
      <c r="S1963" t="s">
        <v>396</v>
      </c>
      <c r="T1963" t="s">
        <v>640</v>
      </c>
      <c r="U1963" t="s">
        <v>1480</v>
      </c>
      <c r="V1963" t="s">
        <v>1481</v>
      </c>
      <c r="W1963" t="s">
        <v>118</v>
      </c>
      <c r="X1963" t="s">
        <v>1482</v>
      </c>
      <c r="Y1963" t="s">
        <v>1483</v>
      </c>
      <c r="Z1963" t="s">
        <v>44</v>
      </c>
      <c r="AA1963">
        <v>683.81</v>
      </c>
      <c r="AB1963">
        <v>0</v>
      </c>
      <c r="AC1963">
        <v>683.81</v>
      </c>
      <c r="AD1963">
        <v>5</v>
      </c>
      <c r="AE1963">
        <v>1450</v>
      </c>
      <c r="AF1963">
        <v>0</v>
      </c>
      <c r="AG1963">
        <v>1450</v>
      </c>
      <c r="AH1963">
        <v>786.38</v>
      </c>
      <c r="AI1963">
        <v>888.95</v>
      </c>
      <c r="AJ1963" t="s">
        <v>37</v>
      </c>
    </row>
    <row r="1964" spans="1:36" x14ac:dyDescent="0.25">
      <c r="A1964" t="s">
        <v>1956</v>
      </c>
      <c r="B1964" t="s">
        <v>857</v>
      </c>
      <c r="C1964" t="s">
        <v>858</v>
      </c>
      <c r="D1964" t="s">
        <v>395</v>
      </c>
      <c r="E1964" t="s">
        <v>640</v>
      </c>
      <c r="F1964">
        <v>52</v>
      </c>
      <c r="G1964" t="s">
        <v>858</v>
      </c>
      <c r="H1964" t="s">
        <v>1487</v>
      </c>
      <c r="I1964" s="2">
        <v>1</v>
      </c>
      <c r="J1964" s="2">
        <f>VLOOKUP(H1964,[1]HSR!$M:$P,4,0)</f>
        <v>858.1</v>
      </c>
      <c r="K1964">
        <v>9</v>
      </c>
      <c r="L1964">
        <v>6154.29</v>
      </c>
      <c r="M1964">
        <v>0</v>
      </c>
      <c r="N1964">
        <v>0</v>
      </c>
      <c r="O1964">
        <v>0</v>
      </c>
      <c r="P1964">
        <v>0</v>
      </c>
      <c r="Q1964">
        <v>9</v>
      </c>
      <c r="R1964">
        <v>6154.29</v>
      </c>
      <c r="S1964" t="s">
        <v>396</v>
      </c>
      <c r="T1964" t="s">
        <v>640</v>
      </c>
      <c r="U1964" t="s">
        <v>1480</v>
      </c>
      <c r="V1964" t="s">
        <v>1481</v>
      </c>
      <c r="W1964" t="s">
        <v>118</v>
      </c>
      <c r="X1964" t="s">
        <v>1482</v>
      </c>
      <c r="Y1964" t="s">
        <v>1483</v>
      </c>
      <c r="Z1964" t="s">
        <v>44</v>
      </c>
      <c r="AA1964">
        <v>683.81</v>
      </c>
      <c r="AB1964">
        <v>0</v>
      </c>
      <c r="AC1964">
        <v>683.81</v>
      </c>
      <c r="AD1964">
        <v>5</v>
      </c>
      <c r="AE1964">
        <v>1450</v>
      </c>
      <c r="AF1964">
        <v>0</v>
      </c>
      <c r="AG1964">
        <v>1450</v>
      </c>
      <c r="AH1964">
        <v>786.38</v>
      </c>
      <c r="AI1964">
        <v>888.95</v>
      </c>
      <c r="AJ1964" t="s">
        <v>37</v>
      </c>
    </row>
    <row r="1965" spans="1:36" x14ac:dyDescent="0.25">
      <c r="A1965" t="s">
        <v>1956</v>
      </c>
      <c r="B1965" t="s">
        <v>857</v>
      </c>
      <c r="C1965" t="s">
        <v>858</v>
      </c>
      <c r="D1965" t="s">
        <v>395</v>
      </c>
      <c r="E1965" t="s">
        <v>640</v>
      </c>
      <c r="F1965">
        <v>52</v>
      </c>
      <c r="G1965" t="s">
        <v>858</v>
      </c>
      <c r="H1965" t="s">
        <v>1488</v>
      </c>
      <c r="I1965" s="2">
        <v>1</v>
      </c>
      <c r="J1965" s="2">
        <f>VLOOKUP(H1965,[1]HSR!$M:$P,4,0)</f>
        <v>858.1</v>
      </c>
      <c r="K1965">
        <v>10</v>
      </c>
      <c r="L1965">
        <v>6838.1</v>
      </c>
      <c r="M1965">
        <v>0</v>
      </c>
      <c r="N1965">
        <v>0</v>
      </c>
      <c r="O1965">
        <v>0</v>
      </c>
      <c r="P1965">
        <v>0</v>
      </c>
      <c r="Q1965">
        <v>10</v>
      </c>
      <c r="R1965">
        <v>6838.1</v>
      </c>
      <c r="S1965" t="s">
        <v>396</v>
      </c>
      <c r="T1965" t="s">
        <v>640</v>
      </c>
      <c r="U1965" t="s">
        <v>1480</v>
      </c>
      <c r="V1965" t="s">
        <v>1481</v>
      </c>
      <c r="W1965" t="s">
        <v>118</v>
      </c>
      <c r="X1965" t="s">
        <v>1482</v>
      </c>
      <c r="Y1965" t="s">
        <v>1483</v>
      </c>
      <c r="Z1965" t="s">
        <v>44</v>
      </c>
      <c r="AA1965">
        <v>683.81</v>
      </c>
      <c r="AB1965">
        <v>0</v>
      </c>
      <c r="AC1965">
        <v>683.81</v>
      </c>
      <c r="AD1965">
        <v>5</v>
      </c>
      <c r="AE1965">
        <v>1450</v>
      </c>
      <c r="AF1965">
        <v>0</v>
      </c>
      <c r="AG1965">
        <v>1450</v>
      </c>
      <c r="AH1965">
        <v>786.38</v>
      </c>
      <c r="AI1965">
        <v>888.95</v>
      </c>
      <c r="AJ1965" t="s">
        <v>37</v>
      </c>
    </row>
    <row r="1966" spans="1:36" x14ac:dyDescent="0.25">
      <c r="A1966" t="s">
        <v>1956</v>
      </c>
      <c r="B1966" t="s">
        <v>857</v>
      </c>
      <c r="C1966" t="s">
        <v>858</v>
      </c>
      <c r="D1966" t="s">
        <v>395</v>
      </c>
      <c r="E1966" t="s">
        <v>640</v>
      </c>
      <c r="F1966">
        <v>52</v>
      </c>
      <c r="G1966" t="s">
        <v>858</v>
      </c>
      <c r="H1966" t="s">
        <v>1489</v>
      </c>
      <c r="I1966" s="2">
        <v>1</v>
      </c>
      <c r="J1966" s="2">
        <f>VLOOKUP(H1966,[1]HSR!$M:$P,4,0)</f>
        <v>858.1</v>
      </c>
      <c r="K1966">
        <v>10</v>
      </c>
      <c r="L1966">
        <v>6838.1</v>
      </c>
      <c r="M1966">
        <v>0</v>
      </c>
      <c r="N1966">
        <v>0</v>
      </c>
      <c r="O1966">
        <v>0</v>
      </c>
      <c r="P1966">
        <v>0</v>
      </c>
      <c r="Q1966">
        <v>10</v>
      </c>
      <c r="R1966">
        <v>6838.1</v>
      </c>
      <c r="S1966" t="s">
        <v>396</v>
      </c>
      <c r="T1966" t="s">
        <v>640</v>
      </c>
      <c r="U1966" t="s">
        <v>1480</v>
      </c>
      <c r="V1966" t="s">
        <v>1481</v>
      </c>
      <c r="W1966" t="s">
        <v>118</v>
      </c>
      <c r="X1966" t="s">
        <v>1482</v>
      </c>
      <c r="Y1966" t="s">
        <v>1483</v>
      </c>
      <c r="Z1966" t="s">
        <v>44</v>
      </c>
      <c r="AA1966">
        <v>683.81</v>
      </c>
      <c r="AB1966">
        <v>0</v>
      </c>
      <c r="AC1966">
        <v>683.81</v>
      </c>
      <c r="AD1966">
        <v>5</v>
      </c>
      <c r="AE1966">
        <v>1450</v>
      </c>
      <c r="AF1966">
        <v>0</v>
      </c>
      <c r="AG1966">
        <v>1450</v>
      </c>
      <c r="AH1966">
        <v>786.38</v>
      </c>
      <c r="AI1966">
        <v>888.95</v>
      </c>
      <c r="AJ1966" t="s">
        <v>37</v>
      </c>
    </row>
    <row r="1967" spans="1:36" x14ac:dyDescent="0.25">
      <c r="A1967" t="s">
        <v>1956</v>
      </c>
      <c r="B1967" t="s">
        <v>857</v>
      </c>
      <c r="C1967" t="s">
        <v>858</v>
      </c>
      <c r="D1967" t="s">
        <v>395</v>
      </c>
      <c r="E1967" t="s">
        <v>640</v>
      </c>
      <c r="F1967">
        <v>52</v>
      </c>
      <c r="G1967" t="s">
        <v>858</v>
      </c>
      <c r="H1967" t="s">
        <v>1490</v>
      </c>
      <c r="I1967" s="2">
        <v>1</v>
      </c>
      <c r="J1967" s="2">
        <f>VLOOKUP(H1967,[1]HSR!$M:$P,4,0)</f>
        <v>858.1</v>
      </c>
      <c r="K1967">
        <v>10</v>
      </c>
      <c r="L1967">
        <v>6838.1</v>
      </c>
      <c r="M1967">
        <v>0</v>
      </c>
      <c r="N1967">
        <v>0</v>
      </c>
      <c r="O1967">
        <v>0</v>
      </c>
      <c r="P1967">
        <v>0</v>
      </c>
      <c r="Q1967">
        <v>10</v>
      </c>
      <c r="R1967">
        <v>6838.1</v>
      </c>
      <c r="S1967" t="s">
        <v>396</v>
      </c>
      <c r="T1967" t="s">
        <v>640</v>
      </c>
      <c r="U1967" t="s">
        <v>1480</v>
      </c>
      <c r="V1967" t="s">
        <v>1481</v>
      </c>
      <c r="W1967" t="s">
        <v>118</v>
      </c>
      <c r="X1967" t="s">
        <v>1482</v>
      </c>
      <c r="Y1967" t="s">
        <v>1483</v>
      </c>
      <c r="Z1967" t="s">
        <v>44</v>
      </c>
      <c r="AA1967">
        <v>683.81</v>
      </c>
      <c r="AB1967">
        <v>0</v>
      </c>
      <c r="AC1967">
        <v>683.81</v>
      </c>
      <c r="AD1967">
        <v>5</v>
      </c>
      <c r="AE1967">
        <v>1450</v>
      </c>
      <c r="AF1967">
        <v>0</v>
      </c>
      <c r="AG1967">
        <v>1450</v>
      </c>
      <c r="AH1967">
        <v>786.38</v>
      </c>
      <c r="AI1967">
        <v>888.95</v>
      </c>
      <c r="AJ1967" t="s">
        <v>37</v>
      </c>
    </row>
    <row r="1968" spans="1:36" x14ac:dyDescent="0.25">
      <c r="A1968" t="s">
        <v>1956</v>
      </c>
      <c r="B1968" t="s">
        <v>857</v>
      </c>
      <c r="C1968" t="s">
        <v>858</v>
      </c>
      <c r="D1968" t="s">
        <v>395</v>
      </c>
      <c r="E1968" t="s">
        <v>640</v>
      </c>
      <c r="F1968">
        <v>52</v>
      </c>
      <c r="G1968" t="s">
        <v>858</v>
      </c>
      <c r="H1968" t="s">
        <v>1491</v>
      </c>
      <c r="I1968" s="2">
        <v>1</v>
      </c>
      <c r="J1968" s="2">
        <f>VLOOKUP(H1968,[1]HSR!$M:$P,4,0)</f>
        <v>858.1</v>
      </c>
      <c r="K1968">
        <v>10</v>
      </c>
      <c r="L1968">
        <v>6838.1</v>
      </c>
      <c r="M1968">
        <v>0</v>
      </c>
      <c r="N1968">
        <v>0</v>
      </c>
      <c r="O1968">
        <v>0</v>
      </c>
      <c r="P1968">
        <v>0</v>
      </c>
      <c r="Q1968">
        <v>10</v>
      </c>
      <c r="R1968">
        <v>6838.1</v>
      </c>
      <c r="S1968" t="s">
        <v>396</v>
      </c>
      <c r="T1968" t="s">
        <v>640</v>
      </c>
      <c r="U1968" t="s">
        <v>1480</v>
      </c>
      <c r="V1968" t="s">
        <v>1481</v>
      </c>
      <c r="W1968" t="s">
        <v>118</v>
      </c>
      <c r="X1968" t="s">
        <v>1482</v>
      </c>
      <c r="Y1968" t="s">
        <v>1483</v>
      </c>
      <c r="Z1968" t="s">
        <v>44</v>
      </c>
      <c r="AA1968">
        <v>683.81</v>
      </c>
      <c r="AB1968">
        <v>0</v>
      </c>
      <c r="AC1968">
        <v>683.81</v>
      </c>
      <c r="AD1968">
        <v>5</v>
      </c>
      <c r="AE1968">
        <v>1450</v>
      </c>
      <c r="AF1968">
        <v>0</v>
      </c>
      <c r="AG1968">
        <v>1450</v>
      </c>
      <c r="AH1968">
        <v>786.38</v>
      </c>
      <c r="AI1968">
        <v>888.95</v>
      </c>
      <c r="AJ1968" t="s">
        <v>37</v>
      </c>
    </row>
    <row r="1969" spans="1:36" x14ac:dyDescent="0.25">
      <c r="A1969" t="s">
        <v>1956</v>
      </c>
      <c r="B1969" t="s">
        <v>857</v>
      </c>
      <c r="C1969" t="s">
        <v>858</v>
      </c>
      <c r="D1969" t="s">
        <v>395</v>
      </c>
      <c r="E1969" t="s">
        <v>640</v>
      </c>
      <c r="F1969">
        <v>52</v>
      </c>
      <c r="G1969" t="s">
        <v>858</v>
      </c>
      <c r="H1969" t="s">
        <v>1492</v>
      </c>
      <c r="I1969" s="2">
        <v>1</v>
      </c>
      <c r="J1969" s="2">
        <f>VLOOKUP(H1969,[1]HSR!$M:$P,4,0)</f>
        <v>858.1</v>
      </c>
      <c r="K1969">
        <v>10</v>
      </c>
      <c r="L1969">
        <v>6838.1</v>
      </c>
      <c r="M1969">
        <v>0</v>
      </c>
      <c r="N1969">
        <v>0</v>
      </c>
      <c r="O1969">
        <v>0</v>
      </c>
      <c r="P1969">
        <v>0</v>
      </c>
      <c r="Q1969">
        <v>10</v>
      </c>
      <c r="R1969">
        <v>6838.1</v>
      </c>
      <c r="S1969" t="s">
        <v>396</v>
      </c>
      <c r="T1969" t="s">
        <v>640</v>
      </c>
      <c r="U1969" t="s">
        <v>1480</v>
      </c>
      <c r="V1969" t="s">
        <v>1481</v>
      </c>
      <c r="W1969" t="s">
        <v>118</v>
      </c>
      <c r="X1969" t="s">
        <v>1482</v>
      </c>
      <c r="Y1969" t="s">
        <v>1483</v>
      </c>
      <c r="Z1969" t="s">
        <v>44</v>
      </c>
      <c r="AA1969">
        <v>683.81</v>
      </c>
      <c r="AB1969">
        <v>0</v>
      </c>
      <c r="AC1969">
        <v>683.81</v>
      </c>
      <c r="AD1969">
        <v>5</v>
      </c>
      <c r="AE1969">
        <v>1450</v>
      </c>
      <c r="AF1969">
        <v>0</v>
      </c>
      <c r="AG1969">
        <v>1450</v>
      </c>
      <c r="AH1969">
        <v>786.38</v>
      </c>
      <c r="AI1969">
        <v>888.95</v>
      </c>
      <c r="AJ1969" t="s">
        <v>37</v>
      </c>
    </row>
    <row r="1970" spans="1:36" x14ac:dyDescent="0.25">
      <c r="A1970" t="s">
        <v>1956</v>
      </c>
      <c r="B1970" t="s">
        <v>857</v>
      </c>
      <c r="C1970" t="s">
        <v>858</v>
      </c>
      <c r="D1970" t="s">
        <v>303</v>
      </c>
      <c r="E1970" t="s">
        <v>1493</v>
      </c>
      <c r="F1970">
        <v>51</v>
      </c>
      <c r="G1970" t="s">
        <v>858</v>
      </c>
      <c r="H1970" t="s">
        <v>1494</v>
      </c>
      <c r="I1970" s="2">
        <v>1</v>
      </c>
      <c r="J1970" s="2">
        <f>VLOOKUP(H1970,[1]HSR!$M:$P,4,0)</f>
        <v>1391.49</v>
      </c>
      <c r="K1970">
        <v>4</v>
      </c>
      <c r="L1970">
        <v>4780</v>
      </c>
      <c r="M1970">
        <v>0</v>
      </c>
      <c r="N1970">
        <v>0</v>
      </c>
      <c r="O1970">
        <v>0</v>
      </c>
      <c r="P1970">
        <v>0</v>
      </c>
      <c r="Q1970">
        <v>4</v>
      </c>
      <c r="R1970">
        <v>4780</v>
      </c>
      <c r="S1970" t="s">
        <v>305</v>
      </c>
      <c r="T1970" t="s">
        <v>1493</v>
      </c>
      <c r="U1970" t="s">
        <v>1495</v>
      </c>
      <c r="V1970" t="s">
        <v>1496</v>
      </c>
      <c r="W1970" t="s">
        <v>118</v>
      </c>
      <c r="X1970" t="s">
        <v>1497</v>
      </c>
      <c r="Y1970" t="s">
        <v>1498</v>
      </c>
      <c r="Z1970" t="s">
        <v>64</v>
      </c>
      <c r="AA1970">
        <v>1195</v>
      </c>
      <c r="AB1970">
        <v>0</v>
      </c>
      <c r="AC1970">
        <v>1195</v>
      </c>
      <c r="AD1970">
        <v>5</v>
      </c>
      <c r="AE1970">
        <v>2080</v>
      </c>
      <c r="AF1970">
        <v>0</v>
      </c>
      <c r="AG1970">
        <v>2080</v>
      </c>
      <c r="AH1970">
        <v>1374.25</v>
      </c>
      <c r="AI1970">
        <v>1553.5</v>
      </c>
      <c r="AJ1970" t="s">
        <v>37</v>
      </c>
    </row>
    <row r="1971" spans="1:36" x14ac:dyDescent="0.25">
      <c r="A1971" t="s">
        <v>1956</v>
      </c>
      <c r="B1971" t="s">
        <v>857</v>
      </c>
      <c r="C1971" t="s">
        <v>858</v>
      </c>
      <c r="D1971" t="s">
        <v>303</v>
      </c>
      <c r="E1971" t="s">
        <v>1493</v>
      </c>
      <c r="F1971">
        <v>51</v>
      </c>
      <c r="G1971" t="s">
        <v>858</v>
      </c>
      <c r="H1971" t="s">
        <v>1500</v>
      </c>
      <c r="I1971" s="2">
        <v>1</v>
      </c>
      <c r="J1971" s="2">
        <f>VLOOKUP(H1971,[1]HSR!$M:$P,4,0)</f>
        <v>1391.49</v>
      </c>
      <c r="K1971">
        <v>15</v>
      </c>
      <c r="L1971">
        <v>17925</v>
      </c>
      <c r="M1971">
        <v>0</v>
      </c>
      <c r="N1971">
        <v>0</v>
      </c>
      <c r="O1971">
        <v>0</v>
      </c>
      <c r="P1971">
        <v>0</v>
      </c>
      <c r="Q1971">
        <v>15</v>
      </c>
      <c r="R1971">
        <v>17925</v>
      </c>
      <c r="S1971" t="s">
        <v>305</v>
      </c>
      <c r="T1971" t="s">
        <v>1493</v>
      </c>
      <c r="U1971" t="s">
        <v>1495</v>
      </c>
      <c r="V1971" t="s">
        <v>1496</v>
      </c>
      <c r="W1971" t="s">
        <v>118</v>
      </c>
      <c r="X1971" t="s">
        <v>1501</v>
      </c>
      <c r="Y1971" t="s">
        <v>1498</v>
      </c>
      <c r="Z1971" t="s">
        <v>64</v>
      </c>
      <c r="AA1971">
        <v>1195</v>
      </c>
      <c r="AB1971">
        <v>0</v>
      </c>
      <c r="AC1971">
        <v>1195</v>
      </c>
      <c r="AD1971">
        <v>5</v>
      </c>
      <c r="AE1971">
        <v>2080</v>
      </c>
      <c r="AF1971">
        <v>0</v>
      </c>
      <c r="AG1971">
        <v>2080</v>
      </c>
      <c r="AH1971">
        <v>1374.25</v>
      </c>
      <c r="AI1971">
        <v>1553.5</v>
      </c>
      <c r="AJ1971" t="s">
        <v>37</v>
      </c>
    </row>
    <row r="1972" spans="1:36" x14ac:dyDescent="0.25">
      <c r="A1972" t="s">
        <v>1956</v>
      </c>
      <c r="B1972" t="s">
        <v>857</v>
      </c>
      <c r="C1972" t="s">
        <v>858</v>
      </c>
      <c r="D1972" t="s">
        <v>303</v>
      </c>
      <c r="E1972" t="s">
        <v>1493</v>
      </c>
      <c r="F1972">
        <v>51</v>
      </c>
      <c r="G1972" t="s">
        <v>858</v>
      </c>
      <c r="H1972" t="s">
        <v>1502</v>
      </c>
      <c r="I1972" s="2">
        <v>1</v>
      </c>
      <c r="J1972" s="2">
        <f>VLOOKUP(H1972,[1]HSR!$M:$P,4,0)</f>
        <v>1391.49</v>
      </c>
      <c r="K1972">
        <v>13</v>
      </c>
      <c r="L1972">
        <v>15535</v>
      </c>
      <c r="M1972">
        <v>0</v>
      </c>
      <c r="N1972">
        <v>0</v>
      </c>
      <c r="O1972">
        <v>0</v>
      </c>
      <c r="P1972">
        <v>0</v>
      </c>
      <c r="Q1972">
        <v>13</v>
      </c>
      <c r="R1972">
        <v>15535</v>
      </c>
      <c r="S1972" t="s">
        <v>305</v>
      </c>
      <c r="T1972" t="s">
        <v>1493</v>
      </c>
      <c r="U1972" t="s">
        <v>1495</v>
      </c>
      <c r="V1972" t="s">
        <v>1496</v>
      </c>
      <c r="W1972" t="s">
        <v>118</v>
      </c>
      <c r="X1972" t="s">
        <v>1499</v>
      </c>
      <c r="Y1972" t="s">
        <v>1498</v>
      </c>
      <c r="Z1972" t="s">
        <v>64</v>
      </c>
      <c r="AA1972">
        <v>1195</v>
      </c>
      <c r="AB1972">
        <v>0</v>
      </c>
      <c r="AC1972">
        <v>1195</v>
      </c>
      <c r="AD1972">
        <v>5</v>
      </c>
      <c r="AE1972">
        <v>2080</v>
      </c>
      <c r="AF1972">
        <v>0</v>
      </c>
      <c r="AG1972">
        <v>2080</v>
      </c>
      <c r="AH1972">
        <v>1374.25</v>
      </c>
      <c r="AI1972">
        <v>1553.5</v>
      </c>
      <c r="AJ1972" t="s">
        <v>37</v>
      </c>
    </row>
    <row r="1973" spans="1:36" x14ac:dyDescent="0.25">
      <c r="A1973" t="s">
        <v>1956</v>
      </c>
      <c r="B1973" t="s">
        <v>857</v>
      </c>
      <c r="C1973" t="s">
        <v>858</v>
      </c>
      <c r="D1973" t="s">
        <v>303</v>
      </c>
      <c r="E1973" t="s">
        <v>1493</v>
      </c>
      <c r="F1973">
        <v>51</v>
      </c>
      <c r="G1973" t="s">
        <v>858</v>
      </c>
      <c r="H1973" t="s">
        <v>1503</v>
      </c>
      <c r="I1973" s="2">
        <v>1</v>
      </c>
      <c r="J1973" s="2">
        <f>VLOOKUP(H1973,[1]HSR!$M:$P,4,0)</f>
        <v>1391.49</v>
      </c>
      <c r="K1973">
        <v>15</v>
      </c>
      <c r="L1973">
        <v>17925</v>
      </c>
      <c r="M1973">
        <v>0</v>
      </c>
      <c r="N1973">
        <v>0</v>
      </c>
      <c r="O1973">
        <v>0</v>
      </c>
      <c r="P1973">
        <v>0</v>
      </c>
      <c r="Q1973">
        <v>15</v>
      </c>
      <c r="R1973">
        <v>17925</v>
      </c>
      <c r="S1973" t="s">
        <v>305</v>
      </c>
      <c r="T1973" t="s">
        <v>1493</v>
      </c>
      <c r="U1973" t="s">
        <v>1495</v>
      </c>
      <c r="V1973" t="s">
        <v>1496</v>
      </c>
      <c r="W1973" t="s">
        <v>118</v>
      </c>
      <c r="X1973" t="s">
        <v>1504</v>
      </c>
      <c r="Y1973" t="s">
        <v>1498</v>
      </c>
      <c r="Z1973" t="s">
        <v>64</v>
      </c>
      <c r="AA1973">
        <v>1195</v>
      </c>
      <c r="AB1973">
        <v>0</v>
      </c>
      <c r="AC1973">
        <v>1195</v>
      </c>
      <c r="AD1973">
        <v>5</v>
      </c>
      <c r="AE1973">
        <v>2080</v>
      </c>
      <c r="AF1973">
        <v>0</v>
      </c>
      <c r="AG1973">
        <v>2080</v>
      </c>
      <c r="AH1973">
        <v>1374.25</v>
      </c>
      <c r="AI1973">
        <v>1553.5</v>
      </c>
      <c r="AJ1973" t="s">
        <v>37</v>
      </c>
    </row>
    <row r="1974" spans="1:36" x14ac:dyDescent="0.25">
      <c r="A1974" t="s">
        <v>1956</v>
      </c>
      <c r="B1974" t="s">
        <v>857</v>
      </c>
      <c r="C1974" t="s">
        <v>858</v>
      </c>
      <c r="D1974" t="s">
        <v>303</v>
      </c>
      <c r="E1974" t="s">
        <v>1493</v>
      </c>
      <c r="F1974">
        <v>51</v>
      </c>
      <c r="G1974" t="s">
        <v>858</v>
      </c>
      <c r="H1974" t="s">
        <v>1505</v>
      </c>
      <c r="I1974" s="2">
        <v>1</v>
      </c>
      <c r="J1974" s="2">
        <f>VLOOKUP(H1974,[1]HSR!$M:$P,4,0)</f>
        <v>1391.49</v>
      </c>
      <c r="K1974">
        <v>9</v>
      </c>
      <c r="L1974">
        <v>10755</v>
      </c>
      <c r="M1974">
        <v>0</v>
      </c>
      <c r="N1974">
        <v>0</v>
      </c>
      <c r="O1974">
        <v>0</v>
      </c>
      <c r="P1974">
        <v>0</v>
      </c>
      <c r="Q1974">
        <v>9</v>
      </c>
      <c r="R1974">
        <v>10755</v>
      </c>
      <c r="S1974" t="s">
        <v>305</v>
      </c>
      <c r="T1974" t="s">
        <v>1493</v>
      </c>
      <c r="U1974" t="s">
        <v>1495</v>
      </c>
      <c r="V1974" t="s">
        <v>1496</v>
      </c>
      <c r="W1974" t="s">
        <v>118</v>
      </c>
      <c r="X1974" t="s">
        <v>1497</v>
      </c>
      <c r="Y1974" t="s">
        <v>1498</v>
      </c>
      <c r="Z1974" t="s">
        <v>64</v>
      </c>
      <c r="AA1974">
        <v>1195</v>
      </c>
      <c r="AB1974">
        <v>0</v>
      </c>
      <c r="AC1974">
        <v>1195</v>
      </c>
      <c r="AD1974">
        <v>5</v>
      </c>
      <c r="AE1974">
        <v>2080</v>
      </c>
      <c r="AF1974">
        <v>0</v>
      </c>
      <c r="AG1974">
        <v>2080</v>
      </c>
      <c r="AH1974">
        <v>1374.25</v>
      </c>
      <c r="AI1974">
        <v>1553.5</v>
      </c>
      <c r="AJ1974" t="s">
        <v>37</v>
      </c>
    </row>
    <row r="1975" spans="1:36" x14ac:dyDescent="0.25">
      <c r="A1975" t="s">
        <v>1956</v>
      </c>
      <c r="B1975" t="s">
        <v>857</v>
      </c>
      <c r="C1975" t="s">
        <v>858</v>
      </c>
      <c r="D1975" t="s">
        <v>303</v>
      </c>
      <c r="E1975" t="s">
        <v>1493</v>
      </c>
      <c r="F1975">
        <v>51</v>
      </c>
      <c r="G1975" t="s">
        <v>858</v>
      </c>
      <c r="H1975" t="s">
        <v>1507</v>
      </c>
      <c r="I1975" s="2">
        <v>1</v>
      </c>
      <c r="J1975" s="2">
        <f>VLOOKUP(H1975,[1]HSR!$M:$P,4,0)</f>
        <v>1391.49</v>
      </c>
      <c r="K1975">
        <v>15</v>
      </c>
      <c r="L1975">
        <v>17925</v>
      </c>
      <c r="M1975">
        <v>0</v>
      </c>
      <c r="N1975">
        <v>0</v>
      </c>
      <c r="O1975">
        <v>0</v>
      </c>
      <c r="P1975">
        <v>0</v>
      </c>
      <c r="Q1975">
        <v>15</v>
      </c>
      <c r="R1975">
        <v>17925</v>
      </c>
      <c r="S1975" t="s">
        <v>305</v>
      </c>
      <c r="T1975" t="s">
        <v>1493</v>
      </c>
      <c r="U1975" t="s">
        <v>1495</v>
      </c>
      <c r="V1975" t="s">
        <v>1496</v>
      </c>
      <c r="W1975" t="s">
        <v>118</v>
      </c>
      <c r="X1975" t="s">
        <v>1501</v>
      </c>
      <c r="Y1975" t="s">
        <v>1498</v>
      </c>
      <c r="Z1975" t="s">
        <v>64</v>
      </c>
      <c r="AA1975">
        <v>1195</v>
      </c>
      <c r="AB1975">
        <v>0</v>
      </c>
      <c r="AC1975">
        <v>1195</v>
      </c>
      <c r="AD1975">
        <v>5</v>
      </c>
      <c r="AE1975">
        <v>2080</v>
      </c>
      <c r="AF1975">
        <v>0</v>
      </c>
      <c r="AG1975">
        <v>2080</v>
      </c>
      <c r="AH1975">
        <v>1374.25</v>
      </c>
      <c r="AI1975">
        <v>1553.5</v>
      </c>
      <c r="AJ1975" t="s">
        <v>37</v>
      </c>
    </row>
    <row r="1976" spans="1:36" x14ac:dyDescent="0.25">
      <c r="A1976" t="s">
        <v>1956</v>
      </c>
      <c r="B1976" t="s">
        <v>857</v>
      </c>
      <c r="C1976" t="s">
        <v>858</v>
      </c>
      <c r="D1976" t="s">
        <v>303</v>
      </c>
      <c r="E1976" t="s">
        <v>1493</v>
      </c>
      <c r="F1976">
        <v>51</v>
      </c>
      <c r="G1976" t="s">
        <v>858</v>
      </c>
      <c r="H1976" t="s">
        <v>1508</v>
      </c>
      <c r="I1976" s="2">
        <v>1</v>
      </c>
      <c r="J1976" s="2">
        <f>VLOOKUP(H1976,[1]HSR!$M:$P,4,0)</f>
        <v>1391.49</v>
      </c>
      <c r="K1976">
        <v>9</v>
      </c>
      <c r="L1976">
        <v>10755</v>
      </c>
      <c r="M1976">
        <v>0</v>
      </c>
      <c r="N1976">
        <v>0</v>
      </c>
      <c r="O1976">
        <v>0</v>
      </c>
      <c r="P1976">
        <v>0</v>
      </c>
      <c r="Q1976">
        <v>9</v>
      </c>
      <c r="R1976">
        <v>10755</v>
      </c>
      <c r="S1976" t="s">
        <v>305</v>
      </c>
      <c r="T1976" t="s">
        <v>1493</v>
      </c>
      <c r="U1976" t="s">
        <v>1495</v>
      </c>
      <c r="V1976" t="s">
        <v>1496</v>
      </c>
      <c r="W1976" t="s">
        <v>118</v>
      </c>
      <c r="X1976" t="s">
        <v>1501</v>
      </c>
      <c r="Y1976" t="s">
        <v>1498</v>
      </c>
      <c r="Z1976" t="s">
        <v>64</v>
      </c>
      <c r="AA1976">
        <v>1195</v>
      </c>
      <c r="AB1976">
        <v>0</v>
      </c>
      <c r="AC1976">
        <v>1195</v>
      </c>
      <c r="AD1976">
        <v>5</v>
      </c>
      <c r="AE1976">
        <v>2080</v>
      </c>
      <c r="AF1976">
        <v>0</v>
      </c>
      <c r="AG1976">
        <v>2080</v>
      </c>
      <c r="AH1976">
        <v>1374.25</v>
      </c>
      <c r="AI1976">
        <v>1553.5</v>
      </c>
      <c r="AJ1976" t="s">
        <v>37</v>
      </c>
    </row>
    <row r="1977" spans="1:36" x14ac:dyDescent="0.25">
      <c r="A1977" t="s">
        <v>1956</v>
      </c>
      <c r="B1977" t="s">
        <v>857</v>
      </c>
      <c r="C1977" t="s">
        <v>858</v>
      </c>
      <c r="D1977" t="s">
        <v>303</v>
      </c>
      <c r="E1977" t="s">
        <v>1493</v>
      </c>
      <c r="F1977">
        <v>51</v>
      </c>
      <c r="G1977" t="s">
        <v>858</v>
      </c>
      <c r="H1977" t="s">
        <v>1509</v>
      </c>
      <c r="I1977" s="2">
        <v>1</v>
      </c>
      <c r="J1977" s="2">
        <f>VLOOKUP(H1977,[1]HSR!$M:$P,4,0)</f>
        <v>1391.49</v>
      </c>
      <c r="K1977">
        <v>9</v>
      </c>
      <c r="L1977">
        <v>10755</v>
      </c>
      <c r="M1977">
        <v>0</v>
      </c>
      <c r="N1977">
        <v>0</v>
      </c>
      <c r="O1977">
        <v>0</v>
      </c>
      <c r="P1977">
        <v>0</v>
      </c>
      <c r="Q1977">
        <v>9</v>
      </c>
      <c r="R1977">
        <v>10755</v>
      </c>
      <c r="S1977" t="s">
        <v>305</v>
      </c>
      <c r="T1977" t="s">
        <v>1493</v>
      </c>
      <c r="U1977" t="s">
        <v>1495</v>
      </c>
      <c r="V1977" t="s">
        <v>1496</v>
      </c>
      <c r="W1977" t="s">
        <v>118</v>
      </c>
      <c r="X1977" t="s">
        <v>1499</v>
      </c>
      <c r="Y1977" t="s">
        <v>1498</v>
      </c>
      <c r="Z1977" t="s">
        <v>64</v>
      </c>
      <c r="AA1977">
        <v>1195</v>
      </c>
      <c r="AB1977">
        <v>0</v>
      </c>
      <c r="AC1977">
        <v>1195</v>
      </c>
      <c r="AD1977">
        <v>5</v>
      </c>
      <c r="AE1977">
        <v>2080</v>
      </c>
      <c r="AF1977">
        <v>0</v>
      </c>
      <c r="AG1977">
        <v>2080</v>
      </c>
      <c r="AH1977">
        <v>1374.25</v>
      </c>
      <c r="AI1977">
        <v>1553.5</v>
      </c>
      <c r="AJ1977" t="s">
        <v>37</v>
      </c>
    </row>
    <row r="1978" spans="1:36" x14ac:dyDescent="0.25">
      <c r="A1978" t="s">
        <v>1956</v>
      </c>
      <c r="B1978" t="s">
        <v>857</v>
      </c>
      <c r="C1978" t="s">
        <v>858</v>
      </c>
      <c r="D1978" t="s">
        <v>303</v>
      </c>
      <c r="E1978" t="s">
        <v>1493</v>
      </c>
      <c r="F1978">
        <v>51</v>
      </c>
      <c r="G1978" t="s">
        <v>858</v>
      </c>
      <c r="H1978" t="s">
        <v>1510</v>
      </c>
      <c r="I1978" s="2">
        <v>1</v>
      </c>
      <c r="J1978" s="2">
        <f>VLOOKUP(H1978,[1]HSR!$M:$P,4,0)</f>
        <v>1391.49</v>
      </c>
      <c r="K1978">
        <v>9</v>
      </c>
      <c r="L1978">
        <v>10755</v>
      </c>
      <c r="M1978">
        <v>0</v>
      </c>
      <c r="N1978">
        <v>0</v>
      </c>
      <c r="O1978">
        <v>0</v>
      </c>
      <c r="P1978">
        <v>0</v>
      </c>
      <c r="Q1978">
        <v>9</v>
      </c>
      <c r="R1978">
        <v>10755</v>
      </c>
      <c r="S1978" t="s">
        <v>305</v>
      </c>
      <c r="T1978" t="s">
        <v>1493</v>
      </c>
      <c r="U1978" t="s">
        <v>1495</v>
      </c>
      <c r="V1978" t="s">
        <v>1496</v>
      </c>
      <c r="W1978" t="s">
        <v>118</v>
      </c>
      <c r="X1978" t="s">
        <v>1501</v>
      </c>
      <c r="Y1978" t="s">
        <v>1498</v>
      </c>
      <c r="Z1978" t="s">
        <v>64</v>
      </c>
      <c r="AA1978">
        <v>1195</v>
      </c>
      <c r="AB1978">
        <v>0</v>
      </c>
      <c r="AC1978">
        <v>1195</v>
      </c>
      <c r="AD1978">
        <v>5</v>
      </c>
      <c r="AE1978">
        <v>2080</v>
      </c>
      <c r="AF1978">
        <v>0</v>
      </c>
      <c r="AG1978">
        <v>2080</v>
      </c>
      <c r="AH1978">
        <v>1374.25</v>
      </c>
      <c r="AI1978">
        <v>1553.5</v>
      </c>
      <c r="AJ1978" t="s">
        <v>37</v>
      </c>
    </row>
    <row r="1979" spans="1:36" x14ac:dyDescent="0.25">
      <c r="A1979" t="s">
        <v>1956</v>
      </c>
      <c r="B1979" t="s">
        <v>857</v>
      </c>
      <c r="C1979" t="s">
        <v>858</v>
      </c>
      <c r="D1979" t="s">
        <v>303</v>
      </c>
      <c r="E1979" t="s">
        <v>1493</v>
      </c>
      <c r="F1979">
        <v>51</v>
      </c>
      <c r="G1979" t="s">
        <v>858</v>
      </c>
      <c r="H1979" t="s">
        <v>1511</v>
      </c>
      <c r="I1979" s="2">
        <v>1</v>
      </c>
      <c r="J1979" s="2">
        <f>VLOOKUP(H1979,[1]HSR!$M:$P,4,0)</f>
        <v>1391.49</v>
      </c>
      <c r="K1979">
        <v>8</v>
      </c>
      <c r="L1979">
        <v>9560</v>
      </c>
      <c r="M1979">
        <v>0</v>
      </c>
      <c r="N1979">
        <v>0</v>
      </c>
      <c r="O1979">
        <v>0</v>
      </c>
      <c r="P1979">
        <v>0</v>
      </c>
      <c r="Q1979">
        <v>8</v>
      </c>
      <c r="R1979">
        <v>9560</v>
      </c>
      <c r="S1979" t="s">
        <v>305</v>
      </c>
      <c r="T1979" t="s">
        <v>1493</v>
      </c>
      <c r="U1979" t="s">
        <v>1495</v>
      </c>
      <c r="V1979" t="s">
        <v>1496</v>
      </c>
      <c r="W1979" t="s">
        <v>118</v>
      </c>
      <c r="X1979" t="s">
        <v>1506</v>
      </c>
      <c r="Y1979" t="s">
        <v>1498</v>
      </c>
      <c r="Z1979" t="s">
        <v>64</v>
      </c>
      <c r="AA1979">
        <v>1195</v>
      </c>
      <c r="AB1979">
        <v>0</v>
      </c>
      <c r="AC1979">
        <v>1195</v>
      </c>
      <c r="AD1979">
        <v>5</v>
      </c>
      <c r="AE1979">
        <v>2080</v>
      </c>
      <c r="AF1979">
        <v>0</v>
      </c>
      <c r="AG1979">
        <v>2080</v>
      </c>
      <c r="AH1979">
        <v>1374.25</v>
      </c>
      <c r="AI1979">
        <v>1553.5</v>
      </c>
      <c r="AJ1979" t="s">
        <v>37</v>
      </c>
    </row>
    <row r="1980" spans="1:36" x14ac:dyDescent="0.25">
      <c r="A1980" t="s">
        <v>1956</v>
      </c>
      <c r="B1980" t="s">
        <v>857</v>
      </c>
      <c r="C1980" t="s">
        <v>858</v>
      </c>
      <c r="D1980" t="s">
        <v>303</v>
      </c>
      <c r="E1980" t="s">
        <v>1493</v>
      </c>
      <c r="F1980">
        <v>51</v>
      </c>
      <c r="G1980" t="s">
        <v>858</v>
      </c>
      <c r="H1980" t="s">
        <v>1512</v>
      </c>
      <c r="I1980" s="2">
        <v>1</v>
      </c>
      <c r="J1980" s="2">
        <f>VLOOKUP(H1980,[1]HSR!$M:$P,4,0)</f>
        <v>1391.49</v>
      </c>
      <c r="K1980">
        <v>9</v>
      </c>
      <c r="L1980">
        <v>10755</v>
      </c>
      <c r="M1980">
        <v>0</v>
      </c>
      <c r="N1980">
        <v>0</v>
      </c>
      <c r="O1980">
        <v>0</v>
      </c>
      <c r="P1980">
        <v>0</v>
      </c>
      <c r="Q1980">
        <v>9</v>
      </c>
      <c r="R1980">
        <v>10755</v>
      </c>
      <c r="S1980" t="s">
        <v>305</v>
      </c>
      <c r="T1980" t="s">
        <v>1493</v>
      </c>
      <c r="U1980" t="s">
        <v>1495</v>
      </c>
      <c r="V1980" t="s">
        <v>1496</v>
      </c>
      <c r="W1980" t="s">
        <v>118</v>
      </c>
      <c r="X1980" t="s">
        <v>1506</v>
      </c>
      <c r="Y1980" t="s">
        <v>1498</v>
      </c>
      <c r="Z1980" t="s">
        <v>64</v>
      </c>
      <c r="AA1980">
        <v>1195</v>
      </c>
      <c r="AB1980">
        <v>0</v>
      </c>
      <c r="AC1980">
        <v>1195</v>
      </c>
      <c r="AD1980">
        <v>5</v>
      </c>
      <c r="AE1980">
        <v>2080</v>
      </c>
      <c r="AF1980">
        <v>0</v>
      </c>
      <c r="AG1980">
        <v>2080</v>
      </c>
      <c r="AH1980">
        <v>1374.25</v>
      </c>
      <c r="AI1980">
        <v>1553.5</v>
      </c>
      <c r="AJ1980" t="s">
        <v>37</v>
      </c>
    </row>
    <row r="1981" spans="1:36" x14ac:dyDescent="0.25">
      <c r="A1981" t="s">
        <v>1956</v>
      </c>
      <c r="B1981" t="s">
        <v>857</v>
      </c>
      <c r="C1981" t="s">
        <v>858</v>
      </c>
      <c r="D1981" t="s">
        <v>303</v>
      </c>
      <c r="E1981" t="s">
        <v>1493</v>
      </c>
      <c r="F1981">
        <v>51</v>
      </c>
      <c r="G1981" t="s">
        <v>858</v>
      </c>
      <c r="H1981" t="s">
        <v>1513</v>
      </c>
      <c r="I1981" s="2">
        <v>1</v>
      </c>
      <c r="J1981" s="2">
        <f>VLOOKUP(H1981,[1]HSR!$M:$P,4,0)</f>
        <v>1391.49</v>
      </c>
      <c r="K1981">
        <v>9</v>
      </c>
      <c r="L1981">
        <v>10755</v>
      </c>
      <c r="M1981">
        <v>0</v>
      </c>
      <c r="N1981">
        <v>0</v>
      </c>
      <c r="O1981">
        <v>0</v>
      </c>
      <c r="P1981">
        <v>0</v>
      </c>
      <c r="Q1981">
        <v>9</v>
      </c>
      <c r="R1981">
        <v>10755</v>
      </c>
      <c r="S1981" t="s">
        <v>305</v>
      </c>
      <c r="T1981" t="s">
        <v>1493</v>
      </c>
      <c r="U1981" t="s">
        <v>1495</v>
      </c>
      <c r="V1981" t="s">
        <v>1496</v>
      </c>
      <c r="W1981" t="s">
        <v>118</v>
      </c>
      <c r="X1981" t="s">
        <v>1504</v>
      </c>
      <c r="Y1981" t="s">
        <v>1498</v>
      </c>
      <c r="Z1981" t="s">
        <v>64</v>
      </c>
      <c r="AA1981">
        <v>1195</v>
      </c>
      <c r="AB1981">
        <v>0</v>
      </c>
      <c r="AC1981">
        <v>1195</v>
      </c>
      <c r="AD1981">
        <v>5</v>
      </c>
      <c r="AE1981">
        <v>2080</v>
      </c>
      <c r="AF1981">
        <v>0</v>
      </c>
      <c r="AG1981">
        <v>2080</v>
      </c>
      <c r="AH1981">
        <v>1374.25</v>
      </c>
      <c r="AI1981">
        <v>1553.5</v>
      </c>
      <c r="AJ1981" t="s">
        <v>37</v>
      </c>
    </row>
    <row r="1982" spans="1:36" x14ac:dyDescent="0.25">
      <c r="A1982" t="s">
        <v>1956</v>
      </c>
      <c r="B1982" t="s">
        <v>857</v>
      </c>
      <c r="C1982" t="s">
        <v>858</v>
      </c>
      <c r="D1982" t="s">
        <v>303</v>
      </c>
      <c r="E1982" t="s">
        <v>1493</v>
      </c>
      <c r="F1982">
        <v>51</v>
      </c>
      <c r="G1982" t="s">
        <v>858</v>
      </c>
      <c r="H1982" t="s">
        <v>1514</v>
      </c>
      <c r="I1982" s="2">
        <v>1</v>
      </c>
      <c r="J1982" s="2">
        <f>VLOOKUP(H1982,[1]HSR!$M:$P,4,0)</f>
        <v>1391.49</v>
      </c>
      <c r="K1982">
        <v>10</v>
      </c>
      <c r="L1982">
        <v>11950</v>
      </c>
      <c r="M1982">
        <v>0</v>
      </c>
      <c r="N1982">
        <v>0</v>
      </c>
      <c r="O1982">
        <v>0</v>
      </c>
      <c r="P1982">
        <v>0</v>
      </c>
      <c r="Q1982">
        <v>10</v>
      </c>
      <c r="R1982">
        <v>11950</v>
      </c>
      <c r="S1982" t="s">
        <v>305</v>
      </c>
      <c r="T1982" t="s">
        <v>1493</v>
      </c>
      <c r="U1982" t="s">
        <v>1495</v>
      </c>
      <c r="V1982" t="s">
        <v>1496</v>
      </c>
      <c r="W1982" t="s">
        <v>118</v>
      </c>
      <c r="X1982" t="s">
        <v>1501</v>
      </c>
      <c r="Y1982" t="s">
        <v>1498</v>
      </c>
      <c r="Z1982" t="s">
        <v>64</v>
      </c>
      <c r="AA1982">
        <v>1195</v>
      </c>
      <c r="AB1982">
        <v>0</v>
      </c>
      <c r="AC1982">
        <v>1195</v>
      </c>
      <c r="AD1982">
        <v>5</v>
      </c>
      <c r="AE1982">
        <v>2080</v>
      </c>
      <c r="AF1982">
        <v>0</v>
      </c>
      <c r="AG1982">
        <v>2080</v>
      </c>
      <c r="AH1982">
        <v>1374.25</v>
      </c>
      <c r="AI1982">
        <v>1553.5</v>
      </c>
      <c r="AJ1982" t="s">
        <v>37</v>
      </c>
    </row>
    <row r="1983" spans="1:36" x14ac:dyDescent="0.25">
      <c r="A1983" t="s">
        <v>1956</v>
      </c>
      <c r="B1983" t="s">
        <v>857</v>
      </c>
      <c r="C1983" t="s">
        <v>858</v>
      </c>
      <c r="D1983" t="s">
        <v>303</v>
      </c>
      <c r="E1983" t="s">
        <v>658</v>
      </c>
      <c r="F1983">
        <v>48</v>
      </c>
      <c r="G1983" t="s">
        <v>858</v>
      </c>
      <c r="H1983" t="s">
        <v>1521</v>
      </c>
      <c r="I1983" s="2">
        <v>1</v>
      </c>
      <c r="J1983" s="2">
        <f>VLOOKUP(H1983,[1]HSR!$M:$P,4,0)</f>
        <v>1077.25</v>
      </c>
      <c r="K1983">
        <v>6</v>
      </c>
      <c r="L1983">
        <v>5418</v>
      </c>
      <c r="M1983">
        <v>0</v>
      </c>
      <c r="N1983">
        <v>0</v>
      </c>
      <c r="O1983">
        <v>0</v>
      </c>
      <c r="P1983">
        <v>0</v>
      </c>
      <c r="Q1983">
        <v>6</v>
      </c>
      <c r="R1983">
        <v>5418</v>
      </c>
      <c r="S1983" t="s">
        <v>305</v>
      </c>
      <c r="T1983" t="s">
        <v>658</v>
      </c>
      <c r="U1983" t="s">
        <v>659</v>
      </c>
      <c r="V1983" t="s">
        <v>660</v>
      </c>
      <c r="W1983" t="s">
        <v>118</v>
      </c>
      <c r="X1983" t="s">
        <v>1520</v>
      </c>
      <c r="Y1983" t="s">
        <v>1522</v>
      </c>
      <c r="Z1983" t="s">
        <v>64</v>
      </c>
      <c r="AA1983">
        <v>903</v>
      </c>
      <c r="AB1983">
        <v>0</v>
      </c>
      <c r="AC1983">
        <v>903</v>
      </c>
      <c r="AD1983">
        <v>5</v>
      </c>
      <c r="AE1983">
        <v>1680</v>
      </c>
      <c r="AF1983">
        <v>0</v>
      </c>
      <c r="AG1983">
        <v>1680</v>
      </c>
      <c r="AH1983">
        <v>1038.45</v>
      </c>
      <c r="AI1983">
        <v>1173.9000000000001</v>
      </c>
      <c r="AJ1983" t="s">
        <v>37</v>
      </c>
    </row>
    <row r="1984" spans="1:36" x14ac:dyDescent="0.25">
      <c r="A1984" t="s">
        <v>1956</v>
      </c>
      <c r="B1984" t="s">
        <v>857</v>
      </c>
      <c r="C1984" t="s">
        <v>858</v>
      </c>
      <c r="D1984" t="s">
        <v>303</v>
      </c>
      <c r="E1984" t="s">
        <v>658</v>
      </c>
      <c r="F1984">
        <v>48</v>
      </c>
      <c r="G1984" t="s">
        <v>858</v>
      </c>
      <c r="H1984" t="s">
        <v>1524</v>
      </c>
      <c r="I1984" s="2">
        <v>1</v>
      </c>
      <c r="J1984" s="2">
        <f>VLOOKUP(H1984,[1]HSR!$M:$P,4,0)</f>
        <v>1077.25</v>
      </c>
      <c r="K1984">
        <v>5</v>
      </c>
      <c r="L1984">
        <v>4515</v>
      </c>
      <c r="M1984">
        <v>0</v>
      </c>
      <c r="N1984">
        <v>0</v>
      </c>
      <c r="O1984">
        <v>0</v>
      </c>
      <c r="P1984">
        <v>0</v>
      </c>
      <c r="Q1984">
        <v>5</v>
      </c>
      <c r="R1984">
        <v>4515</v>
      </c>
      <c r="S1984" t="s">
        <v>305</v>
      </c>
      <c r="T1984" t="s">
        <v>658</v>
      </c>
      <c r="U1984" t="s">
        <v>659</v>
      </c>
      <c r="V1984" t="s">
        <v>660</v>
      </c>
      <c r="W1984" t="s">
        <v>118</v>
      </c>
      <c r="X1984" t="s">
        <v>1525</v>
      </c>
      <c r="Y1984" t="s">
        <v>1523</v>
      </c>
      <c r="Z1984" t="s">
        <v>64</v>
      </c>
      <c r="AA1984">
        <v>903</v>
      </c>
      <c r="AB1984">
        <v>0</v>
      </c>
      <c r="AC1984">
        <v>903</v>
      </c>
      <c r="AD1984">
        <v>5</v>
      </c>
      <c r="AE1984">
        <v>1680</v>
      </c>
      <c r="AF1984">
        <v>0</v>
      </c>
      <c r="AG1984">
        <v>1680</v>
      </c>
      <c r="AH1984">
        <v>1038.45</v>
      </c>
      <c r="AI1984">
        <v>1173.9000000000001</v>
      </c>
      <c r="AJ1984" t="s">
        <v>37</v>
      </c>
    </row>
    <row r="1985" spans="1:36" x14ac:dyDescent="0.25">
      <c r="A1985" t="s">
        <v>1956</v>
      </c>
      <c r="B1985" t="s">
        <v>857</v>
      </c>
      <c r="C1985" t="s">
        <v>858</v>
      </c>
      <c r="D1985" t="s">
        <v>303</v>
      </c>
      <c r="E1985" t="s">
        <v>658</v>
      </c>
      <c r="F1985">
        <v>48</v>
      </c>
      <c r="G1985" t="s">
        <v>858</v>
      </c>
      <c r="H1985" t="s">
        <v>1526</v>
      </c>
      <c r="I1985" s="2">
        <v>1</v>
      </c>
      <c r="J1985" s="2">
        <f>VLOOKUP(H1985,[1]HSR!$M:$P,4,0)</f>
        <v>1077.25</v>
      </c>
      <c r="K1985">
        <v>3</v>
      </c>
      <c r="L1985">
        <v>2709</v>
      </c>
      <c r="M1985">
        <v>0</v>
      </c>
      <c r="N1985">
        <v>0</v>
      </c>
      <c r="O1985">
        <v>0</v>
      </c>
      <c r="P1985">
        <v>0</v>
      </c>
      <c r="Q1985">
        <v>3</v>
      </c>
      <c r="R1985">
        <v>2709</v>
      </c>
      <c r="S1985" t="s">
        <v>305</v>
      </c>
      <c r="T1985" t="s">
        <v>658</v>
      </c>
      <c r="U1985" t="s">
        <v>659</v>
      </c>
      <c r="V1985" t="s">
        <v>660</v>
      </c>
      <c r="W1985" t="s">
        <v>118</v>
      </c>
      <c r="X1985" t="s">
        <v>1527</v>
      </c>
      <c r="Y1985" t="s">
        <v>1523</v>
      </c>
      <c r="Z1985" t="s">
        <v>40</v>
      </c>
      <c r="AA1985">
        <v>903</v>
      </c>
      <c r="AB1985">
        <v>0</v>
      </c>
      <c r="AC1985">
        <v>903</v>
      </c>
      <c r="AD1985">
        <v>5</v>
      </c>
      <c r="AE1985">
        <v>1680</v>
      </c>
      <c r="AF1985">
        <v>0</v>
      </c>
      <c r="AG1985">
        <v>1680</v>
      </c>
      <c r="AH1985">
        <v>1038.45</v>
      </c>
      <c r="AI1985">
        <v>1173.9000000000001</v>
      </c>
      <c r="AJ1985" t="s">
        <v>37</v>
      </c>
    </row>
    <row r="1986" spans="1:36" x14ac:dyDescent="0.25">
      <c r="A1986" t="s">
        <v>1956</v>
      </c>
      <c r="B1986" t="s">
        <v>857</v>
      </c>
      <c r="C1986" t="s">
        <v>858</v>
      </c>
      <c r="D1986" t="s">
        <v>303</v>
      </c>
      <c r="E1986" t="s">
        <v>658</v>
      </c>
      <c r="F1986">
        <v>48</v>
      </c>
      <c r="G1986" t="s">
        <v>858</v>
      </c>
      <c r="H1986" t="s">
        <v>3268</v>
      </c>
      <c r="I1986" s="2">
        <v>1</v>
      </c>
      <c r="J1986" s="2">
        <f>VLOOKUP(H1986,[1]HSR!$M:$P,4,0)</f>
        <v>1367.68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305</v>
      </c>
      <c r="T1986" t="s">
        <v>658</v>
      </c>
      <c r="U1986" t="s">
        <v>659</v>
      </c>
      <c r="V1986" t="s">
        <v>660</v>
      </c>
      <c r="W1986" t="s">
        <v>56</v>
      </c>
      <c r="X1986" t="s">
        <v>1528</v>
      </c>
      <c r="Y1986" t="s">
        <v>1529</v>
      </c>
      <c r="Z1986" t="s">
        <v>64</v>
      </c>
      <c r="AA1986">
        <v>1195</v>
      </c>
      <c r="AB1986">
        <v>0</v>
      </c>
      <c r="AC1986">
        <v>1195</v>
      </c>
      <c r="AD1986">
        <v>5</v>
      </c>
      <c r="AE1986">
        <v>1980</v>
      </c>
      <c r="AF1986">
        <v>0</v>
      </c>
      <c r="AG1986">
        <v>1980</v>
      </c>
      <c r="AH1986">
        <v>1374.25</v>
      </c>
      <c r="AI1986">
        <v>1553.5</v>
      </c>
      <c r="AJ1986" t="s">
        <v>37</v>
      </c>
    </row>
    <row r="1987" spans="1:36" x14ac:dyDescent="0.25">
      <c r="A1987" t="s">
        <v>1956</v>
      </c>
      <c r="B1987" t="s">
        <v>857</v>
      </c>
      <c r="C1987" t="s">
        <v>858</v>
      </c>
      <c r="D1987" t="s">
        <v>645</v>
      </c>
      <c r="E1987" t="s">
        <v>1530</v>
      </c>
      <c r="F1987">
        <v>43</v>
      </c>
      <c r="G1987" t="s">
        <v>719</v>
      </c>
      <c r="H1987" t="s">
        <v>1531</v>
      </c>
      <c r="I1987" s="2">
        <v>1</v>
      </c>
      <c r="J1987" s="2">
        <f>VLOOKUP(H1987,[1]HSR!$M:$P,4,0)</f>
        <v>216.61</v>
      </c>
      <c r="K1987">
        <v>11</v>
      </c>
      <c r="L1987">
        <v>1815</v>
      </c>
      <c r="M1987">
        <v>0</v>
      </c>
      <c r="N1987">
        <v>0</v>
      </c>
      <c r="O1987">
        <v>0</v>
      </c>
      <c r="P1987">
        <v>0</v>
      </c>
      <c r="Q1987">
        <v>11</v>
      </c>
      <c r="R1987">
        <v>1815</v>
      </c>
      <c r="S1987" t="s">
        <v>646</v>
      </c>
      <c r="T1987" t="s">
        <v>1530</v>
      </c>
      <c r="U1987" t="s">
        <v>1532</v>
      </c>
      <c r="V1987" t="s">
        <v>1533</v>
      </c>
      <c r="W1987" t="s">
        <v>118</v>
      </c>
      <c r="X1987" t="s">
        <v>1534</v>
      </c>
      <c r="Y1987" t="s">
        <v>1535</v>
      </c>
      <c r="Z1987" t="s">
        <v>1536</v>
      </c>
      <c r="AA1987">
        <v>165</v>
      </c>
      <c r="AB1987">
        <v>0</v>
      </c>
      <c r="AC1987">
        <v>165</v>
      </c>
      <c r="AD1987">
        <v>5</v>
      </c>
      <c r="AE1987">
        <v>390</v>
      </c>
      <c r="AF1987">
        <v>0</v>
      </c>
      <c r="AG1987">
        <v>390</v>
      </c>
      <c r="AH1987">
        <v>189.75</v>
      </c>
      <c r="AI1987">
        <v>214.5</v>
      </c>
      <c r="AJ1987" t="s">
        <v>37</v>
      </c>
    </row>
    <row r="1988" spans="1:36" x14ac:dyDescent="0.25">
      <c r="A1988" t="s">
        <v>1956</v>
      </c>
      <c r="B1988" t="s">
        <v>857</v>
      </c>
      <c r="C1988" t="s">
        <v>858</v>
      </c>
      <c r="D1988" t="s">
        <v>645</v>
      </c>
      <c r="E1988" t="s">
        <v>1530</v>
      </c>
      <c r="F1988">
        <v>43</v>
      </c>
      <c r="G1988" t="s">
        <v>719</v>
      </c>
      <c r="H1988" t="s">
        <v>1539</v>
      </c>
      <c r="I1988" s="2">
        <v>1</v>
      </c>
      <c r="J1988" s="2">
        <f>VLOOKUP(H1988,[1]HSR!$M:$P,4,0)</f>
        <v>216.61</v>
      </c>
      <c r="K1988">
        <v>11</v>
      </c>
      <c r="L1988">
        <v>1815</v>
      </c>
      <c r="M1988">
        <v>0</v>
      </c>
      <c r="N1988">
        <v>0</v>
      </c>
      <c r="O1988">
        <v>0</v>
      </c>
      <c r="P1988">
        <v>0</v>
      </c>
      <c r="Q1988">
        <v>11</v>
      </c>
      <c r="R1988">
        <v>1815</v>
      </c>
      <c r="S1988" t="s">
        <v>646</v>
      </c>
      <c r="T1988" t="s">
        <v>1530</v>
      </c>
      <c r="U1988" t="s">
        <v>1532</v>
      </c>
      <c r="V1988" t="s">
        <v>1533</v>
      </c>
      <c r="W1988" t="s">
        <v>118</v>
      </c>
      <c r="X1988" t="s">
        <v>1538</v>
      </c>
      <c r="Y1988" t="s">
        <v>1535</v>
      </c>
      <c r="Z1988" t="s">
        <v>1536</v>
      </c>
      <c r="AA1988">
        <v>165</v>
      </c>
      <c r="AB1988">
        <v>0</v>
      </c>
      <c r="AC1988">
        <v>165</v>
      </c>
      <c r="AD1988">
        <v>5</v>
      </c>
      <c r="AE1988">
        <v>390</v>
      </c>
      <c r="AF1988">
        <v>0</v>
      </c>
      <c r="AG1988">
        <v>390</v>
      </c>
      <c r="AH1988">
        <v>189.75</v>
      </c>
      <c r="AI1988">
        <v>214.5</v>
      </c>
      <c r="AJ1988" t="s">
        <v>37</v>
      </c>
    </row>
    <row r="1989" spans="1:36" x14ac:dyDescent="0.25">
      <c r="A1989" t="s">
        <v>1956</v>
      </c>
      <c r="B1989" t="s">
        <v>857</v>
      </c>
      <c r="C1989" t="s">
        <v>858</v>
      </c>
      <c r="D1989" t="s">
        <v>645</v>
      </c>
      <c r="E1989" t="s">
        <v>1530</v>
      </c>
      <c r="F1989">
        <v>43</v>
      </c>
      <c r="G1989" t="s">
        <v>719</v>
      </c>
      <c r="H1989" t="s">
        <v>1540</v>
      </c>
      <c r="I1989" s="2">
        <v>1</v>
      </c>
      <c r="J1989" s="2">
        <f>VLOOKUP(H1989,[1]HSR!$M:$P,4,0)</f>
        <v>216.61</v>
      </c>
      <c r="K1989">
        <v>11</v>
      </c>
      <c r="L1989">
        <v>1815</v>
      </c>
      <c r="M1989">
        <v>0</v>
      </c>
      <c r="N1989">
        <v>0</v>
      </c>
      <c r="O1989">
        <v>0</v>
      </c>
      <c r="P1989">
        <v>0</v>
      </c>
      <c r="Q1989">
        <v>11</v>
      </c>
      <c r="R1989">
        <v>1815</v>
      </c>
      <c r="S1989" t="s">
        <v>646</v>
      </c>
      <c r="T1989" t="s">
        <v>1530</v>
      </c>
      <c r="U1989" t="s">
        <v>1532</v>
      </c>
      <c r="V1989" t="s">
        <v>1533</v>
      </c>
      <c r="W1989" t="s">
        <v>118</v>
      </c>
      <c r="X1989" t="s">
        <v>1538</v>
      </c>
      <c r="Y1989" t="s">
        <v>1535</v>
      </c>
      <c r="Z1989" t="s">
        <v>1536</v>
      </c>
      <c r="AA1989">
        <v>165</v>
      </c>
      <c r="AB1989">
        <v>0</v>
      </c>
      <c r="AC1989">
        <v>165</v>
      </c>
      <c r="AD1989">
        <v>5</v>
      </c>
      <c r="AE1989">
        <v>390</v>
      </c>
      <c r="AF1989">
        <v>0</v>
      </c>
      <c r="AG1989">
        <v>390</v>
      </c>
      <c r="AH1989">
        <v>189.75</v>
      </c>
      <c r="AI1989">
        <v>214.5</v>
      </c>
      <c r="AJ1989" t="s">
        <v>37</v>
      </c>
    </row>
    <row r="1990" spans="1:36" x14ac:dyDescent="0.25">
      <c r="A1990" t="s">
        <v>1956</v>
      </c>
      <c r="B1990" t="s">
        <v>857</v>
      </c>
      <c r="C1990" t="s">
        <v>858</v>
      </c>
      <c r="D1990" t="s">
        <v>645</v>
      </c>
      <c r="E1990" t="s">
        <v>1530</v>
      </c>
      <c r="F1990">
        <v>43</v>
      </c>
      <c r="G1990" t="s">
        <v>719</v>
      </c>
      <c r="H1990" t="s">
        <v>1543</v>
      </c>
      <c r="I1990" s="2">
        <v>1</v>
      </c>
      <c r="J1990" s="2">
        <f>VLOOKUP(H1990,[1]HSR!$M:$P,4,0)</f>
        <v>216.61</v>
      </c>
      <c r="K1990">
        <v>11</v>
      </c>
      <c r="L1990">
        <v>1815</v>
      </c>
      <c r="M1990">
        <v>0</v>
      </c>
      <c r="N1990">
        <v>0</v>
      </c>
      <c r="O1990">
        <v>0</v>
      </c>
      <c r="P1990">
        <v>0</v>
      </c>
      <c r="Q1990">
        <v>11</v>
      </c>
      <c r="R1990">
        <v>1815</v>
      </c>
      <c r="S1990" t="s">
        <v>646</v>
      </c>
      <c r="T1990" t="s">
        <v>1530</v>
      </c>
      <c r="U1990" t="s">
        <v>1532</v>
      </c>
      <c r="V1990" t="s">
        <v>1533</v>
      </c>
      <c r="W1990" t="s">
        <v>118</v>
      </c>
      <c r="X1990" t="s">
        <v>1538</v>
      </c>
      <c r="Y1990" t="s">
        <v>1535</v>
      </c>
      <c r="Z1990" t="s">
        <v>1536</v>
      </c>
      <c r="AA1990">
        <v>165</v>
      </c>
      <c r="AB1990">
        <v>0</v>
      </c>
      <c r="AC1990">
        <v>165</v>
      </c>
      <c r="AD1990">
        <v>5</v>
      </c>
      <c r="AE1990">
        <v>390</v>
      </c>
      <c r="AF1990">
        <v>0</v>
      </c>
      <c r="AG1990">
        <v>390</v>
      </c>
      <c r="AH1990">
        <v>189.75</v>
      </c>
      <c r="AI1990">
        <v>214.5</v>
      </c>
      <c r="AJ1990" t="s">
        <v>37</v>
      </c>
    </row>
    <row r="1991" spans="1:36" x14ac:dyDescent="0.25">
      <c r="A1991" t="s">
        <v>1956</v>
      </c>
      <c r="B1991" t="s">
        <v>857</v>
      </c>
      <c r="C1991" t="s">
        <v>858</v>
      </c>
      <c r="D1991" t="s">
        <v>361</v>
      </c>
      <c r="E1991" t="s">
        <v>669</v>
      </c>
      <c r="F1991">
        <v>37</v>
      </c>
      <c r="G1991" t="s">
        <v>858</v>
      </c>
      <c r="H1991" t="s">
        <v>1544</v>
      </c>
      <c r="I1991" s="2">
        <v>1</v>
      </c>
      <c r="J1991" s="2">
        <f>VLOOKUP(H1991,[1]HSR!$M:$P,4,0)</f>
        <v>2053.87</v>
      </c>
      <c r="K1991">
        <v>16</v>
      </c>
      <c r="L1991">
        <v>23600</v>
      </c>
      <c r="M1991">
        <v>0</v>
      </c>
      <c r="N1991">
        <v>0</v>
      </c>
      <c r="O1991">
        <v>0</v>
      </c>
      <c r="P1991">
        <v>0</v>
      </c>
      <c r="Q1991">
        <v>16</v>
      </c>
      <c r="R1991">
        <v>23600</v>
      </c>
      <c r="S1991" t="s">
        <v>362</v>
      </c>
      <c r="T1991" t="s">
        <v>669</v>
      </c>
      <c r="U1991" t="s">
        <v>670</v>
      </c>
      <c r="V1991" t="s">
        <v>671</v>
      </c>
      <c r="W1991" t="s">
        <v>118</v>
      </c>
      <c r="X1991" t="s">
        <v>1545</v>
      </c>
      <c r="Y1991" t="s">
        <v>672</v>
      </c>
      <c r="Z1991" t="s">
        <v>40</v>
      </c>
      <c r="AA1991">
        <v>1475</v>
      </c>
      <c r="AB1991">
        <v>0</v>
      </c>
      <c r="AC1991">
        <v>1475</v>
      </c>
      <c r="AD1991">
        <v>5</v>
      </c>
      <c r="AE1991">
        <v>3980</v>
      </c>
      <c r="AF1991">
        <v>0</v>
      </c>
      <c r="AG1991">
        <v>3980</v>
      </c>
      <c r="AH1991">
        <v>1696.25</v>
      </c>
      <c r="AI1991">
        <v>1917.5</v>
      </c>
      <c r="AJ1991" t="s">
        <v>37</v>
      </c>
    </row>
    <row r="1992" spans="1:36" x14ac:dyDescent="0.25">
      <c r="A1992" t="s">
        <v>1956</v>
      </c>
      <c r="B1992" t="s">
        <v>857</v>
      </c>
      <c r="C1992" t="s">
        <v>858</v>
      </c>
      <c r="D1992" t="s">
        <v>697</v>
      </c>
      <c r="E1992" t="s">
        <v>1265</v>
      </c>
      <c r="F1992">
        <v>29</v>
      </c>
      <c r="G1992" t="s">
        <v>719</v>
      </c>
      <c r="H1992" t="s">
        <v>1553</v>
      </c>
      <c r="I1992" s="2">
        <v>1</v>
      </c>
      <c r="J1992" s="2">
        <f>VLOOKUP(H1992,[1]HSR!$M:$P,4,0)</f>
        <v>441.01</v>
      </c>
      <c r="K1992">
        <v>16</v>
      </c>
      <c r="L1992">
        <v>5548</v>
      </c>
      <c r="M1992">
        <v>0</v>
      </c>
      <c r="N1992">
        <v>0</v>
      </c>
      <c r="O1992">
        <v>0</v>
      </c>
      <c r="P1992">
        <v>0</v>
      </c>
      <c r="Q1992">
        <v>16</v>
      </c>
      <c r="R1992">
        <v>5548</v>
      </c>
      <c r="S1992" t="s">
        <v>698</v>
      </c>
      <c r="T1992" t="s">
        <v>1265</v>
      </c>
      <c r="U1992" t="s">
        <v>1554</v>
      </c>
      <c r="V1992" t="s">
        <v>1555</v>
      </c>
      <c r="W1992" t="s">
        <v>118</v>
      </c>
      <c r="X1992" t="s">
        <v>1556</v>
      </c>
      <c r="Y1992" t="s">
        <v>1557</v>
      </c>
      <c r="Z1992" t="s">
        <v>40</v>
      </c>
      <c r="AA1992">
        <v>365</v>
      </c>
      <c r="AB1992">
        <v>18.25</v>
      </c>
      <c r="AC1992">
        <v>346.75</v>
      </c>
      <c r="AD1992">
        <v>5</v>
      </c>
      <c r="AE1992">
        <v>760</v>
      </c>
      <c r="AF1992">
        <v>0</v>
      </c>
      <c r="AG1992">
        <v>760</v>
      </c>
      <c r="AH1992">
        <v>398.76</v>
      </c>
      <c r="AI1992">
        <v>450.77</v>
      </c>
      <c r="AJ1992" t="s">
        <v>37</v>
      </c>
    </row>
    <row r="1993" spans="1:36" x14ac:dyDescent="0.25">
      <c r="A1993" t="s">
        <v>1956</v>
      </c>
      <c r="B1993" t="s">
        <v>857</v>
      </c>
      <c r="C1993" t="s">
        <v>858</v>
      </c>
      <c r="D1993" t="s">
        <v>697</v>
      </c>
      <c r="E1993" t="s">
        <v>1265</v>
      </c>
      <c r="F1993">
        <v>29</v>
      </c>
      <c r="G1993" t="s">
        <v>719</v>
      </c>
      <c r="H1993" t="s">
        <v>1558</v>
      </c>
      <c r="I1993" s="2">
        <v>1</v>
      </c>
      <c r="J1993" s="2">
        <f>VLOOKUP(H1993,[1]HSR!$M:$P,4,0)</f>
        <v>441.01</v>
      </c>
      <c r="K1993">
        <v>16</v>
      </c>
      <c r="L1993">
        <v>5548</v>
      </c>
      <c r="M1993">
        <v>0</v>
      </c>
      <c r="N1993">
        <v>0</v>
      </c>
      <c r="O1993">
        <v>0</v>
      </c>
      <c r="P1993">
        <v>0</v>
      </c>
      <c r="Q1993">
        <v>16</v>
      </c>
      <c r="R1993">
        <v>5548</v>
      </c>
      <c r="S1993" t="s">
        <v>698</v>
      </c>
      <c r="T1993" t="s">
        <v>1265</v>
      </c>
      <c r="U1993" t="s">
        <v>1554</v>
      </c>
      <c r="V1993" t="s">
        <v>1555</v>
      </c>
      <c r="W1993" t="s">
        <v>118</v>
      </c>
      <c r="X1993" t="s">
        <v>1556</v>
      </c>
      <c r="Y1993" t="s">
        <v>1557</v>
      </c>
      <c r="Z1993" t="s">
        <v>40</v>
      </c>
      <c r="AA1993">
        <v>365</v>
      </c>
      <c r="AB1993">
        <v>18.25</v>
      </c>
      <c r="AC1993">
        <v>346.75</v>
      </c>
      <c r="AD1993">
        <v>5</v>
      </c>
      <c r="AE1993">
        <v>760</v>
      </c>
      <c r="AF1993">
        <v>0</v>
      </c>
      <c r="AG1993">
        <v>760</v>
      </c>
      <c r="AH1993">
        <v>398.76</v>
      </c>
      <c r="AI1993">
        <v>450.77</v>
      </c>
      <c r="AJ1993" t="s">
        <v>37</v>
      </c>
    </row>
    <row r="1994" spans="1:36" x14ac:dyDescent="0.25">
      <c r="A1994" t="s">
        <v>1956</v>
      </c>
      <c r="B1994" t="s">
        <v>857</v>
      </c>
      <c r="C1994" t="s">
        <v>858</v>
      </c>
      <c r="D1994" t="s">
        <v>697</v>
      </c>
      <c r="E1994" t="s">
        <v>1265</v>
      </c>
      <c r="F1994">
        <v>29</v>
      </c>
      <c r="G1994" t="s">
        <v>719</v>
      </c>
      <c r="H1994" t="s">
        <v>1559</v>
      </c>
      <c r="I1994" s="2">
        <v>1</v>
      </c>
      <c r="J1994" s="2">
        <f>VLOOKUP(H1994,[1]HSR!$M:$P,4,0)</f>
        <v>441.01</v>
      </c>
      <c r="K1994">
        <v>14</v>
      </c>
      <c r="L1994">
        <v>4854.5</v>
      </c>
      <c r="M1994">
        <v>0</v>
      </c>
      <c r="N1994">
        <v>0</v>
      </c>
      <c r="O1994">
        <v>0</v>
      </c>
      <c r="P1994">
        <v>0</v>
      </c>
      <c r="Q1994">
        <v>14</v>
      </c>
      <c r="R1994">
        <v>4854.5</v>
      </c>
      <c r="S1994" t="s">
        <v>698</v>
      </c>
      <c r="T1994" t="s">
        <v>1265</v>
      </c>
      <c r="U1994" t="s">
        <v>1554</v>
      </c>
      <c r="V1994" t="s">
        <v>1555</v>
      </c>
      <c r="W1994" t="s">
        <v>118</v>
      </c>
      <c r="X1994" t="s">
        <v>1560</v>
      </c>
      <c r="Y1994" t="s">
        <v>1557</v>
      </c>
      <c r="Z1994" t="s">
        <v>40</v>
      </c>
      <c r="AA1994">
        <v>365</v>
      </c>
      <c r="AB1994">
        <v>18.25</v>
      </c>
      <c r="AC1994">
        <v>346.75</v>
      </c>
      <c r="AD1994">
        <v>5</v>
      </c>
      <c r="AE1994">
        <v>760</v>
      </c>
      <c r="AF1994">
        <v>0</v>
      </c>
      <c r="AG1994">
        <v>760</v>
      </c>
      <c r="AH1994">
        <v>398.76</v>
      </c>
      <c r="AI1994">
        <v>450.77</v>
      </c>
      <c r="AJ1994" t="s">
        <v>37</v>
      </c>
    </row>
    <row r="1995" spans="1:36" x14ac:dyDescent="0.25">
      <c r="A1995" t="s">
        <v>1956</v>
      </c>
      <c r="B1995" t="s">
        <v>857</v>
      </c>
      <c r="C1995" t="s">
        <v>858</v>
      </c>
      <c r="D1995" t="s">
        <v>697</v>
      </c>
      <c r="E1995" t="s">
        <v>1265</v>
      </c>
      <c r="F1995">
        <v>29</v>
      </c>
      <c r="G1995" t="s">
        <v>719</v>
      </c>
      <c r="H1995" t="s">
        <v>1561</v>
      </c>
      <c r="I1995" s="2">
        <v>1</v>
      </c>
      <c r="J1995" s="2">
        <f>VLOOKUP(H1995,[1]HSR!$M:$P,4,0)</f>
        <v>441.01</v>
      </c>
      <c r="K1995">
        <v>15</v>
      </c>
      <c r="L1995">
        <v>5201.25</v>
      </c>
      <c r="M1995">
        <v>0</v>
      </c>
      <c r="N1995">
        <v>0</v>
      </c>
      <c r="O1995">
        <v>0</v>
      </c>
      <c r="P1995">
        <v>0</v>
      </c>
      <c r="Q1995">
        <v>15</v>
      </c>
      <c r="R1995">
        <v>5201.25</v>
      </c>
      <c r="S1995" t="s">
        <v>698</v>
      </c>
      <c r="T1995" t="s">
        <v>1265</v>
      </c>
      <c r="U1995" t="s">
        <v>1554</v>
      </c>
      <c r="V1995" t="s">
        <v>1555</v>
      </c>
      <c r="W1995" t="s">
        <v>118</v>
      </c>
      <c r="X1995" t="s">
        <v>1562</v>
      </c>
      <c r="Y1995" t="s">
        <v>1557</v>
      </c>
      <c r="Z1995" t="s">
        <v>40</v>
      </c>
      <c r="AA1995">
        <v>365</v>
      </c>
      <c r="AB1995">
        <v>18.25</v>
      </c>
      <c r="AC1995">
        <v>346.75</v>
      </c>
      <c r="AD1995">
        <v>5</v>
      </c>
      <c r="AE1995">
        <v>760</v>
      </c>
      <c r="AF1995">
        <v>0</v>
      </c>
      <c r="AG1995">
        <v>760</v>
      </c>
      <c r="AH1995">
        <v>398.76</v>
      </c>
      <c r="AI1995">
        <v>450.77</v>
      </c>
      <c r="AJ1995" t="s">
        <v>37</v>
      </c>
    </row>
    <row r="1996" spans="1:36" x14ac:dyDescent="0.25">
      <c r="A1996" t="s">
        <v>1956</v>
      </c>
      <c r="B1996" t="s">
        <v>857</v>
      </c>
      <c r="C1996" t="s">
        <v>858</v>
      </c>
      <c r="D1996" t="s">
        <v>697</v>
      </c>
      <c r="E1996" t="s">
        <v>1265</v>
      </c>
      <c r="F1996">
        <v>29</v>
      </c>
      <c r="G1996" t="s">
        <v>719</v>
      </c>
      <c r="H1996" t="s">
        <v>1564</v>
      </c>
      <c r="I1996" s="2">
        <v>1</v>
      </c>
      <c r="J1996" s="2">
        <f>VLOOKUP(H1996,[1]HSR!$M:$P,4,0)</f>
        <v>441.01</v>
      </c>
      <c r="K1996">
        <v>15</v>
      </c>
      <c r="L1996">
        <v>5201.25</v>
      </c>
      <c r="M1996">
        <v>0</v>
      </c>
      <c r="N1996">
        <v>0</v>
      </c>
      <c r="O1996">
        <v>0</v>
      </c>
      <c r="P1996">
        <v>0</v>
      </c>
      <c r="Q1996">
        <v>15</v>
      </c>
      <c r="R1996">
        <v>5201.25</v>
      </c>
      <c r="S1996" t="s">
        <v>698</v>
      </c>
      <c r="T1996" t="s">
        <v>1265</v>
      </c>
      <c r="U1996" t="s">
        <v>1554</v>
      </c>
      <c r="V1996" t="s">
        <v>1555</v>
      </c>
      <c r="W1996" t="s">
        <v>118</v>
      </c>
      <c r="X1996" t="s">
        <v>1563</v>
      </c>
      <c r="Y1996" t="s">
        <v>1557</v>
      </c>
      <c r="Z1996" t="s">
        <v>40</v>
      </c>
      <c r="AA1996">
        <v>365</v>
      </c>
      <c r="AB1996">
        <v>18.25</v>
      </c>
      <c r="AC1996">
        <v>346.75</v>
      </c>
      <c r="AD1996">
        <v>5</v>
      </c>
      <c r="AE1996">
        <v>760</v>
      </c>
      <c r="AF1996">
        <v>0</v>
      </c>
      <c r="AG1996">
        <v>760</v>
      </c>
      <c r="AH1996">
        <v>398.76</v>
      </c>
      <c r="AI1996">
        <v>450.77</v>
      </c>
      <c r="AJ1996" t="s">
        <v>37</v>
      </c>
    </row>
    <row r="1997" spans="1:36" x14ac:dyDescent="0.25">
      <c r="A1997" t="s">
        <v>1956</v>
      </c>
      <c r="B1997" t="s">
        <v>857</v>
      </c>
      <c r="C1997" t="s">
        <v>858</v>
      </c>
      <c r="D1997" t="s">
        <v>697</v>
      </c>
      <c r="E1997" t="s">
        <v>1265</v>
      </c>
      <c r="F1997">
        <v>29</v>
      </c>
      <c r="G1997" t="s">
        <v>719</v>
      </c>
      <c r="H1997" t="s">
        <v>1565</v>
      </c>
      <c r="I1997" s="2">
        <v>1</v>
      </c>
      <c r="J1997" s="2">
        <f>VLOOKUP(H1997,[1]HSR!$M:$P,4,0)</f>
        <v>441.01</v>
      </c>
      <c r="K1997">
        <v>9</v>
      </c>
      <c r="L1997">
        <v>3120.75</v>
      </c>
      <c r="M1997">
        <v>0</v>
      </c>
      <c r="N1997">
        <v>0</v>
      </c>
      <c r="O1997">
        <v>0</v>
      </c>
      <c r="P1997">
        <v>0</v>
      </c>
      <c r="Q1997">
        <v>9</v>
      </c>
      <c r="R1997">
        <v>3120.75</v>
      </c>
      <c r="S1997" t="s">
        <v>698</v>
      </c>
      <c r="T1997" t="s">
        <v>1265</v>
      </c>
      <c r="U1997" t="s">
        <v>1554</v>
      </c>
      <c r="V1997" t="s">
        <v>1555</v>
      </c>
      <c r="W1997" t="s">
        <v>118</v>
      </c>
      <c r="X1997" t="s">
        <v>1560</v>
      </c>
      <c r="Y1997" t="s">
        <v>1557</v>
      </c>
      <c r="Z1997" t="s">
        <v>40</v>
      </c>
      <c r="AA1997">
        <v>365</v>
      </c>
      <c r="AB1997">
        <v>18.25</v>
      </c>
      <c r="AC1997">
        <v>346.75</v>
      </c>
      <c r="AD1997">
        <v>5</v>
      </c>
      <c r="AE1997">
        <v>760</v>
      </c>
      <c r="AF1997">
        <v>0</v>
      </c>
      <c r="AG1997">
        <v>760</v>
      </c>
      <c r="AH1997">
        <v>398.76</v>
      </c>
      <c r="AI1997">
        <v>450.77</v>
      </c>
      <c r="AJ1997" t="s">
        <v>37</v>
      </c>
    </row>
    <row r="1998" spans="1:36" x14ac:dyDescent="0.25">
      <c r="A1998" t="s">
        <v>1956</v>
      </c>
      <c r="B1998" t="s">
        <v>857</v>
      </c>
      <c r="C1998" t="s">
        <v>858</v>
      </c>
      <c r="D1998" t="s">
        <v>697</v>
      </c>
      <c r="E1998" t="s">
        <v>1265</v>
      </c>
      <c r="F1998">
        <v>29</v>
      </c>
      <c r="G1998" t="s">
        <v>719</v>
      </c>
      <c r="H1998" t="s">
        <v>1566</v>
      </c>
      <c r="I1998" s="2">
        <v>1</v>
      </c>
      <c r="J1998" s="2">
        <f>VLOOKUP(H1998,[1]HSR!$M:$P,4,0)</f>
        <v>441.01</v>
      </c>
      <c r="K1998">
        <v>15</v>
      </c>
      <c r="L1998">
        <v>5201.25</v>
      </c>
      <c r="M1998">
        <v>0</v>
      </c>
      <c r="N1998">
        <v>0</v>
      </c>
      <c r="O1998">
        <v>0</v>
      </c>
      <c r="P1998">
        <v>0</v>
      </c>
      <c r="Q1998">
        <v>15</v>
      </c>
      <c r="R1998">
        <v>5201.25</v>
      </c>
      <c r="S1998" t="s">
        <v>698</v>
      </c>
      <c r="T1998" t="s">
        <v>1265</v>
      </c>
      <c r="U1998" t="s">
        <v>1554</v>
      </c>
      <c r="V1998" t="s">
        <v>1555</v>
      </c>
      <c r="W1998" t="s">
        <v>118</v>
      </c>
      <c r="X1998" t="s">
        <v>1560</v>
      </c>
      <c r="Y1998" t="s">
        <v>1557</v>
      </c>
      <c r="Z1998" t="s">
        <v>40</v>
      </c>
      <c r="AA1998">
        <v>365</v>
      </c>
      <c r="AB1998">
        <v>18.25</v>
      </c>
      <c r="AC1998">
        <v>346.75</v>
      </c>
      <c r="AD1998">
        <v>5</v>
      </c>
      <c r="AE1998">
        <v>760</v>
      </c>
      <c r="AF1998">
        <v>0</v>
      </c>
      <c r="AG1998">
        <v>760</v>
      </c>
      <c r="AH1998">
        <v>398.76</v>
      </c>
      <c r="AI1998">
        <v>450.77</v>
      </c>
      <c r="AJ1998" t="s">
        <v>37</v>
      </c>
    </row>
    <row r="1999" spans="1:36" x14ac:dyDescent="0.25">
      <c r="A1999" t="s">
        <v>1956</v>
      </c>
      <c r="B1999" t="s">
        <v>857</v>
      </c>
      <c r="C1999" t="s">
        <v>858</v>
      </c>
      <c r="D1999" t="s">
        <v>697</v>
      </c>
      <c r="E1999" t="s">
        <v>1265</v>
      </c>
      <c r="F1999">
        <v>29</v>
      </c>
      <c r="G1999" t="s">
        <v>719</v>
      </c>
      <c r="H1999" t="s">
        <v>1567</v>
      </c>
      <c r="I1999" s="2">
        <v>1</v>
      </c>
      <c r="J1999" s="2">
        <f>VLOOKUP(H1999,[1]HSR!$M:$P,4,0)</f>
        <v>441.01</v>
      </c>
      <c r="K1999">
        <v>9</v>
      </c>
      <c r="L1999">
        <v>3120.75</v>
      </c>
      <c r="M1999">
        <v>0</v>
      </c>
      <c r="N1999">
        <v>0</v>
      </c>
      <c r="O1999">
        <v>0</v>
      </c>
      <c r="P1999">
        <v>0</v>
      </c>
      <c r="Q1999">
        <v>9</v>
      </c>
      <c r="R1999">
        <v>3120.75</v>
      </c>
      <c r="S1999" t="s">
        <v>698</v>
      </c>
      <c r="T1999" t="s">
        <v>1265</v>
      </c>
      <c r="U1999" t="s">
        <v>1554</v>
      </c>
      <c r="V1999" t="s">
        <v>1555</v>
      </c>
      <c r="W1999" t="s">
        <v>118</v>
      </c>
      <c r="X1999" t="s">
        <v>1568</v>
      </c>
      <c r="Y1999" t="s">
        <v>1557</v>
      </c>
      <c r="Z1999" t="s">
        <v>40</v>
      </c>
      <c r="AA1999">
        <v>365</v>
      </c>
      <c r="AB1999">
        <v>18.25</v>
      </c>
      <c r="AC1999">
        <v>346.75</v>
      </c>
      <c r="AD1999">
        <v>5</v>
      </c>
      <c r="AE1999">
        <v>760</v>
      </c>
      <c r="AF1999">
        <v>0</v>
      </c>
      <c r="AG1999">
        <v>760</v>
      </c>
      <c r="AH1999">
        <v>398.76</v>
      </c>
      <c r="AI1999">
        <v>450.77</v>
      </c>
      <c r="AJ1999" t="s">
        <v>37</v>
      </c>
    </row>
    <row r="2000" spans="1:36" x14ac:dyDescent="0.25">
      <c r="A2000" t="s">
        <v>1956</v>
      </c>
      <c r="B2000" t="s">
        <v>857</v>
      </c>
      <c r="C2000" t="s">
        <v>858</v>
      </c>
      <c r="D2000" t="s">
        <v>697</v>
      </c>
      <c r="E2000" t="s">
        <v>1265</v>
      </c>
      <c r="F2000">
        <v>29</v>
      </c>
      <c r="G2000" t="s">
        <v>719</v>
      </c>
      <c r="H2000" t="s">
        <v>1569</v>
      </c>
      <c r="I2000" s="2">
        <v>1</v>
      </c>
      <c r="J2000" s="2">
        <f>VLOOKUP(H2000,[1]HSR!$M:$P,4,0)</f>
        <v>441.01</v>
      </c>
      <c r="K2000">
        <v>16</v>
      </c>
      <c r="L2000">
        <v>5548</v>
      </c>
      <c r="M2000">
        <v>0</v>
      </c>
      <c r="N2000">
        <v>0</v>
      </c>
      <c r="O2000">
        <v>0</v>
      </c>
      <c r="P2000">
        <v>0</v>
      </c>
      <c r="Q2000">
        <v>16</v>
      </c>
      <c r="R2000">
        <v>5548</v>
      </c>
      <c r="S2000" t="s">
        <v>698</v>
      </c>
      <c r="T2000" t="s">
        <v>1265</v>
      </c>
      <c r="U2000" t="s">
        <v>1554</v>
      </c>
      <c r="V2000" t="s">
        <v>1555</v>
      </c>
      <c r="W2000" t="s">
        <v>118</v>
      </c>
      <c r="X2000" t="s">
        <v>1556</v>
      </c>
      <c r="Y2000" t="s">
        <v>1557</v>
      </c>
      <c r="Z2000" t="s">
        <v>40</v>
      </c>
      <c r="AA2000">
        <v>365</v>
      </c>
      <c r="AB2000">
        <v>18.25</v>
      </c>
      <c r="AC2000">
        <v>346.75</v>
      </c>
      <c r="AD2000">
        <v>5</v>
      </c>
      <c r="AE2000">
        <v>760</v>
      </c>
      <c r="AF2000">
        <v>0</v>
      </c>
      <c r="AG2000">
        <v>760</v>
      </c>
      <c r="AH2000">
        <v>398.76</v>
      </c>
      <c r="AI2000">
        <v>450.77</v>
      </c>
      <c r="AJ2000" t="s">
        <v>37</v>
      </c>
    </row>
    <row r="2001" spans="1:36" x14ac:dyDescent="0.25">
      <c r="A2001" t="s">
        <v>1956</v>
      </c>
      <c r="B2001" t="s">
        <v>857</v>
      </c>
      <c r="C2001" t="s">
        <v>858</v>
      </c>
      <c r="D2001" t="s">
        <v>697</v>
      </c>
      <c r="E2001" t="s">
        <v>1265</v>
      </c>
      <c r="F2001">
        <v>29</v>
      </c>
      <c r="G2001" t="s">
        <v>719</v>
      </c>
      <c r="H2001" t="s">
        <v>1570</v>
      </c>
      <c r="I2001" s="2">
        <v>1</v>
      </c>
      <c r="J2001" s="2">
        <f>VLOOKUP(H2001,[1]HSR!$M:$P,4,0)</f>
        <v>441.01</v>
      </c>
      <c r="K2001">
        <v>14</v>
      </c>
      <c r="L2001">
        <v>4854.5</v>
      </c>
      <c r="M2001">
        <v>0</v>
      </c>
      <c r="N2001">
        <v>0</v>
      </c>
      <c r="O2001">
        <v>0</v>
      </c>
      <c r="P2001">
        <v>0</v>
      </c>
      <c r="Q2001">
        <v>14</v>
      </c>
      <c r="R2001">
        <v>4854.5</v>
      </c>
      <c r="S2001" t="s">
        <v>698</v>
      </c>
      <c r="T2001" t="s">
        <v>1265</v>
      </c>
      <c r="U2001" t="s">
        <v>1554</v>
      </c>
      <c r="V2001" t="s">
        <v>1555</v>
      </c>
      <c r="W2001" t="s">
        <v>118</v>
      </c>
      <c r="X2001" t="s">
        <v>1560</v>
      </c>
      <c r="Y2001" t="s">
        <v>1557</v>
      </c>
      <c r="Z2001" t="s">
        <v>40</v>
      </c>
      <c r="AA2001">
        <v>365</v>
      </c>
      <c r="AB2001">
        <v>18.25</v>
      </c>
      <c r="AC2001">
        <v>346.75</v>
      </c>
      <c r="AD2001">
        <v>5</v>
      </c>
      <c r="AE2001">
        <v>760</v>
      </c>
      <c r="AF2001">
        <v>0</v>
      </c>
      <c r="AG2001">
        <v>760</v>
      </c>
      <c r="AH2001">
        <v>398.76</v>
      </c>
      <c r="AI2001">
        <v>450.77</v>
      </c>
      <c r="AJ2001" t="s">
        <v>37</v>
      </c>
    </row>
    <row r="2002" spans="1:36" x14ac:dyDescent="0.25">
      <c r="A2002" t="s">
        <v>1956</v>
      </c>
      <c r="B2002" t="s">
        <v>857</v>
      </c>
      <c r="C2002" t="s">
        <v>858</v>
      </c>
      <c r="D2002" t="s">
        <v>697</v>
      </c>
      <c r="E2002" t="s">
        <v>1265</v>
      </c>
      <c r="F2002">
        <v>29</v>
      </c>
      <c r="G2002" t="s">
        <v>719</v>
      </c>
      <c r="H2002" t="s">
        <v>1571</v>
      </c>
      <c r="I2002" s="2">
        <v>1</v>
      </c>
      <c r="J2002" s="2">
        <f>VLOOKUP(H2002,[1]HSR!$M:$P,4,0)</f>
        <v>441.01</v>
      </c>
      <c r="K2002">
        <v>14</v>
      </c>
      <c r="L2002">
        <v>4854.5</v>
      </c>
      <c r="M2002">
        <v>0</v>
      </c>
      <c r="N2002">
        <v>0</v>
      </c>
      <c r="O2002">
        <v>0</v>
      </c>
      <c r="P2002">
        <v>0</v>
      </c>
      <c r="Q2002">
        <v>14</v>
      </c>
      <c r="R2002">
        <v>4854.5</v>
      </c>
      <c r="S2002" t="s">
        <v>698</v>
      </c>
      <c r="T2002" t="s">
        <v>1265</v>
      </c>
      <c r="U2002" t="s">
        <v>1554</v>
      </c>
      <c r="V2002" t="s">
        <v>1555</v>
      </c>
      <c r="W2002" t="s">
        <v>118</v>
      </c>
      <c r="X2002" t="s">
        <v>1560</v>
      </c>
      <c r="Y2002" t="s">
        <v>1557</v>
      </c>
      <c r="Z2002" t="s">
        <v>40</v>
      </c>
      <c r="AA2002">
        <v>365</v>
      </c>
      <c r="AB2002">
        <v>18.25</v>
      </c>
      <c r="AC2002">
        <v>346.75</v>
      </c>
      <c r="AD2002">
        <v>5</v>
      </c>
      <c r="AE2002">
        <v>760</v>
      </c>
      <c r="AF2002">
        <v>0</v>
      </c>
      <c r="AG2002">
        <v>760</v>
      </c>
      <c r="AH2002">
        <v>398.76</v>
      </c>
      <c r="AI2002">
        <v>450.77</v>
      </c>
      <c r="AJ2002" t="s">
        <v>37</v>
      </c>
    </row>
    <row r="2003" spans="1:36" x14ac:dyDescent="0.25">
      <c r="A2003" t="s">
        <v>1956</v>
      </c>
      <c r="B2003" t="s">
        <v>857</v>
      </c>
      <c r="C2003" t="s">
        <v>858</v>
      </c>
      <c r="D2003" t="s">
        <v>697</v>
      </c>
      <c r="E2003" t="s">
        <v>1265</v>
      </c>
      <c r="F2003">
        <v>29</v>
      </c>
      <c r="G2003" t="s">
        <v>719</v>
      </c>
      <c r="H2003" t="s">
        <v>1572</v>
      </c>
      <c r="I2003" s="2">
        <v>1</v>
      </c>
      <c r="J2003" s="2">
        <f>VLOOKUP(H2003,[1]HSR!$M:$P,4,0)</f>
        <v>441.01</v>
      </c>
      <c r="K2003">
        <v>14</v>
      </c>
      <c r="L2003">
        <v>4854.5</v>
      </c>
      <c r="M2003">
        <v>0</v>
      </c>
      <c r="N2003">
        <v>0</v>
      </c>
      <c r="O2003">
        <v>0</v>
      </c>
      <c r="P2003">
        <v>0</v>
      </c>
      <c r="Q2003">
        <v>14</v>
      </c>
      <c r="R2003">
        <v>4854.5</v>
      </c>
      <c r="S2003" t="s">
        <v>698</v>
      </c>
      <c r="T2003" t="s">
        <v>1265</v>
      </c>
      <c r="U2003" t="s">
        <v>1554</v>
      </c>
      <c r="V2003" t="s">
        <v>1555</v>
      </c>
      <c r="W2003" t="s">
        <v>118</v>
      </c>
      <c r="X2003" t="s">
        <v>1560</v>
      </c>
      <c r="Y2003" t="s">
        <v>1557</v>
      </c>
      <c r="Z2003" t="s">
        <v>40</v>
      </c>
      <c r="AA2003">
        <v>365</v>
      </c>
      <c r="AB2003">
        <v>18.25</v>
      </c>
      <c r="AC2003">
        <v>346.75</v>
      </c>
      <c r="AD2003">
        <v>5</v>
      </c>
      <c r="AE2003">
        <v>760</v>
      </c>
      <c r="AF2003">
        <v>0</v>
      </c>
      <c r="AG2003">
        <v>760</v>
      </c>
      <c r="AH2003">
        <v>398.76</v>
      </c>
      <c r="AI2003">
        <v>450.77</v>
      </c>
      <c r="AJ2003" t="s">
        <v>37</v>
      </c>
    </row>
    <row r="2004" spans="1:36" x14ac:dyDescent="0.25">
      <c r="A2004" t="s">
        <v>1956</v>
      </c>
      <c r="B2004" t="s">
        <v>857</v>
      </c>
      <c r="C2004" t="s">
        <v>858</v>
      </c>
      <c r="D2004" t="s">
        <v>697</v>
      </c>
      <c r="E2004" t="s">
        <v>1265</v>
      </c>
      <c r="F2004">
        <v>29</v>
      </c>
      <c r="G2004" t="s">
        <v>719</v>
      </c>
      <c r="H2004" t="s">
        <v>1573</v>
      </c>
      <c r="I2004" s="2">
        <v>1</v>
      </c>
      <c r="J2004" s="2">
        <f>VLOOKUP(H2004,[1]HSR!$M:$P,4,0)</f>
        <v>441.01</v>
      </c>
      <c r="K2004">
        <v>14</v>
      </c>
      <c r="L2004">
        <v>4854.5</v>
      </c>
      <c r="M2004">
        <v>0</v>
      </c>
      <c r="N2004">
        <v>0</v>
      </c>
      <c r="O2004">
        <v>0</v>
      </c>
      <c r="P2004">
        <v>0</v>
      </c>
      <c r="Q2004">
        <v>14</v>
      </c>
      <c r="R2004">
        <v>4854.5</v>
      </c>
      <c r="S2004" t="s">
        <v>698</v>
      </c>
      <c r="T2004" t="s">
        <v>1265</v>
      </c>
      <c r="U2004" t="s">
        <v>1554</v>
      </c>
      <c r="V2004" t="s">
        <v>1555</v>
      </c>
      <c r="W2004" t="s">
        <v>118</v>
      </c>
      <c r="X2004" t="s">
        <v>1562</v>
      </c>
      <c r="Y2004" t="s">
        <v>1557</v>
      </c>
      <c r="Z2004" t="s">
        <v>40</v>
      </c>
      <c r="AA2004">
        <v>365</v>
      </c>
      <c r="AB2004">
        <v>18.25</v>
      </c>
      <c r="AC2004">
        <v>346.75</v>
      </c>
      <c r="AD2004">
        <v>5</v>
      </c>
      <c r="AE2004">
        <v>760</v>
      </c>
      <c r="AF2004">
        <v>0</v>
      </c>
      <c r="AG2004">
        <v>760</v>
      </c>
      <c r="AH2004">
        <v>398.76</v>
      </c>
      <c r="AI2004">
        <v>450.77</v>
      </c>
      <c r="AJ2004" t="s">
        <v>37</v>
      </c>
    </row>
    <row r="2005" spans="1:36" x14ac:dyDescent="0.25">
      <c r="A2005" t="s">
        <v>1956</v>
      </c>
      <c r="B2005" t="s">
        <v>857</v>
      </c>
      <c r="C2005" t="s">
        <v>858</v>
      </c>
      <c r="D2005" t="s">
        <v>697</v>
      </c>
      <c r="E2005" t="s">
        <v>1265</v>
      </c>
      <c r="F2005">
        <v>29</v>
      </c>
      <c r="G2005" t="s">
        <v>719</v>
      </c>
      <c r="H2005" t="s">
        <v>1575</v>
      </c>
      <c r="I2005" s="2">
        <v>1</v>
      </c>
      <c r="J2005" s="2">
        <f>VLOOKUP(H2005,[1]HSR!$M:$P,4,0)</f>
        <v>553.9</v>
      </c>
      <c r="K2005">
        <v>14</v>
      </c>
      <c r="L2005">
        <v>6384</v>
      </c>
      <c r="M2005">
        <v>0</v>
      </c>
      <c r="N2005">
        <v>0</v>
      </c>
      <c r="O2005">
        <v>0</v>
      </c>
      <c r="P2005">
        <v>0</v>
      </c>
      <c r="Q2005">
        <v>14</v>
      </c>
      <c r="R2005">
        <v>6384</v>
      </c>
      <c r="S2005" t="s">
        <v>698</v>
      </c>
      <c r="T2005" t="s">
        <v>1265</v>
      </c>
      <c r="U2005" t="s">
        <v>1554</v>
      </c>
      <c r="V2005" t="s">
        <v>1555</v>
      </c>
      <c r="W2005" t="s">
        <v>118</v>
      </c>
      <c r="X2005" t="s">
        <v>1576</v>
      </c>
      <c r="Y2005" t="s">
        <v>1574</v>
      </c>
      <c r="Z2005" t="s">
        <v>40</v>
      </c>
      <c r="AA2005">
        <v>480</v>
      </c>
      <c r="AB2005">
        <v>24</v>
      </c>
      <c r="AC2005">
        <v>456</v>
      </c>
      <c r="AD2005">
        <v>5</v>
      </c>
      <c r="AE2005">
        <v>890</v>
      </c>
      <c r="AF2005">
        <v>0</v>
      </c>
      <c r="AG2005">
        <v>890</v>
      </c>
      <c r="AH2005">
        <v>524.4</v>
      </c>
      <c r="AI2005">
        <v>592.79999999999995</v>
      </c>
      <c r="AJ2005" t="s">
        <v>37</v>
      </c>
    </row>
    <row r="2006" spans="1:36" x14ac:dyDescent="0.25">
      <c r="A2006" t="s">
        <v>1956</v>
      </c>
      <c r="B2006" t="s">
        <v>857</v>
      </c>
      <c r="C2006" t="s">
        <v>858</v>
      </c>
      <c r="D2006" t="s">
        <v>697</v>
      </c>
      <c r="E2006" t="s">
        <v>1265</v>
      </c>
      <c r="F2006">
        <v>29</v>
      </c>
      <c r="G2006" t="s">
        <v>719</v>
      </c>
      <c r="H2006" t="s">
        <v>1578</v>
      </c>
      <c r="I2006" s="2">
        <v>1</v>
      </c>
      <c r="J2006" s="2">
        <f>VLOOKUP(H2006,[1]HSR!$M:$P,4,0)</f>
        <v>553.9</v>
      </c>
      <c r="K2006">
        <v>15</v>
      </c>
      <c r="L2006">
        <v>6840</v>
      </c>
      <c r="M2006">
        <v>0</v>
      </c>
      <c r="N2006">
        <v>0</v>
      </c>
      <c r="O2006">
        <v>0</v>
      </c>
      <c r="P2006">
        <v>0</v>
      </c>
      <c r="Q2006">
        <v>15</v>
      </c>
      <c r="R2006">
        <v>6840</v>
      </c>
      <c r="S2006" t="s">
        <v>698</v>
      </c>
      <c r="T2006" t="s">
        <v>1265</v>
      </c>
      <c r="U2006" t="s">
        <v>1554</v>
      </c>
      <c r="V2006" t="s">
        <v>1555</v>
      </c>
      <c r="W2006" t="s">
        <v>118</v>
      </c>
      <c r="X2006" t="s">
        <v>1577</v>
      </c>
      <c r="Y2006" t="s">
        <v>1574</v>
      </c>
      <c r="Z2006" t="s">
        <v>40</v>
      </c>
      <c r="AA2006">
        <v>480</v>
      </c>
      <c r="AB2006">
        <v>24</v>
      </c>
      <c r="AC2006">
        <v>456</v>
      </c>
      <c r="AD2006">
        <v>5</v>
      </c>
      <c r="AE2006">
        <v>890</v>
      </c>
      <c r="AF2006">
        <v>0</v>
      </c>
      <c r="AG2006">
        <v>890</v>
      </c>
      <c r="AH2006">
        <v>524.4</v>
      </c>
      <c r="AI2006">
        <v>592.79999999999995</v>
      </c>
      <c r="AJ2006" t="s">
        <v>37</v>
      </c>
    </row>
    <row r="2007" spans="1:36" x14ac:dyDescent="0.25">
      <c r="A2007" t="s">
        <v>1956</v>
      </c>
      <c r="B2007" t="s">
        <v>857</v>
      </c>
      <c r="C2007" t="s">
        <v>858</v>
      </c>
      <c r="D2007" t="s">
        <v>697</v>
      </c>
      <c r="E2007" t="s">
        <v>1265</v>
      </c>
      <c r="F2007">
        <v>29</v>
      </c>
      <c r="G2007" t="s">
        <v>719</v>
      </c>
      <c r="H2007" t="s">
        <v>1579</v>
      </c>
      <c r="I2007" s="2">
        <v>1</v>
      </c>
      <c r="J2007" s="2">
        <f>VLOOKUP(H2007,[1]HSR!$M:$P,4,0)</f>
        <v>553.9</v>
      </c>
      <c r="K2007">
        <v>12</v>
      </c>
      <c r="L2007">
        <v>5472</v>
      </c>
      <c r="M2007">
        <v>0</v>
      </c>
      <c r="N2007">
        <v>0</v>
      </c>
      <c r="O2007">
        <v>0</v>
      </c>
      <c r="P2007">
        <v>0</v>
      </c>
      <c r="Q2007">
        <v>12</v>
      </c>
      <c r="R2007">
        <v>5472</v>
      </c>
      <c r="S2007" t="s">
        <v>698</v>
      </c>
      <c r="T2007" t="s">
        <v>1265</v>
      </c>
      <c r="U2007" t="s">
        <v>1554</v>
      </c>
      <c r="V2007" t="s">
        <v>1555</v>
      </c>
      <c r="W2007" t="s">
        <v>118</v>
      </c>
      <c r="X2007" t="s">
        <v>1580</v>
      </c>
      <c r="Y2007" t="s">
        <v>1574</v>
      </c>
      <c r="Z2007" t="s">
        <v>40</v>
      </c>
      <c r="AA2007">
        <v>480</v>
      </c>
      <c r="AB2007">
        <v>24</v>
      </c>
      <c r="AC2007">
        <v>456</v>
      </c>
      <c r="AD2007">
        <v>5</v>
      </c>
      <c r="AE2007">
        <v>890</v>
      </c>
      <c r="AF2007">
        <v>0</v>
      </c>
      <c r="AG2007">
        <v>890</v>
      </c>
      <c r="AH2007">
        <v>524.4</v>
      </c>
      <c r="AI2007">
        <v>592.79999999999995</v>
      </c>
      <c r="AJ2007" t="s">
        <v>37</v>
      </c>
    </row>
    <row r="2008" spans="1:36" x14ac:dyDescent="0.25">
      <c r="A2008" t="s">
        <v>1956</v>
      </c>
      <c r="B2008" t="s">
        <v>857</v>
      </c>
      <c r="C2008" t="s">
        <v>858</v>
      </c>
      <c r="D2008" t="s">
        <v>697</v>
      </c>
      <c r="E2008" t="s">
        <v>1265</v>
      </c>
      <c r="F2008">
        <v>29</v>
      </c>
      <c r="G2008" t="s">
        <v>719</v>
      </c>
      <c r="H2008" t="s">
        <v>1581</v>
      </c>
      <c r="I2008" s="2">
        <v>1</v>
      </c>
      <c r="J2008" s="2">
        <f>VLOOKUP(H2008,[1]HSR!$M:$P,4,0)</f>
        <v>553.9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698</v>
      </c>
      <c r="T2008" t="s">
        <v>1265</v>
      </c>
      <c r="U2008" t="s">
        <v>1554</v>
      </c>
      <c r="V2008" t="s">
        <v>1555</v>
      </c>
      <c r="W2008" t="s">
        <v>118</v>
      </c>
      <c r="X2008" t="s">
        <v>1580</v>
      </c>
      <c r="Y2008" t="s">
        <v>1574</v>
      </c>
      <c r="Z2008" t="s">
        <v>40</v>
      </c>
      <c r="AA2008">
        <v>480</v>
      </c>
      <c r="AB2008">
        <v>24</v>
      </c>
      <c r="AC2008">
        <v>456</v>
      </c>
      <c r="AD2008">
        <v>5</v>
      </c>
      <c r="AE2008">
        <v>890</v>
      </c>
      <c r="AF2008">
        <v>0</v>
      </c>
      <c r="AG2008">
        <v>890</v>
      </c>
      <c r="AH2008">
        <v>524.4</v>
      </c>
      <c r="AI2008">
        <v>592.79999999999995</v>
      </c>
      <c r="AJ2008" t="s">
        <v>37</v>
      </c>
    </row>
    <row r="2009" spans="1:36" x14ac:dyDescent="0.25">
      <c r="A2009" t="s">
        <v>1956</v>
      </c>
      <c r="B2009" t="s">
        <v>857</v>
      </c>
      <c r="C2009" t="s">
        <v>858</v>
      </c>
      <c r="D2009" t="s">
        <v>395</v>
      </c>
      <c r="E2009" t="s">
        <v>685</v>
      </c>
      <c r="F2009">
        <v>27</v>
      </c>
      <c r="G2009" t="s">
        <v>858</v>
      </c>
      <c r="H2009" t="s">
        <v>1582</v>
      </c>
      <c r="I2009" s="2">
        <v>1</v>
      </c>
      <c r="J2009" s="2">
        <f>VLOOKUP(H2009,[1]HSR!$M:$P,4,0)</f>
        <v>2053.64</v>
      </c>
      <c r="K2009">
        <v>4</v>
      </c>
      <c r="L2009">
        <v>7168.6</v>
      </c>
      <c r="M2009">
        <v>0</v>
      </c>
      <c r="N2009">
        <v>0</v>
      </c>
      <c r="O2009">
        <v>0</v>
      </c>
      <c r="P2009">
        <v>0</v>
      </c>
      <c r="Q2009">
        <v>4</v>
      </c>
      <c r="R2009">
        <v>7168.6</v>
      </c>
      <c r="S2009" t="s">
        <v>396</v>
      </c>
      <c r="T2009" t="s">
        <v>685</v>
      </c>
      <c r="U2009" t="s">
        <v>686</v>
      </c>
      <c r="V2009" t="s">
        <v>687</v>
      </c>
      <c r="W2009" t="s">
        <v>118</v>
      </c>
      <c r="X2009" t="s">
        <v>1583</v>
      </c>
      <c r="Y2009" t="s">
        <v>1584</v>
      </c>
      <c r="Z2009" t="s">
        <v>44</v>
      </c>
      <c r="AA2009">
        <v>1792.15</v>
      </c>
      <c r="AB2009">
        <v>0</v>
      </c>
      <c r="AC2009">
        <v>1792.15</v>
      </c>
      <c r="AD2009">
        <v>5</v>
      </c>
      <c r="AE2009">
        <v>2980</v>
      </c>
      <c r="AF2009">
        <v>0</v>
      </c>
      <c r="AG2009">
        <v>2980</v>
      </c>
      <c r="AH2009">
        <v>2060.9699999999998</v>
      </c>
      <c r="AI2009">
        <v>2329.8000000000002</v>
      </c>
      <c r="AJ2009" t="s">
        <v>37</v>
      </c>
    </row>
    <row r="2010" spans="1:36" x14ac:dyDescent="0.25">
      <c r="A2010" t="s">
        <v>1956</v>
      </c>
      <c r="B2010" t="s">
        <v>857</v>
      </c>
      <c r="C2010" t="s">
        <v>858</v>
      </c>
      <c r="D2010" t="s">
        <v>395</v>
      </c>
      <c r="E2010" t="s">
        <v>685</v>
      </c>
      <c r="F2010">
        <v>27</v>
      </c>
      <c r="G2010" t="s">
        <v>858</v>
      </c>
      <c r="H2010" t="s">
        <v>1585</v>
      </c>
      <c r="I2010" s="2">
        <v>1</v>
      </c>
      <c r="J2010" s="2">
        <f>VLOOKUP(H2010,[1]HSR!$M:$P,4,0)</f>
        <v>2053.64</v>
      </c>
      <c r="K2010">
        <v>4</v>
      </c>
      <c r="L2010">
        <v>7168.6</v>
      </c>
      <c r="M2010">
        <v>0</v>
      </c>
      <c r="N2010">
        <v>0</v>
      </c>
      <c r="O2010">
        <v>0</v>
      </c>
      <c r="P2010">
        <v>0</v>
      </c>
      <c r="Q2010">
        <v>4</v>
      </c>
      <c r="R2010">
        <v>7168.6</v>
      </c>
      <c r="S2010" t="s">
        <v>396</v>
      </c>
      <c r="T2010" t="s">
        <v>685</v>
      </c>
      <c r="U2010" t="s">
        <v>686</v>
      </c>
      <c r="V2010" t="s">
        <v>687</v>
      </c>
      <c r="W2010" t="s">
        <v>118</v>
      </c>
      <c r="X2010" t="s">
        <v>1583</v>
      </c>
      <c r="Y2010" t="s">
        <v>1584</v>
      </c>
      <c r="Z2010" t="s">
        <v>44</v>
      </c>
      <c r="AA2010">
        <v>1792.15</v>
      </c>
      <c r="AB2010">
        <v>0</v>
      </c>
      <c r="AC2010">
        <v>1792.15</v>
      </c>
      <c r="AD2010">
        <v>5</v>
      </c>
      <c r="AE2010">
        <v>2980</v>
      </c>
      <c r="AF2010">
        <v>0</v>
      </c>
      <c r="AG2010">
        <v>2980</v>
      </c>
      <c r="AH2010">
        <v>2060.9699999999998</v>
      </c>
      <c r="AI2010">
        <v>2329.8000000000002</v>
      </c>
      <c r="AJ2010" t="s">
        <v>37</v>
      </c>
    </row>
    <row r="2011" spans="1:36" x14ac:dyDescent="0.25">
      <c r="A2011" t="s">
        <v>1956</v>
      </c>
      <c r="B2011" t="s">
        <v>857</v>
      </c>
      <c r="C2011" t="s">
        <v>858</v>
      </c>
      <c r="D2011" t="s">
        <v>395</v>
      </c>
      <c r="E2011" t="s">
        <v>685</v>
      </c>
      <c r="F2011">
        <v>27</v>
      </c>
      <c r="G2011" t="s">
        <v>858</v>
      </c>
      <c r="H2011" t="s">
        <v>1587</v>
      </c>
      <c r="I2011" s="2">
        <v>1</v>
      </c>
      <c r="J2011" s="2">
        <f>VLOOKUP(H2011,[1]HSR!$M:$P,4,0)</f>
        <v>1725.6</v>
      </c>
      <c r="K2011">
        <v>5</v>
      </c>
      <c r="L2011">
        <v>7250</v>
      </c>
      <c r="M2011">
        <v>0</v>
      </c>
      <c r="N2011">
        <v>0</v>
      </c>
      <c r="O2011">
        <v>0</v>
      </c>
      <c r="P2011">
        <v>0</v>
      </c>
      <c r="Q2011">
        <v>5</v>
      </c>
      <c r="R2011">
        <v>7250</v>
      </c>
      <c r="S2011" t="s">
        <v>396</v>
      </c>
      <c r="T2011" t="s">
        <v>685</v>
      </c>
      <c r="U2011" t="s">
        <v>686</v>
      </c>
      <c r="V2011" t="s">
        <v>687</v>
      </c>
      <c r="W2011" t="s">
        <v>118</v>
      </c>
      <c r="X2011" t="s">
        <v>1583</v>
      </c>
      <c r="Y2011" t="s">
        <v>1586</v>
      </c>
      <c r="Z2011" t="s">
        <v>44</v>
      </c>
      <c r="AA2011">
        <v>1450</v>
      </c>
      <c r="AB2011">
        <v>0</v>
      </c>
      <c r="AC2011">
        <v>1450</v>
      </c>
      <c r="AD2011">
        <v>5</v>
      </c>
      <c r="AE2011">
        <v>2680</v>
      </c>
      <c r="AF2011">
        <v>0</v>
      </c>
      <c r="AG2011">
        <v>2680</v>
      </c>
      <c r="AH2011">
        <v>1667.5</v>
      </c>
      <c r="AI2011">
        <v>1885</v>
      </c>
      <c r="AJ2011" t="s">
        <v>37</v>
      </c>
    </row>
    <row r="2012" spans="1:36" x14ac:dyDescent="0.25">
      <c r="A2012" t="s">
        <v>1956</v>
      </c>
      <c r="B2012" t="s">
        <v>857</v>
      </c>
      <c r="C2012" t="s">
        <v>858</v>
      </c>
      <c r="D2012" t="s">
        <v>395</v>
      </c>
      <c r="E2012" t="s">
        <v>685</v>
      </c>
      <c r="F2012">
        <v>27</v>
      </c>
      <c r="G2012" t="s">
        <v>858</v>
      </c>
      <c r="H2012" t="s">
        <v>3269</v>
      </c>
      <c r="I2012" s="2">
        <v>1</v>
      </c>
      <c r="J2012" s="2">
        <f>VLOOKUP(H2012,[1]HSR!$M:$P,4,0)</f>
        <v>1416.85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396</v>
      </c>
      <c r="T2012" t="s">
        <v>685</v>
      </c>
      <c r="U2012" t="s">
        <v>686</v>
      </c>
      <c r="V2012" t="s">
        <v>687</v>
      </c>
      <c r="W2012" t="s">
        <v>56</v>
      </c>
      <c r="X2012" t="s">
        <v>1588</v>
      </c>
      <c r="Y2012" t="s">
        <v>1589</v>
      </c>
      <c r="Z2012" t="s">
        <v>44</v>
      </c>
      <c r="AA2012">
        <v>1260.56</v>
      </c>
      <c r="AB2012">
        <v>0</v>
      </c>
      <c r="AC2012">
        <v>1260.56</v>
      </c>
      <c r="AD2012">
        <v>5</v>
      </c>
      <c r="AE2012">
        <v>1980</v>
      </c>
      <c r="AF2012">
        <v>0</v>
      </c>
      <c r="AG2012">
        <v>1980</v>
      </c>
      <c r="AH2012">
        <v>1449.64</v>
      </c>
      <c r="AI2012">
        <v>1638.73</v>
      </c>
      <c r="AJ2012" t="s">
        <v>37</v>
      </c>
    </row>
    <row r="2013" spans="1:36" x14ac:dyDescent="0.25">
      <c r="A2013" t="s">
        <v>1956</v>
      </c>
      <c r="B2013" t="s">
        <v>857</v>
      </c>
      <c r="C2013" t="s">
        <v>858</v>
      </c>
      <c r="D2013" t="s">
        <v>395</v>
      </c>
      <c r="E2013" t="s">
        <v>685</v>
      </c>
      <c r="F2013">
        <v>27</v>
      </c>
      <c r="G2013" t="s">
        <v>858</v>
      </c>
      <c r="H2013" t="s">
        <v>1590</v>
      </c>
      <c r="I2013" s="2">
        <v>1</v>
      </c>
      <c r="J2013" s="2">
        <f>VLOOKUP(H2013,[1]HSR!$M:$P,4,0)</f>
        <v>1416.85</v>
      </c>
      <c r="K2013">
        <v>2</v>
      </c>
      <c r="L2013">
        <v>2521.12</v>
      </c>
      <c r="M2013">
        <v>0</v>
      </c>
      <c r="N2013">
        <v>0</v>
      </c>
      <c r="O2013">
        <v>0</v>
      </c>
      <c r="P2013">
        <v>0</v>
      </c>
      <c r="Q2013">
        <v>2</v>
      </c>
      <c r="R2013">
        <v>2521.12</v>
      </c>
      <c r="S2013" t="s">
        <v>396</v>
      </c>
      <c r="T2013" t="s">
        <v>685</v>
      </c>
      <c r="U2013" t="s">
        <v>686</v>
      </c>
      <c r="V2013" t="s">
        <v>687</v>
      </c>
      <c r="W2013" t="s">
        <v>118</v>
      </c>
      <c r="X2013" t="s">
        <v>1591</v>
      </c>
      <c r="Y2013" t="s">
        <v>1589</v>
      </c>
      <c r="Z2013" t="s">
        <v>44</v>
      </c>
      <c r="AA2013">
        <v>1260.56</v>
      </c>
      <c r="AB2013">
        <v>0</v>
      </c>
      <c r="AC2013">
        <v>1260.56</v>
      </c>
      <c r="AD2013">
        <v>5</v>
      </c>
      <c r="AE2013">
        <v>1980</v>
      </c>
      <c r="AF2013">
        <v>0</v>
      </c>
      <c r="AG2013">
        <v>1980</v>
      </c>
      <c r="AH2013">
        <v>1449.64</v>
      </c>
      <c r="AI2013">
        <v>1638.73</v>
      </c>
      <c r="AJ2013" t="s">
        <v>37</v>
      </c>
    </row>
    <row r="2014" spans="1:36" x14ac:dyDescent="0.25">
      <c r="A2014" t="s">
        <v>1956</v>
      </c>
      <c r="B2014" t="s">
        <v>857</v>
      </c>
      <c r="C2014" t="s">
        <v>858</v>
      </c>
      <c r="D2014" t="s">
        <v>395</v>
      </c>
      <c r="E2014" t="s">
        <v>685</v>
      </c>
      <c r="F2014">
        <v>27</v>
      </c>
      <c r="G2014" t="s">
        <v>858</v>
      </c>
      <c r="H2014" t="s">
        <v>1592</v>
      </c>
      <c r="I2014" s="2">
        <v>1</v>
      </c>
      <c r="J2014" s="2">
        <f>VLOOKUP(H2014,[1]HSR!$M:$P,4,0)</f>
        <v>1462.36</v>
      </c>
      <c r="K2014">
        <v>2</v>
      </c>
      <c r="L2014">
        <v>2515.5</v>
      </c>
      <c r="M2014">
        <v>0</v>
      </c>
      <c r="N2014">
        <v>0</v>
      </c>
      <c r="O2014">
        <v>0</v>
      </c>
      <c r="P2014">
        <v>0</v>
      </c>
      <c r="Q2014">
        <v>2</v>
      </c>
      <c r="R2014">
        <v>2515.5</v>
      </c>
      <c r="S2014" t="s">
        <v>396</v>
      </c>
      <c r="T2014" t="s">
        <v>685</v>
      </c>
      <c r="U2014" t="s">
        <v>686</v>
      </c>
      <c r="V2014" t="s">
        <v>687</v>
      </c>
      <c r="W2014" t="s">
        <v>118</v>
      </c>
      <c r="X2014" t="s">
        <v>1593</v>
      </c>
      <c r="Y2014" t="s">
        <v>1594</v>
      </c>
      <c r="Z2014" t="s">
        <v>44</v>
      </c>
      <c r="AA2014">
        <v>1257.75</v>
      </c>
      <c r="AB2014">
        <v>0</v>
      </c>
      <c r="AC2014">
        <v>1257.75</v>
      </c>
      <c r="AD2014">
        <v>5</v>
      </c>
      <c r="AE2014">
        <v>2180</v>
      </c>
      <c r="AF2014">
        <v>0</v>
      </c>
      <c r="AG2014">
        <v>2180</v>
      </c>
      <c r="AH2014">
        <v>1446.41</v>
      </c>
      <c r="AI2014">
        <v>1635.08</v>
      </c>
      <c r="AJ2014" t="s">
        <v>37</v>
      </c>
    </row>
    <row r="2015" spans="1:36" x14ac:dyDescent="0.25">
      <c r="A2015" t="s">
        <v>1956</v>
      </c>
      <c r="B2015" t="s">
        <v>857</v>
      </c>
      <c r="C2015" t="s">
        <v>858</v>
      </c>
      <c r="D2015" t="s">
        <v>395</v>
      </c>
      <c r="E2015" t="s">
        <v>685</v>
      </c>
      <c r="F2015">
        <v>27</v>
      </c>
      <c r="G2015" t="s">
        <v>858</v>
      </c>
      <c r="H2015" t="s">
        <v>1595</v>
      </c>
      <c r="I2015" s="2">
        <v>1</v>
      </c>
      <c r="J2015" s="2">
        <f>VLOOKUP(H2015,[1]HSR!$M:$P,4,0)</f>
        <v>1460.3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396</v>
      </c>
      <c r="T2015" t="s">
        <v>685</v>
      </c>
      <c r="U2015" t="s">
        <v>686</v>
      </c>
      <c r="V2015" t="s">
        <v>687</v>
      </c>
      <c r="W2015" t="s">
        <v>118</v>
      </c>
      <c r="X2015" t="s">
        <v>1591</v>
      </c>
      <c r="Y2015" t="s">
        <v>1596</v>
      </c>
      <c r="Z2015" t="s">
        <v>44</v>
      </c>
      <c r="AA2015">
        <v>1255</v>
      </c>
      <c r="AB2015">
        <v>0</v>
      </c>
      <c r="AC2015">
        <v>1255</v>
      </c>
      <c r="AD2015">
        <v>5</v>
      </c>
      <c r="AE2015">
        <v>2180</v>
      </c>
      <c r="AF2015">
        <v>0</v>
      </c>
      <c r="AG2015">
        <v>2180</v>
      </c>
      <c r="AH2015">
        <v>1443.25</v>
      </c>
      <c r="AI2015">
        <v>1631.5</v>
      </c>
      <c r="AJ2015" t="s">
        <v>37</v>
      </c>
    </row>
    <row r="2016" spans="1:36" x14ac:dyDescent="0.25">
      <c r="A2016" t="s">
        <v>1956</v>
      </c>
      <c r="B2016" t="s">
        <v>857</v>
      </c>
      <c r="C2016" t="s">
        <v>858</v>
      </c>
      <c r="D2016" t="s">
        <v>395</v>
      </c>
      <c r="E2016" t="s">
        <v>685</v>
      </c>
      <c r="F2016">
        <v>27</v>
      </c>
      <c r="G2016" t="s">
        <v>858</v>
      </c>
      <c r="H2016" t="s">
        <v>1597</v>
      </c>
      <c r="I2016" s="2">
        <v>1</v>
      </c>
      <c r="J2016" s="2">
        <f>VLOOKUP(H2016,[1]HSR!$M:$P,4,0)</f>
        <v>1460.3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396</v>
      </c>
      <c r="T2016" t="s">
        <v>685</v>
      </c>
      <c r="U2016" t="s">
        <v>686</v>
      </c>
      <c r="V2016" t="s">
        <v>687</v>
      </c>
      <c r="W2016" t="s">
        <v>118</v>
      </c>
      <c r="X2016" t="s">
        <v>1588</v>
      </c>
      <c r="Y2016" t="s">
        <v>1596</v>
      </c>
      <c r="Z2016" t="s">
        <v>44</v>
      </c>
      <c r="AA2016">
        <v>1255</v>
      </c>
      <c r="AB2016">
        <v>0</v>
      </c>
      <c r="AC2016">
        <v>1255</v>
      </c>
      <c r="AD2016">
        <v>5</v>
      </c>
      <c r="AE2016">
        <v>2180</v>
      </c>
      <c r="AF2016">
        <v>0</v>
      </c>
      <c r="AG2016">
        <v>2180</v>
      </c>
      <c r="AH2016">
        <v>1443.25</v>
      </c>
      <c r="AI2016">
        <v>1631.5</v>
      </c>
      <c r="AJ2016" t="s">
        <v>37</v>
      </c>
    </row>
    <row r="2017" spans="1:36" x14ac:dyDescent="0.25">
      <c r="A2017" t="s">
        <v>1956</v>
      </c>
      <c r="B2017" t="s">
        <v>857</v>
      </c>
      <c r="C2017" t="s">
        <v>858</v>
      </c>
      <c r="D2017" t="s">
        <v>395</v>
      </c>
      <c r="E2017" t="s">
        <v>685</v>
      </c>
      <c r="F2017">
        <v>27</v>
      </c>
      <c r="G2017" t="s">
        <v>858</v>
      </c>
      <c r="H2017" t="s">
        <v>1598</v>
      </c>
      <c r="I2017" s="2">
        <v>1</v>
      </c>
      <c r="J2017" s="2">
        <f>VLOOKUP(H2017,[1]HSR!$M:$P,4,0)</f>
        <v>1460.3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396</v>
      </c>
      <c r="T2017" t="s">
        <v>685</v>
      </c>
      <c r="U2017" t="s">
        <v>686</v>
      </c>
      <c r="V2017" t="s">
        <v>687</v>
      </c>
      <c r="W2017" t="s">
        <v>118</v>
      </c>
      <c r="X2017" t="s">
        <v>1599</v>
      </c>
      <c r="Y2017" t="s">
        <v>1596</v>
      </c>
      <c r="Z2017" t="s">
        <v>44</v>
      </c>
      <c r="AA2017">
        <v>1255</v>
      </c>
      <c r="AB2017">
        <v>0</v>
      </c>
      <c r="AC2017">
        <v>1255</v>
      </c>
      <c r="AD2017">
        <v>5</v>
      </c>
      <c r="AE2017">
        <v>2180</v>
      </c>
      <c r="AF2017">
        <v>0</v>
      </c>
      <c r="AG2017">
        <v>2180</v>
      </c>
      <c r="AH2017">
        <v>1443.25</v>
      </c>
      <c r="AI2017">
        <v>1631.5</v>
      </c>
      <c r="AJ2017" t="s">
        <v>37</v>
      </c>
    </row>
    <row r="2018" spans="1:36" x14ac:dyDescent="0.25">
      <c r="A2018" t="s">
        <v>1956</v>
      </c>
      <c r="B2018" t="s">
        <v>857</v>
      </c>
      <c r="C2018" t="s">
        <v>858</v>
      </c>
      <c r="D2018" t="s">
        <v>62</v>
      </c>
      <c r="E2018" t="s">
        <v>412</v>
      </c>
      <c r="F2018">
        <v>104</v>
      </c>
      <c r="G2018" t="s">
        <v>858</v>
      </c>
      <c r="H2018" t="s">
        <v>1608</v>
      </c>
      <c r="I2018" s="2">
        <v>1</v>
      </c>
      <c r="J2018" s="2">
        <f>VLOOKUP(H2018,[1]HSR!$M:$P,4,0)</f>
        <v>1080.3599999999999</v>
      </c>
      <c r="K2018">
        <v>1</v>
      </c>
      <c r="L2018">
        <v>850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850</v>
      </c>
      <c r="S2018" t="s">
        <v>63</v>
      </c>
      <c r="W2018" t="s">
        <v>118</v>
      </c>
      <c r="X2018" t="s">
        <v>1609</v>
      </c>
      <c r="Z2018" t="s">
        <v>44</v>
      </c>
      <c r="AA2018">
        <v>850</v>
      </c>
      <c r="AB2018">
        <v>0</v>
      </c>
      <c r="AC2018">
        <v>850</v>
      </c>
      <c r="AD2018">
        <v>5</v>
      </c>
      <c r="AE2018">
        <v>1860</v>
      </c>
      <c r="AF2018">
        <v>0</v>
      </c>
      <c r="AG2018">
        <v>1860</v>
      </c>
      <c r="AH2018">
        <v>978</v>
      </c>
      <c r="AI2018">
        <v>1105</v>
      </c>
      <c r="AJ2018" t="s">
        <v>37</v>
      </c>
    </row>
    <row r="2019" spans="1:36" x14ac:dyDescent="0.25">
      <c r="A2019" t="s">
        <v>1956</v>
      </c>
      <c r="B2019" t="s">
        <v>857</v>
      </c>
      <c r="C2019" t="s">
        <v>858</v>
      </c>
      <c r="D2019" t="s">
        <v>62</v>
      </c>
      <c r="E2019" t="s">
        <v>803</v>
      </c>
      <c r="F2019">
        <v>108</v>
      </c>
      <c r="G2019" t="s">
        <v>858</v>
      </c>
      <c r="H2019" t="s">
        <v>1610</v>
      </c>
      <c r="I2019" s="2">
        <v>1</v>
      </c>
      <c r="J2019" s="2">
        <f>VLOOKUP(H2019,[1]HSR!$M:$P,4,0)</f>
        <v>1043.8699999999999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63</v>
      </c>
      <c r="W2019" t="s">
        <v>118</v>
      </c>
      <c r="X2019" t="s">
        <v>1611</v>
      </c>
      <c r="Z2019" t="s">
        <v>44</v>
      </c>
      <c r="AA2019">
        <v>795</v>
      </c>
      <c r="AB2019">
        <v>0</v>
      </c>
      <c r="AC2019">
        <v>795</v>
      </c>
      <c r="AD2019">
        <v>5</v>
      </c>
      <c r="AE2019">
        <v>1880</v>
      </c>
      <c r="AF2019">
        <v>0</v>
      </c>
      <c r="AG2019">
        <v>1880</v>
      </c>
      <c r="AH2019">
        <v>915</v>
      </c>
      <c r="AI2019">
        <v>1034</v>
      </c>
      <c r="AJ2019" t="s">
        <v>37</v>
      </c>
    </row>
    <row r="2020" spans="1:36" x14ac:dyDescent="0.25">
      <c r="A2020" t="s">
        <v>1956</v>
      </c>
      <c r="B2020" t="s">
        <v>857</v>
      </c>
      <c r="C2020" t="s">
        <v>858</v>
      </c>
      <c r="D2020" t="s">
        <v>62</v>
      </c>
      <c r="F2020">
        <v>0</v>
      </c>
      <c r="G2020" t="s">
        <v>1201</v>
      </c>
      <c r="H2020" t="s">
        <v>3274</v>
      </c>
      <c r="I2020" s="2">
        <v>1</v>
      </c>
      <c r="J2020" s="2">
        <f>VLOOKUP(H2020,[1]HSR!$M:$P,4,0)</f>
        <v>867.26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63</v>
      </c>
      <c r="X2020" t="s">
        <v>1625</v>
      </c>
      <c r="Z2020" t="s">
        <v>64</v>
      </c>
      <c r="AA2020">
        <v>750</v>
      </c>
      <c r="AB2020">
        <v>0</v>
      </c>
      <c r="AC2020">
        <v>750</v>
      </c>
      <c r="AD2020">
        <v>5</v>
      </c>
      <c r="AE2020">
        <v>1280.03</v>
      </c>
      <c r="AF2020">
        <v>0</v>
      </c>
      <c r="AG2020">
        <v>1280</v>
      </c>
      <c r="AH2020">
        <v>862.5</v>
      </c>
      <c r="AI2020">
        <v>1012.5</v>
      </c>
      <c r="AJ2020" t="s">
        <v>37</v>
      </c>
    </row>
    <row r="2021" spans="1:36" x14ac:dyDescent="0.25">
      <c r="A2021" t="s">
        <v>1956</v>
      </c>
      <c r="B2021" t="s">
        <v>857</v>
      </c>
      <c r="C2021" t="s">
        <v>858</v>
      </c>
      <c r="D2021" t="s">
        <v>62</v>
      </c>
      <c r="F2021">
        <v>0</v>
      </c>
      <c r="G2021" t="s">
        <v>1201</v>
      </c>
      <c r="H2021" t="s">
        <v>3275</v>
      </c>
      <c r="I2021" s="2">
        <v>1</v>
      </c>
      <c r="J2021" s="2">
        <f>VLOOKUP(H2021,[1]HSR!$M:$P,4,0)</f>
        <v>867.26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63</v>
      </c>
      <c r="X2021" t="s">
        <v>1625</v>
      </c>
      <c r="Z2021" t="s">
        <v>64</v>
      </c>
      <c r="AA2021">
        <v>750</v>
      </c>
      <c r="AB2021">
        <v>0</v>
      </c>
      <c r="AC2021">
        <v>750</v>
      </c>
      <c r="AD2021">
        <v>5</v>
      </c>
      <c r="AE2021">
        <v>1280.03</v>
      </c>
      <c r="AF2021">
        <v>0</v>
      </c>
      <c r="AG2021">
        <v>1280</v>
      </c>
      <c r="AH2021">
        <v>862.5</v>
      </c>
      <c r="AI2021">
        <v>1012.5</v>
      </c>
      <c r="AJ2021" t="s">
        <v>37</v>
      </c>
    </row>
    <row r="2022" spans="1:36" x14ac:dyDescent="0.25">
      <c r="A2022" t="s">
        <v>1956</v>
      </c>
      <c r="B2022" t="s">
        <v>857</v>
      </c>
      <c r="C2022" t="s">
        <v>858</v>
      </c>
      <c r="D2022" t="s">
        <v>62</v>
      </c>
      <c r="F2022">
        <v>0</v>
      </c>
      <c r="G2022" t="s">
        <v>1201</v>
      </c>
      <c r="H2022" t="s">
        <v>3276</v>
      </c>
      <c r="I2022" s="2">
        <v>1</v>
      </c>
      <c r="J2022" s="2">
        <f>VLOOKUP(H2022,[1]HSR!$M:$P,4,0)</f>
        <v>867.26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63</v>
      </c>
      <c r="X2022" t="s">
        <v>1625</v>
      </c>
      <c r="Z2022" t="s">
        <v>64</v>
      </c>
      <c r="AA2022">
        <v>750</v>
      </c>
      <c r="AB2022">
        <v>0</v>
      </c>
      <c r="AC2022">
        <v>750</v>
      </c>
      <c r="AD2022">
        <v>5</v>
      </c>
      <c r="AE2022">
        <v>1280.03</v>
      </c>
      <c r="AF2022">
        <v>0</v>
      </c>
      <c r="AG2022">
        <v>1280</v>
      </c>
      <c r="AH2022">
        <v>862.5</v>
      </c>
      <c r="AI2022">
        <v>1012.5</v>
      </c>
      <c r="AJ2022" t="s">
        <v>37</v>
      </c>
    </row>
    <row r="2023" spans="1:36" x14ac:dyDescent="0.25">
      <c r="A2023" t="s">
        <v>1956</v>
      </c>
      <c r="B2023" t="s">
        <v>857</v>
      </c>
      <c r="C2023" t="s">
        <v>858</v>
      </c>
      <c r="D2023" t="s">
        <v>62</v>
      </c>
      <c r="F2023">
        <v>0</v>
      </c>
      <c r="G2023" t="s">
        <v>1201</v>
      </c>
      <c r="H2023" t="s">
        <v>3277</v>
      </c>
      <c r="I2023" s="2">
        <v>1</v>
      </c>
      <c r="J2023" s="2">
        <f>VLOOKUP(H2023,[1]HSR!$M:$P,4,0)</f>
        <v>813.39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63</v>
      </c>
      <c r="X2023" t="s">
        <v>1626</v>
      </c>
      <c r="Z2023" t="s">
        <v>64</v>
      </c>
      <c r="AA2023">
        <v>675</v>
      </c>
      <c r="AB2023">
        <v>0</v>
      </c>
      <c r="AC2023">
        <v>675</v>
      </c>
      <c r="AD2023">
        <v>5</v>
      </c>
      <c r="AE2023">
        <v>1290</v>
      </c>
      <c r="AF2023">
        <v>0</v>
      </c>
      <c r="AG2023">
        <v>1290</v>
      </c>
      <c r="AH2023">
        <v>777</v>
      </c>
      <c r="AI2023">
        <v>982</v>
      </c>
      <c r="AJ2023" t="s">
        <v>37</v>
      </c>
    </row>
    <row r="2024" spans="1:36" x14ac:dyDescent="0.25">
      <c r="A2024" t="s">
        <v>1956</v>
      </c>
      <c r="B2024" t="s">
        <v>857</v>
      </c>
      <c r="C2024" t="s">
        <v>1220</v>
      </c>
      <c r="D2024" t="s">
        <v>223</v>
      </c>
      <c r="F2024">
        <v>0</v>
      </c>
      <c r="G2024" t="s">
        <v>1220</v>
      </c>
      <c r="H2024" t="s">
        <v>1627</v>
      </c>
      <c r="I2024" s="2">
        <v>1</v>
      </c>
      <c r="J2024" s="2">
        <f>VLOOKUP(H2024,[1]HSR!$M:$P,4,0)</f>
        <v>132</v>
      </c>
      <c r="K2024">
        <v>32</v>
      </c>
      <c r="L2024">
        <v>4224</v>
      </c>
      <c r="M2024">
        <v>0</v>
      </c>
      <c r="N2024">
        <v>0</v>
      </c>
      <c r="O2024">
        <v>0</v>
      </c>
      <c r="P2024">
        <v>0</v>
      </c>
      <c r="Q2024">
        <v>32</v>
      </c>
      <c r="R2024">
        <v>4224</v>
      </c>
      <c r="S2024" t="s">
        <v>224</v>
      </c>
      <c r="X2024" t="s">
        <v>1628</v>
      </c>
      <c r="Z2024" t="s">
        <v>218</v>
      </c>
      <c r="AA2024">
        <v>132</v>
      </c>
      <c r="AB2024">
        <v>0</v>
      </c>
      <c r="AC2024">
        <v>132</v>
      </c>
      <c r="AD2024">
        <v>5</v>
      </c>
      <c r="AE2024">
        <v>260</v>
      </c>
      <c r="AF2024">
        <v>0</v>
      </c>
      <c r="AG2024">
        <v>260</v>
      </c>
      <c r="AH2024">
        <v>152</v>
      </c>
      <c r="AI2024">
        <v>196</v>
      </c>
      <c r="AJ2024" t="s">
        <v>37</v>
      </c>
    </row>
    <row r="2025" spans="1:36" x14ac:dyDescent="0.25">
      <c r="A2025" t="s">
        <v>1956</v>
      </c>
      <c r="B2025" t="s">
        <v>857</v>
      </c>
      <c r="C2025" t="s">
        <v>858</v>
      </c>
      <c r="D2025" t="s">
        <v>229</v>
      </c>
      <c r="F2025">
        <v>0</v>
      </c>
      <c r="G2025" t="s">
        <v>858</v>
      </c>
      <c r="H2025" t="s">
        <v>3278</v>
      </c>
      <c r="I2025" s="2">
        <v>1</v>
      </c>
      <c r="J2025" s="2">
        <f>VLOOKUP(H2025,[1]HSR!$M:$P,4,0)</f>
        <v>1018.75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230</v>
      </c>
      <c r="X2025" t="s">
        <v>1637</v>
      </c>
      <c r="Z2025" t="s">
        <v>222</v>
      </c>
      <c r="AA2025">
        <v>825</v>
      </c>
      <c r="AB2025">
        <v>0</v>
      </c>
      <c r="AC2025">
        <v>825</v>
      </c>
      <c r="AD2025">
        <v>5</v>
      </c>
      <c r="AE2025">
        <v>1680</v>
      </c>
      <c r="AF2025">
        <v>0</v>
      </c>
      <c r="AG2025">
        <v>1680</v>
      </c>
      <c r="AH2025">
        <v>949</v>
      </c>
      <c r="AI2025">
        <v>1073</v>
      </c>
      <c r="AJ2025" t="s">
        <v>37</v>
      </c>
    </row>
    <row r="2026" spans="1:36" x14ac:dyDescent="0.25">
      <c r="A2026" t="s">
        <v>1956</v>
      </c>
      <c r="B2026" t="s">
        <v>857</v>
      </c>
      <c r="C2026" t="s">
        <v>858</v>
      </c>
      <c r="D2026" t="s">
        <v>246</v>
      </c>
      <c r="F2026">
        <v>0</v>
      </c>
      <c r="G2026" t="s">
        <v>858</v>
      </c>
      <c r="H2026" t="s">
        <v>3279</v>
      </c>
      <c r="I2026" s="2">
        <v>1</v>
      </c>
      <c r="J2026" s="2">
        <f>VLOOKUP(H2026,[1]HSR!$M:$P,4,0)</f>
        <v>893.73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247</v>
      </c>
      <c r="X2026" t="s">
        <v>1647</v>
      </c>
      <c r="Z2026" t="s">
        <v>222</v>
      </c>
      <c r="AA2026">
        <v>782.97</v>
      </c>
      <c r="AB2026">
        <v>92.92</v>
      </c>
      <c r="AC2026">
        <v>690.05</v>
      </c>
      <c r="AD2026">
        <v>5</v>
      </c>
      <c r="AE2026">
        <v>1580</v>
      </c>
      <c r="AF2026">
        <v>0</v>
      </c>
      <c r="AG2026">
        <v>1580</v>
      </c>
      <c r="AH2026">
        <v>920</v>
      </c>
      <c r="AI2026">
        <v>1040</v>
      </c>
      <c r="AJ2026" t="s">
        <v>37</v>
      </c>
    </row>
    <row r="2027" spans="1:36" x14ac:dyDescent="0.25">
      <c r="A2027" t="s">
        <v>1956</v>
      </c>
      <c r="B2027" t="s">
        <v>857</v>
      </c>
      <c r="C2027" t="s">
        <v>1220</v>
      </c>
      <c r="D2027" t="s">
        <v>1347</v>
      </c>
      <c r="F2027">
        <v>0</v>
      </c>
      <c r="G2027" t="s">
        <v>1220</v>
      </c>
      <c r="H2027" t="s">
        <v>1675</v>
      </c>
      <c r="I2027" s="2">
        <v>1</v>
      </c>
      <c r="J2027" s="2">
        <f>VLOOKUP(H2027,[1]HSR!$M:$P,4,0)</f>
        <v>121.43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1348</v>
      </c>
      <c r="X2027" t="s">
        <v>1676</v>
      </c>
      <c r="Z2027" t="s">
        <v>36</v>
      </c>
      <c r="AA2027">
        <v>100</v>
      </c>
      <c r="AB2027">
        <v>0</v>
      </c>
      <c r="AC2027">
        <v>100</v>
      </c>
      <c r="AD2027">
        <v>5</v>
      </c>
      <c r="AE2027">
        <v>195</v>
      </c>
      <c r="AF2027">
        <v>0</v>
      </c>
      <c r="AG2027">
        <v>195</v>
      </c>
      <c r="AH2027">
        <v>115</v>
      </c>
      <c r="AI2027">
        <v>130</v>
      </c>
      <c r="AJ2027" t="s">
        <v>37</v>
      </c>
    </row>
    <row r="2028" spans="1:36" x14ac:dyDescent="0.25">
      <c r="A2028" t="s">
        <v>1956</v>
      </c>
      <c r="B2028" t="s">
        <v>857</v>
      </c>
      <c r="C2028" t="s">
        <v>858</v>
      </c>
      <c r="D2028" t="s">
        <v>62</v>
      </c>
      <c r="F2028">
        <v>0</v>
      </c>
      <c r="G2028" t="s">
        <v>1201</v>
      </c>
      <c r="H2028" t="s">
        <v>3282</v>
      </c>
      <c r="I2028" s="2">
        <v>1</v>
      </c>
      <c r="J2028" s="2">
        <f>VLOOKUP(H2028,[1]HSR!$M:$P,4,0)</f>
        <v>884.87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63</v>
      </c>
      <c r="X2028" t="s">
        <v>1677</v>
      </c>
      <c r="Z2028" t="s">
        <v>64</v>
      </c>
      <c r="AA2028">
        <v>770.3</v>
      </c>
      <c r="AB2028">
        <v>0</v>
      </c>
      <c r="AC2028">
        <v>770.3</v>
      </c>
      <c r="AD2028">
        <v>5</v>
      </c>
      <c r="AE2028">
        <v>1290</v>
      </c>
      <c r="AF2028">
        <v>0</v>
      </c>
      <c r="AG2028">
        <v>1290</v>
      </c>
      <c r="AH2028">
        <v>880</v>
      </c>
      <c r="AI2028">
        <v>995</v>
      </c>
      <c r="AJ2028" t="s">
        <v>37</v>
      </c>
    </row>
    <row r="2029" spans="1:36" x14ac:dyDescent="0.25">
      <c r="A2029" t="s">
        <v>1956</v>
      </c>
      <c r="B2029" t="s">
        <v>857</v>
      </c>
      <c r="C2029" t="s">
        <v>858</v>
      </c>
      <c r="D2029" t="s">
        <v>848</v>
      </c>
      <c r="F2029">
        <v>0</v>
      </c>
      <c r="G2029" t="s">
        <v>1201</v>
      </c>
      <c r="H2029" t="s">
        <v>3283</v>
      </c>
      <c r="I2029" s="2">
        <v>1</v>
      </c>
      <c r="J2029" s="2">
        <f>VLOOKUP(H2029,[1]HSR!$M:$P,4,0)</f>
        <v>838.84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849</v>
      </c>
      <c r="X2029" t="s">
        <v>1680</v>
      </c>
      <c r="Z2029" t="s">
        <v>44</v>
      </c>
      <c r="AA2029">
        <v>712.1</v>
      </c>
      <c r="AB2029">
        <v>0</v>
      </c>
      <c r="AC2029">
        <v>712.1</v>
      </c>
      <c r="AD2029">
        <v>5</v>
      </c>
      <c r="AE2029">
        <v>1280</v>
      </c>
      <c r="AF2029">
        <v>0</v>
      </c>
      <c r="AG2029">
        <v>1280</v>
      </c>
      <c r="AH2029">
        <v>817</v>
      </c>
      <c r="AI2029">
        <v>920</v>
      </c>
      <c r="AJ2029" t="s">
        <v>37</v>
      </c>
    </row>
    <row r="2030" spans="1:36" x14ac:dyDescent="0.25">
      <c r="A2030" t="s">
        <v>1956</v>
      </c>
      <c r="B2030" t="s">
        <v>857</v>
      </c>
      <c r="C2030" t="s">
        <v>858</v>
      </c>
      <c r="D2030" t="s">
        <v>848</v>
      </c>
      <c r="F2030">
        <v>0</v>
      </c>
      <c r="G2030" t="s">
        <v>1201</v>
      </c>
      <c r="H2030" t="s">
        <v>3284</v>
      </c>
      <c r="I2030" s="2">
        <v>1</v>
      </c>
      <c r="J2030" s="2">
        <f>VLOOKUP(H2030,[1]HSR!$M:$P,4,0)</f>
        <v>838.84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849</v>
      </c>
      <c r="X2030" t="s">
        <v>1680</v>
      </c>
      <c r="Z2030" t="s">
        <v>44</v>
      </c>
      <c r="AA2030">
        <v>712.1</v>
      </c>
      <c r="AB2030">
        <v>0</v>
      </c>
      <c r="AC2030">
        <v>712.1</v>
      </c>
      <c r="AD2030">
        <v>5</v>
      </c>
      <c r="AE2030">
        <v>1280</v>
      </c>
      <c r="AF2030">
        <v>0</v>
      </c>
      <c r="AG2030">
        <v>1280</v>
      </c>
      <c r="AH2030">
        <v>817</v>
      </c>
      <c r="AI2030">
        <v>920</v>
      </c>
      <c r="AJ2030" t="s">
        <v>37</v>
      </c>
    </row>
    <row r="2031" spans="1:36" x14ac:dyDescent="0.25">
      <c r="A2031" t="s">
        <v>1956</v>
      </c>
      <c r="B2031" t="s">
        <v>857</v>
      </c>
      <c r="C2031" t="s">
        <v>858</v>
      </c>
      <c r="D2031" t="s">
        <v>848</v>
      </c>
      <c r="F2031">
        <v>0</v>
      </c>
      <c r="G2031" t="s">
        <v>1201</v>
      </c>
      <c r="H2031" t="s">
        <v>3285</v>
      </c>
      <c r="I2031" s="2">
        <v>1</v>
      </c>
      <c r="J2031" s="2">
        <f>VLOOKUP(H2031,[1]HSR!$M:$P,4,0)</f>
        <v>838.84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849</v>
      </c>
      <c r="X2031" t="s">
        <v>1681</v>
      </c>
      <c r="Z2031" t="s">
        <v>44</v>
      </c>
      <c r="AA2031">
        <v>712.1</v>
      </c>
      <c r="AB2031">
        <v>0</v>
      </c>
      <c r="AC2031">
        <v>712.1</v>
      </c>
      <c r="AD2031">
        <v>5</v>
      </c>
      <c r="AE2031">
        <v>1280</v>
      </c>
      <c r="AF2031">
        <v>0</v>
      </c>
      <c r="AG2031">
        <v>1280</v>
      </c>
      <c r="AH2031">
        <v>817</v>
      </c>
      <c r="AI2031">
        <v>920</v>
      </c>
      <c r="AJ2031" t="s">
        <v>37</v>
      </c>
    </row>
    <row r="2032" spans="1:36" x14ac:dyDescent="0.25">
      <c r="A2032" t="s">
        <v>1956</v>
      </c>
      <c r="B2032" t="s">
        <v>857</v>
      </c>
      <c r="C2032" t="s">
        <v>858</v>
      </c>
      <c r="D2032" t="s">
        <v>848</v>
      </c>
      <c r="F2032">
        <v>0</v>
      </c>
      <c r="G2032" t="s">
        <v>1201</v>
      </c>
      <c r="H2032" t="s">
        <v>3286</v>
      </c>
      <c r="I2032" s="2">
        <v>1</v>
      </c>
      <c r="J2032" s="2">
        <f>VLOOKUP(H2032,[1]HSR!$M:$P,4,0)</f>
        <v>838.84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849</v>
      </c>
      <c r="X2032" t="s">
        <v>1680</v>
      </c>
      <c r="Z2032" t="s">
        <v>44</v>
      </c>
      <c r="AA2032">
        <v>712.1</v>
      </c>
      <c r="AB2032">
        <v>0</v>
      </c>
      <c r="AC2032">
        <v>712.1</v>
      </c>
      <c r="AD2032">
        <v>5</v>
      </c>
      <c r="AE2032">
        <v>1280</v>
      </c>
      <c r="AF2032">
        <v>0</v>
      </c>
      <c r="AG2032">
        <v>1280</v>
      </c>
      <c r="AH2032">
        <v>817</v>
      </c>
      <c r="AI2032">
        <v>920</v>
      </c>
      <c r="AJ2032" t="s">
        <v>37</v>
      </c>
    </row>
    <row r="2033" spans="1:36" x14ac:dyDescent="0.25">
      <c r="A2033" t="s">
        <v>1956</v>
      </c>
      <c r="B2033" t="s">
        <v>857</v>
      </c>
      <c r="C2033" t="s">
        <v>858</v>
      </c>
      <c r="D2033" t="s">
        <v>397</v>
      </c>
      <c r="F2033">
        <v>0</v>
      </c>
      <c r="G2033" t="s">
        <v>1201</v>
      </c>
      <c r="H2033" t="s">
        <v>3287</v>
      </c>
      <c r="I2033" s="2">
        <v>1</v>
      </c>
      <c r="J2033" s="2">
        <f>VLOOKUP(H2033,[1]HSR!$M:$P,4,0)</f>
        <v>507.51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398</v>
      </c>
      <c r="X2033" t="s">
        <v>1783</v>
      </c>
      <c r="Z2033" t="s">
        <v>44</v>
      </c>
      <c r="AA2033">
        <v>507.51</v>
      </c>
      <c r="AB2033">
        <v>0</v>
      </c>
      <c r="AC2033">
        <v>507.51</v>
      </c>
      <c r="AD2033">
        <v>5</v>
      </c>
      <c r="AE2033">
        <v>986</v>
      </c>
      <c r="AF2033">
        <v>0</v>
      </c>
      <c r="AG2033">
        <v>986</v>
      </c>
      <c r="AH2033">
        <v>586</v>
      </c>
      <c r="AI2033">
        <v>663</v>
      </c>
      <c r="AJ2033" t="s">
        <v>37</v>
      </c>
    </row>
    <row r="2034" spans="1:36" x14ac:dyDescent="0.25">
      <c r="A2034" t="s">
        <v>1956</v>
      </c>
      <c r="B2034" t="s">
        <v>857</v>
      </c>
      <c r="C2034" t="s">
        <v>858</v>
      </c>
      <c r="D2034" t="s">
        <v>397</v>
      </c>
      <c r="F2034">
        <v>0</v>
      </c>
      <c r="G2034" t="s">
        <v>1201</v>
      </c>
      <c r="H2034" t="s">
        <v>1684</v>
      </c>
      <c r="I2034" s="2">
        <v>1</v>
      </c>
      <c r="J2034" s="2">
        <f>VLOOKUP(H2034,[1]HSR!$M:$P,4,0)</f>
        <v>507.51</v>
      </c>
      <c r="K2034">
        <v>8</v>
      </c>
      <c r="L2034">
        <v>4060.08</v>
      </c>
      <c r="M2034">
        <v>0</v>
      </c>
      <c r="N2034">
        <v>0</v>
      </c>
      <c r="O2034">
        <v>0</v>
      </c>
      <c r="P2034">
        <v>0</v>
      </c>
      <c r="Q2034">
        <v>8</v>
      </c>
      <c r="R2034">
        <v>4060.08</v>
      </c>
      <c r="S2034" t="s">
        <v>398</v>
      </c>
      <c r="X2034" t="s">
        <v>1685</v>
      </c>
      <c r="Z2034" t="s">
        <v>44</v>
      </c>
      <c r="AA2034">
        <v>507.51</v>
      </c>
      <c r="AB2034">
        <v>0</v>
      </c>
      <c r="AC2034">
        <v>507.51</v>
      </c>
      <c r="AD2034">
        <v>5</v>
      </c>
      <c r="AE2034">
        <v>986</v>
      </c>
      <c r="AF2034">
        <v>0</v>
      </c>
      <c r="AG2034">
        <v>986</v>
      </c>
      <c r="AH2034">
        <v>586</v>
      </c>
      <c r="AI2034">
        <v>663</v>
      </c>
      <c r="AJ2034" t="s">
        <v>37</v>
      </c>
    </row>
    <row r="2035" spans="1:36" x14ac:dyDescent="0.25">
      <c r="A2035" t="s">
        <v>1956</v>
      </c>
      <c r="B2035" t="s">
        <v>857</v>
      </c>
      <c r="C2035" t="s">
        <v>858</v>
      </c>
      <c r="D2035" t="s">
        <v>397</v>
      </c>
      <c r="F2035">
        <v>0</v>
      </c>
      <c r="G2035" t="s">
        <v>1201</v>
      </c>
      <c r="H2035" t="s">
        <v>1687</v>
      </c>
      <c r="I2035" s="2">
        <v>1</v>
      </c>
      <c r="J2035" s="2">
        <f>VLOOKUP(H2035,[1]HSR!$M:$P,4,0)</f>
        <v>507.51</v>
      </c>
      <c r="K2035">
        <v>5</v>
      </c>
      <c r="L2035">
        <v>2537.5500000000002</v>
      </c>
      <c r="M2035">
        <v>0</v>
      </c>
      <c r="N2035">
        <v>0</v>
      </c>
      <c r="O2035">
        <v>0</v>
      </c>
      <c r="P2035">
        <v>0</v>
      </c>
      <c r="Q2035">
        <v>5</v>
      </c>
      <c r="R2035">
        <v>2537.5500000000002</v>
      </c>
      <c r="S2035" t="s">
        <v>398</v>
      </c>
      <c r="X2035" t="s">
        <v>1686</v>
      </c>
      <c r="Z2035" t="s">
        <v>44</v>
      </c>
      <c r="AA2035">
        <v>507.51</v>
      </c>
      <c r="AB2035">
        <v>0</v>
      </c>
      <c r="AC2035">
        <v>507.51</v>
      </c>
      <c r="AD2035">
        <v>5</v>
      </c>
      <c r="AE2035">
        <v>986</v>
      </c>
      <c r="AF2035">
        <v>0</v>
      </c>
      <c r="AG2035">
        <v>986</v>
      </c>
      <c r="AH2035">
        <v>586</v>
      </c>
      <c r="AI2035">
        <v>663</v>
      </c>
      <c r="AJ2035" t="s">
        <v>37</v>
      </c>
    </row>
    <row r="2036" spans="1:36" x14ac:dyDescent="0.25">
      <c r="A2036" t="s">
        <v>1956</v>
      </c>
      <c r="B2036" t="s">
        <v>857</v>
      </c>
      <c r="C2036" t="s">
        <v>858</v>
      </c>
      <c r="D2036" t="s">
        <v>397</v>
      </c>
      <c r="F2036">
        <v>0</v>
      </c>
      <c r="G2036" t="s">
        <v>1201</v>
      </c>
      <c r="H2036" t="s">
        <v>1688</v>
      </c>
      <c r="I2036" s="2">
        <v>1</v>
      </c>
      <c r="J2036" s="2">
        <f>VLOOKUP(H2036,[1]HSR!$M:$P,4,0)</f>
        <v>507.51</v>
      </c>
      <c r="K2036">
        <v>6</v>
      </c>
      <c r="L2036">
        <v>3045.06</v>
      </c>
      <c r="M2036">
        <v>0</v>
      </c>
      <c r="N2036">
        <v>0</v>
      </c>
      <c r="O2036">
        <v>0</v>
      </c>
      <c r="P2036">
        <v>0</v>
      </c>
      <c r="Q2036">
        <v>6</v>
      </c>
      <c r="R2036">
        <v>3045.06</v>
      </c>
      <c r="S2036" t="s">
        <v>398</v>
      </c>
      <c r="X2036" t="s">
        <v>1689</v>
      </c>
      <c r="Z2036" t="s">
        <v>44</v>
      </c>
      <c r="AA2036">
        <v>507.51</v>
      </c>
      <c r="AB2036">
        <v>0</v>
      </c>
      <c r="AC2036">
        <v>507.51</v>
      </c>
      <c r="AD2036">
        <v>5</v>
      </c>
      <c r="AE2036">
        <v>986</v>
      </c>
      <c r="AF2036">
        <v>0</v>
      </c>
      <c r="AG2036">
        <v>986</v>
      </c>
      <c r="AH2036">
        <v>586</v>
      </c>
      <c r="AI2036">
        <v>663</v>
      </c>
      <c r="AJ2036" t="s">
        <v>37</v>
      </c>
    </row>
    <row r="2037" spans="1:36" x14ac:dyDescent="0.25">
      <c r="A2037" t="s">
        <v>1956</v>
      </c>
      <c r="B2037" t="s">
        <v>857</v>
      </c>
      <c r="C2037" t="s">
        <v>858</v>
      </c>
      <c r="D2037" t="s">
        <v>397</v>
      </c>
      <c r="F2037">
        <v>0</v>
      </c>
      <c r="G2037" t="s">
        <v>1201</v>
      </c>
      <c r="H2037" t="s">
        <v>1690</v>
      </c>
      <c r="I2037" s="2">
        <v>1</v>
      </c>
      <c r="J2037" s="2">
        <f>VLOOKUP(H2037,[1]HSR!$M:$P,4,0)</f>
        <v>507.51</v>
      </c>
      <c r="K2037">
        <v>7</v>
      </c>
      <c r="L2037">
        <v>3552.57</v>
      </c>
      <c r="M2037">
        <v>0</v>
      </c>
      <c r="N2037">
        <v>0</v>
      </c>
      <c r="O2037">
        <v>0</v>
      </c>
      <c r="P2037">
        <v>0</v>
      </c>
      <c r="Q2037">
        <v>7</v>
      </c>
      <c r="R2037">
        <v>3552.57</v>
      </c>
      <c r="S2037" t="s">
        <v>398</v>
      </c>
      <c r="X2037" t="s">
        <v>1689</v>
      </c>
      <c r="Z2037" t="s">
        <v>44</v>
      </c>
      <c r="AA2037">
        <v>507.51</v>
      </c>
      <c r="AB2037">
        <v>0</v>
      </c>
      <c r="AC2037">
        <v>507.51</v>
      </c>
      <c r="AD2037">
        <v>5</v>
      </c>
      <c r="AE2037">
        <v>986</v>
      </c>
      <c r="AF2037">
        <v>0</v>
      </c>
      <c r="AG2037">
        <v>986</v>
      </c>
      <c r="AH2037">
        <v>586</v>
      </c>
      <c r="AI2037">
        <v>663</v>
      </c>
      <c r="AJ2037" t="s">
        <v>37</v>
      </c>
    </row>
    <row r="2038" spans="1:36" x14ac:dyDescent="0.25">
      <c r="A2038" t="s">
        <v>1956</v>
      </c>
      <c r="B2038" t="s">
        <v>857</v>
      </c>
      <c r="C2038" t="s">
        <v>858</v>
      </c>
      <c r="D2038" t="s">
        <v>397</v>
      </c>
      <c r="F2038">
        <v>0</v>
      </c>
      <c r="G2038" t="s">
        <v>1201</v>
      </c>
      <c r="H2038" t="s">
        <v>1698</v>
      </c>
      <c r="I2038" s="2">
        <v>1</v>
      </c>
      <c r="J2038" s="2">
        <f>VLOOKUP(H2038,[1]HSR!$M:$P,4,0)</f>
        <v>621</v>
      </c>
      <c r="K2038">
        <v>5</v>
      </c>
      <c r="L2038">
        <v>3105</v>
      </c>
      <c r="M2038">
        <v>0</v>
      </c>
      <c r="N2038">
        <v>0</v>
      </c>
      <c r="O2038">
        <v>0</v>
      </c>
      <c r="P2038">
        <v>0</v>
      </c>
      <c r="Q2038">
        <v>5</v>
      </c>
      <c r="R2038">
        <v>3105</v>
      </c>
      <c r="S2038" t="s">
        <v>398</v>
      </c>
      <c r="X2038" t="s">
        <v>1695</v>
      </c>
      <c r="Z2038" t="s">
        <v>44</v>
      </c>
      <c r="AA2038">
        <v>621</v>
      </c>
      <c r="AB2038">
        <v>0</v>
      </c>
      <c r="AC2038">
        <v>621</v>
      </c>
      <c r="AD2038">
        <v>5</v>
      </c>
      <c r="AE2038">
        <v>890</v>
      </c>
      <c r="AF2038">
        <v>0</v>
      </c>
      <c r="AG2038">
        <v>890</v>
      </c>
      <c r="AH2038">
        <v>713</v>
      </c>
      <c r="AI2038">
        <v>806</v>
      </c>
      <c r="AJ2038" t="s">
        <v>37</v>
      </c>
    </row>
    <row r="2039" spans="1:36" x14ac:dyDescent="0.25">
      <c r="A2039" t="s">
        <v>1956</v>
      </c>
      <c r="B2039" t="s">
        <v>857</v>
      </c>
      <c r="C2039" t="s">
        <v>858</v>
      </c>
      <c r="D2039" t="s">
        <v>397</v>
      </c>
      <c r="F2039">
        <v>0</v>
      </c>
      <c r="G2039" t="s">
        <v>1201</v>
      </c>
      <c r="H2039" t="s">
        <v>1699</v>
      </c>
      <c r="I2039" s="2">
        <v>1</v>
      </c>
      <c r="J2039" s="2">
        <f>VLOOKUP(H2039,[1]HSR!$M:$P,4,0)</f>
        <v>621</v>
      </c>
      <c r="K2039">
        <v>5</v>
      </c>
      <c r="L2039">
        <v>3105</v>
      </c>
      <c r="M2039">
        <v>0</v>
      </c>
      <c r="N2039">
        <v>0</v>
      </c>
      <c r="O2039">
        <v>0</v>
      </c>
      <c r="P2039">
        <v>0</v>
      </c>
      <c r="Q2039">
        <v>5</v>
      </c>
      <c r="R2039">
        <v>3105</v>
      </c>
      <c r="S2039" t="s">
        <v>398</v>
      </c>
      <c r="X2039" t="s">
        <v>1695</v>
      </c>
      <c r="Z2039" t="s">
        <v>44</v>
      </c>
      <c r="AA2039">
        <v>621</v>
      </c>
      <c r="AB2039">
        <v>0</v>
      </c>
      <c r="AC2039">
        <v>621</v>
      </c>
      <c r="AD2039">
        <v>5</v>
      </c>
      <c r="AE2039">
        <v>890</v>
      </c>
      <c r="AF2039">
        <v>0</v>
      </c>
      <c r="AG2039">
        <v>890</v>
      </c>
      <c r="AH2039">
        <v>713</v>
      </c>
      <c r="AI2039">
        <v>806</v>
      </c>
      <c r="AJ2039" t="s">
        <v>37</v>
      </c>
    </row>
    <row r="2040" spans="1:36" x14ac:dyDescent="0.25">
      <c r="A2040" t="s">
        <v>1956</v>
      </c>
      <c r="B2040" t="s">
        <v>857</v>
      </c>
      <c r="C2040" t="s">
        <v>858</v>
      </c>
      <c r="D2040" t="s">
        <v>397</v>
      </c>
      <c r="F2040">
        <v>0</v>
      </c>
      <c r="G2040" t="s">
        <v>1201</v>
      </c>
      <c r="H2040" t="s">
        <v>3290</v>
      </c>
      <c r="I2040" s="2">
        <v>1</v>
      </c>
      <c r="J2040" s="2">
        <f>VLOOKUP(H2040,[1]HSR!$M:$P,4,0)</f>
        <v>677.65</v>
      </c>
      <c r="K2040">
        <v>1</v>
      </c>
      <c r="L2040">
        <v>621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621</v>
      </c>
      <c r="S2040" t="s">
        <v>398</v>
      </c>
      <c r="X2040" t="s">
        <v>1695</v>
      </c>
      <c r="Z2040" t="s">
        <v>44</v>
      </c>
      <c r="AA2040">
        <v>621</v>
      </c>
      <c r="AB2040">
        <v>0</v>
      </c>
      <c r="AC2040">
        <v>621</v>
      </c>
      <c r="AD2040">
        <v>5</v>
      </c>
      <c r="AE2040">
        <v>890</v>
      </c>
      <c r="AF2040">
        <v>0</v>
      </c>
      <c r="AG2040">
        <v>890</v>
      </c>
      <c r="AH2040">
        <v>713</v>
      </c>
      <c r="AI2040">
        <v>806</v>
      </c>
      <c r="AJ2040" t="s">
        <v>37</v>
      </c>
    </row>
    <row r="2041" spans="1:36" x14ac:dyDescent="0.25">
      <c r="A2041" t="s">
        <v>1956</v>
      </c>
      <c r="B2041" t="s">
        <v>857</v>
      </c>
      <c r="C2041" t="s">
        <v>858</v>
      </c>
      <c r="D2041" t="s">
        <v>397</v>
      </c>
      <c r="F2041">
        <v>0</v>
      </c>
      <c r="G2041" t="s">
        <v>1201</v>
      </c>
      <c r="H2041" t="s">
        <v>1702</v>
      </c>
      <c r="I2041" s="2">
        <v>1</v>
      </c>
      <c r="J2041" s="2">
        <f>VLOOKUP(H2041,[1]HSR!$M:$P,4,0)</f>
        <v>621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398</v>
      </c>
      <c r="X2041" t="s">
        <v>1695</v>
      </c>
      <c r="Z2041" t="s">
        <v>44</v>
      </c>
      <c r="AA2041">
        <v>621</v>
      </c>
      <c r="AB2041">
        <v>0</v>
      </c>
      <c r="AC2041">
        <v>621</v>
      </c>
      <c r="AD2041">
        <v>5</v>
      </c>
      <c r="AE2041">
        <v>890</v>
      </c>
      <c r="AF2041">
        <v>0</v>
      </c>
      <c r="AG2041">
        <v>890</v>
      </c>
      <c r="AH2041">
        <v>713</v>
      </c>
      <c r="AI2041">
        <v>806</v>
      </c>
      <c r="AJ2041" t="s">
        <v>37</v>
      </c>
    </row>
    <row r="2042" spans="1:36" x14ac:dyDescent="0.25">
      <c r="A2042" t="s">
        <v>1956</v>
      </c>
      <c r="B2042" t="s">
        <v>857</v>
      </c>
      <c r="C2042" t="s">
        <v>858</v>
      </c>
      <c r="D2042" t="s">
        <v>397</v>
      </c>
      <c r="F2042">
        <v>0</v>
      </c>
      <c r="G2042" t="s">
        <v>1201</v>
      </c>
      <c r="H2042" t="s">
        <v>1704</v>
      </c>
      <c r="I2042" s="2">
        <v>1</v>
      </c>
      <c r="J2042" s="2">
        <f>VLOOKUP(H2042,[1]HSR!$M:$P,4,0)</f>
        <v>621</v>
      </c>
      <c r="K2042">
        <v>6</v>
      </c>
      <c r="L2042">
        <v>3726</v>
      </c>
      <c r="M2042">
        <v>0</v>
      </c>
      <c r="N2042">
        <v>0</v>
      </c>
      <c r="O2042">
        <v>0</v>
      </c>
      <c r="P2042">
        <v>0</v>
      </c>
      <c r="Q2042">
        <v>6</v>
      </c>
      <c r="R2042">
        <v>3726</v>
      </c>
      <c r="S2042" t="s">
        <v>398</v>
      </c>
      <c r="X2042" t="s">
        <v>1695</v>
      </c>
      <c r="Z2042" t="s">
        <v>44</v>
      </c>
      <c r="AA2042">
        <v>621</v>
      </c>
      <c r="AB2042">
        <v>0</v>
      </c>
      <c r="AC2042">
        <v>621</v>
      </c>
      <c r="AD2042">
        <v>5</v>
      </c>
      <c r="AE2042">
        <v>890</v>
      </c>
      <c r="AF2042">
        <v>0</v>
      </c>
      <c r="AG2042">
        <v>890</v>
      </c>
      <c r="AH2042">
        <v>713</v>
      </c>
      <c r="AI2042">
        <v>806</v>
      </c>
      <c r="AJ2042" t="s">
        <v>37</v>
      </c>
    </row>
    <row r="2043" spans="1:36" x14ac:dyDescent="0.25">
      <c r="A2043" t="s">
        <v>1956</v>
      </c>
      <c r="B2043" t="s">
        <v>857</v>
      </c>
      <c r="C2043" t="s">
        <v>858</v>
      </c>
      <c r="D2043" t="s">
        <v>397</v>
      </c>
      <c r="F2043">
        <v>0</v>
      </c>
      <c r="G2043" t="s">
        <v>1201</v>
      </c>
      <c r="H2043" t="s">
        <v>1705</v>
      </c>
      <c r="I2043" s="2">
        <v>1</v>
      </c>
      <c r="J2043" s="2">
        <f>VLOOKUP(H2043,[1]HSR!$M:$P,4,0)</f>
        <v>677.65</v>
      </c>
      <c r="K2043">
        <v>5</v>
      </c>
      <c r="L2043">
        <v>3105</v>
      </c>
      <c r="M2043">
        <v>0</v>
      </c>
      <c r="N2043">
        <v>0</v>
      </c>
      <c r="O2043">
        <v>0</v>
      </c>
      <c r="P2043">
        <v>0</v>
      </c>
      <c r="Q2043">
        <v>5</v>
      </c>
      <c r="R2043">
        <v>3105</v>
      </c>
      <c r="S2043" t="s">
        <v>398</v>
      </c>
      <c r="X2043" t="s">
        <v>1706</v>
      </c>
      <c r="Z2043" t="s">
        <v>44</v>
      </c>
      <c r="AA2043">
        <v>621</v>
      </c>
      <c r="AB2043">
        <v>0</v>
      </c>
      <c r="AC2043">
        <v>621</v>
      </c>
      <c r="AD2043">
        <v>5</v>
      </c>
      <c r="AE2043">
        <v>890</v>
      </c>
      <c r="AF2043">
        <v>0</v>
      </c>
      <c r="AG2043">
        <v>890</v>
      </c>
      <c r="AH2043">
        <v>713</v>
      </c>
      <c r="AI2043">
        <v>806</v>
      </c>
      <c r="AJ2043" t="s">
        <v>37</v>
      </c>
    </row>
    <row r="2044" spans="1:36" x14ac:dyDescent="0.25">
      <c r="A2044" t="s">
        <v>1956</v>
      </c>
      <c r="B2044" t="s">
        <v>857</v>
      </c>
      <c r="C2044" t="s">
        <v>858</v>
      </c>
      <c r="D2044" t="s">
        <v>397</v>
      </c>
      <c r="F2044">
        <v>0</v>
      </c>
      <c r="G2044" t="s">
        <v>1201</v>
      </c>
      <c r="H2044" t="s">
        <v>1710</v>
      </c>
      <c r="I2044" s="2">
        <v>1</v>
      </c>
      <c r="J2044" s="2">
        <f>VLOOKUP(H2044,[1]HSR!$M:$P,4,0)</f>
        <v>677.65</v>
      </c>
      <c r="K2044">
        <v>5</v>
      </c>
      <c r="L2044">
        <v>3105</v>
      </c>
      <c r="M2044">
        <v>0</v>
      </c>
      <c r="N2044">
        <v>0</v>
      </c>
      <c r="O2044">
        <v>0</v>
      </c>
      <c r="P2044">
        <v>0</v>
      </c>
      <c r="Q2044">
        <v>5</v>
      </c>
      <c r="R2044">
        <v>3105</v>
      </c>
      <c r="S2044" t="s">
        <v>398</v>
      </c>
      <c r="X2044" t="s">
        <v>1709</v>
      </c>
      <c r="Z2044" t="s">
        <v>44</v>
      </c>
      <c r="AA2044">
        <v>621</v>
      </c>
      <c r="AB2044">
        <v>0</v>
      </c>
      <c r="AC2044">
        <v>621</v>
      </c>
      <c r="AD2044">
        <v>5</v>
      </c>
      <c r="AE2044">
        <v>890</v>
      </c>
      <c r="AF2044">
        <v>0</v>
      </c>
      <c r="AG2044">
        <v>890</v>
      </c>
      <c r="AH2044">
        <v>713</v>
      </c>
      <c r="AI2044">
        <v>806</v>
      </c>
      <c r="AJ2044" t="s">
        <v>37</v>
      </c>
    </row>
    <row r="2045" spans="1:36" x14ac:dyDescent="0.25">
      <c r="A2045" t="s">
        <v>1956</v>
      </c>
      <c r="B2045" t="s">
        <v>857</v>
      </c>
      <c r="C2045" t="s">
        <v>858</v>
      </c>
      <c r="D2045" t="s">
        <v>397</v>
      </c>
      <c r="F2045">
        <v>0</v>
      </c>
      <c r="G2045" t="s">
        <v>858</v>
      </c>
      <c r="H2045" t="s">
        <v>3291</v>
      </c>
      <c r="I2045" s="2">
        <v>1</v>
      </c>
      <c r="J2045" s="2">
        <f>VLOOKUP(H2045,[1]HSR!$M:$P,4,0)</f>
        <v>838.9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398</v>
      </c>
      <c r="X2045" t="s">
        <v>1712</v>
      </c>
      <c r="Z2045" t="s">
        <v>44</v>
      </c>
      <c r="AA2045">
        <v>838.9</v>
      </c>
      <c r="AB2045">
        <v>0</v>
      </c>
      <c r="AC2045">
        <v>838.9</v>
      </c>
      <c r="AD2045">
        <v>5</v>
      </c>
      <c r="AE2045">
        <v>1480</v>
      </c>
      <c r="AF2045">
        <v>0</v>
      </c>
      <c r="AG2045">
        <v>1480</v>
      </c>
      <c r="AH2045">
        <v>966</v>
      </c>
      <c r="AI2045">
        <v>1090</v>
      </c>
      <c r="AJ2045" t="s">
        <v>37</v>
      </c>
    </row>
    <row r="2046" spans="1:36" x14ac:dyDescent="0.25">
      <c r="A2046" t="s">
        <v>1956</v>
      </c>
      <c r="B2046" t="s">
        <v>857</v>
      </c>
      <c r="C2046" t="s">
        <v>858</v>
      </c>
      <c r="D2046" t="s">
        <v>397</v>
      </c>
      <c r="F2046">
        <v>0</v>
      </c>
      <c r="G2046" t="s">
        <v>858</v>
      </c>
      <c r="H2046" t="s">
        <v>1713</v>
      </c>
      <c r="I2046" s="2">
        <v>1</v>
      </c>
      <c r="J2046" s="2">
        <f>VLOOKUP(H2046,[1]HSR!$M:$P,4,0)</f>
        <v>838.9</v>
      </c>
      <c r="K2046">
        <v>2</v>
      </c>
      <c r="L2046">
        <v>1677.8</v>
      </c>
      <c r="M2046">
        <v>0</v>
      </c>
      <c r="N2046">
        <v>0</v>
      </c>
      <c r="O2046">
        <v>0</v>
      </c>
      <c r="P2046">
        <v>0</v>
      </c>
      <c r="Q2046">
        <v>2</v>
      </c>
      <c r="R2046">
        <v>1677.8</v>
      </c>
      <c r="S2046" t="s">
        <v>398</v>
      </c>
      <c r="X2046" t="s">
        <v>1712</v>
      </c>
      <c r="Z2046" t="s">
        <v>44</v>
      </c>
      <c r="AA2046">
        <v>838.9</v>
      </c>
      <c r="AB2046">
        <v>0</v>
      </c>
      <c r="AC2046">
        <v>838.9</v>
      </c>
      <c r="AD2046">
        <v>5</v>
      </c>
      <c r="AE2046">
        <v>1480</v>
      </c>
      <c r="AF2046">
        <v>0</v>
      </c>
      <c r="AG2046">
        <v>1480</v>
      </c>
      <c r="AH2046">
        <v>966</v>
      </c>
      <c r="AI2046">
        <v>1090</v>
      </c>
      <c r="AJ2046" t="s">
        <v>37</v>
      </c>
    </row>
    <row r="2047" spans="1:36" x14ac:dyDescent="0.25">
      <c r="A2047" t="s">
        <v>1956</v>
      </c>
      <c r="B2047" t="s">
        <v>857</v>
      </c>
      <c r="C2047" t="s">
        <v>858</v>
      </c>
      <c r="D2047" t="s">
        <v>397</v>
      </c>
      <c r="E2047" t="s">
        <v>1273</v>
      </c>
      <c r="F2047">
        <v>42</v>
      </c>
      <c r="G2047" t="s">
        <v>858</v>
      </c>
      <c r="H2047" t="s">
        <v>1714</v>
      </c>
      <c r="I2047" s="2">
        <v>1</v>
      </c>
      <c r="J2047" s="2">
        <f>VLOOKUP(H2047,[1]HSR!$M:$P,4,0)</f>
        <v>838.9</v>
      </c>
      <c r="K2047">
        <v>1</v>
      </c>
      <c r="L2047">
        <v>838.9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838.9</v>
      </c>
      <c r="S2047" t="s">
        <v>398</v>
      </c>
      <c r="X2047" t="s">
        <v>1712</v>
      </c>
      <c r="Z2047" t="s">
        <v>44</v>
      </c>
      <c r="AA2047">
        <v>838.9</v>
      </c>
      <c r="AB2047">
        <v>0</v>
      </c>
      <c r="AC2047">
        <v>838.9</v>
      </c>
      <c r="AD2047">
        <v>5</v>
      </c>
      <c r="AE2047">
        <v>1480</v>
      </c>
      <c r="AF2047">
        <v>0</v>
      </c>
      <c r="AG2047">
        <v>1480</v>
      </c>
      <c r="AH2047">
        <v>966</v>
      </c>
      <c r="AI2047">
        <v>1090</v>
      </c>
      <c r="AJ2047" t="s">
        <v>37</v>
      </c>
    </row>
    <row r="2048" spans="1:36" x14ac:dyDescent="0.25">
      <c r="A2048" t="s">
        <v>1956</v>
      </c>
      <c r="B2048" t="s">
        <v>857</v>
      </c>
      <c r="C2048" t="s">
        <v>858</v>
      </c>
      <c r="D2048" t="s">
        <v>397</v>
      </c>
      <c r="F2048">
        <v>0</v>
      </c>
      <c r="G2048" t="s">
        <v>858</v>
      </c>
      <c r="H2048" t="s">
        <v>1715</v>
      </c>
      <c r="I2048" s="2">
        <v>1</v>
      </c>
      <c r="J2048" s="2">
        <f>VLOOKUP(H2048,[1]HSR!$M:$P,4,0)</f>
        <v>981.56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398</v>
      </c>
      <c r="X2048" t="s">
        <v>1712</v>
      </c>
      <c r="Z2048" t="s">
        <v>44</v>
      </c>
      <c r="AA2048">
        <v>838.9</v>
      </c>
      <c r="AB2048">
        <v>0</v>
      </c>
      <c r="AC2048">
        <v>838.9</v>
      </c>
      <c r="AD2048">
        <v>5</v>
      </c>
      <c r="AE2048">
        <v>1480</v>
      </c>
      <c r="AF2048">
        <v>0</v>
      </c>
      <c r="AG2048">
        <v>1480</v>
      </c>
      <c r="AH2048">
        <v>966</v>
      </c>
      <c r="AI2048">
        <v>1090</v>
      </c>
      <c r="AJ2048" t="s">
        <v>37</v>
      </c>
    </row>
    <row r="2049" spans="1:36" x14ac:dyDescent="0.25">
      <c r="A2049" t="s">
        <v>1956</v>
      </c>
      <c r="B2049" t="s">
        <v>857</v>
      </c>
      <c r="C2049" t="s">
        <v>858</v>
      </c>
      <c r="D2049" t="s">
        <v>397</v>
      </c>
      <c r="F2049">
        <v>0</v>
      </c>
      <c r="G2049" t="s">
        <v>858</v>
      </c>
      <c r="H2049" t="s">
        <v>1716</v>
      </c>
      <c r="I2049" s="2">
        <v>1</v>
      </c>
      <c r="J2049" s="2">
        <f>VLOOKUP(H2049,[1]HSR!$M:$P,4,0)</f>
        <v>838.9</v>
      </c>
      <c r="K2049">
        <v>1</v>
      </c>
      <c r="L2049">
        <v>838.9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838.9</v>
      </c>
      <c r="S2049" t="s">
        <v>398</v>
      </c>
      <c r="X2049" t="s">
        <v>1712</v>
      </c>
      <c r="Z2049" t="s">
        <v>44</v>
      </c>
      <c r="AA2049">
        <v>838.9</v>
      </c>
      <c r="AB2049">
        <v>0</v>
      </c>
      <c r="AC2049">
        <v>838.9</v>
      </c>
      <c r="AD2049">
        <v>5</v>
      </c>
      <c r="AE2049">
        <v>1480</v>
      </c>
      <c r="AF2049">
        <v>0</v>
      </c>
      <c r="AG2049">
        <v>1480</v>
      </c>
      <c r="AH2049">
        <v>966</v>
      </c>
      <c r="AI2049">
        <v>1090</v>
      </c>
      <c r="AJ2049" t="s">
        <v>37</v>
      </c>
    </row>
    <row r="2050" spans="1:36" x14ac:dyDescent="0.25">
      <c r="A2050" t="s">
        <v>1956</v>
      </c>
      <c r="B2050" t="s">
        <v>857</v>
      </c>
      <c r="C2050" t="s">
        <v>858</v>
      </c>
      <c r="D2050" t="s">
        <v>397</v>
      </c>
      <c r="F2050">
        <v>0</v>
      </c>
      <c r="G2050" t="s">
        <v>858</v>
      </c>
      <c r="H2050" t="s">
        <v>3292</v>
      </c>
      <c r="I2050" s="2">
        <v>1</v>
      </c>
      <c r="J2050" s="2">
        <f>VLOOKUP(H2050,[1]HSR!$M:$P,4,0)</f>
        <v>841.11</v>
      </c>
      <c r="K2050">
        <v>5</v>
      </c>
      <c r="L2050">
        <v>4205.55</v>
      </c>
      <c r="M2050">
        <v>0</v>
      </c>
      <c r="N2050">
        <v>0</v>
      </c>
      <c r="O2050">
        <v>0</v>
      </c>
      <c r="P2050">
        <v>0</v>
      </c>
      <c r="Q2050">
        <v>5</v>
      </c>
      <c r="R2050">
        <v>4205.55</v>
      </c>
      <c r="S2050" t="s">
        <v>398</v>
      </c>
      <c r="X2050" t="s">
        <v>1717</v>
      </c>
      <c r="Z2050" t="s">
        <v>44</v>
      </c>
      <c r="AA2050">
        <v>841.11</v>
      </c>
      <c r="AB2050">
        <v>0</v>
      </c>
      <c r="AC2050">
        <v>841.11</v>
      </c>
      <c r="AD2050">
        <v>5</v>
      </c>
      <c r="AE2050">
        <v>1490</v>
      </c>
      <c r="AF2050">
        <v>0</v>
      </c>
      <c r="AG2050">
        <v>1490</v>
      </c>
      <c r="AH2050">
        <v>966</v>
      </c>
      <c r="AI2050">
        <v>1092</v>
      </c>
      <c r="AJ2050" t="s">
        <v>37</v>
      </c>
    </row>
    <row r="2051" spans="1:36" x14ac:dyDescent="0.25">
      <c r="A2051" t="s">
        <v>1956</v>
      </c>
      <c r="B2051" t="s">
        <v>857</v>
      </c>
      <c r="C2051" t="s">
        <v>858</v>
      </c>
      <c r="D2051" t="s">
        <v>397</v>
      </c>
      <c r="F2051">
        <v>0</v>
      </c>
      <c r="G2051" t="s">
        <v>858</v>
      </c>
      <c r="H2051" t="s">
        <v>1718</v>
      </c>
      <c r="I2051" s="2">
        <v>1</v>
      </c>
      <c r="J2051" s="2">
        <f>VLOOKUP(H2051,[1]HSR!$M:$P,4,0)</f>
        <v>841.11</v>
      </c>
      <c r="K2051">
        <v>4</v>
      </c>
      <c r="L2051">
        <v>3364.44</v>
      </c>
      <c r="M2051">
        <v>0</v>
      </c>
      <c r="N2051">
        <v>0</v>
      </c>
      <c r="O2051">
        <v>0</v>
      </c>
      <c r="P2051">
        <v>0</v>
      </c>
      <c r="Q2051">
        <v>4</v>
      </c>
      <c r="R2051">
        <v>3364.44</v>
      </c>
      <c r="S2051" t="s">
        <v>398</v>
      </c>
      <c r="X2051" t="s">
        <v>1717</v>
      </c>
      <c r="Z2051" t="s">
        <v>44</v>
      </c>
      <c r="AA2051">
        <v>841.11</v>
      </c>
      <c r="AB2051">
        <v>0</v>
      </c>
      <c r="AC2051">
        <v>841.11</v>
      </c>
      <c r="AD2051">
        <v>5</v>
      </c>
      <c r="AE2051">
        <v>1490</v>
      </c>
      <c r="AF2051">
        <v>0</v>
      </c>
      <c r="AG2051">
        <v>1490</v>
      </c>
      <c r="AH2051">
        <v>966</v>
      </c>
      <c r="AI2051">
        <v>1092</v>
      </c>
      <c r="AJ2051" t="s">
        <v>37</v>
      </c>
    </row>
    <row r="2052" spans="1:36" x14ac:dyDescent="0.25">
      <c r="A2052" t="s">
        <v>1956</v>
      </c>
      <c r="B2052" t="s">
        <v>857</v>
      </c>
      <c r="C2052" t="s">
        <v>858</v>
      </c>
      <c r="D2052" t="s">
        <v>397</v>
      </c>
      <c r="F2052">
        <v>0</v>
      </c>
      <c r="G2052" t="s">
        <v>858</v>
      </c>
      <c r="H2052" t="s">
        <v>1719</v>
      </c>
      <c r="I2052" s="2">
        <v>1</v>
      </c>
      <c r="J2052" s="2">
        <f>VLOOKUP(H2052,[1]HSR!$M:$P,4,0)</f>
        <v>841.11</v>
      </c>
      <c r="K2052">
        <v>1</v>
      </c>
      <c r="L2052">
        <v>841.11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841.11</v>
      </c>
      <c r="S2052" t="s">
        <v>398</v>
      </c>
      <c r="X2052" t="s">
        <v>1717</v>
      </c>
      <c r="Z2052" t="s">
        <v>44</v>
      </c>
      <c r="AA2052">
        <v>841.11</v>
      </c>
      <c r="AB2052">
        <v>0</v>
      </c>
      <c r="AC2052">
        <v>841.11</v>
      </c>
      <c r="AD2052">
        <v>5</v>
      </c>
      <c r="AE2052">
        <v>1490</v>
      </c>
      <c r="AF2052">
        <v>0</v>
      </c>
      <c r="AG2052">
        <v>1490</v>
      </c>
      <c r="AH2052">
        <v>966</v>
      </c>
      <c r="AI2052">
        <v>1092</v>
      </c>
      <c r="AJ2052" t="s">
        <v>37</v>
      </c>
    </row>
    <row r="2053" spans="1:36" x14ac:dyDescent="0.25">
      <c r="A2053" t="s">
        <v>1956</v>
      </c>
      <c r="B2053" t="s">
        <v>857</v>
      </c>
      <c r="C2053" t="s">
        <v>858</v>
      </c>
      <c r="D2053" t="s">
        <v>397</v>
      </c>
      <c r="F2053">
        <v>0</v>
      </c>
      <c r="G2053" t="s">
        <v>858</v>
      </c>
      <c r="H2053" t="s">
        <v>3293</v>
      </c>
      <c r="I2053" s="2">
        <v>1</v>
      </c>
      <c r="J2053" s="2">
        <f>VLOOKUP(H2053,[1]HSR!$M:$P,4,0)</f>
        <v>841.11</v>
      </c>
      <c r="K2053">
        <v>2</v>
      </c>
      <c r="L2053">
        <v>1682.22</v>
      </c>
      <c r="M2053">
        <v>0</v>
      </c>
      <c r="N2053">
        <v>0</v>
      </c>
      <c r="O2053">
        <v>0</v>
      </c>
      <c r="P2053">
        <v>0</v>
      </c>
      <c r="Q2053">
        <v>2</v>
      </c>
      <c r="R2053">
        <v>1682.22</v>
      </c>
      <c r="S2053" t="s">
        <v>398</v>
      </c>
      <c r="X2053" t="s">
        <v>1717</v>
      </c>
      <c r="Z2053" t="s">
        <v>44</v>
      </c>
      <c r="AA2053">
        <v>841.11</v>
      </c>
      <c r="AB2053">
        <v>0</v>
      </c>
      <c r="AC2053">
        <v>841.11</v>
      </c>
      <c r="AD2053">
        <v>5</v>
      </c>
      <c r="AE2053">
        <v>1490</v>
      </c>
      <c r="AF2053">
        <v>0</v>
      </c>
      <c r="AG2053">
        <v>1490</v>
      </c>
      <c r="AH2053">
        <v>966</v>
      </c>
      <c r="AI2053">
        <v>1092</v>
      </c>
      <c r="AJ2053" t="s">
        <v>37</v>
      </c>
    </row>
    <row r="2054" spans="1:36" x14ac:dyDescent="0.25">
      <c r="A2054" t="s">
        <v>1956</v>
      </c>
      <c r="B2054" t="s">
        <v>857</v>
      </c>
      <c r="C2054" t="s">
        <v>858</v>
      </c>
      <c r="D2054" t="s">
        <v>357</v>
      </c>
      <c r="F2054">
        <v>0</v>
      </c>
      <c r="G2054" t="s">
        <v>719</v>
      </c>
      <c r="H2054" t="s">
        <v>1720</v>
      </c>
      <c r="I2054" s="2">
        <v>1</v>
      </c>
      <c r="J2054" s="2">
        <f>VLOOKUP(H2054,[1]HSR!$M:$P,4,0)</f>
        <v>222.75</v>
      </c>
      <c r="K2054">
        <v>12</v>
      </c>
      <c r="L2054">
        <v>2673</v>
      </c>
      <c r="M2054">
        <v>0</v>
      </c>
      <c r="N2054">
        <v>0</v>
      </c>
      <c r="O2054">
        <v>0</v>
      </c>
      <c r="P2054">
        <v>0</v>
      </c>
      <c r="Q2054">
        <v>12</v>
      </c>
      <c r="R2054">
        <v>2673</v>
      </c>
      <c r="S2054" t="s">
        <v>358</v>
      </c>
      <c r="X2054" t="s">
        <v>1674</v>
      </c>
      <c r="Z2054" t="s">
        <v>715</v>
      </c>
      <c r="AA2054">
        <v>222.75</v>
      </c>
      <c r="AB2054">
        <v>0</v>
      </c>
      <c r="AC2054">
        <v>222.75</v>
      </c>
      <c r="AD2054">
        <v>5</v>
      </c>
      <c r="AE2054">
        <v>690</v>
      </c>
      <c r="AF2054">
        <v>0</v>
      </c>
      <c r="AG2054">
        <v>690</v>
      </c>
      <c r="AH2054">
        <v>259</v>
      </c>
      <c r="AI2054">
        <v>293</v>
      </c>
      <c r="AJ2054" t="s">
        <v>37</v>
      </c>
    </row>
    <row r="2055" spans="1:36" x14ac:dyDescent="0.25">
      <c r="A2055" t="s">
        <v>1956</v>
      </c>
      <c r="B2055" t="s">
        <v>857</v>
      </c>
      <c r="C2055" t="s">
        <v>858</v>
      </c>
      <c r="D2055" t="s">
        <v>357</v>
      </c>
      <c r="F2055">
        <v>0</v>
      </c>
      <c r="G2055" t="s">
        <v>719</v>
      </c>
      <c r="H2055" t="s">
        <v>1721</v>
      </c>
      <c r="I2055" s="2">
        <v>1</v>
      </c>
      <c r="J2055" s="2">
        <f>VLOOKUP(H2055,[1]HSR!$M:$P,4,0)</f>
        <v>222.75</v>
      </c>
      <c r="K2055">
        <v>13</v>
      </c>
      <c r="L2055">
        <v>2895.75</v>
      </c>
      <c r="M2055">
        <v>0</v>
      </c>
      <c r="N2055">
        <v>0</v>
      </c>
      <c r="O2055">
        <v>0</v>
      </c>
      <c r="P2055">
        <v>0</v>
      </c>
      <c r="Q2055">
        <v>13</v>
      </c>
      <c r="R2055">
        <v>2895.75</v>
      </c>
      <c r="S2055" t="s">
        <v>358</v>
      </c>
      <c r="X2055" t="s">
        <v>1674</v>
      </c>
      <c r="Z2055" t="s">
        <v>715</v>
      </c>
      <c r="AA2055">
        <v>222.75</v>
      </c>
      <c r="AB2055">
        <v>0</v>
      </c>
      <c r="AC2055">
        <v>222.75</v>
      </c>
      <c r="AD2055">
        <v>5</v>
      </c>
      <c r="AE2055">
        <v>690</v>
      </c>
      <c r="AF2055">
        <v>0</v>
      </c>
      <c r="AG2055">
        <v>690</v>
      </c>
      <c r="AH2055">
        <v>259</v>
      </c>
      <c r="AI2055">
        <v>293</v>
      </c>
      <c r="AJ2055" t="s">
        <v>37</v>
      </c>
    </row>
    <row r="2056" spans="1:36" x14ac:dyDescent="0.25">
      <c r="A2056" t="s">
        <v>1956</v>
      </c>
      <c r="B2056" t="s">
        <v>857</v>
      </c>
      <c r="C2056" t="s">
        <v>858</v>
      </c>
      <c r="D2056" t="s">
        <v>357</v>
      </c>
      <c r="F2056">
        <v>0</v>
      </c>
      <c r="G2056" t="s">
        <v>719</v>
      </c>
      <c r="H2056" t="s">
        <v>1722</v>
      </c>
      <c r="I2056" s="2">
        <v>1</v>
      </c>
      <c r="J2056" s="2">
        <f>VLOOKUP(H2056,[1]HSR!$M:$P,4,0)</f>
        <v>222.75</v>
      </c>
      <c r="K2056">
        <v>11</v>
      </c>
      <c r="L2056">
        <v>2450.25</v>
      </c>
      <c r="M2056">
        <v>0</v>
      </c>
      <c r="N2056">
        <v>0</v>
      </c>
      <c r="O2056">
        <v>0</v>
      </c>
      <c r="P2056">
        <v>0</v>
      </c>
      <c r="Q2056">
        <v>11</v>
      </c>
      <c r="R2056">
        <v>2450.25</v>
      </c>
      <c r="S2056" t="s">
        <v>358</v>
      </c>
      <c r="X2056" t="s">
        <v>1723</v>
      </c>
      <c r="Z2056" t="s">
        <v>715</v>
      </c>
      <c r="AA2056">
        <v>222.75</v>
      </c>
      <c r="AB2056">
        <v>0</v>
      </c>
      <c r="AC2056">
        <v>222.75</v>
      </c>
      <c r="AD2056">
        <v>5</v>
      </c>
      <c r="AE2056">
        <v>690</v>
      </c>
      <c r="AF2056">
        <v>0</v>
      </c>
      <c r="AG2056">
        <v>690</v>
      </c>
      <c r="AH2056">
        <v>259</v>
      </c>
      <c r="AI2056">
        <v>293</v>
      </c>
      <c r="AJ2056" t="s">
        <v>37</v>
      </c>
    </row>
    <row r="2057" spans="1:36" x14ac:dyDescent="0.25">
      <c r="A2057" t="s">
        <v>1956</v>
      </c>
      <c r="B2057" t="s">
        <v>857</v>
      </c>
      <c r="C2057" t="s">
        <v>858</v>
      </c>
      <c r="D2057" t="s">
        <v>234</v>
      </c>
      <c r="F2057">
        <v>0</v>
      </c>
      <c r="G2057" t="s">
        <v>719</v>
      </c>
      <c r="H2057" t="s">
        <v>1728</v>
      </c>
      <c r="I2057" s="2">
        <v>1</v>
      </c>
      <c r="J2057" s="2">
        <f>VLOOKUP(H2057,[1]HSR!$M:$P,4,0)</f>
        <v>870</v>
      </c>
      <c r="K2057">
        <v>3</v>
      </c>
      <c r="L2057">
        <v>2610</v>
      </c>
      <c r="M2057">
        <v>0</v>
      </c>
      <c r="N2057">
        <v>0</v>
      </c>
      <c r="O2057">
        <v>0</v>
      </c>
      <c r="P2057">
        <v>0</v>
      </c>
      <c r="Q2057">
        <v>3</v>
      </c>
      <c r="R2057">
        <v>2610</v>
      </c>
      <c r="S2057" t="s">
        <v>235</v>
      </c>
      <c r="X2057" t="s">
        <v>1727</v>
      </c>
      <c r="Z2057" t="s">
        <v>233</v>
      </c>
      <c r="AA2057">
        <v>870</v>
      </c>
      <c r="AB2057">
        <v>0</v>
      </c>
      <c r="AC2057">
        <v>870</v>
      </c>
      <c r="AD2057">
        <v>5</v>
      </c>
      <c r="AE2057">
        <v>1890</v>
      </c>
      <c r="AF2057">
        <v>0</v>
      </c>
      <c r="AG2057">
        <v>1890</v>
      </c>
      <c r="AH2057">
        <v>1000</v>
      </c>
      <c r="AI2057">
        <v>1130</v>
      </c>
      <c r="AJ2057" t="s">
        <v>37</v>
      </c>
    </row>
    <row r="2058" spans="1:36" x14ac:dyDescent="0.25">
      <c r="A2058" t="s">
        <v>1956</v>
      </c>
      <c r="B2058" t="s">
        <v>857</v>
      </c>
      <c r="C2058" t="s">
        <v>858</v>
      </c>
      <c r="D2058" t="s">
        <v>397</v>
      </c>
      <c r="F2058">
        <v>0</v>
      </c>
      <c r="G2058" t="s">
        <v>1201</v>
      </c>
      <c r="H2058" t="s">
        <v>1745</v>
      </c>
      <c r="I2058" s="2">
        <v>1</v>
      </c>
      <c r="J2058" s="2">
        <f>VLOOKUP(H2058,[1]HSR!$M:$P,4,0)</f>
        <v>457</v>
      </c>
      <c r="K2058">
        <v>10</v>
      </c>
      <c r="L2058">
        <v>4570</v>
      </c>
      <c r="M2058">
        <v>0</v>
      </c>
      <c r="N2058">
        <v>0</v>
      </c>
      <c r="O2058">
        <v>0</v>
      </c>
      <c r="P2058">
        <v>0</v>
      </c>
      <c r="Q2058">
        <v>10</v>
      </c>
      <c r="R2058">
        <v>4570</v>
      </c>
      <c r="S2058" t="s">
        <v>398</v>
      </c>
      <c r="X2058" t="s">
        <v>1746</v>
      </c>
      <c r="Z2058" t="s">
        <v>44</v>
      </c>
      <c r="AA2058">
        <v>457</v>
      </c>
      <c r="AB2058">
        <v>0</v>
      </c>
      <c r="AC2058">
        <v>457</v>
      </c>
      <c r="AD2058">
        <v>5</v>
      </c>
      <c r="AE2058">
        <v>890</v>
      </c>
      <c r="AF2058">
        <v>0</v>
      </c>
      <c r="AG2058">
        <v>890</v>
      </c>
      <c r="AH2058">
        <v>525</v>
      </c>
      <c r="AI2058">
        <v>591</v>
      </c>
      <c r="AJ2058" t="s">
        <v>37</v>
      </c>
    </row>
    <row r="2059" spans="1:36" x14ac:dyDescent="0.25">
      <c r="A2059" t="s">
        <v>1956</v>
      </c>
      <c r="B2059" t="s">
        <v>857</v>
      </c>
      <c r="C2059" t="s">
        <v>858</v>
      </c>
      <c r="D2059" t="s">
        <v>357</v>
      </c>
      <c r="F2059">
        <v>0</v>
      </c>
      <c r="G2059" t="s">
        <v>719</v>
      </c>
      <c r="H2059" t="s">
        <v>1747</v>
      </c>
      <c r="I2059" s="2">
        <v>1</v>
      </c>
      <c r="J2059" s="2">
        <f>VLOOKUP(H2059,[1]HSR!$M:$P,4,0)</f>
        <v>222</v>
      </c>
      <c r="K2059">
        <v>11</v>
      </c>
      <c r="L2059">
        <v>2442</v>
      </c>
      <c r="M2059">
        <v>0</v>
      </c>
      <c r="N2059">
        <v>0</v>
      </c>
      <c r="O2059">
        <v>0</v>
      </c>
      <c r="P2059">
        <v>0</v>
      </c>
      <c r="Q2059">
        <v>11</v>
      </c>
      <c r="R2059">
        <v>2442</v>
      </c>
      <c r="S2059" t="s">
        <v>358</v>
      </c>
      <c r="X2059" t="s">
        <v>1674</v>
      </c>
      <c r="Z2059" t="s">
        <v>40</v>
      </c>
      <c r="AA2059">
        <v>222</v>
      </c>
      <c r="AB2059">
        <v>0</v>
      </c>
      <c r="AC2059">
        <v>222</v>
      </c>
      <c r="AD2059">
        <v>5</v>
      </c>
      <c r="AE2059">
        <v>690</v>
      </c>
      <c r="AF2059">
        <v>0</v>
      </c>
      <c r="AG2059">
        <v>690</v>
      </c>
      <c r="AH2059">
        <v>259</v>
      </c>
      <c r="AI2059">
        <v>293</v>
      </c>
      <c r="AJ2059" t="s">
        <v>37</v>
      </c>
    </row>
    <row r="2060" spans="1:36" x14ac:dyDescent="0.25">
      <c r="A2060" t="s">
        <v>1956</v>
      </c>
      <c r="B2060" t="s">
        <v>857</v>
      </c>
      <c r="C2060" t="s">
        <v>858</v>
      </c>
      <c r="D2060" t="s">
        <v>357</v>
      </c>
      <c r="F2060">
        <v>0</v>
      </c>
      <c r="G2060" t="s">
        <v>719</v>
      </c>
      <c r="H2060" t="s">
        <v>1748</v>
      </c>
      <c r="I2060" s="2">
        <v>1</v>
      </c>
      <c r="J2060" s="2">
        <f>VLOOKUP(H2060,[1]HSR!$M:$P,4,0)</f>
        <v>222</v>
      </c>
      <c r="K2060">
        <v>11</v>
      </c>
      <c r="L2060">
        <v>2442</v>
      </c>
      <c r="M2060">
        <v>0</v>
      </c>
      <c r="N2060">
        <v>0</v>
      </c>
      <c r="O2060">
        <v>0</v>
      </c>
      <c r="P2060">
        <v>0</v>
      </c>
      <c r="Q2060">
        <v>11</v>
      </c>
      <c r="R2060">
        <v>2442</v>
      </c>
      <c r="S2060" t="s">
        <v>358</v>
      </c>
      <c r="X2060" t="s">
        <v>1723</v>
      </c>
      <c r="Z2060" t="s">
        <v>40</v>
      </c>
      <c r="AA2060">
        <v>222</v>
      </c>
      <c r="AB2060">
        <v>0</v>
      </c>
      <c r="AC2060">
        <v>222</v>
      </c>
      <c r="AD2060">
        <v>5</v>
      </c>
      <c r="AE2060">
        <v>690</v>
      </c>
      <c r="AF2060">
        <v>0</v>
      </c>
      <c r="AG2060">
        <v>690</v>
      </c>
      <c r="AH2060">
        <v>259</v>
      </c>
      <c r="AI2060">
        <v>293</v>
      </c>
      <c r="AJ2060" t="s">
        <v>37</v>
      </c>
    </row>
    <row r="2061" spans="1:36" x14ac:dyDescent="0.25">
      <c r="A2061" t="s">
        <v>1956</v>
      </c>
      <c r="B2061" t="s">
        <v>857</v>
      </c>
      <c r="C2061" t="s">
        <v>858</v>
      </c>
      <c r="D2061" t="s">
        <v>357</v>
      </c>
      <c r="F2061">
        <v>0</v>
      </c>
      <c r="G2061" t="s">
        <v>719</v>
      </c>
      <c r="H2061" t="s">
        <v>1749</v>
      </c>
      <c r="I2061" s="2">
        <v>1</v>
      </c>
      <c r="J2061" s="2">
        <f>VLOOKUP(H2061,[1]HSR!$M:$P,4,0)</f>
        <v>451.71</v>
      </c>
      <c r="K2061">
        <v>9</v>
      </c>
      <c r="L2061">
        <v>4065.39</v>
      </c>
      <c r="M2061">
        <v>0</v>
      </c>
      <c r="N2061">
        <v>0</v>
      </c>
      <c r="O2061">
        <v>0</v>
      </c>
      <c r="P2061">
        <v>0</v>
      </c>
      <c r="Q2061">
        <v>9</v>
      </c>
      <c r="R2061">
        <v>4065.39</v>
      </c>
      <c r="S2061" t="s">
        <v>358</v>
      </c>
      <c r="X2061" t="s">
        <v>1750</v>
      </c>
      <c r="Z2061" t="s">
        <v>36</v>
      </c>
      <c r="AA2061">
        <v>451.71</v>
      </c>
      <c r="AB2061">
        <v>0</v>
      </c>
      <c r="AC2061">
        <v>451.71</v>
      </c>
      <c r="AD2061">
        <v>5</v>
      </c>
      <c r="AE2061">
        <v>880</v>
      </c>
      <c r="AF2061">
        <v>0</v>
      </c>
      <c r="AG2061">
        <v>880</v>
      </c>
      <c r="AH2061">
        <v>520</v>
      </c>
      <c r="AI2061">
        <v>586</v>
      </c>
      <c r="AJ2061" t="s">
        <v>37</v>
      </c>
    </row>
    <row r="2062" spans="1:36" x14ac:dyDescent="0.25">
      <c r="A2062" t="s">
        <v>1956</v>
      </c>
      <c r="B2062" t="s">
        <v>857</v>
      </c>
      <c r="C2062" t="s">
        <v>858</v>
      </c>
      <c r="D2062" t="s">
        <v>397</v>
      </c>
      <c r="F2062">
        <v>0</v>
      </c>
      <c r="G2062" t="s">
        <v>1201</v>
      </c>
      <c r="H2062" t="s">
        <v>1754</v>
      </c>
      <c r="I2062" s="2">
        <v>1</v>
      </c>
      <c r="J2062" s="2">
        <f>VLOOKUP(H2062,[1]HSR!$M:$P,4,0)</f>
        <v>553.15</v>
      </c>
      <c r="K2062">
        <v>11</v>
      </c>
      <c r="L2062">
        <v>5005</v>
      </c>
      <c r="M2062">
        <v>0</v>
      </c>
      <c r="N2062">
        <v>0</v>
      </c>
      <c r="O2062">
        <v>0</v>
      </c>
      <c r="P2062">
        <v>0</v>
      </c>
      <c r="Q2062">
        <v>11</v>
      </c>
      <c r="R2062">
        <v>5005</v>
      </c>
      <c r="S2062" t="s">
        <v>398</v>
      </c>
      <c r="X2062" t="s">
        <v>1752</v>
      </c>
      <c r="Z2062" t="s">
        <v>44</v>
      </c>
      <c r="AA2062">
        <v>455</v>
      </c>
      <c r="AB2062">
        <v>0</v>
      </c>
      <c r="AC2062">
        <v>455</v>
      </c>
      <c r="AD2062">
        <v>5</v>
      </c>
      <c r="AE2062">
        <v>890</v>
      </c>
      <c r="AF2062">
        <v>0</v>
      </c>
      <c r="AG2062">
        <v>890</v>
      </c>
      <c r="AH2062">
        <v>523</v>
      </c>
      <c r="AI2062">
        <v>591</v>
      </c>
      <c r="AJ2062" t="s">
        <v>37</v>
      </c>
    </row>
    <row r="2063" spans="1:36" x14ac:dyDescent="0.25">
      <c r="A2063" t="s">
        <v>1956</v>
      </c>
      <c r="B2063" t="s">
        <v>857</v>
      </c>
      <c r="C2063" t="s">
        <v>858</v>
      </c>
      <c r="D2063" t="s">
        <v>397</v>
      </c>
      <c r="F2063">
        <v>0</v>
      </c>
      <c r="G2063" t="s">
        <v>1201</v>
      </c>
      <c r="H2063" t="s">
        <v>1755</v>
      </c>
      <c r="I2063" s="2">
        <v>1</v>
      </c>
      <c r="J2063" s="2">
        <f>VLOOKUP(H2063,[1]HSR!$M:$P,4,0)</f>
        <v>455</v>
      </c>
      <c r="K2063">
        <v>15</v>
      </c>
      <c r="L2063">
        <v>6825</v>
      </c>
      <c r="M2063">
        <v>0</v>
      </c>
      <c r="N2063">
        <v>0</v>
      </c>
      <c r="O2063">
        <v>0</v>
      </c>
      <c r="P2063">
        <v>0</v>
      </c>
      <c r="Q2063">
        <v>15</v>
      </c>
      <c r="R2063">
        <v>6825</v>
      </c>
      <c r="S2063" t="s">
        <v>398</v>
      </c>
      <c r="X2063" t="s">
        <v>1752</v>
      </c>
      <c r="Z2063" t="s">
        <v>44</v>
      </c>
      <c r="AA2063">
        <v>455</v>
      </c>
      <c r="AB2063">
        <v>0</v>
      </c>
      <c r="AC2063">
        <v>455</v>
      </c>
      <c r="AD2063">
        <v>5</v>
      </c>
      <c r="AE2063">
        <v>890</v>
      </c>
      <c r="AF2063">
        <v>0</v>
      </c>
      <c r="AG2063">
        <v>890</v>
      </c>
      <c r="AH2063">
        <v>523</v>
      </c>
      <c r="AI2063">
        <v>591</v>
      </c>
      <c r="AJ2063" t="s">
        <v>37</v>
      </c>
    </row>
    <row r="2064" spans="1:36" x14ac:dyDescent="0.25">
      <c r="A2064" t="s">
        <v>1956</v>
      </c>
      <c r="B2064" t="s">
        <v>857</v>
      </c>
      <c r="C2064" t="s">
        <v>858</v>
      </c>
      <c r="D2064" t="s">
        <v>397</v>
      </c>
      <c r="F2064">
        <v>0</v>
      </c>
      <c r="G2064" t="s">
        <v>1201</v>
      </c>
      <c r="H2064" t="s">
        <v>1756</v>
      </c>
      <c r="I2064" s="2">
        <v>1</v>
      </c>
      <c r="J2064" s="2">
        <f>VLOOKUP(H2064,[1]HSR!$M:$P,4,0)</f>
        <v>455</v>
      </c>
      <c r="K2064">
        <v>3</v>
      </c>
      <c r="L2064">
        <v>1365</v>
      </c>
      <c r="M2064">
        <v>0</v>
      </c>
      <c r="N2064">
        <v>0</v>
      </c>
      <c r="O2064">
        <v>0</v>
      </c>
      <c r="P2064">
        <v>0</v>
      </c>
      <c r="Q2064">
        <v>3</v>
      </c>
      <c r="R2064">
        <v>1365</v>
      </c>
      <c r="S2064" t="s">
        <v>398</v>
      </c>
      <c r="X2064" t="s">
        <v>1752</v>
      </c>
      <c r="Z2064" t="s">
        <v>44</v>
      </c>
      <c r="AA2064">
        <v>455</v>
      </c>
      <c r="AB2064">
        <v>0</v>
      </c>
      <c r="AC2064">
        <v>455</v>
      </c>
      <c r="AD2064">
        <v>5</v>
      </c>
      <c r="AE2064">
        <v>890</v>
      </c>
      <c r="AF2064">
        <v>0</v>
      </c>
      <c r="AG2064">
        <v>890</v>
      </c>
      <c r="AH2064">
        <v>523</v>
      </c>
      <c r="AI2064">
        <v>591</v>
      </c>
      <c r="AJ2064" t="s">
        <v>37</v>
      </c>
    </row>
    <row r="2065" spans="1:36" x14ac:dyDescent="0.25">
      <c r="A2065" t="s">
        <v>1956</v>
      </c>
      <c r="B2065" t="s">
        <v>857</v>
      </c>
      <c r="C2065" t="s">
        <v>858</v>
      </c>
      <c r="D2065" t="s">
        <v>397</v>
      </c>
      <c r="F2065">
        <v>0</v>
      </c>
      <c r="G2065" t="s">
        <v>1201</v>
      </c>
      <c r="H2065" t="s">
        <v>1757</v>
      </c>
      <c r="I2065" s="2">
        <v>1</v>
      </c>
      <c r="J2065" s="2">
        <f>VLOOKUP(H2065,[1]HSR!$M:$P,4,0)</f>
        <v>455</v>
      </c>
      <c r="K2065">
        <v>17</v>
      </c>
      <c r="L2065">
        <v>7735</v>
      </c>
      <c r="M2065">
        <v>0</v>
      </c>
      <c r="N2065">
        <v>0</v>
      </c>
      <c r="O2065">
        <v>0</v>
      </c>
      <c r="P2065">
        <v>0</v>
      </c>
      <c r="Q2065">
        <v>17</v>
      </c>
      <c r="R2065">
        <v>7735</v>
      </c>
      <c r="S2065" t="s">
        <v>398</v>
      </c>
      <c r="X2065" t="s">
        <v>1752</v>
      </c>
      <c r="Z2065" t="s">
        <v>44</v>
      </c>
      <c r="AA2065">
        <v>455</v>
      </c>
      <c r="AB2065">
        <v>0</v>
      </c>
      <c r="AC2065">
        <v>455</v>
      </c>
      <c r="AD2065">
        <v>5</v>
      </c>
      <c r="AE2065">
        <v>890</v>
      </c>
      <c r="AF2065">
        <v>0</v>
      </c>
      <c r="AG2065">
        <v>890</v>
      </c>
      <c r="AH2065">
        <v>523</v>
      </c>
      <c r="AI2065">
        <v>591</v>
      </c>
      <c r="AJ2065" t="s">
        <v>37</v>
      </c>
    </row>
    <row r="2066" spans="1:36" x14ac:dyDescent="0.25">
      <c r="A2066" t="s">
        <v>1956</v>
      </c>
      <c r="B2066" t="s">
        <v>857</v>
      </c>
      <c r="C2066" t="s">
        <v>858</v>
      </c>
      <c r="D2066" t="s">
        <v>397</v>
      </c>
      <c r="F2066">
        <v>0</v>
      </c>
      <c r="G2066" t="s">
        <v>1201</v>
      </c>
      <c r="H2066" t="s">
        <v>1758</v>
      </c>
      <c r="I2066" s="2">
        <v>1</v>
      </c>
      <c r="J2066" s="2">
        <f>VLOOKUP(H2066,[1]HSR!$M:$P,4,0)</f>
        <v>455</v>
      </c>
      <c r="K2066">
        <v>16</v>
      </c>
      <c r="L2066">
        <v>7280</v>
      </c>
      <c r="M2066">
        <v>0</v>
      </c>
      <c r="N2066">
        <v>0</v>
      </c>
      <c r="O2066">
        <v>0</v>
      </c>
      <c r="P2066">
        <v>0</v>
      </c>
      <c r="Q2066">
        <v>16</v>
      </c>
      <c r="R2066">
        <v>7280</v>
      </c>
      <c r="S2066" t="s">
        <v>398</v>
      </c>
      <c r="X2066" t="s">
        <v>1752</v>
      </c>
      <c r="Z2066" t="s">
        <v>44</v>
      </c>
      <c r="AA2066">
        <v>455</v>
      </c>
      <c r="AB2066">
        <v>0</v>
      </c>
      <c r="AC2066">
        <v>455</v>
      </c>
      <c r="AD2066">
        <v>5</v>
      </c>
      <c r="AE2066">
        <v>890</v>
      </c>
      <c r="AF2066">
        <v>0</v>
      </c>
      <c r="AG2066">
        <v>890</v>
      </c>
      <c r="AH2066">
        <v>523</v>
      </c>
      <c r="AI2066">
        <v>591</v>
      </c>
      <c r="AJ2066" t="s">
        <v>37</v>
      </c>
    </row>
    <row r="2067" spans="1:36" x14ac:dyDescent="0.25">
      <c r="A2067" t="s">
        <v>1956</v>
      </c>
      <c r="B2067" t="s">
        <v>857</v>
      </c>
      <c r="C2067" t="s">
        <v>858</v>
      </c>
      <c r="D2067" t="s">
        <v>397</v>
      </c>
      <c r="F2067">
        <v>0</v>
      </c>
      <c r="G2067" t="s">
        <v>1201</v>
      </c>
      <c r="H2067" t="s">
        <v>1759</v>
      </c>
      <c r="I2067" s="2">
        <v>1</v>
      </c>
      <c r="J2067" s="2">
        <f>VLOOKUP(H2067,[1]HSR!$M:$P,4,0)</f>
        <v>553.15</v>
      </c>
      <c r="K2067">
        <v>16</v>
      </c>
      <c r="L2067">
        <v>7280</v>
      </c>
      <c r="M2067">
        <v>0</v>
      </c>
      <c r="N2067">
        <v>0</v>
      </c>
      <c r="O2067">
        <v>0</v>
      </c>
      <c r="P2067">
        <v>0</v>
      </c>
      <c r="Q2067">
        <v>16</v>
      </c>
      <c r="R2067">
        <v>7280</v>
      </c>
      <c r="S2067" t="s">
        <v>398</v>
      </c>
      <c r="X2067" t="s">
        <v>1752</v>
      </c>
      <c r="Z2067" t="s">
        <v>44</v>
      </c>
      <c r="AA2067">
        <v>455</v>
      </c>
      <c r="AB2067">
        <v>0</v>
      </c>
      <c r="AC2067">
        <v>455</v>
      </c>
      <c r="AD2067">
        <v>5</v>
      </c>
      <c r="AE2067">
        <v>890</v>
      </c>
      <c r="AF2067">
        <v>0</v>
      </c>
      <c r="AG2067">
        <v>890</v>
      </c>
      <c r="AH2067">
        <v>523</v>
      </c>
      <c r="AI2067">
        <v>591</v>
      </c>
      <c r="AJ2067" t="s">
        <v>37</v>
      </c>
    </row>
    <row r="2068" spans="1:36" x14ac:dyDescent="0.25">
      <c r="A2068" t="s">
        <v>1956</v>
      </c>
      <c r="B2068" t="s">
        <v>857</v>
      </c>
      <c r="C2068" t="s">
        <v>858</v>
      </c>
      <c r="D2068" t="s">
        <v>397</v>
      </c>
      <c r="F2068">
        <v>0</v>
      </c>
      <c r="G2068" t="s">
        <v>1201</v>
      </c>
      <c r="H2068" t="s">
        <v>1760</v>
      </c>
      <c r="I2068" s="2">
        <v>1</v>
      </c>
      <c r="J2068" s="2">
        <f>VLOOKUP(H2068,[1]HSR!$M:$P,4,0)</f>
        <v>553.15</v>
      </c>
      <c r="K2068">
        <v>13</v>
      </c>
      <c r="L2068">
        <v>5915</v>
      </c>
      <c r="M2068">
        <v>0</v>
      </c>
      <c r="N2068">
        <v>0</v>
      </c>
      <c r="O2068">
        <v>0</v>
      </c>
      <c r="P2068">
        <v>0</v>
      </c>
      <c r="Q2068">
        <v>13</v>
      </c>
      <c r="R2068">
        <v>5915</v>
      </c>
      <c r="S2068" t="s">
        <v>398</v>
      </c>
      <c r="X2068" t="s">
        <v>1752</v>
      </c>
      <c r="Z2068" t="s">
        <v>44</v>
      </c>
      <c r="AA2068">
        <v>455</v>
      </c>
      <c r="AB2068">
        <v>0</v>
      </c>
      <c r="AC2068">
        <v>455</v>
      </c>
      <c r="AD2068">
        <v>5</v>
      </c>
      <c r="AE2068">
        <v>890</v>
      </c>
      <c r="AF2068">
        <v>0</v>
      </c>
      <c r="AG2068">
        <v>890</v>
      </c>
      <c r="AH2068">
        <v>523</v>
      </c>
      <c r="AI2068">
        <v>591</v>
      </c>
      <c r="AJ2068" t="s">
        <v>37</v>
      </c>
    </row>
    <row r="2069" spans="1:36" x14ac:dyDescent="0.25">
      <c r="A2069" t="s">
        <v>1956</v>
      </c>
      <c r="B2069" t="s">
        <v>857</v>
      </c>
      <c r="C2069" t="s">
        <v>858</v>
      </c>
      <c r="D2069" t="s">
        <v>397</v>
      </c>
      <c r="F2069">
        <v>0</v>
      </c>
      <c r="G2069" t="s">
        <v>1201</v>
      </c>
      <c r="H2069" t="s">
        <v>1762</v>
      </c>
      <c r="I2069" s="2">
        <v>1</v>
      </c>
      <c r="J2069" s="2">
        <f>VLOOKUP(H2069,[1]HSR!$M:$P,4,0)</f>
        <v>455</v>
      </c>
      <c r="K2069">
        <v>13</v>
      </c>
      <c r="L2069">
        <v>5915</v>
      </c>
      <c r="M2069">
        <v>0</v>
      </c>
      <c r="N2069">
        <v>0</v>
      </c>
      <c r="O2069">
        <v>0</v>
      </c>
      <c r="P2069">
        <v>0</v>
      </c>
      <c r="Q2069">
        <v>13</v>
      </c>
      <c r="R2069">
        <v>5915</v>
      </c>
      <c r="S2069" t="s">
        <v>398</v>
      </c>
      <c r="X2069" t="s">
        <v>1761</v>
      </c>
      <c r="Z2069" t="s">
        <v>44</v>
      </c>
      <c r="AA2069">
        <v>455</v>
      </c>
      <c r="AB2069">
        <v>0</v>
      </c>
      <c r="AC2069">
        <v>455</v>
      </c>
      <c r="AD2069">
        <v>5</v>
      </c>
      <c r="AE2069">
        <v>890</v>
      </c>
      <c r="AF2069">
        <v>0</v>
      </c>
      <c r="AG2069">
        <v>890</v>
      </c>
      <c r="AH2069">
        <v>523</v>
      </c>
      <c r="AI2069">
        <v>591</v>
      </c>
      <c r="AJ2069" t="s">
        <v>37</v>
      </c>
    </row>
    <row r="2070" spans="1:36" x14ac:dyDescent="0.25">
      <c r="A2070" t="s">
        <v>1956</v>
      </c>
      <c r="B2070" t="s">
        <v>857</v>
      </c>
      <c r="C2070" t="s">
        <v>858</v>
      </c>
      <c r="D2070" t="s">
        <v>397</v>
      </c>
      <c r="F2070">
        <v>0</v>
      </c>
      <c r="G2070" t="s">
        <v>1201</v>
      </c>
      <c r="H2070" t="s">
        <v>1763</v>
      </c>
      <c r="I2070" s="2">
        <v>1</v>
      </c>
      <c r="J2070" s="2">
        <f>VLOOKUP(H2070,[1]HSR!$M:$P,4,0)</f>
        <v>455</v>
      </c>
      <c r="K2070">
        <v>16</v>
      </c>
      <c r="L2070">
        <v>7280</v>
      </c>
      <c r="M2070">
        <v>0</v>
      </c>
      <c r="N2070">
        <v>0</v>
      </c>
      <c r="O2070">
        <v>0</v>
      </c>
      <c r="P2070">
        <v>0</v>
      </c>
      <c r="Q2070">
        <v>16</v>
      </c>
      <c r="R2070">
        <v>7280</v>
      </c>
      <c r="S2070" t="s">
        <v>398</v>
      </c>
      <c r="X2070" t="s">
        <v>1761</v>
      </c>
      <c r="Z2070" t="s">
        <v>44</v>
      </c>
      <c r="AA2070">
        <v>455</v>
      </c>
      <c r="AB2070">
        <v>0</v>
      </c>
      <c r="AC2070">
        <v>455</v>
      </c>
      <c r="AD2070">
        <v>5</v>
      </c>
      <c r="AE2070">
        <v>890</v>
      </c>
      <c r="AF2070">
        <v>0</v>
      </c>
      <c r="AG2070">
        <v>890</v>
      </c>
      <c r="AH2070">
        <v>523</v>
      </c>
      <c r="AI2070">
        <v>591</v>
      </c>
      <c r="AJ2070" t="s">
        <v>37</v>
      </c>
    </row>
    <row r="2071" spans="1:36" x14ac:dyDescent="0.25">
      <c r="A2071" t="s">
        <v>1956</v>
      </c>
      <c r="B2071" t="s">
        <v>857</v>
      </c>
      <c r="C2071" t="s">
        <v>858</v>
      </c>
      <c r="D2071" t="s">
        <v>397</v>
      </c>
      <c r="F2071">
        <v>0</v>
      </c>
      <c r="G2071" t="s">
        <v>1201</v>
      </c>
      <c r="H2071" t="s">
        <v>1764</v>
      </c>
      <c r="I2071" s="2">
        <v>1</v>
      </c>
      <c r="J2071" s="2">
        <f>VLOOKUP(H2071,[1]HSR!$M:$P,4,0)</f>
        <v>455</v>
      </c>
      <c r="K2071">
        <v>13</v>
      </c>
      <c r="L2071">
        <v>5915</v>
      </c>
      <c r="M2071">
        <v>0</v>
      </c>
      <c r="N2071">
        <v>0</v>
      </c>
      <c r="O2071">
        <v>0</v>
      </c>
      <c r="P2071">
        <v>0</v>
      </c>
      <c r="Q2071">
        <v>13</v>
      </c>
      <c r="R2071">
        <v>5915</v>
      </c>
      <c r="S2071" t="s">
        <v>398</v>
      </c>
      <c r="X2071" t="s">
        <v>1761</v>
      </c>
      <c r="Z2071" t="s">
        <v>44</v>
      </c>
      <c r="AA2071">
        <v>455</v>
      </c>
      <c r="AB2071">
        <v>0</v>
      </c>
      <c r="AC2071">
        <v>455</v>
      </c>
      <c r="AD2071">
        <v>5</v>
      </c>
      <c r="AE2071">
        <v>890</v>
      </c>
      <c r="AF2071">
        <v>0</v>
      </c>
      <c r="AG2071">
        <v>890</v>
      </c>
      <c r="AH2071">
        <v>523</v>
      </c>
      <c r="AI2071">
        <v>591</v>
      </c>
      <c r="AJ2071" t="s">
        <v>37</v>
      </c>
    </row>
    <row r="2072" spans="1:36" x14ac:dyDescent="0.25">
      <c r="A2072" t="s">
        <v>1956</v>
      </c>
      <c r="B2072" t="s">
        <v>857</v>
      </c>
      <c r="C2072" t="s">
        <v>1220</v>
      </c>
      <c r="D2072" t="s">
        <v>225</v>
      </c>
      <c r="F2072">
        <v>0</v>
      </c>
      <c r="G2072" t="s">
        <v>1220</v>
      </c>
      <c r="H2072" t="s">
        <v>1765</v>
      </c>
      <c r="I2072" s="2">
        <v>1</v>
      </c>
      <c r="J2072" s="2">
        <f>VLOOKUP(H2072,[1]HSR!$M:$P,4,0)</f>
        <v>180</v>
      </c>
      <c r="K2072">
        <v>127</v>
      </c>
      <c r="L2072">
        <v>21717</v>
      </c>
      <c r="M2072">
        <v>0</v>
      </c>
      <c r="N2072">
        <v>0</v>
      </c>
      <c r="O2072">
        <v>0</v>
      </c>
      <c r="P2072">
        <v>0</v>
      </c>
      <c r="Q2072">
        <v>127</v>
      </c>
      <c r="R2072">
        <v>21717</v>
      </c>
      <c r="S2072" t="s">
        <v>226</v>
      </c>
      <c r="X2072" t="s">
        <v>1766</v>
      </c>
      <c r="Z2072" t="s">
        <v>132</v>
      </c>
      <c r="AA2072">
        <v>180</v>
      </c>
      <c r="AB2072">
        <v>9</v>
      </c>
      <c r="AC2072">
        <v>171</v>
      </c>
      <c r="AD2072">
        <v>5</v>
      </c>
      <c r="AE2072">
        <v>290</v>
      </c>
      <c r="AF2072">
        <v>0</v>
      </c>
      <c r="AG2072">
        <v>290</v>
      </c>
      <c r="AH2072">
        <v>196.65</v>
      </c>
      <c r="AI2072">
        <v>222.3</v>
      </c>
      <c r="AJ2072" t="s">
        <v>37</v>
      </c>
    </row>
    <row r="2073" spans="1:36" x14ac:dyDescent="0.25">
      <c r="A2073" t="s">
        <v>1956</v>
      </c>
      <c r="B2073" t="s">
        <v>857</v>
      </c>
      <c r="C2073" t="s">
        <v>858</v>
      </c>
      <c r="D2073" t="s">
        <v>397</v>
      </c>
      <c r="F2073">
        <v>0</v>
      </c>
      <c r="G2073" t="s">
        <v>858</v>
      </c>
      <c r="H2073" t="s">
        <v>1768</v>
      </c>
      <c r="I2073" s="2">
        <v>1</v>
      </c>
      <c r="J2073" s="2">
        <f>VLOOKUP(H2073,[1]HSR!$M:$P,4,0)</f>
        <v>1682.22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398</v>
      </c>
      <c r="X2073" t="s">
        <v>1767</v>
      </c>
      <c r="Z2073" t="s">
        <v>44</v>
      </c>
      <c r="AA2073">
        <v>1457.25</v>
      </c>
      <c r="AB2073">
        <v>0</v>
      </c>
      <c r="AC2073">
        <v>1457.25</v>
      </c>
      <c r="AD2073">
        <v>5</v>
      </c>
      <c r="AE2073">
        <v>2475</v>
      </c>
      <c r="AF2073">
        <v>0</v>
      </c>
      <c r="AG2073">
        <v>2475</v>
      </c>
      <c r="AH2073">
        <v>1668</v>
      </c>
      <c r="AI2073">
        <v>1885</v>
      </c>
      <c r="AJ2073" t="s">
        <v>37</v>
      </c>
    </row>
    <row r="2074" spans="1:36" x14ac:dyDescent="0.25">
      <c r="A2074" t="s">
        <v>1956</v>
      </c>
      <c r="B2074" t="s">
        <v>857</v>
      </c>
      <c r="C2074" t="s">
        <v>858</v>
      </c>
      <c r="D2074" t="s">
        <v>397</v>
      </c>
      <c r="F2074">
        <v>0</v>
      </c>
      <c r="G2074" t="s">
        <v>858</v>
      </c>
      <c r="H2074" t="s">
        <v>1769</v>
      </c>
      <c r="I2074" s="2">
        <v>1</v>
      </c>
      <c r="J2074" s="2">
        <f>VLOOKUP(H2074,[1]HSR!$M:$P,4,0)</f>
        <v>1682.22</v>
      </c>
      <c r="K2074">
        <v>2</v>
      </c>
      <c r="L2074">
        <v>2914.5</v>
      </c>
      <c r="M2074">
        <v>0</v>
      </c>
      <c r="N2074">
        <v>0</v>
      </c>
      <c r="O2074">
        <v>0</v>
      </c>
      <c r="P2074">
        <v>0</v>
      </c>
      <c r="Q2074">
        <v>2</v>
      </c>
      <c r="R2074">
        <v>2914.5</v>
      </c>
      <c r="S2074" t="s">
        <v>398</v>
      </c>
      <c r="X2074" t="s">
        <v>1767</v>
      </c>
      <c r="Z2074" t="s">
        <v>44</v>
      </c>
      <c r="AA2074">
        <v>1457.25</v>
      </c>
      <c r="AB2074">
        <v>0</v>
      </c>
      <c r="AC2074">
        <v>1457.25</v>
      </c>
      <c r="AD2074">
        <v>5</v>
      </c>
      <c r="AE2074">
        <v>2475</v>
      </c>
      <c r="AF2074">
        <v>0</v>
      </c>
      <c r="AG2074">
        <v>2475</v>
      </c>
      <c r="AH2074">
        <v>1668</v>
      </c>
      <c r="AI2074">
        <v>1885</v>
      </c>
      <c r="AJ2074" t="s">
        <v>37</v>
      </c>
    </row>
    <row r="2075" spans="1:36" x14ac:dyDescent="0.25">
      <c r="A2075" t="s">
        <v>1956</v>
      </c>
      <c r="B2075" t="s">
        <v>857</v>
      </c>
      <c r="C2075" t="s">
        <v>858</v>
      </c>
      <c r="D2075" t="s">
        <v>303</v>
      </c>
      <c r="F2075">
        <v>0</v>
      </c>
      <c r="G2075" t="s">
        <v>858</v>
      </c>
      <c r="H2075" t="s">
        <v>3296</v>
      </c>
      <c r="I2075" s="2">
        <v>1</v>
      </c>
      <c r="J2075" s="2">
        <f>VLOOKUP(H2075,[1]HSR!$M:$P,4,0)</f>
        <v>1353.89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305</v>
      </c>
      <c r="X2075" t="s">
        <v>1770</v>
      </c>
      <c r="Z2075" t="s">
        <v>64</v>
      </c>
      <c r="AA2075">
        <v>1176.6099999999999</v>
      </c>
      <c r="AB2075">
        <v>0</v>
      </c>
      <c r="AC2075">
        <v>1176.6099999999999</v>
      </c>
      <c r="AD2075">
        <v>5</v>
      </c>
      <c r="AE2075">
        <v>1980</v>
      </c>
      <c r="AF2075">
        <v>0</v>
      </c>
      <c r="AG2075">
        <v>1980</v>
      </c>
      <c r="AH2075">
        <v>1375</v>
      </c>
      <c r="AI2075">
        <v>1553</v>
      </c>
      <c r="AJ2075" t="s">
        <v>37</v>
      </c>
    </row>
    <row r="2076" spans="1:36" x14ac:dyDescent="0.25">
      <c r="A2076" t="s">
        <v>1956</v>
      </c>
      <c r="B2076" t="s">
        <v>857</v>
      </c>
      <c r="C2076" t="s">
        <v>858</v>
      </c>
      <c r="D2076" t="s">
        <v>303</v>
      </c>
      <c r="F2076">
        <v>0</v>
      </c>
      <c r="G2076" t="s">
        <v>858</v>
      </c>
      <c r="H2076" t="s">
        <v>3297</v>
      </c>
      <c r="I2076" s="2">
        <v>1</v>
      </c>
      <c r="J2076" s="2">
        <f>VLOOKUP(H2076,[1]HSR!$M:$P,4,0)</f>
        <v>1353.89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305</v>
      </c>
      <c r="X2076" t="s">
        <v>1770</v>
      </c>
      <c r="Z2076" t="s">
        <v>64</v>
      </c>
      <c r="AA2076">
        <v>1176.6099999999999</v>
      </c>
      <c r="AB2076">
        <v>0</v>
      </c>
      <c r="AC2076">
        <v>1176.6099999999999</v>
      </c>
      <c r="AD2076">
        <v>5</v>
      </c>
      <c r="AE2076">
        <v>1980</v>
      </c>
      <c r="AF2076">
        <v>0</v>
      </c>
      <c r="AG2076">
        <v>1980</v>
      </c>
      <c r="AH2076">
        <v>1375</v>
      </c>
      <c r="AI2076">
        <v>1553</v>
      </c>
      <c r="AJ2076" t="s">
        <v>37</v>
      </c>
    </row>
    <row r="2077" spans="1:36" x14ac:dyDescent="0.25">
      <c r="A2077" t="s">
        <v>1956</v>
      </c>
      <c r="B2077" t="s">
        <v>857</v>
      </c>
      <c r="C2077" t="s">
        <v>1220</v>
      </c>
      <c r="D2077" t="s">
        <v>395</v>
      </c>
      <c r="F2077">
        <v>0</v>
      </c>
      <c r="G2077" t="s">
        <v>1220</v>
      </c>
      <c r="H2077" t="s">
        <v>1775</v>
      </c>
      <c r="I2077" s="2">
        <v>1</v>
      </c>
      <c r="J2077" s="2">
        <f>VLOOKUP(H2077,[1]HSR!$M:$P,4,0)</f>
        <v>110</v>
      </c>
      <c r="K2077">
        <v>1</v>
      </c>
      <c r="L2077">
        <v>110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110</v>
      </c>
      <c r="S2077" t="s">
        <v>396</v>
      </c>
      <c r="X2077" t="s">
        <v>1773</v>
      </c>
      <c r="Z2077" t="s">
        <v>40</v>
      </c>
      <c r="AA2077">
        <v>110</v>
      </c>
      <c r="AB2077">
        <v>0</v>
      </c>
      <c r="AC2077">
        <v>110</v>
      </c>
      <c r="AD2077">
        <v>5</v>
      </c>
      <c r="AE2077">
        <v>230</v>
      </c>
      <c r="AF2077">
        <v>0</v>
      </c>
      <c r="AG2077">
        <v>230</v>
      </c>
      <c r="AH2077">
        <v>127</v>
      </c>
      <c r="AI2077">
        <v>143</v>
      </c>
      <c r="AJ2077" t="s">
        <v>37</v>
      </c>
    </row>
    <row r="2078" spans="1:36" x14ac:dyDescent="0.25">
      <c r="A2078" t="s">
        <v>1956</v>
      </c>
      <c r="B2078" t="s">
        <v>857</v>
      </c>
      <c r="C2078" t="s">
        <v>858</v>
      </c>
      <c r="D2078" t="s">
        <v>59</v>
      </c>
      <c r="F2078">
        <v>0</v>
      </c>
      <c r="G2078" t="s">
        <v>719</v>
      </c>
      <c r="H2078" t="s">
        <v>3300</v>
      </c>
      <c r="I2078" s="2">
        <v>1</v>
      </c>
      <c r="J2078" s="2">
        <f>VLOOKUP(H2078,[1]HSR!$M:$P,4,0)</f>
        <v>189.05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60</v>
      </c>
      <c r="X2078" t="s">
        <v>1781</v>
      </c>
      <c r="Z2078" t="s">
        <v>222</v>
      </c>
      <c r="AA2078">
        <v>160</v>
      </c>
      <c r="AB2078">
        <v>0</v>
      </c>
      <c r="AC2078">
        <v>160</v>
      </c>
      <c r="AD2078">
        <v>5</v>
      </c>
      <c r="AE2078">
        <v>290</v>
      </c>
      <c r="AF2078">
        <v>0</v>
      </c>
      <c r="AG2078">
        <v>290</v>
      </c>
      <c r="AH2078">
        <v>184</v>
      </c>
      <c r="AI2078">
        <v>200</v>
      </c>
      <c r="AJ2078" t="s">
        <v>37</v>
      </c>
    </row>
    <row r="2079" spans="1:36" x14ac:dyDescent="0.25">
      <c r="A2079" t="s">
        <v>1956</v>
      </c>
      <c r="B2079" t="s">
        <v>857</v>
      </c>
      <c r="C2079" t="s">
        <v>858</v>
      </c>
      <c r="D2079" t="s">
        <v>59</v>
      </c>
      <c r="F2079">
        <v>0</v>
      </c>
      <c r="G2079" t="s">
        <v>719</v>
      </c>
      <c r="H2079" t="s">
        <v>3301</v>
      </c>
      <c r="I2079" s="2">
        <v>1</v>
      </c>
      <c r="J2079" s="2">
        <f>VLOOKUP(H2079,[1]HSR!$M:$P,4,0)</f>
        <v>189.05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60</v>
      </c>
      <c r="X2079" t="s">
        <v>1782</v>
      </c>
      <c r="Z2079" t="s">
        <v>222</v>
      </c>
      <c r="AA2079">
        <v>160</v>
      </c>
      <c r="AB2079">
        <v>0</v>
      </c>
      <c r="AC2079">
        <v>160</v>
      </c>
      <c r="AD2079">
        <v>5</v>
      </c>
      <c r="AE2079">
        <v>290</v>
      </c>
      <c r="AF2079">
        <v>0</v>
      </c>
      <c r="AG2079">
        <v>290</v>
      </c>
      <c r="AH2079">
        <v>184</v>
      </c>
      <c r="AI2079">
        <v>200</v>
      </c>
      <c r="AJ2079" t="s">
        <v>37</v>
      </c>
    </row>
    <row r="2080" spans="1:36" x14ac:dyDescent="0.25">
      <c r="A2080" t="s">
        <v>1956</v>
      </c>
      <c r="B2080" t="s">
        <v>857</v>
      </c>
      <c r="C2080" t="s">
        <v>858</v>
      </c>
      <c r="D2080" t="s">
        <v>59</v>
      </c>
      <c r="F2080">
        <v>0</v>
      </c>
      <c r="G2080" t="s">
        <v>719</v>
      </c>
      <c r="H2080" t="s">
        <v>3302</v>
      </c>
      <c r="I2080" s="2">
        <v>1</v>
      </c>
      <c r="J2080" s="2">
        <f>VLOOKUP(H2080,[1]HSR!$M:$P,4,0)</f>
        <v>189.05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60</v>
      </c>
      <c r="X2080" t="s">
        <v>1782</v>
      </c>
      <c r="Z2080" t="s">
        <v>222</v>
      </c>
      <c r="AA2080">
        <v>160</v>
      </c>
      <c r="AB2080">
        <v>0</v>
      </c>
      <c r="AC2080">
        <v>160</v>
      </c>
      <c r="AD2080">
        <v>5</v>
      </c>
      <c r="AE2080">
        <v>290</v>
      </c>
      <c r="AF2080">
        <v>0</v>
      </c>
      <c r="AG2080">
        <v>290</v>
      </c>
      <c r="AH2080">
        <v>184</v>
      </c>
      <c r="AI2080">
        <v>200</v>
      </c>
      <c r="AJ2080" t="s">
        <v>37</v>
      </c>
    </row>
    <row r="2081" spans="1:36" x14ac:dyDescent="0.25">
      <c r="A2081" t="s">
        <v>1956</v>
      </c>
      <c r="B2081" t="s">
        <v>857</v>
      </c>
      <c r="C2081" t="s">
        <v>858</v>
      </c>
      <c r="D2081" t="s">
        <v>59</v>
      </c>
      <c r="F2081">
        <v>0</v>
      </c>
      <c r="G2081" t="s">
        <v>719</v>
      </c>
      <c r="H2081" t="s">
        <v>3303</v>
      </c>
      <c r="I2081" s="2">
        <v>1</v>
      </c>
      <c r="J2081" s="2">
        <f>VLOOKUP(H2081,[1]HSR!$M:$P,4,0)</f>
        <v>189.05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60</v>
      </c>
      <c r="X2081" t="s">
        <v>1782</v>
      </c>
      <c r="Z2081" t="s">
        <v>222</v>
      </c>
      <c r="AA2081">
        <v>160</v>
      </c>
      <c r="AB2081">
        <v>0</v>
      </c>
      <c r="AC2081">
        <v>160</v>
      </c>
      <c r="AD2081">
        <v>5</v>
      </c>
      <c r="AE2081">
        <v>290</v>
      </c>
      <c r="AF2081">
        <v>0</v>
      </c>
      <c r="AG2081">
        <v>290</v>
      </c>
      <c r="AH2081">
        <v>184</v>
      </c>
      <c r="AI2081">
        <v>200</v>
      </c>
      <c r="AJ2081" t="s">
        <v>37</v>
      </c>
    </row>
    <row r="2082" spans="1:36" x14ac:dyDescent="0.25">
      <c r="A2082" t="s">
        <v>1956</v>
      </c>
      <c r="B2082" t="s">
        <v>857</v>
      </c>
      <c r="C2082" t="s">
        <v>858</v>
      </c>
      <c r="D2082" t="s">
        <v>59</v>
      </c>
      <c r="F2082">
        <v>0</v>
      </c>
      <c r="G2082" t="s">
        <v>1201</v>
      </c>
      <c r="H2082" t="s">
        <v>3304</v>
      </c>
      <c r="I2082" s="2">
        <v>1</v>
      </c>
      <c r="J2082" s="2">
        <f>VLOOKUP(H2082,[1]HSR!$M:$P,4,0)</f>
        <v>773.81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60</v>
      </c>
      <c r="X2082" t="s">
        <v>1784</v>
      </c>
      <c r="Z2082" t="s">
        <v>222</v>
      </c>
      <c r="AA2082">
        <v>550</v>
      </c>
      <c r="AB2082">
        <v>-50</v>
      </c>
      <c r="AC2082">
        <v>600</v>
      </c>
      <c r="AD2082">
        <v>5</v>
      </c>
      <c r="AE2082">
        <v>1360</v>
      </c>
      <c r="AF2082">
        <v>0</v>
      </c>
      <c r="AG2082">
        <v>1360</v>
      </c>
      <c r="AH2082">
        <v>690</v>
      </c>
      <c r="AI2082">
        <v>790</v>
      </c>
      <c r="AJ2082" t="s">
        <v>37</v>
      </c>
    </row>
    <row r="2083" spans="1:36" x14ac:dyDescent="0.25">
      <c r="A2083" t="s">
        <v>1956</v>
      </c>
      <c r="B2083" t="s">
        <v>1785</v>
      </c>
      <c r="C2083" t="s">
        <v>1785</v>
      </c>
      <c r="D2083" t="s">
        <v>3310</v>
      </c>
      <c r="E2083" t="s">
        <v>286</v>
      </c>
      <c r="F2083">
        <v>14</v>
      </c>
      <c r="G2083" t="s">
        <v>3311</v>
      </c>
      <c r="H2083" t="s">
        <v>3317</v>
      </c>
      <c r="I2083" s="2">
        <v>1</v>
      </c>
      <c r="J2083" s="2">
        <f>VLOOKUP(H2083,[1]HSR!$M:$P,4,0)</f>
        <v>2925.6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3312</v>
      </c>
      <c r="T2083" t="s">
        <v>286</v>
      </c>
      <c r="U2083" t="s">
        <v>3313</v>
      </c>
      <c r="V2083" t="s">
        <v>3314</v>
      </c>
      <c r="W2083" t="s">
        <v>56</v>
      </c>
      <c r="X2083" t="s">
        <v>3315</v>
      </c>
      <c r="Y2083" t="s">
        <v>3316</v>
      </c>
      <c r="Z2083" t="s">
        <v>218</v>
      </c>
      <c r="AA2083">
        <v>2650</v>
      </c>
      <c r="AB2083">
        <v>0</v>
      </c>
      <c r="AC2083">
        <v>2650</v>
      </c>
      <c r="AD2083">
        <v>5</v>
      </c>
      <c r="AE2083">
        <v>4380</v>
      </c>
      <c r="AF2083">
        <v>10.050000000000001</v>
      </c>
      <c r="AG2083">
        <v>3940</v>
      </c>
      <c r="AH2083">
        <v>3047.5</v>
      </c>
      <c r="AI2083">
        <v>3445</v>
      </c>
      <c r="AJ2083" t="s">
        <v>37</v>
      </c>
    </row>
    <row r="2084" spans="1:36" x14ac:dyDescent="0.25">
      <c r="A2084" t="s">
        <v>1956</v>
      </c>
      <c r="B2084" t="s">
        <v>1785</v>
      </c>
      <c r="C2084" t="s">
        <v>1785</v>
      </c>
      <c r="D2084" t="s">
        <v>3310</v>
      </c>
      <c r="E2084" t="s">
        <v>286</v>
      </c>
      <c r="F2084">
        <v>14</v>
      </c>
      <c r="G2084" t="s">
        <v>3311</v>
      </c>
      <c r="H2084" t="s">
        <v>3318</v>
      </c>
      <c r="I2084" s="2">
        <v>1</v>
      </c>
      <c r="J2084" s="2">
        <f>VLOOKUP(H2084,[1]HSR!$M:$P,4,0)</f>
        <v>2925.6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3312</v>
      </c>
      <c r="T2084" t="s">
        <v>286</v>
      </c>
      <c r="U2084" t="s">
        <v>3313</v>
      </c>
      <c r="V2084" t="s">
        <v>3314</v>
      </c>
      <c r="W2084" t="s">
        <v>56</v>
      </c>
      <c r="X2084" t="s">
        <v>3315</v>
      </c>
      <c r="Y2084" t="s">
        <v>3316</v>
      </c>
      <c r="Z2084" t="s">
        <v>218</v>
      </c>
      <c r="AA2084">
        <v>2650</v>
      </c>
      <c r="AB2084">
        <v>0</v>
      </c>
      <c r="AC2084">
        <v>2650</v>
      </c>
      <c r="AD2084">
        <v>5</v>
      </c>
      <c r="AE2084">
        <v>4380</v>
      </c>
      <c r="AF2084">
        <v>10.050000000000001</v>
      </c>
      <c r="AG2084">
        <v>3940</v>
      </c>
      <c r="AH2084">
        <v>3047.5</v>
      </c>
      <c r="AI2084">
        <v>3445</v>
      </c>
      <c r="AJ2084" t="s">
        <v>37</v>
      </c>
    </row>
    <row r="2085" spans="1:36" x14ac:dyDescent="0.25">
      <c r="A2085" t="s">
        <v>1956</v>
      </c>
      <c r="B2085" t="s">
        <v>1785</v>
      </c>
      <c r="C2085" t="s">
        <v>1785</v>
      </c>
      <c r="D2085" t="s">
        <v>3310</v>
      </c>
      <c r="E2085" t="s">
        <v>286</v>
      </c>
      <c r="F2085">
        <v>14</v>
      </c>
      <c r="G2085" t="s">
        <v>3311</v>
      </c>
      <c r="H2085" t="s">
        <v>3319</v>
      </c>
      <c r="I2085" s="2">
        <v>1</v>
      </c>
      <c r="J2085" s="2">
        <f>VLOOKUP(H2085,[1]HSR!$M:$P,4,0)</f>
        <v>2925.6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3312</v>
      </c>
      <c r="T2085" t="s">
        <v>286</v>
      </c>
      <c r="U2085" t="s">
        <v>3313</v>
      </c>
      <c r="V2085" t="s">
        <v>3314</v>
      </c>
      <c r="W2085" t="s">
        <v>56</v>
      </c>
      <c r="X2085" t="s">
        <v>3315</v>
      </c>
      <c r="Y2085" t="s">
        <v>3316</v>
      </c>
      <c r="Z2085" t="s">
        <v>218</v>
      </c>
      <c r="AA2085">
        <v>2650</v>
      </c>
      <c r="AB2085">
        <v>0</v>
      </c>
      <c r="AC2085">
        <v>2650</v>
      </c>
      <c r="AD2085">
        <v>5</v>
      </c>
      <c r="AE2085">
        <v>4380</v>
      </c>
      <c r="AF2085">
        <v>10.050000000000001</v>
      </c>
      <c r="AG2085">
        <v>3940</v>
      </c>
      <c r="AH2085">
        <v>3047.5</v>
      </c>
      <c r="AI2085">
        <v>3445</v>
      </c>
      <c r="AJ2085" t="s">
        <v>37</v>
      </c>
    </row>
    <row r="2086" spans="1:36" x14ac:dyDescent="0.25">
      <c r="A2086" t="s">
        <v>1956</v>
      </c>
      <c r="B2086" t="s">
        <v>1785</v>
      </c>
      <c r="C2086" t="s">
        <v>1785</v>
      </c>
      <c r="D2086" t="s">
        <v>3310</v>
      </c>
      <c r="E2086" t="s">
        <v>286</v>
      </c>
      <c r="F2086">
        <v>14</v>
      </c>
      <c r="G2086" t="s">
        <v>3311</v>
      </c>
      <c r="H2086" t="s">
        <v>3320</v>
      </c>
      <c r="I2086" s="2">
        <v>1</v>
      </c>
      <c r="J2086" s="2">
        <f>VLOOKUP(H2086,[1]HSR!$M:$P,4,0)</f>
        <v>2925.6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3312</v>
      </c>
      <c r="T2086" t="s">
        <v>286</v>
      </c>
      <c r="U2086" t="s">
        <v>3313</v>
      </c>
      <c r="V2086" t="s">
        <v>3314</v>
      </c>
      <c r="W2086" t="s">
        <v>56</v>
      </c>
      <c r="X2086" t="s">
        <v>3315</v>
      </c>
      <c r="Y2086" t="s">
        <v>3316</v>
      </c>
      <c r="Z2086" t="s">
        <v>218</v>
      </c>
      <c r="AA2086">
        <v>2650</v>
      </c>
      <c r="AB2086">
        <v>0</v>
      </c>
      <c r="AC2086">
        <v>2650</v>
      </c>
      <c r="AD2086">
        <v>5</v>
      </c>
      <c r="AE2086">
        <v>4380</v>
      </c>
      <c r="AF2086">
        <v>10.050000000000001</v>
      </c>
      <c r="AG2086">
        <v>3940</v>
      </c>
      <c r="AH2086">
        <v>3047.5</v>
      </c>
      <c r="AI2086">
        <v>3445</v>
      </c>
      <c r="AJ2086" t="s">
        <v>37</v>
      </c>
    </row>
    <row r="2087" spans="1:36" x14ac:dyDescent="0.25">
      <c r="A2087" t="s">
        <v>1956</v>
      </c>
      <c r="B2087" t="s">
        <v>1785</v>
      </c>
      <c r="C2087" t="s">
        <v>1785</v>
      </c>
      <c r="D2087" t="s">
        <v>3310</v>
      </c>
      <c r="E2087" t="s">
        <v>286</v>
      </c>
      <c r="F2087">
        <v>14</v>
      </c>
      <c r="G2087" t="s">
        <v>3311</v>
      </c>
      <c r="H2087" t="s">
        <v>3321</v>
      </c>
      <c r="I2087" s="2">
        <v>1</v>
      </c>
      <c r="J2087" s="2">
        <f>VLOOKUP(H2087,[1]HSR!$M:$P,4,0)</f>
        <v>2925.6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3312</v>
      </c>
      <c r="T2087" t="s">
        <v>286</v>
      </c>
      <c r="U2087" t="s">
        <v>3313</v>
      </c>
      <c r="V2087" t="s">
        <v>3314</v>
      </c>
      <c r="W2087" t="s">
        <v>56</v>
      </c>
      <c r="X2087" t="s">
        <v>3315</v>
      </c>
      <c r="Y2087" t="s">
        <v>3316</v>
      </c>
      <c r="Z2087" t="s">
        <v>218</v>
      </c>
      <c r="AA2087">
        <v>2650</v>
      </c>
      <c r="AB2087">
        <v>0</v>
      </c>
      <c r="AC2087">
        <v>2650</v>
      </c>
      <c r="AD2087">
        <v>5</v>
      </c>
      <c r="AE2087">
        <v>4380</v>
      </c>
      <c r="AF2087">
        <v>10.050000000000001</v>
      </c>
      <c r="AG2087">
        <v>3940</v>
      </c>
      <c r="AH2087">
        <v>3047.5</v>
      </c>
      <c r="AI2087">
        <v>3445</v>
      </c>
      <c r="AJ2087" t="s">
        <v>37</v>
      </c>
    </row>
    <row r="2088" spans="1:36" x14ac:dyDescent="0.25">
      <c r="A2088" t="s">
        <v>1956</v>
      </c>
      <c r="B2088" t="s">
        <v>1785</v>
      </c>
      <c r="C2088" t="s">
        <v>1785</v>
      </c>
      <c r="D2088" t="s">
        <v>3310</v>
      </c>
      <c r="E2088" t="s">
        <v>286</v>
      </c>
      <c r="F2088">
        <v>14</v>
      </c>
      <c r="G2088" t="s">
        <v>3311</v>
      </c>
      <c r="H2088" t="s">
        <v>3322</v>
      </c>
      <c r="I2088" s="2">
        <v>1</v>
      </c>
      <c r="J2088" s="2">
        <f>VLOOKUP(H2088,[1]HSR!$M:$P,4,0)</f>
        <v>2925.6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3312</v>
      </c>
      <c r="T2088" t="s">
        <v>286</v>
      </c>
      <c r="U2088" t="s">
        <v>3313</v>
      </c>
      <c r="V2088" t="s">
        <v>3314</v>
      </c>
      <c r="W2088" t="s">
        <v>56</v>
      </c>
      <c r="X2088" t="s">
        <v>3315</v>
      </c>
      <c r="Y2088" t="s">
        <v>3316</v>
      </c>
      <c r="Z2088" t="s">
        <v>218</v>
      </c>
      <c r="AA2088">
        <v>2650</v>
      </c>
      <c r="AB2088">
        <v>0</v>
      </c>
      <c r="AC2088">
        <v>2650</v>
      </c>
      <c r="AD2088">
        <v>5</v>
      </c>
      <c r="AE2088">
        <v>4380</v>
      </c>
      <c r="AF2088">
        <v>10.050000000000001</v>
      </c>
      <c r="AG2088">
        <v>3940</v>
      </c>
      <c r="AH2088">
        <v>3047.5</v>
      </c>
      <c r="AI2088">
        <v>3445</v>
      </c>
      <c r="AJ2088" t="s">
        <v>37</v>
      </c>
    </row>
    <row r="2089" spans="1:36" x14ac:dyDescent="0.25">
      <c r="A2089" t="s">
        <v>1956</v>
      </c>
      <c r="B2089" t="s">
        <v>1785</v>
      </c>
      <c r="C2089" t="s">
        <v>1785</v>
      </c>
      <c r="D2089" t="s">
        <v>3310</v>
      </c>
      <c r="E2089" t="s">
        <v>286</v>
      </c>
      <c r="F2089">
        <v>14</v>
      </c>
      <c r="G2089" t="s">
        <v>3311</v>
      </c>
      <c r="H2089" t="s">
        <v>3323</v>
      </c>
      <c r="I2089" s="2">
        <v>1</v>
      </c>
      <c r="J2089" s="2">
        <f>VLOOKUP(H2089,[1]HSR!$M:$P,4,0)</f>
        <v>2925.6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3312</v>
      </c>
      <c r="T2089" t="s">
        <v>286</v>
      </c>
      <c r="U2089" t="s">
        <v>3313</v>
      </c>
      <c r="V2089" t="s">
        <v>3314</v>
      </c>
      <c r="W2089" t="s">
        <v>56</v>
      </c>
      <c r="X2089" t="s">
        <v>3315</v>
      </c>
      <c r="Y2089" t="s">
        <v>3316</v>
      </c>
      <c r="Z2089" t="s">
        <v>218</v>
      </c>
      <c r="AA2089">
        <v>2650</v>
      </c>
      <c r="AB2089">
        <v>0</v>
      </c>
      <c r="AC2089">
        <v>2650</v>
      </c>
      <c r="AD2089">
        <v>5</v>
      </c>
      <c r="AE2089">
        <v>4380</v>
      </c>
      <c r="AF2089">
        <v>10.050000000000001</v>
      </c>
      <c r="AG2089">
        <v>3940</v>
      </c>
      <c r="AH2089">
        <v>3047.5</v>
      </c>
      <c r="AI2089">
        <v>3445</v>
      </c>
      <c r="AJ2089" t="s">
        <v>37</v>
      </c>
    </row>
    <row r="2090" spans="1:36" x14ac:dyDescent="0.25">
      <c r="A2090" t="s">
        <v>1956</v>
      </c>
      <c r="B2090" t="s">
        <v>1785</v>
      </c>
      <c r="C2090" t="s">
        <v>1785</v>
      </c>
      <c r="D2090" t="s">
        <v>2386</v>
      </c>
      <c r="E2090" t="s">
        <v>895</v>
      </c>
      <c r="F2090">
        <v>13</v>
      </c>
      <c r="G2090" t="s">
        <v>1803</v>
      </c>
      <c r="H2090" t="s">
        <v>3324</v>
      </c>
      <c r="I2090" s="2">
        <v>1</v>
      </c>
      <c r="J2090" s="2">
        <f>VLOOKUP(H2090,[1]HSR!$M:$P,4,0)</f>
        <v>10570.71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2387</v>
      </c>
      <c r="T2090" t="s">
        <v>895</v>
      </c>
      <c r="U2090" t="s">
        <v>3325</v>
      </c>
      <c r="V2090" t="s">
        <v>3326</v>
      </c>
      <c r="W2090" t="s">
        <v>56</v>
      </c>
      <c r="X2090" t="s">
        <v>3327</v>
      </c>
      <c r="Y2090" t="s">
        <v>3328</v>
      </c>
      <c r="Z2090" t="s">
        <v>380</v>
      </c>
      <c r="AA2090">
        <v>9580</v>
      </c>
      <c r="AB2090">
        <v>0</v>
      </c>
      <c r="AC2090">
        <v>9580</v>
      </c>
      <c r="AD2090">
        <v>5</v>
      </c>
      <c r="AE2090">
        <v>15800</v>
      </c>
      <c r="AF2090">
        <v>10</v>
      </c>
      <c r="AG2090">
        <v>14220</v>
      </c>
      <c r="AH2090">
        <v>10538</v>
      </c>
      <c r="AI2090">
        <v>11017</v>
      </c>
      <c r="AJ2090" t="s">
        <v>37</v>
      </c>
    </row>
    <row r="2091" spans="1:36" x14ac:dyDescent="0.25">
      <c r="A2091" t="s">
        <v>1956</v>
      </c>
      <c r="B2091" t="s">
        <v>1785</v>
      </c>
      <c r="C2091" t="s">
        <v>1785</v>
      </c>
      <c r="D2091" t="s">
        <v>2386</v>
      </c>
      <c r="E2091" t="s">
        <v>895</v>
      </c>
      <c r="F2091">
        <v>13</v>
      </c>
      <c r="G2091" t="s">
        <v>1803</v>
      </c>
      <c r="H2091" t="s">
        <v>3329</v>
      </c>
      <c r="I2091" s="2">
        <v>1</v>
      </c>
      <c r="J2091" s="2">
        <f>VLOOKUP(H2091,[1]HSR!$M:$P,4,0)</f>
        <v>10570.71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2387</v>
      </c>
      <c r="T2091" t="s">
        <v>895</v>
      </c>
      <c r="U2091" t="s">
        <v>3325</v>
      </c>
      <c r="V2091" t="s">
        <v>3326</v>
      </c>
      <c r="W2091" t="s">
        <v>56</v>
      </c>
      <c r="X2091" t="s">
        <v>3327</v>
      </c>
      <c r="Y2091" t="s">
        <v>3328</v>
      </c>
      <c r="Z2091" t="s">
        <v>380</v>
      </c>
      <c r="AA2091">
        <v>9580</v>
      </c>
      <c r="AB2091">
        <v>0</v>
      </c>
      <c r="AC2091">
        <v>9580</v>
      </c>
      <c r="AD2091">
        <v>5</v>
      </c>
      <c r="AE2091">
        <v>15800</v>
      </c>
      <c r="AF2091">
        <v>10</v>
      </c>
      <c r="AG2091">
        <v>14220</v>
      </c>
      <c r="AH2091">
        <v>10538</v>
      </c>
      <c r="AI2091">
        <v>11017</v>
      </c>
      <c r="AJ2091" t="s">
        <v>37</v>
      </c>
    </row>
    <row r="2092" spans="1:36" x14ac:dyDescent="0.25">
      <c r="A2092" t="s">
        <v>1956</v>
      </c>
      <c r="B2092" t="s">
        <v>1785</v>
      </c>
      <c r="C2092" t="s">
        <v>1785</v>
      </c>
      <c r="D2092" t="s">
        <v>2386</v>
      </c>
      <c r="E2092" t="s">
        <v>895</v>
      </c>
      <c r="F2092">
        <v>13</v>
      </c>
      <c r="G2092" t="s">
        <v>1803</v>
      </c>
      <c r="H2092" t="s">
        <v>3330</v>
      </c>
      <c r="I2092" s="2">
        <v>1</v>
      </c>
      <c r="J2092" s="2">
        <f>VLOOKUP(H2092,[1]HSR!$M:$P,4,0)</f>
        <v>10570.71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2387</v>
      </c>
      <c r="T2092" t="s">
        <v>895</v>
      </c>
      <c r="U2092" t="s">
        <v>3325</v>
      </c>
      <c r="V2092" t="s">
        <v>3326</v>
      </c>
      <c r="W2092" t="s">
        <v>56</v>
      </c>
      <c r="X2092" t="s">
        <v>3327</v>
      </c>
      <c r="Y2092" t="s">
        <v>3328</v>
      </c>
      <c r="Z2092" t="s">
        <v>380</v>
      </c>
      <c r="AA2092">
        <v>9580</v>
      </c>
      <c r="AB2092">
        <v>0</v>
      </c>
      <c r="AC2092">
        <v>9580</v>
      </c>
      <c r="AD2092">
        <v>5</v>
      </c>
      <c r="AE2092">
        <v>15800</v>
      </c>
      <c r="AF2092">
        <v>10</v>
      </c>
      <c r="AG2092">
        <v>14220</v>
      </c>
      <c r="AH2092">
        <v>10538</v>
      </c>
      <c r="AI2092">
        <v>11017</v>
      </c>
      <c r="AJ2092" t="s">
        <v>37</v>
      </c>
    </row>
    <row r="2093" spans="1:36" x14ac:dyDescent="0.25">
      <c r="A2093" t="s">
        <v>1956</v>
      </c>
      <c r="B2093" t="s">
        <v>1785</v>
      </c>
      <c r="C2093" t="s">
        <v>1785</v>
      </c>
      <c r="D2093" t="s">
        <v>2386</v>
      </c>
      <c r="E2093" t="s">
        <v>895</v>
      </c>
      <c r="F2093">
        <v>13</v>
      </c>
      <c r="G2093" t="s">
        <v>1803</v>
      </c>
      <c r="H2093" t="s">
        <v>3331</v>
      </c>
      <c r="I2093" s="2">
        <v>1</v>
      </c>
      <c r="J2093" s="2">
        <f>VLOOKUP(H2093,[1]HSR!$M:$P,4,0)</f>
        <v>10788.75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 t="s">
        <v>2387</v>
      </c>
      <c r="T2093" t="s">
        <v>895</v>
      </c>
      <c r="U2093" t="s">
        <v>3325</v>
      </c>
      <c r="V2093" t="s">
        <v>3326</v>
      </c>
      <c r="W2093" t="s">
        <v>56</v>
      </c>
      <c r="X2093" t="s">
        <v>3327</v>
      </c>
      <c r="Y2093" t="s">
        <v>3332</v>
      </c>
      <c r="Z2093" t="s">
        <v>380</v>
      </c>
      <c r="AA2093">
        <v>9785</v>
      </c>
      <c r="AB2093">
        <v>0</v>
      </c>
      <c r="AC2093">
        <v>9785</v>
      </c>
      <c r="AD2093">
        <v>5</v>
      </c>
      <c r="AE2093">
        <v>16100</v>
      </c>
      <c r="AF2093">
        <v>10</v>
      </c>
      <c r="AG2093">
        <v>14490</v>
      </c>
      <c r="AH2093">
        <v>10763.5</v>
      </c>
      <c r="AI2093">
        <v>11252.75</v>
      </c>
      <c r="AJ2093" t="s">
        <v>37</v>
      </c>
    </row>
    <row r="2094" spans="1:36" x14ac:dyDescent="0.25">
      <c r="A2094" t="s">
        <v>1956</v>
      </c>
      <c r="B2094" t="s">
        <v>1785</v>
      </c>
      <c r="C2094" t="s">
        <v>1785</v>
      </c>
      <c r="D2094" t="s">
        <v>2386</v>
      </c>
      <c r="E2094" t="s">
        <v>895</v>
      </c>
      <c r="F2094">
        <v>13</v>
      </c>
      <c r="G2094" t="s">
        <v>1803</v>
      </c>
      <c r="H2094" t="s">
        <v>3334</v>
      </c>
      <c r="I2094" s="2">
        <v>1</v>
      </c>
      <c r="J2094" s="2">
        <f>VLOOKUP(H2094,[1]HSR!$M:$P,4,0)</f>
        <v>10788.75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2387</v>
      </c>
      <c r="T2094" t="s">
        <v>895</v>
      </c>
      <c r="U2094" t="s">
        <v>3325</v>
      </c>
      <c r="V2094" t="s">
        <v>3326</v>
      </c>
      <c r="W2094" t="s">
        <v>56</v>
      </c>
      <c r="X2094" t="s">
        <v>3327</v>
      </c>
      <c r="Y2094" t="s">
        <v>3333</v>
      </c>
      <c r="Z2094" t="s">
        <v>380</v>
      </c>
      <c r="AA2094">
        <v>9785</v>
      </c>
      <c r="AB2094">
        <v>0</v>
      </c>
      <c r="AC2094">
        <v>9785</v>
      </c>
      <c r="AD2094">
        <v>5</v>
      </c>
      <c r="AE2094">
        <v>16100</v>
      </c>
      <c r="AF2094">
        <v>10</v>
      </c>
      <c r="AG2094">
        <v>14490</v>
      </c>
      <c r="AH2094">
        <v>11252.75</v>
      </c>
      <c r="AI2094">
        <v>12720.5</v>
      </c>
      <c r="AJ2094" t="s">
        <v>37</v>
      </c>
    </row>
    <row r="2095" spans="1:36" x14ac:dyDescent="0.25">
      <c r="A2095" t="s">
        <v>1956</v>
      </c>
      <c r="B2095" t="s">
        <v>1785</v>
      </c>
      <c r="C2095" t="s">
        <v>1785</v>
      </c>
      <c r="D2095" t="s">
        <v>2386</v>
      </c>
      <c r="E2095" t="s">
        <v>895</v>
      </c>
      <c r="F2095">
        <v>13</v>
      </c>
      <c r="G2095" t="s">
        <v>1803</v>
      </c>
      <c r="H2095" t="s">
        <v>3335</v>
      </c>
      <c r="I2095" s="2">
        <v>1</v>
      </c>
      <c r="J2095" s="2">
        <f>VLOOKUP(H2095,[1]HSR!$M:$P,4,0)</f>
        <v>10788.75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2387</v>
      </c>
      <c r="T2095" t="s">
        <v>895</v>
      </c>
      <c r="U2095" t="s">
        <v>3325</v>
      </c>
      <c r="V2095" t="s">
        <v>3326</v>
      </c>
      <c r="W2095" t="s">
        <v>56</v>
      </c>
      <c r="X2095" t="s">
        <v>3327</v>
      </c>
      <c r="Y2095" t="s">
        <v>3333</v>
      </c>
      <c r="Z2095" t="s">
        <v>380</v>
      </c>
      <c r="AA2095">
        <v>9785</v>
      </c>
      <c r="AB2095">
        <v>0</v>
      </c>
      <c r="AC2095">
        <v>9785</v>
      </c>
      <c r="AD2095">
        <v>5</v>
      </c>
      <c r="AE2095">
        <v>16100</v>
      </c>
      <c r="AF2095">
        <v>10</v>
      </c>
      <c r="AG2095">
        <v>14490</v>
      </c>
      <c r="AH2095">
        <v>11252.75</v>
      </c>
      <c r="AI2095">
        <v>12720.5</v>
      </c>
      <c r="AJ2095" t="s">
        <v>37</v>
      </c>
    </row>
    <row r="2096" spans="1:36" x14ac:dyDescent="0.25">
      <c r="A2096" t="s">
        <v>1956</v>
      </c>
      <c r="B2096" t="s">
        <v>1785</v>
      </c>
      <c r="C2096" t="s">
        <v>1785</v>
      </c>
      <c r="D2096" t="s">
        <v>2386</v>
      </c>
      <c r="E2096" t="s">
        <v>895</v>
      </c>
      <c r="F2096">
        <v>13</v>
      </c>
      <c r="G2096" t="s">
        <v>1803</v>
      </c>
      <c r="H2096" t="s">
        <v>3336</v>
      </c>
      <c r="I2096" s="2">
        <v>1</v>
      </c>
      <c r="J2096" s="2">
        <f>VLOOKUP(H2096,[1]HSR!$M:$P,4,0)</f>
        <v>10561.19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2387</v>
      </c>
      <c r="T2096" t="s">
        <v>895</v>
      </c>
      <c r="U2096" t="s">
        <v>3325</v>
      </c>
      <c r="V2096" t="s">
        <v>3326</v>
      </c>
      <c r="W2096" t="s">
        <v>56</v>
      </c>
      <c r="X2096" t="s">
        <v>3327</v>
      </c>
      <c r="Y2096" t="s">
        <v>3337</v>
      </c>
      <c r="Z2096" t="s">
        <v>380</v>
      </c>
      <c r="AA2096">
        <v>9580</v>
      </c>
      <c r="AB2096">
        <v>0</v>
      </c>
      <c r="AC2096">
        <v>9580</v>
      </c>
      <c r="AD2096">
        <v>5</v>
      </c>
      <c r="AE2096">
        <v>15750</v>
      </c>
      <c r="AF2096">
        <v>9.9700000000000006</v>
      </c>
      <c r="AG2096">
        <v>14180</v>
      </c>
      <c r="AH2096">
        <v>11017</v>
      </c>
      <c r="AI2096">
        <v>12454</v>
      </c>
      <c r="AJ2096" t="s">
        <v>37</v>
      </c>
    </row>
    <row r="2097" spans="1:36" x14ac:dyDescent="0.25">
      <c r="A2097" t="s">
        <v>1956</v>
      </c>
      <c r="B2097" t="s">
        <v>1785</v>
      </c>
      <c r="C2097" t="s">
        <v>1785</v>
      </c>
      <c r="D2097" t="s">
        <v>2386</v>
      </c>
      <c r="E2097" t="s">
        <v>895</v>
      </c>
      <c r="F2097">
        <v>13</v>
      </c>
      <c r="G2097" t="s">
        <v>1803</v>
      </c>
      <c r="H2097" t="s">
        <v>3339</v>
      </c>
      <c r="I2097" s="2">
        <v>1</v>
      </c>
      <c r="J2097" s="2">
        <f>VLOOKUP(H2097,[1]HSR!$M:$P,4,0)</f>
        <v>10786.37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2387</v>
      </c>
      <c r="T2097" t="s">
        <v>895</v>
      </c>
      <c r="U2097" t="s">
        <v>3325</v>
      </c>
      <c r="V2097" t="s">
        <v>3326</v>
      </c>
      <c r="W2097" t="s">
        <v>56</v>
      </c>
      <c r="X2097" t="s">
        <v>3327</v>
      </c>
      <c r="Y2097" t="s">
        <v>3338</v>
      </c>
      <c r="Z2097" t="s">
        <v>380</v>
      </c>
      <c r="AA2097">
        <v>9785</v>
      </c>
      <c r="AB2097">
        <v>0</v>
      </c>
      <c r="AC2097">
        <v>9785</v>
      </c>
      <c r="AD2097">
        <v>5</v>
      </c>
      <c r="AE2097">
        <v>16090</v>
      </c>
      <c r="AF2097">
        <v>10.01</v>
      </c>
      <c r="AG2097">
        <v>14480</v>
      </c>
      <c r="AH2097">
        <v>11252.75</v>
      </c>
      <c r="AI2097">
        <v>12720.5</v>
      </c>
      <c r="AJ2097" t="s">
        <v>37</v>
      </c>
    </row>
    <row r="2098" spans="1:36" x14ac:dyDescent="0.25">
      <c r="A2098" t="s">
        <v>1956</v>
      </c>
      <c r="B2098" t="s">
        <v>1785</v>
      </c>
      <c r="C2098" t="s">
        <v>1785</v>
      </c>
      <c r="D2098" t="s">
        <v>2386</v>
      </c>
      <c r="E2098" t="s">
        <v>895</v>
      </c>
      <c r="F2098">
        <v>13</v>
      </c>
      <c r="G2098" t="s">
        <v>1803</v>
      </c>
      <c r="H2098" t="s">
        <v>3340</v>
      </c>
      <c r="I2098" s="2">
        <v>1</v>
      </c>
      <c r="J2098" s="2">
        <f>VLOOKUP(H2098,[1]HSR!$M:$P,4,0)</f>
        <v>10561.19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2387</v>
      </c>
      <c r="T2098" t="s">
        <v>895</v>
      </c>
      <c r="U2098" t="s">
        <v>3325</v>
      </c>
      <c r="V2098" t="s">
        <v>3326</v>
      </c>
      <c r="W2098" t="s">
        <v>56</v>
      </c>
      <c r="X2098" t="s">
        <v>3327</v>
      </c>
      <c r="Y2098" t="s">
        <v>3341</v>
      </c>
      <c r="Z2098" t="s">
        <v>380</v>
      </c>
      <c r="AA2098">
        <v>9580</v>
      </c>
      <c r="AB2098">
        <v>0</v>
      </c>
      <c r="AC2098">
        <v>9580</v>
      </c>
      <c r="AD2098">
        <v>5</v>
      </c>
      <c r="AE2098">
        <v>15750</v>
      </c>
      <c r="AF2098">
        <v>9.9700000000000006</v>
      </c>
      <c r="AG2098">
        <v>14180</v>
      </c>
      <c r="AH2098">
        <v>11017</v>
      </c>
      <c r="AI2098">
        <v>12454</v>
      </c>
      <c r="AJ2098" t="s">
        <v>37</v>
      </c>
    </row>
    <row r="2099" spans="1:36" x14ac:dyDescent="0.25">
      <c r="A2099" t="s">
        <v>1956</v>
      </c>
      <c r="B2099" t="s">
        <v>1785</v>
      </c>
      <c r="C2099" t="s">
        <v>1785</v>
      </c>
      <c r="D2099" t="s">
        <v>2386</v>
      </c>
      <c r="E2099" t="s">
        <v>895</v>
      </c>
      <c r="F2099">
        <v>13</v>
      </c>
      <c r="G2099" t="s">
        <v>1803</v>
      </c>
      <c r="H2099" t="s">
        <v>3342</v>
      </c>
      <c r="I2099" s="2">
        <v>1</v>
      </c>
      <c r="J2099" s="2">
        <f>VLOOKUP(H2099,[1]HSR!$M:$P,4,0)</f>
        <v>11128.39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 t="s">
        <v>2387</v>
      </c>
      <c r="T2099" t="s">
        <v>895</v>
      </c>
      <c r="U2099" t="s">
        <v>3325</v>
      </c>
      <c r="V2099" t="s">
        <v>3326</v>
      </c>
      <c r="W2099" t="s">
        <v>56</v>
      </c>
      <c r="X2099" t="s">
        <v>3327</v>
      </c>
      <c r="Y2099" t="s">
        <v>3343</v>
      </c>
      <c r="Z2099" t="s">
        <v>380</v>
      </c>
      <c r="AA2099">
        <v>10095</v>
      </c>
      <c r="AB2099">
        <v>0</v>
      </c>
      <c r="AC2099">
        <v>10095</v>
      </c>
      <c r="AD2099">
        <v>5</v>
      </c>
      <c r="AE2099">
        <v>16600</v>
      </c>
      <c r="AF2099">
        <v>10</v>
      </c>
      <c r="AG2099">
        <v>14940</v>
      </c>
      <c r="AH2099">
        <v>11609.25</v>
      </c>
      <c r="AI2099">
        <v>13123.5</v>
      </c>
      <c r="AJ2099" t="s">
        <v>37</v>
      </c>
    </row>
    <row r="2100" spans="1:36" x14ac:dyDescent="0.25">
      <c r="A2100" t="s">
        <v>1956</v>
      </c>
      <c r="B2100" t="s">
        <v>1785</v>
      </c>
      <c r="C2100" t="s">
        <v>1785</v>
      </c>
      <c r="D2100" t="s">
        <v>2386</v>
      </c>
      <c r="E2100" t="s">
        <v>895</v>
      </c>
      <c r="F2100">
        <v>13</v>
      </c>
      <c r="G2100" t="s">
        <v>1803</v>
      </c>
      <c r="H2100" t="s">
        <v>3344</v>
      </c>
      <c r="I2100" s="2">
        <v>1</v>
      </c>
      <c r="J2100" s="2">
        <f>VLOOKUP(H2100,[1]HSR!$M:$P,4,0)</f>
        <v>11128.39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2387</v>
      </c>
      <c r="T2100" t="s">
        <v>895</v>
      </c>
      <c r="U2100" t="s">
        <v>3325</v>
      </c>
      <c r="V2100" t="s">
        <v>3326</v>
      </c>
      <c r="W2100" t="s">
        <v>56</v>
      </c>
      <c r="X2100" t="s">
        <v>3327</v>
      </c>
      <c r="Y2100" t="s">
        <v>3343</v>
      </c>
      <c r="Z2100" t="s">
        <v>380</v>
      </c>
      <c r="AA2100">
        <v>10095</v>
      </c>
      <c r="AB2100">
        <v>0</v>
      </c>
      <c r="AC2100">
        <v>10095</v>
      </c>
      <c r="AD2100">
        <v>5</v>
      </c>
      <c r="AE2100">
        <v>16600</v>
      </c>
      <c r="AF2100">
        <v>10</v>
      </c>
      <c r="AG2100">
        <v>14940</v>
      </c>
      <c r="AH2100">
        <v>11609.25</v>
      </c>
      <c r="AI2100">
        <v>13123.5</v>
      </c>
      <c r="AJ2100" t="s">
        <v>37</v>
      </c>
    </row>
    <row r="2101" spans="1:36" x14ac:dyDescent="0.25">
      <c r="A2101" t="s">
        <v>1956</v>
      </c>
      <c r="B2101" t="s">
        <v>1785</v>
      </c>
      <c r="C2101" t="s">
        <v>1785</v>
      </c>
      <c r="D2101" t="s">
        <v>2386</v>
      </c>
      <c r="E2101" t="s">
        <v>895</v>
      </c>
      <c r="F2101">
        <v>13</v>
      </c>
      <c r="G2101" t="s">
        <v>1803</v>
      </c>
      <c r="H2101" t="s">
        <v>3345</v>
      </c>
      <c r="I2101" s="2">
        <v>1</v>
      </c>
      <c r="J2101" s="2">
        <f>VLOOKUP(H2101,[1]HSR!$M:$P,4,0)</f>
        <v>11128.39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2387</v>
      </c>
      <c r="T2101" t="s">
        <v>895</v>
      </c>
      <c r="U2101" t="s">
        <v>3325</v>
      </c>
      <c r="V2101" t="s">
        <v>3326</v>
      </c>
      <c r="W2101" t="s">
        <v>56</v>
      </c>
      <c r="X2101" t="s">
        <v>3327</v>
      </c>
      <c r="Y2101" t="s">
        <v>3343</v>
      </c>
      <c r="Z2101" t="s">
        <v>380</v>
      </c>
      <c r="AA2101">
        <v>10095</v>
      </c>
      <c r="AB2101">
        <v>0</v>
      </c>
      <c r="AC2101">
        <v>10095</v>
      </c>
      <c r="AD2101">
        <v>5</v>
      </c>
      <c r="AE2101">
        <v>16600</v>
      </c>
      <c r="AF2101">
        <v>10</v>
      </c>
      <c r="AG2101">
        <v>14940</v>
      </c>
      <c r="AH2101">
        <v>11609.25</v>
      </c>
      <c r="AI2101">
        <v>13123.5</v>
      </c>
      <c r="AJ2101" t="s">
        <v>37</v>
      </c>
    </row>
    <row r="2102" spans="1:36" x14ac:dyDescent="0.25">
      <c r="A2102" t="s">
        <v>1956</v>
      </c>
      <c r="B2102" t="s">
        <v>1785</v>
      </c>
      <c r="C2102" t="s">
        <v>1785</v>
      </c>
      <c r="D2102" t="s">
        <v>2386</v>
      </c>
      <c r="E2102" t="s">
        <v>895</v>
      </c>
      <c r="F2102">
        <v>13</v>
      </c>
      <c r="G2102" t="s">
        <v>1803</v>
      </c>
      <c r="H2102" t="s">
        <v>3346</v>
      </c>
      <c r="I2102" s="2">
        <v>1</v>
      </c>
      <c r="J2102" s="2">
        <f>VLOOKUP(H2102,[1]HSR!$M:$P,4,0)</f>
        <v>11128.39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2387</v>
      </c>
      <c r="T2102" t="s">
        <v>895</v>
      </c>
      <c r="U2102" t="s">
        <v>3325</v>
      </c>
      <c r="V2102" t="s">
        <v>3326</v>
      </c>
      <c r="W2102" t="s">
        <v>56</v>
      </c>
      <c r="X2102" t="s">
        <v>3327</v>
      </c>
      <c r="Y2102" t="s">
        <v>3343</v>
      </c>
      <c r="Z2102" t="s">
        <v>380</v>
      </c>
      <c r="AA2102">
        <v>10095</v>
      </c>
      <c r="AB2102">
        <v>0</v>
      </c>
      <c r="AC2102">
        <v>10095</v>
      </c>
      <c r="AD2102">
        <v>5</v>
      </c>
      <c r="AE2102">
        <v>16600</v>
      </c>
      <c r="AF2102">
        <v>10</v>
      </c>
      <c r="AG2102">
        <v>14940</v>
      </c>
      <c r="AH2102">
        <v>11609.25</v>
      </c>
      <c r="AI2102">
        <v>13123.5</v>
      </c>
      <c r="AJ2102" t="s">
        <v>37</v>
      </c>
    </row>
    <row r="2103" spans="1:36" x14ac:dyDescent="0.25">
      <c r="A2103" t="s">
        <v>1956</v>
      </c>
      <c r="B2103" t="s">
        <v>1785</v>
      </c>
      <c r="C2103" t="s">
        <v>1785</v>
      </c>
      <c r="D2103" t="s">
        <v>2386</v>
      </c>
      <c r="E2103" t="s">
        <v>895</v>
      </c>
      <c r="F2103">
        <v>13</v>
      </c>
      <c r="G2103" t="s">
        <v>1803</v>
      </c>
      <c r="H2103" t="s">
        <v>3347</v>
      </c>
      <c r="I2103" s="2">
        <v>1</v>
      </c>
      <c r="J2103" s="2">
        <f>VLOOKUP(H2103,[1]HSR!$M:$P,4,0)</f>
        <v>10788.75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2387</v>
      </c>
      <c r="T2103" t="s">
        <v>895</v>
      </c>
      <c r="U2103" t="s">
        <v>3325</v>
      </c>
      <c r="V2103" t="s">
        <v>3326</v>
      </c>
      <c r="W2103" t="s">
        <v>56</v>
      </c>
      <c r="X2103" t="s">
        <v>3327</v>
      </c>
      <c r="Y2103" t="s">
        <v>3348</v>
      </c>
      <c r="Z2103" t="s">
        <v>380</v>
      </c>
      <c r="AA2103">
        <v>9785</v>
      </c>
      <c r="AB2103">
        <v>0</v>
      </c>
      <c r="AC2103">
        <v>9785</v>
      </c>
      <c r="AD2103">
        <v>5</v>
      </c>
      <c r="AE2103">
        <v>16100</v>
      </c>
      <c r="AF2103">
        <v>10</v>
      </c>
      <c r="AG2103">
        <v>14490</v>
      </c>
      <c r="AH2103">
        <v>11252.75</v>
      </c>
      <c r="AI2103">
        <v>12720.5</v>
      </c>
      <c r="AJ2103" t="s">
        <v>37</v>
      </c>
    </row>
    <row r="2104" spans="1:36" x14ac:dyDescent="0.25">
      <c r="A2104" t="s">
        <v>1956</v>
      </c>
      <c r="B2104" t="s">
        <v>1785</v>
      </c>
      <c r="C2104" t="s">
        <v>1785</v>
      </c>
      <c r="D2104" t="s">
        <v>2386</v>
      </c>
      <c r="E2104" t="s">
        <v>895</v>
      </c>
      <c r="F2104">
        <v>13</v>
      </c>
      <c r="G2104" t="s">
        <v>1803</v>
      </c>
      <c r="H2104" t="s">
        <v>3349</v>
      </c>
      <c r="I2104" s="2">
        <v>1</v>
      </c>
      <c r="J2104" s="2">
        <f>VLOOKUP(H2104,[1]HSR!$M:$P,4,0)</f>
        <v>10788.75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2387</v>
      </c>
      <c r="T2104" t="s">
        <v>895</v>
      </c>
      <c r="U2104" t="s">
        <v>3325</v>
      </c>
      <c r="V2104" t="s">
        <v>3326</v>
      </c>
      <c r="W2104" t="s">
        <v>56</v>
      </c>
      <c r="X2104" t="s">
        <v>3327</v>
      </c>
      <c r="Y2104" t="s">
        <v>3348</v>
      </c>
      <c r="Z2104" t="s">
        <v>380</v>
      </c>
      <c r="AA2104">
        <v>9785</v>
      </c>
      <c r="AB2104">
        <v>0</v>
      </c>
      <c r="AC2104">
        <v>9785</v>
      </c>
      <c r="AD2104">
        <v>5</v>
      </c>
      <c r="AE2104">
        <v>16100</v>
      </c>
      <c r="AF2104">
        <v>10</v>
      </c>
      <c r="AG2104">
        <v>14490</v>
      </c>
      <c r="AH2104">
        <v>11252.75</v>
      </c>
      <c r="AI2104">
        <v>12720.5</v>
      </c>
      <c r="AJ2104" t="s">
        <v>37</v>
      </c>
    </row>
    <row r="2105" spans="1:36" x14ac:dyDescent="0.25">
      <c r="A2105" t="s">
        <v>1956</v>
      </c>
      <c r="B2105" t="s">
        <v>1785</v>
      </c>
      <c r="C2105" t="s">
        <v>1785</v>
      </c>
      <c r="D2105" t="s">
        <v>2386</v>
      </c>
      <c r="E2105" t="s">
        <v>895</v>
      </c>
      <c r="F2105">
        <v>13</v>
      </c>
      <c r="G2105" t="s">
        <v>1803</v>
      </c>
      <c r="H2105" t="s">
        <v>3350</v>
      </c>
      <c r="I2105" s="2">
        <v>1</v>
      </c>
      <c r="J2105" s="2">
        <f>VLOOKUP(H2105,[1]HSR!$M:$P,4,0)</f>
        <v>10558.81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 t="s">
        <v>2387</v>
      </c>
      <c r="T2105" t="s">
        <v>895</v>
      </c>
      <c r="U2105" t="s">
        <v>3325</v>
      </c>
      <c r="V2105" t="s">
        <v>3326</v>
      </c>
      <c r="W2105" t="s">
        <v>56</v>
      </c>
      <c r="X2105" t="s">
        <v>3327</v>
      </c>
      <c r="Y2105" t="s">
        <v>3351</v>
      </c>
      <c r="Z2105" t="s">
        <v>380</v>
      </c>
      <c r="AA2105">
        <v>9580</v>
      </c>
      <c r="AB2105">
        <v>0</v>
      </c>
      <c r="AC2105">
        <v>9580</v>
      </c>
      <c r="AD2105">
        <v>5</v>
      </c>
      <c r="AE2105">
        <v>15750</v>
      </c>
      <c r="AF2105">
        <v>10.029999999999999</v>
      </c>
      <c r="AG2105">
        <v>14170</v>
      </c>
      <c r="AH2105">
        <v>11017</v>
      </c>
      <c r="AI2105">
        <v>12454</v>
      </c>
      <c r="AJ2105" t="s">
        <v>37</v>
      </c>
    </row>
    <row r="2106" spans="1:36" x14ac:dyDescent="0.25">
      <c r="A2106" t="s">
        <v>1956</v>
      </c>
      <c r="B2106" t="s">
        <v>1785</v>
      </c>
      <c r="C2106" t="s">
        <v>1785</v>
      </c>
      <c r="D2106" t="s">
        <v>2386</v>
      </c>
      <c r="E2106" t="s">
        <v>895</v>
      </c>
      <c r="F2106">
        <v>13</v>
      </c>
      <c r="G2106" t="s">
        <v>1803</v>
      </c>
      <c r="H2106" t="s">
        <v>3352</v>
      </c>
      <c r="I2106" s="2">
        <v>1</v>
      </c>
      <c r="J2106" s="2">
        <f>VLOOKUP(H2106,[1]HSR!$M:$P,4,0)</f>
        <v>10558.81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2387</v>
      </c>
      <c r="T2106" t="s">
        <v>895</v>
      </c>
      <c r="U2106" t="s">
        <v>3325</v>
      </c>
      <c r="V2106" t="s">
        <v>3326</v>
      </c>
      <c r="W2106" t="s">
        <v>56</v>
      </c>
      <c r="X2106" t="s">
        <v>3327</v>
      </c>
      <c r="Y2106" t="s">
        <v>3351</v>
      </c>
      <c r="Z2106" t="s">
        <v>380</v>
      </c>
      <c r="AA2106">
        <v>9580</v>
      </c>
      <c r="AB2106">
        <v>0</v>
      </c>
      <c r="AC2106">
        <v>9580</v>
      </c>
      <c r="AD2106">
        <v>5</v>
      </c>
      <c r="AE2106">
        <v>15750</v>
      </c>
      <c r="AF2106">
        <v>10.029999999999999</v>
      </c>
      <c r="AG2106">
        <v>14170</v>
      </c>
      <c r="AH2106">
        <v>11017</v>
      </c>
      <c r="AI2106">
        <v>12454</v>
      </c>
      <c r="AJ2106" t="s">
        <v>37</v>
      </c>
    </row>
    <row r="2107" spans="1:36" x14ac:dyDescent="0.25">
      <c r="A2107" t="s">
        <v>1956</v>
      </c>
      <c r="B2107" t="s">
        <v>1785</v>
      </c>
      <c r="C2107" t="s">
        <v>1785</v>
      </c>
      <c r="D2107" t="s">
        <v>2386</v>
      </c>
      <c r="E2107" t="s">
        <v>895</v>
      </c>
      <c r="F2107">
        <v>13</v>
      </c>
      <c r="G2107" t="s">
        <v>1803</v>
      </c>
      <c r="H2107" t="s">
        <v>3353</v>
      </c>
      <c r="I2107" s="2">
        <v>1</v>
      </c>
      <c r="J2107" s="2">
        <f>VLOOKUP(H2107,[1]HSR!$M:$P,4,0)</f>
        <v>10893.69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 t="s">
        <v>2387</v>
      </c>
      <c r="T2107" t="s">
        <v>895</v>
      </c>
      <c r="U2107" t="s">
        <v>3325</v>
      </c>
      <c r="V2107" t="s">
        <v>3326</v>
      </c>
      <c r="W2107" t="s">
        <v>56</v>
      </c>
      <c r="X2107" t="s">
        <v>3327</v>
      </c>
      <c r="Y2107" t="s">
        <v>3354</v>
      </c>
      <c r="Z2107" t="s">
        <v>380</v>
      </c>
      <c r="AA2107">
        <v>9890</v>
      </c>
      <c r="AB2107">
        <v>0</v>
      </c>
      <c r="AC2107">
        <v>9890</v>
      </c>
      <c r="AD2107">
        <v>5</v>
      </c>
      <c r="AE2107">
        <v>16250</v>
      </c>
      <c r="AF2107">
        <v>10.15</v>
      </c>
      <c r="AG2107">
        <v>14600</v>
      </c>
      <c r="AH2107">
        <v>11373.5</v>
      </c>
      <c r="AI2107">
        <v>12857</v>
      </c>
      <c r="AJ2107" t="s">
        <v>37</v>
      </c>
    </row>
    <row r="2108" spans="1:36" x14ac:dyDescent="0.25">
      <c r="A2108" t="s">
        <v>1956</v>
      </c>
      <c r="B2108" t="s">
        <v>1785</v>
      </c>
      <c r="C2108" t="s">
        <v>1785</v>
      </c>
      <c r="D2108" t="s">
        <v>2386</v>
      </c>
      <c r="E2108" t="s">
        <v>895</v>
      </c>
      <c r="F2108">
        <v>13</v>
      </c>
      <c r="G2108" t="s">
        <v>1803</v>
      </c>
      <c r="H2108" t="s">
        <v>3355</v>
      </c>
      <c r="I2108" s="2">
        <v>1</v>
      </c>
      <c r="J2108" s="2">
        <f>VLOOKUP(H2108,[1]HSR!$M:$P,4,0)</f>
        <v>10893.69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2387</v>
      </c>
      <c r="T2108" t="s">
        <v>895</v>
      </c>
      <c r="U2108" t="s">
        <v>3325</v>
      </c>
      <c r="V2108" t="s">
        <v>3326</v>
      </c>
      <c r="W2108" t="s">
        <v>56</v>
      </c>
      <c r="X2108" t="s">
        <v>3327</v>
      </c>
      <c r="Y2108" t="s">
        <v>3354</v>
      </c>
      <c r="Z2108" t="s">
        <v>380</v>
      </c>
      <c r="AA2108">
        <v>9890</v>
      </c>
      <c r="AB2108">
        <v>0</v>
      </c>
      <c r="AC2108">
        <v>9890</v>
      </c>
      <c r="AD2108">
        <v>5</v>
      </c>
      <c r="AE2108">
        <v>16250</v>
      </c>
      <c r="AF2108">
        <v>10.15</v>
      </c>
      <c r="AG2108">
        <v>14600</v>
      </c>
      <c r="AH2108">
        <v>11373.5</v>
      </c>
      <c r="AI2108">
        <v>12857</v>
      </c>
      <c r="AJ2108" t="s">
        <v>37</v>
      </c>
    </row>
    <row r="2109" spans="1:36" x14ac:dyDescent="0.25">
      <c r="A2109" t="s">
        <v>1956</v>
      </c>
      <c r="B2109" t="s">
        <v>1785</v>
      </c>
      <c r="C2109" t="s">
        <v>1785</v>
      </c>
      <c r="D2109" t="s">
        <v>2386</v>
      </c>
      <c r="E2109" t="s">
        <v>895</v>
      </c>
      <c r="F2109">
        <v>13</v>
      </c>
      <c r="G2109" t="s">
        <v>1803</v>
      </c>
      <c r="H2109" t="s">
        <v>3356</v>
      </c>
      <c r="I2109" s="2">
        <v>1</v>
      </c>
      <c r="J2109" s="2">
        <f>VLOOKUP(H2109,[1]HSR!$M:$P,4,0)</f>
        <v>10893.69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2387</v>
      </c>
      <c r="T2109" t="s">
        <v>895</v>
      </c>
      <c r="U2109" t="s">
        <v>3325</v>
      </c>
      <c r="V2109" t="s">
        <v>3326</v>
      </c>
      <c r="W2109" t="s">
        <v>56</v>
      </c>
      <c r="X2109" t="s">
        <v>3327</v>
      </c>
      <c r="Y2109" t="s">
        <v>3354</v>
      </c>
      <c r="Z2109" t="s">
        <v>380</v>
      </c>
      <c r="AA2109">
        <v>9890</v>
      </c>
      <c r="AB2109">
        <v>0</v>
      </c>
      <c r="AC2109">
        <v>9890</v>
      </c>
      <c r="AD2109">
        <v>5</v>
      </c>
      <c r="AE2109">
        <v>16250</v>
      </c>
      <c r="AF2109">
        <v>10.15</v>
      </c>
      <c r="AG2109">
        <v>14600</v>
      </c>
      <c r="AH2109">
        <v>11373.5</v>
      </c>
      <c r="AI2109">
        <v>12857</v>
      </c>
      <c r="AJ2109" t="s">
        <v>37</v>
      </c>
    </row>
    <row r="2110" spans="1:36" x14ac:dyDescent="0.25">
      <c r="A2110" t="s">
        <v>1956</v>
      </c>
      <c r="B2110" t="s">
        <v>1785</v>
      </c>
      <c r="C2110" t="s">
        <v>1785</v>
      </c>
      <c r="D2110" t="s">
        <v>2386</v>
      </c>
      <c r="E2110" t="s">
        <v>895</v>
      </c>
      <c r="F2110">
        <v>13</v>
      </c>
      <c r="G2110" t="s">
        <v>1803</v>
      </c>
      <c r="H2110" t="s">
        <v>3357</v>
      </c>
      <c r="I2110" s="2">
        <v>1</v>
      </c>
      <c r="J2110" s="2">
        <f>VLOOKUP(H2110,[1]HSR!$M:$P,4,0)</f>
        <v>10565.95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2387</v>
      </c>
      <c r="T2110" t="s">
        <v>895</v>
      </c>
      <c r="U2110" t="s">
        <v>3325</v>
      </c>
      <c r="V2110" t="s">
        <v>3326</v>
      </c>
      <c r="W2110" t="s">
        <v>56</v>
      </c>
      <c r="X2110" t="s">
        <v>3327</v>
      </c>
      <c r="Y2110" t="s">
        <v>3358</v>
      </c>
      <c r="Z2110" t="s">
        <v>380</v>
      </c>
      <c r="AA2110">
        <v>9580</v>
      </c>
      <c r="AB2110">
        <v>0</v>
      </c>
      <c r="AC2110">
        <v>9580</v>
      </c>
      <c r="AD2110">
        <v>5</v>
      </c>
      <c r="AE2110">
        <v>15800</v>
      </c>
      <c r="AF2110">
        <v>10.130000000000001</v>
      </c>
      <c r="AG2110">
        <v>14200</v>
      </c>
      <c r="AH2110">
        <v>11017</v>
      </c>
      <c r="AI2110">
        <v>12454</v>
      </c>
      <c r="AJ2110" t="s">
        <v>37</v>
      </c>
    </row>
    <row r="2111" spans="1:36" x14ac:dyDescent="0.25">
      <c r="A2111" t="s">
        <v>1956</v>
      </c>
      <c r="B2111" t="s">
        <v>1785</v>
      </c>
      <c r="C2111" t="s">
        <v>1785</v>
      </c>
      <c r="D2111" t="s">
        <v>2386</v>
      </c>
      <c r="E2111" t="s">
        <v>895</v>
      </c>
      <c r="F2111">
        <v>13</v>
      </c>
      <c r="G2111" t="s">
        <v>1803</v>
      </c>
      <c r="H2111" t="s">
        <v>3359</v>
      </c>
      <c r="I2111" s="2">
        <v>1</v>
      </c>
      <c r="J2111" s="2">
        <f>VLOOKUP(H2111,[1]HSR!$M:$P,4,0)</f>
        <v>10565.95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2387</v>
      </c>
      <c r="T2111" t="s">
        <v>895</v>
      </c>
      <c r="U2111" t="s">
        <v>3325</v>
      </c>
      <c r="V2111" t="s">
        <v>3326</v>
      </c>
      <c r="W2111" t="s">
        <v>56</v>
      </c>
      <c r="X2111" t="s">
        <v>3327</v>
      </c>
      <c r="Y2111" t="s">
        <v>3358</v>
      </c>
      <c r="Z2111" t="s">
        <v>380</v>
      </c>
      <c r="AA2111">
        <v>9580</v>
      </c>
      <c r="AB2111">
        <v>0</v>
      </c>
      <c r="AC2111">
        <v>9580</v>
      </c>
      <c r="AD2111">
        <v>5</v>
      </c>
      <c r="AE2111">
        <v>15800</v>
      </c>
      <c r="AF2111">
        <v>10.130000000000001</v>
      </c>
      <c r="AG2111">
        <v>14200</v>
      </c>
      <c r="AH2111">
        <v>11017</v>
      </c>
      <c r="AI2111">
        <v>12454</v>
      </c>
      <c r="AJ2111" t="s">
        <v>37</v>
      </c>
    </row>
    <row r="2112" spans="1:36" x14ac:dyDescent="0.25">
      <c r="A2112" t="s">
        <v>1956</v>
      </c>
      <c r="B2112" t="s">
        <v>1785</v>
      </c>
      <c r="C2112" t="s">
        <v>1785</v>
      </c>
      <c r="D2112" t="s">
        <v>2386</v>
      </c>
      <c r="E2112" t="s">
        <v>895</v>
      </c>
      <c r="F2112">
        <v>13</v>
      </c>
      <c r="G2112" t="s">
        <v>1803</v>
      </c>
      <c r="H2112" t="s">
        <v>3360</v>
      </c>
      <c r="I2112" s="2">
        <v>1</v>
      </c>
      <c r="J2112" s="2">
        <f>VLOOKUP(H2112,[1]HSR!$M:$P,4,0)</f>
        <v>10565.95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2387</v>
      </c>
      <c r="T2112" t="s">
        <v>895</v>
      </c>
      <c r="U2112" t="s">
        <v>3325</v>
      </c>
      <c r="V2112" t="s">
        <v>3326</v>
      </c>
      <c r="W2112" t="s">
        <v>56</v>
      </c>
      <c r="X2112" t="s">
        <v>3327</v>
      </c>
      <c r="Y2112" t="s">
        <v>3358</v>
      </c>
      <c r="Z2112" t="s">
        <v>380</v>
      </c>
      <c r="AA2112">
        <v>9580</v>
      </c>
      <c r="AB2112">
        <v>0</v>
      </c>
      <c r="AC2112">
        <v>9580</v>
      </c>
      <c r="AD2112">
        <v>5</v>
      </c>
      <c r="AE2112">
        <v>15800</v>
      </c>
      <c r="AF2112">
        <v>10.130000000000001</v>
      </c>
      <c r="AG2112">
        <v>14200</v>
      </c>
      <c r="AH2112">
        <v>11017</v>
      </c>
      <c r="AI2112">
        <v>12454</v>
      </c>
      <c r="AJ2112" t="s">
        <v>37</v>
      </c>
    </row>
    <row r="2113" spans="1:36" x14ac:dyDescent="0.25">
      <c r="A2113" t="s">
        <v>1956</v>
      </c>
      <c r="B2113" t="s">
        <v>1785</v>
      </c>
      <c r="C2113" t="s">
        <v>1785</v>
      </c>
      <c r="D2113" t="s">
        <v>2386</v>
      </c>
      <c r="E2113" t="s">
        <v>895</v>
      </c>
      <c r="F2113">
        <v>13</v>
      </c>
      <c r="G2113" t="s">
        <v>1803</v>
      </c>
      <c r="H2113" t="s">
        <v>3361</v>
      </c>
      <c r="I2113" s="2">
        <v>1</v>
      </c>
      <c r="J2113" s="2">
        <f>VLOOKUP(H2113,[1]HSR!$M:$P,4,0)</f>
        <v>10565.95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2387</v>
      </c>
      <c r="T2113" t="s">
        <v>895</v>
      </c>
      <c r="U2113" t="s">
        <v>3325</v>
      </c>
      <c r="V2113" t="s">
        <v>3326</v>
      </c>
      <c r="W2113" t="s">
        <v>56</v>
      </c>
      <c r="X2113" t="s">
        <v>3327</v>
      </c>
      <c r="Y2113" t="s">
        <v>3358</v>
      </c>
      <c r="Z2113" t="s">
        <v>380</v>
      </c>
      <c r="AA2113">
        <v>9580</v>
      </c>
      <c r="AB2113">
        <v>0</v>
      </c>
      <c r="AC2113">
        <v>9580</v>
      </c>
      <c r="AD2113">
        <v>5</v>
      </c>
      <c r="AE2113">
        <v>15800</v>
      </c>
      <c r="AF2113">
        <v>10.130000000000001</v>
      </c>
      <c r="AG2113">
        <v>14200</v>
      </c>
      <c r="AH2113">
        <v>11017</v>
      </c>
      <c r="AI2113">
        <v>12454</v>
      </c>
      <c r="AJ2113" t="s">
        <v>37</v>
      </c>
    </row>
    <row r="2114" spans="1:36" x14ac:dyDescent="0.25">
      <c r="A2114" t="s">
        <v>1956</v>
      </c>
      <c r="B2114" t="s">
        <v>1785</v>
      </c>
      <c r="C2114" t="s">
        <v>1785</v>
      </c>
      <c r="D2114" t="s">
        <v>2386</v>
      </c>
      <c r="E2114" t="s">
        <v>895</v>
      </c>
      <c r="F2114">
        <v>13</v>
      </c>
      <c r="G2114" t="s">
        <v>1803</v>
      </c>
      <c r="H2114" t="s">
        <v>3362</v>
      </c>
      <c r="I2114" s="2">
        <v>1</v>
      </c>
      <c r="J2114" s="2">
        <f>VLOOKUP(H2114,[1]HSR!$M:$P,4,0)</f>
        <v>10565.95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2387</v>
      </c>
      <c r="T2114" t="s">
        <v>895</v>
      </c>
      <c r="U2114" t="s">
        <v>3325</v>
      </c>
      <c r="V2114" t="s">
        <v>3326</v>
      </c>
      <c r="W2114" t="s">
        <v>56</v>
      </c>
      <c r="X2114" t="s">
        <v>3327</v>
      </c>
      <c r="Y2114" t="s">
        <v>3358</v>
      </c>
      <c r="Z2114" t="s">
        <v>380</v>
      </c>
      <c r="AA2114">
        <v>9580</v>
      </c>
      <c r="AB2114">
        <v>0</v>
      </c>
      <c r="AC2114">
        <v>9580</v>
      </c>
      <c r="AD2114">
        <v>5</v>
      </c>
      <c r="AE2114">
        <v>15800</v>
      </c>
      <c r="AF2114">
        <v>10.130000000000001</v>
      </c>
      <c r="AG2114">
        <v>14200</v>
      </c>
      <c r="AH2114">
        <v>11017</v>
      </c>
      <c r="AI2114">
        <v>12454</v>
      </c>
      <c r="AJ2114" t="s">
        <v>37</v>
      </c>
    </row>
    <row r="2115" spans="1:36" x14ac:dyDescent="0.25">
      <c r="A2115" t="s">
        <v>1956</v>
      </c>
      <c r="B2115" t="s">
        <v>1785</v>
      </c>
      <c r="C2115" t="s">
        <v>1785</v>
      </c>
      <c r="D2115" t="s">
        <v>2386</v>
      </c>
      <c r="E2115" t="s">
        <v>895</v>
      </c>
      <c r="F2115">
        <v>13</v>
      </c>
      <c r="G2115" t="s">
        <v>1803</v>
      </c>
      <c r="H2115" t="s">
        <v>3363</v>
      </c>
      <c r="I2115" s="2">
        <v>1</v>
      </c>
      <c r="J2115" s="2">
        <f>VLOOKUP(H2115,[1]HSR!$M:$P,4,0)</f>
        <v>10898.45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2387</v>
      </c>
      <c r="T2115" t="s">
        <v>895</v>
      </c>
      <c r="U2115" t="s">
        <v>3325</v>
      </c>
      <c r="V2115" t="s">
        <v>3326</v>
      </c>
      <c r="W2115" t="s">
        <v>56</v>
      </c>
      <c r="X2115" t="s">
        <v>3327</v>
      </c>
      <c r="Y2115" t="s">
        <v>3364</v>
      </c>
      <c r="Z2115" t="s">
        <v>380</v>
      </c>
      <c r="AA2115">
        <v>9890</v>
      </c>
      <c r="AB2115">
        <v>0</v>
      </c>
      <c r="AC2115">
        <v>9890</v>
      </c>
      <c r="AD2115">
        <v>5</v>
      </c>
      <c r="AE2115">
        <v>16250</v>
      </c>
      <c r="AF2115">
        <v>10.029999999999999</v>
      </c>
      <c r="AG2115">
        <v>14620</v>
      </c>
      <c r="AH2115">
        <v>11373.5</v>
      </c>
      <c r="AI2115">
        <v>12857</v>
      </c>
      <c r="AJ2115" t="s">
        <v>37</v>
      </c>
    </row>
    <row r="2116" spans="1:36" x14ac:dyDescent="0.25">
      <c r="A2116" t="s">
        <v>1956</v>
      </c>
      <c r="B2116" t="s">
        <v>1785</v>
      </c>
      <c r="C2116" t="s">
        <v>1785</v>
      </c>
      <c r="D2116" t="s">
        <v>2386</v>
      </c>
      <c r="E2116" t="s">
        <v>895</v>
      </c>
      <c r="F2116">
        <v>13</v>
      </c>
      <c r="G2116" t="s">
        <v>1803</v>
      </c>
      <c r="H2116" t="s">
        <v>3365</v>
      </c>
      <c r="I2116" s="2">
        <v>1</v>
      </c>
      <c r="J2116" s="2">
        <f>VLOOKUP(H2116,[1]HSR!$M:$P,4,0)</f>
        <v>10898.45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2387</v>
      </c>
      <c r="T2116" t="s">
        <v>895</v>
      </c>
      <c r="U2116" t="s">
        <v>3325</v>
      </c>
      <c r="V2116" t="s">
        <v>3326</v>
      </c>
      <c r="W2116" t="s">
        <v>56</v>
      </c>
      <c r="X2116" t="s">
        <v>3327</v>
      </c>
      <c r="Y2116" t="s">
        <v>3364</v>
      </c>
      <c r="Z2116" t="s">
        <v>380</v>
      </c>
      <c r="AA2116">
        <v>9890</v>
      </c>
      <c r="AB2116">
        <v>0</v>
      </c>
      <c r="AC2116">
        <v>9890</v>
      </c>
      <c r="AD2116">
        <v>5</v>
      </c>
      <c r="AE2116">
        <v>16250</v>
      </c>
      <c r="AF2116">
        <v>10.029999999999999</v>
      </c>
      <c r="AG2116">
        <v>14620</v>
      </c>
      <c r="AH2116">
        <v>11373.5</v>
      </c>
      <c r="AI2116">
        <v>12857</v>
      </c>
      <c r="AJ2116" t="s">
        <v>37</v>
      </c>
    </row>
    <row r="2117" spans="1:36" x14ac:dyDescent="0.25">
      <c r="A2117" t="s">
        <v>1956</v>
      </c>
      <c r="B2117" t="s">
        <v>1785</v>
      </c>
      <c r="C2117" t="s">
        <v>1785</v>
      </c>
      <c r="D2117" t="s">
        <v>2386</v>
      </c>
      <c r="E2117" t="s">
        <v>895</v>
      </c>
      <c r="F2117">
        <v>13</v>
      </c>
      <c r="G2117" t="s">
        <v>1803</v>
      </c>
      <c r="H2117" t="s">
        <v>3366</v>
      </c>
      <c r="I2117" s="2">
        <v>1</v>
      </c>
      <c r="J2117" s="2">
        <f>VLOOKUP(H2117,[1]HSR!$M:$P,4,0)</f>
        <v>10898.45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2387</v>
      </c>
      <c r="T2117" t="s">
        <v>895</v>
      </c>
      <c r="U2117" t="s">
        <v>3325</v>
      </c>
      <c r="V2117" t="s">
        <v>3326</v>
      </c>
      <c r="W2117" t="s">
        <v>56</v>
      </c>
      <c r="X2117" t="s">
        <v>3327</v>
      </c>
      <c r="Y2117" t="s">
        <v>3364</v>
      </c>
      <c r="Z2117" t="s">
        <v>380</v>
      </c>
      <c r="AA2117">
        <v>9890</v>
      </c>
      <c r="AB2117">
        <v>0</v>
      </c>
      <c r="AC2117">
        <v>9890</v>
      </c>
      <c r="AD2117">
        <v>5</v>
      </c>
      <c r="AE2117">
        <v>16250</v>
      </c>
      <c r="AF2117">
        <v>10.029999999999999</v>
      </c>
      <c r="AG2117">
        <v>14620</v>
      </c>
      <c r="AH2117">
        <v>11373.5</v>
      </c>
      <c r="AI2117">
        <v>12857</v>
      </c>
      <c r="AJ2117" t="s">
        <v>37</v>
      </c>
    </row>
    <row r="2118" spans="1:36" x14ac:dyDescent="0.25">
      <c r="A2118" t="s">
        <v>1956</v>
      </c>
      <c r="B2118" t="s">
        <v>1785</v>
      </c>
      <c r="C2118" t="s">
        <v>1785</v>
      </c>
      <c r="D2118" t="s">
        <v>2386</v>
      </c>
      <c r="E2118" t="s">
        <v>895</v>
      </c>
      <c r="F2118">
        <v>13</v>
      </c>
      <c r="G2118" t="s">
        <v>1803</v>
      </c>
      <c r="H2118" t="s">
        <v>3367</v>
      </c>
      <c r="I2118" s="2">
        <v>1</v>
      </c>
      <c r="J2118" s="2">
        <f>VLOOKUP(H2118,[1]HSR!$M:$P,4,0)</f>
        <v>10898.45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2387</v>
      </c>
      <c r="T2118" t="s">
        <v>895</v>
      </c>
      <c r="U2118" t="s">
        <v>3325</v>
      </c>
      <c r="V2118" t="s">
        <v>3326</v>
      </c>
      <c r="W2118" t="s">
        <v>56</v>
      </c>
      <c r="X2118" t="s">
        <v>3327</v>
      </c>
      <c r="Y2118" t="s">
        <v>3364</v>
      </c>
      <c r="Z2118" t="s">
        <v>380</v>
      </c>
      <c r="AA2118">
        <v>9890</v>
      </c>
      <c r="AB2118">
        <v>0</v>
      </c>
      <c r="AC2118">
        <v>9890</v>
      </c>
      <c r="AD2118">
        <v>5</v>
      </c>
      <c r="AE2118">
        <v>16250</v>
      </c>
      <c r="AF2118">
        <v>10.029999999999999</v>
      </c>
      <c r="AG2118">
        <v>14620</v>
      </c>
      <c r="AH2118">
        <v>11373.5</v>
      </c>
      <c r="AI2118">
        <v>12857</v>
      </c>
      <c r="AJ2118" t="s">
        <v>37</v>
      </c>
    </row>
    <row r="2119" spans="1:36" x14ac:dyDescent="0.25">
      <c r="A2119" t="s">
        <v>1956</v>
      </c>
      <c r="B2119" t="s">
        <v>1785</v>
      </c>
      <c r="C2119" t="s">
        <v>1785</v>
      </c>
      <c r="D2119" t="s">
        <v>2386</v>
      </c>
      <c r="E2119" t="s">
        <v>895</v>
      </c>
      <c r="F2119">
        <v>13</v>
      </c>
      <c r="G2119" t="s">
        <v>1803</v>
      </c>
      <c r="H2119" t="s">
        <v>3368</v>
      </c>
      <c r="I2119" s="2">
        <v>1</v>
      </c>
      <c r="J2119" s="2">
        <f>VLOOKUP(H2119,[1]HSR!$M:$P,4,0)</f>
        <v>10898.45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2387</v>
      </c>
      <c r="T2119" t="s">
        <v>895</v>
      </c>
      <c r="U2119" t="s">
        <v>3325</v>
      </c>
      <c r="V2119" t="s">
        <v>3326</v>
      </c>
      <c r="W2119" t="s">
        <v>56</v>
      </c>
      <c r="X2119" t="s">
        <v>3327</v>
      </c>
      <c r="Y2119" t="s">
        <v>3364</v>
      </c>
      <c r="Z2119" t="s">
        <v>380</v>
      </c>
      <c r="AA2119">
        <v>9890</v>
      </c>
      <c r="AB2119">
        <v>0</v>
      </c>
      <c r="AC2119">
        <v>9890</v>
      </c>
      <c r="AD2119">
        <v>5</v>
      </c>
      <c r="AE2119">
        <v>16250</v>
      </c>
      <c r="AF2119">
        <v>10.029999999999999</v>
      </c>
      <c r="AG2119">
        <v>14620</v>
      </c>
      <c r="AH2119">
        <v>11373.5</v>
      </c>
      <c r="AI2119">
        <v>12857</v>
      </c>
      <c r="AJ2119" t="s">
        <v>37</v>
      </c>
    </row>
    <row r="2120" spans="1:36" x14ac:dyDescent="0.25">
      <c r="A2120" t="s">
        <v>1956</v>
      </c>
      <c r="B2120" t="s">
        <v>1785</v>
      </c>
      <c r="C2120" t="s">
        <v>1785</v>
      </c>
      <c r="D2120" t="s">
        <v>2386</v>
      </c>
      <c r="E2120" t="s">
        <v>895</v>
      </c>
      <c r="F2120">
        <v>13</v>
      </c>
      <c r="G2120" t="s">
        <v>1803</v>
      </c>
      <c r="H2120" t="s">
        <v>3369</v>
      </c>
      <c r="I2120" s="2">
        <v>1</v>
      </c>
      <c r="J2120" s="2">
        <f>VLOOKUP(H2120,[1]HSR!$M:$P,4,0)</f>
        <v>10898.45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2387</v>
      </c>
      <c r="T2120" t="s">
        <v>895</v>
      </c>
      <c r="U2120" t="s">
        <v>3325</v>
      </c>
      <c r="V2120" t="s">
        <v>3326</v>
      </c>
      <c r="W2120" t="s">
        <v>56</v>
      </c>
      <c r="X2120" t="s">
        <v>3327</v>
      </c>
      <c r="Y2120" t="s">
        <v>3364</v>
      </c>
      <c r="Z2120" t="s">
        <v>380</v>
      </c>
      <c r="AA2120">
        <v>9890</v>
      </c>
      <c r="AB2120">
        <v>0</v>
      </c>
      <c r="AC2120">
        <v>9890</v>
      </c>
      <c r="AD2120">
        <v>5</v>
      </c>
      <c r="AE2120">
        <v>16250</v>
      </c>
      <c r="AF2120">
        <v>10.029999999999999</v>
      </c>
      <c r="AG2120">
        <v>14620</v>
      </c>
      <c r="AH2120">
        <v>11373.5</v>
      </c>
      <c r="AI2120">
        <v>12857</v>
      </c>
      <c r="AJ2120" t="s">
        <v>37</v>
      </c>
    </row>
    <row r="2121" spans="1:36" x14ac:dyDescent="0.25">
      <c r="A2121" t="s">
        <v>1956</v>
      </c>
      <c r="B2121" t="s">
        <v>1785</v>
      </c>
      <c r="C2121" t="s">
        <v>1785</v>
      </c>
      <c r="D2121" t="s">
        <v>2386</v>
      </c>
      <c r="E2121" t="s">
        <v>895</v>
      </c>
      <c r="F2121">
        <v>13</v>
      </c>
      <c r="G2121" t="s">
        <v>1803</v>
      </c>
      <c r="H2121" t="s">
        <v>3370</v>
      </c>
      <c r="I2121" s="2">
        <v>1</v>
      </c>
      <c r="J2121" s="2">
        <f>VLOOKUP(H2121,[1]HSR!$M:$P,4,0)</f>
        <v>10898.45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2387</v>
      </c>
      <c r="T2121" t="s">
        <v>895</v>
      </c>
      <c r="U2121" t="s">
        <v>3325</v>
      </c>
      <c r="V2121" t="s">
        <v>3326</v>
      </c>
      <c r="W2121" t="s">
        <v>56</v>
      </c>
      <c r="X2121" t="s">
        <v>3327</v>
      </c>
      <c r="Y2121" t="s">
        <v>3364</v>
      </c>
      <c r="Z2121" t="s">
        <v>380</v>
      </c>
      <c r="AA2121">
        <v>9890</v>
      </c>
      <c r="AB2121">
        <v>0</v>
      </c>
      <c r="AC2121">
        <v>9890</v>
      </c>
      <c r="AD2121">
        <v>5</v>
      </c>
      <c r="AE2121">
        <v>16250</v>
      </c>
      <c r="AF2121">
        <v>10.029999999999999</v>
      </c>
      <c r="AG2121">
        <v>14620</v>
      </c>
      <c r="AH2121">
        <v>11373.5</v>
      </c>
      <c r="AI2121">
        <v>12857</v>
      </c>
      <c r="AJ2121" t="s">
        <v>37</v>
      </c>
    </row>
    <row r="2122" spans="1:36" x14ac:dyDescent="0.25">
      <c r="A2122" t="s">
        <v>1956</v>
      </c>
      <c r="B2122" t="s">
        <v>1785</v>
      </c>
      <c r="C2122" t="s">
        <v>1785</v>
      </c>
      <c r="D2122" t="s">
        <v>2386</v>
      </c>
      <c r="E2122" t="s">
        <v>895</v>
      </c>
      <c r="F2122">
        <v>13</v>
      </c>
      <c r="G2122" t="s">
        <v>1803</v>
      </c>
      <c r="H2122" t="s">
        <v>3372</v>
      </c>
      <c r="I2122" s="2">
        <v>1</v>
      </c>
      <c r="J2122" s="2">
        <f>VLOOKUP(H2122,[1]HSR!$M:$P,4,0)</f>
        <v>10767.32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2387</v>
      </c>
      <c r="T2122" t="s">
        <v>895</v>
      </c>
      <c r="U2122" t="s">
        <v>3325</v>
      </c>
      <c r="V2122" t="s">
        <v>3326</v>
      </c>
      <c r="W2122" t="s">
        <v>56</v>
      </c>
      <c r="X2122" t="s">
        <v>3327</v>
      </c>
      <c r="Y2122" t="s">
        <v>3371</v>
      </c>
      <c r="Z2122" t="s">
        <v>380</v>
      </c>
      <c r="AA2122">
        <v>9785</v>
      </c>
      <c r="AB2122">
        <v>0</v>
      </c>
      <c r="AC2122">
        <v>9785</v>
      </c>
      <c r="AD2122">
        <v>5</v>
      </c>
      <c r="AE2122">
        <v>16050</v>
      </c>
      <c r="AF2122">
        <v>10.28</v>
      </c>
      <c r="AG2122">
        <v>14400</v>
      </c>
      <c r="AH2122">
        <v>11252.75</v>
      </c>
      <c r="AI2122">
        <v>12720.5</v>
      </c>
      <c r="AJ2122" t="s">
        <v>37</v>
      </c>
    </row>
    <row r="2123" spans="1:36" x14ac:dyDescent="0.25">
      <c r="A2123" t="s">
        <v>1956</v>
      </c>
      <c r="B2123" t="s">
        <v>1785</v>
      </c>
      <c r="C2123" t="s">
        <v>1785</v>
      </c>
      <c r="D2123" t="s">
        <v>2386</v>
      </c>
      <c r="E2123" t="s">
        <v>895</v>
      </c>
      <c r="F2123">
        <v>13</v>
      </c>
      <c r="G2123" t="s">
        <v>1803</v>
      </c>
      <c r="H2123" t="s">
        <v>3373</v>
      </c>
      <c r="I2123" s="2">
        <v>1</v>
      </c>
      <c r="J2123" s="2">
        <f>VLOOKUP(H2123,[1]HSR!$M:$P,4,0)</f>
        <v>10558.81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2387</v>
      </c>
      <c r="T2123" t="s">
        <v>895</v>
      </c>
      <c r="U2123" t="s">
        <v>3325</v>
      </c>
      <c r="V2123" t="s">
        <v>3326</v>
      </c>
      <c r="W2123" t="s">
        <v>56</v>
      </c>
      <c r="X2123" t="s">
        <v>3327</v>
      </c>
      <c r="Y2123" t="s">
        <v>3374</v>
      </c>
      <c r="Z2123" t="s">
        <v>380</v>
      </c>
      <c r="AA2123">
        <v>9580</v>
      </c>
      <c r="AB2123">
        <v>0</v>
      </c>
      <c r="AC2123">
        <v>9580</v>
      </c>
      <c r="AD2123">
        <v>5</v>
      </c>
      <c r="AE2123">
        <v>15750</v>
      </c>
      <c r="AF2123">
        <v>10.029999999999999</v>
      </c>
      <c r="AG2123">
        <v>14170</v>
      </c>
      <c r="AH2123">
        <v>11017</v>
      </c>
      <c r="AI2123">
        <v>12454</v>
      </c>
      <c r="AJ2123" t="s">
        <v>37</v>
      </c>
    </row>
    <row r="2124" spans="1:36" x14ac:dyDescent="0.25">
      <c r="A2124" t="s">
        <v>1956</v>
      </c>
      <c r="B2124" t="s">
        <v>1785</v>
      </c>
      <c r="C2124" t="s">
        <v>1785</v>
      </c>
      <c r="D2124" t="s">
        <v>2386</v>
      </c>
      <c r="E2124" t="s">
        <v>895</v>
      </c>
      <c r="F2124">
        <v>13</v>
      </c>
      <c r="G2124" t="s">
        <v>1803</v>
      </c>
      <c r="H2124" t="s">
        <v>3375</v>
      </c>
      <c r="I2124" s="2">
        <v>1</v>
      </c>
      <c r="J2124" s="2">
        <f>VLOOKUP(H2124,[1]HSR!$M:$P,4,0)</f>
        <v>10558.81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2387</v>
      </c>
      <c r="T2124" t="s">
        <v>895</v>
      </c>
      <c r="U2124" t="s">
        <v>3325</v>
      </c>
      <c r="V2124" t="s">
        <v>3326</v>
      </c>
      <c r="W2124" t="s">
        <v>56</v>
      </c>
      <c r="X2124" t="s">
        <v>3327</v>
      </c>
      <c r="Y2124" t="s">
        <v>3374</v>
      </c>
      <c r="Z2124" t="s">
        <v>380</v>
      </c>
      <c r="AA2124">
        <v>9580</v>
      </c>
      <c r="AB2124">
        <v>0</v>
      </c>
      <c r="AC2124">
        <v>9580</v>
      </c>
      <c r="AD2124">
        <v>5</v>
      </c>
      <c r="AE2124">
        <v>15750</v>
      </c>
      <c r="AF2124">
        <v>10.029999999999999</v>
      </c>
      <c r="AG2124">
        <v>14170</v>
      </c>
      <c r="AH2124">
        <v>11017</v>
      </c>
      <c r="AI2124">
        <v>12454</v>
      </c>
      <c r="AJ2124" t="s">
        <v>37</v>
      </c>
    </row>
    <row r="2125" spans="1:36" x14ac:dyDescent="0.25">
      <c r="A2125" t="s">
        <v>1956</v>
      </c>
      <c r="B2125" t="s">
        <v>1785</v>
      </c>
      <c r="C2125" t="s">
        <v>1785</v>
      </c>
      <c r="D2125" t="s">
        <v>2386</v>
      </c>
      <c r="E2125" t="s">
        <v>895</v>
      </c>
      <c r="F2125">
        <v>13</v>
      </c>
      <c r="G2125" t="s">
        <v>1803</v>
      </c>
      <c r="H2125" t="s">
        <v>3376</v>
      </c>
      <c r="I2125" s="2">
        <v>1</v>
      </c>
      <c r="J2125" s="2">
        <f>VLOOKUP(H2125,[1]HSR!$M:$P,4,0)</f>
        <v>10788.75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2387</v>
      </c>
      <c r="T2125" t="s">
        <v>895</v>
      </c>
      <c r="U2125" t="s">
        <v>3325</v>
      </c>
      <c r="V2125" t="s">
        <v>3326</v>
      </c>
      <c r="W2125" t="s">
        <v>56</v>
      </c>
      <c r="X2125" t="s">
        <v>3327</v>
      </c>
      <c r="Y2125" t="s">
        <v>3377</v>
      </c>
      <c r="Z2125" t="s">
        <v>380</v>
      </c>
      <c r="AA2125">
        <v>9785</v>
      </c>
      <c r="AB2125">
        <v>0</v>
      </c>
      <c r="AC2125">
        <v>9785</v>
      </c>
      <c r="AD2125">
        <v>5</v>
      </c>
      <c r="AE2125">
        <v>16100</v>
      </c>
      <c r="AF2125">
        <v>10</v>
      </c>
      <c r="AG2125">
        <v>14490</v>
      </c>
      <c r="AH2125">
        <v>11252.75</v>
      </c>
      <c r="AI2125">
        <v>12720.5</v>
      </c>
      <c r="AJ2125" t="s">
        <v>37</v>
      </c>
    </row>
    <row r="2126" spans="1:36" x14ac:dyDescent="0.25">
      <c r="A2126" t="s">
        <v>1956</v>
      </c>
      <c r="B2126" t="s">
        <v>1785</v>
      </c>
      <c r="C2126" t="s">
        <v>1785</v>
      </c>
      <c r="D2126" t="s">
        <v>2386</v>
      </c>
      <c r="E2126" t="s">
        <v>895</v>
      </c>
      <c r="F2126">
        <v>13</v>
      </c>
      <c r="G2126" t="s">
        <v>1803</v>
      </c>
      <c r="H2126" t="s">
        <v>3378</v>
      </c>
      <c r="I2126" s="2">
        <v>1</v>
      </c>
      <c r="J2126" s="2">
        <f>VLOOKUP(H2126,[1]HSR!$M:$P,4,0)</f>
        <v>10565.95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2387</v>
      </c>
      <c r="T2126" t="s">
        <v>895</v>
      </c>
      <c r="U2126" t="s">
        <v>3325</v>
      </c>
      <c r="V2126" t="s">
        <v>3326</v>
      </c>
      <c r="W2126" t="s">
        <v>56</v>
      </c>
      <c r="X2126" t="s">
        <v>3327</v>
      </c>
      <c r="Y2126" t="s">
        <v>3379</v>
      </c>
      <c r="Z2126" t="s">
        <v>380</v>
      </c>
      <c r="AA2126">
        <v>9580</v>
      </c>
      <c r="AB2126">
        <v>0</v>
      </c>
      <c r="AC2126">
        <v>9580</v>
      </c>
      <c r="AD2126">
        <v>5</v>
      </c>
      <c r="AE2126">
        <v>15800</v>
      </c>
      <c r="AF2126">
        <v>10.130000000000001</v>
      </c>
      <c r="AG2126">
        <v>14200</v>
      </c>
      <c r="AH2126">
        <v>11017</v>
      </c>
      <c r="AI2126">
        <v>12454</v>
      </c>
      <c r="AJ2126" t="s">
        <v>37</v>
      </c>
    </row>
    <row r="2127" spans="1:36" x14ac:dyDescent="0.25">
      <c r="A2127" t="s">
        <v>1956</v>
      </c>
      <c r="B2127" t="s">
        <v>1785</v>
      </c>
      <c r="C2127" t="s">
        <v>1785</v>
      </c>
      <c r="D2127" t="s">
        <v>2386</v>
      </c>
      <c r="E2127" t="s">
        <v>895</v>
      </c>
      <c r="F2127">
        <v>13</v>
      </c>
      <c r="G2127" t="s">
        <v>1803</v>
      </c>
      <c r="H2127" t="s">
        <v>3380</v>
      </c>
      <c r="I2127" s="2">
        <v>1</v>
      </c>
      <c r="J2127" s="2">
        <f>VLOOKUP(H2127,[1]HSR!$M:$P,4,0)</f>
        <v>10565.95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2387</v>
      </c>
      <c r="T2127" t="s">
        <v>895</v>
      </c>
      <c r="U2127" t="s">
        <v>3325</v>
      </c>
      <c r="V2127" t="s">
        <v>3326</v>
      </c>
      <c r="W2127" t="s">
        <v>56</v>
      </c>
      <c r="X2127" t="s">
        <v>3327</v>
      </c>
      <c r="Y2127" t="s">
        <v>3379</v>
      </c>
      <c r="Z2127" t="s">
        <v>380</v>
      </c>
      <c r="AA2127">
        <v>9580</v>
      </c>
      <c r="AB2127">
        <v>0</v>
      </c>
      <c r="AC2127">
        <v>9580</v>
      </c>
      <c r="AD2127">
        <v>5</v>
      </c>
      <c r="AE2127">
        <v>15800</v>
      </c>
      <c r="AF2127">
        <v>10.130000000000001</v>
      </c>
      <c r="AG2127">
        <v>14200</v>
      </c>
      <c r="AH2127">
        <v>11017</v>
      </c>
      <c r="AI2127">
        <v>12454</v>
      </c>
      <c r="AJ2127" t="s">
        <v>37</v>
      </c>
    </row>
    <row r="2128" spans="1:36" x14ac:dyDescent="0.25">
      <c r="A2128" t="s">
        <v>1956</v>
      </c>
      <c r="B2128" t="s">
        <v>1785</v>
      </c>
      <c r="C2128" t="s">
        <v>1785</v>
      </c>
      <c r="D2128" t="s">
        <v>2386</v>
      </c>
      <c r="E2128" t="s">
        <v>895</v>
      </c>
      <c r="F2128">
        <v>13</v>
      </c>
      <c r="G2128" t="s">
        <v>1803</v>
      </c>
      <c r="H2128" t="s">
        <v>3381</v>
      </c>
      <c r="I2128" s="2">
        <v>1</v>
      </c>
      <c r="J2128" s="2">
        <f>VLOOKUP(H2128,[1]HSR!$M:$P,4,0)</f>
        <v>10810.18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2387</v>
      </c>
      <c r="T2128" t="s">
        <v>895</v>
      </c>
      <c r="U2128" t="s">
        <v>3325</v>
      </c>
      <c r="V2128" t="s">
        <v>3326</v>
      </c>
      <c r="W2128" t="s">
        <v>56</v>
      </c>
      <c r="X2128" t="s">
        <v>3327</v>
      </c>
      <c r="Y2128" t="s">
        <v>3382</v>
      </c>
      <c r="Z2128" t="s">
        <v>380</v>
      </c>
      <c r="AA2128">
        <v>9785</v>
      </c>
      <c r="AB2128">
        <v>0</v>
      </c>
      <c r="AC2128">
        <v>9785</v>
      </c>
      <c r="AD2128">
        <v>5</v>
      </c>
      <c r="AE2128">
        <v>16200</v>
      </c>
      <c r="AF2128">
        <v>10</v>
      </c>
      <c r="AG2128">
        <v>14580</v>
      </c>
      <c r="AH2128">
        <v>11252.75</v>
      </c>
      <c r="AI2128">
        <v>12720.5</v>
      </c>
      <c r="AJ2128" t="s">
        <v>37</v>
      </c>
    </row>
    <row r="2129" spans="1:36" x14ac:dyDescent="0.25">
      <c r="A2129" t="s">
        <v>1956</v>
      </c>
      <c r="B2129" t="s">
        <v>1785</v>
      </c>
      <c r="C2129" t="s">
        <v>1785</v>
      </c>
      <c r="D2129" t="s">
        <v>2386</v>
      </c>
      <c r="E2129" t="s">
        <v>895</v>
      </c>
      <c r="F2129">
        <v>13</v>
      </c>
      <c r="G2129" t="s">
        <v>1803</v>
      </c>
      <c r="H2129" t="s">
        <v>3383</v>
      </c>
      <c r="I2129" s="2">
        <v>1</v>
      </c>
      <c r="J2129" s="2">
        <f>VLOOKUP(H2129,[1]HSR!$M:$P,4,0)</f>
        <v>10810.18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2387</v>
      </c>
      <c r="T2129" t="s">
        <v>895</v>
      </c>
      <c r="U2129" t="s">
        <v>3325</v>
      </c>
      <c r="V2129" t="s">
        <v>3326</v>
      </c>
      <c r="W2129" t="s">
        <v>56</v>
      </c>
      <c r="X2129" t="s">
        <v>3327</v>
      </c>
      <c r="Y2129" t="s">
        <v>3384</v>
      </c>
      <c r="Z2129" t="s">
        <v>380</v>
      </c>
      <c r="AA2129">
        <v>9785</v>
      </c>
      <c r="AB2129">
        <v>0</v>
      </c>
      <c r="AC2129">
        <v>9785</v>
      </c>
      <c r="AD2129">
        <v>5</v>
      </c>
      <c r="AE2129">
        <v>16200</v>
      </c>
      <c r="AF2129">
        <v>10</v>
      </c>
      <c r="AG2129">
        <v>14580</v>
      </c>
      <c r="AH2129">
        <v>11252.75</v>
      </c>
      <c r="AI2129">
        <v>12720.5</v>
      </c>
      <c r="AJ2129" t="s">
        <v>37</v>
      </c>
    </row>
    <row r="2130" spans="1:36" x14ac:dyDescent="0.25">
      <c r="A2130" t="s">
        <v>1956</v>
      </c>
      <c r="B2130" t="s">
        <v>1785</v>
      </c>
      <c r="C2130" t="s">
        <v>1785</v>
      </c>
      <c r="D2130" t="s">
        <v>2386</v>
      </c>
      <c r="E2130" t="s">
        <v>895</v>
      </c>
      <c r="F2130">
        <v>13</v>
      </c>
      <c r="G2130" t="s">
        <v>1803</v>
      </c>
      <c r="H2130" t="s">
        <v>3385</v>
      </c>
      <c r="I2130" s="2">
        <v>1</v>
      </c>
      <c r="J2130" s="2">
        <f>VLOOKUP(H2130,[1]HSR!$M:$P,4,0)</f>
        <v>10810.18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2387</v>
      </c>
      <c r="T2130" t="s">
        <v>895</v>
      </c>
      <c r="U2130" t="s">
        <v>3325</v>
      </c>
      <c r="V2130" t="s">
        <v>3326</v>
      </c>
      <c r="W2130" t="s">
        <v>56</v>
      </c>
      <c r="X2130" t="s">
        <v>3327</v>
      </c>
      <c r="Y2130" t="s">
        <v>3384</v>
      </c>
      <c r="Z2130" t="s">
        <v>380</v>
      </c>
      <c r="AA2130">
        <v>9785</v>
      </c>
      <c r="AB2130">
        <v>0</v>
      </c>
      <c r="AC2130">
        <v>9785</v>
      </c>
      <c r="AD2130">
        <v>5</v>
      </c>
      <c r="AE2130">
        <v>16200</v>
      </c>
      <c r="AF2130">
        <v>10</v>
      </c>
      <c r="AG2130">
        <v>14580</v>
      </c>
      <c r="AH2130">
        <v>11252.75</v>
      </c>
      <c r="AI2130">
        <v>12720.5</v>
      </c>
      <c r="AJ2130" t="s">
        <v>37</v>
      </c>
    </row>
    <row r="2131" spans="1:36" x14ac:dyDescent="0.25">
      <c r="A2131" t="s">
        <v>1956</v>
      </c>
      <c r="B2131" t="s">
        <v>1785</v>
      </c>
      <c r="C2131" t="s">
        <v>1785</v>
      </c>
      <c r="D2131" t="s">
        <v>2386</v>
      </c>
      <c r="E2131" t="s">
        <v>895</v>
      </c>
      <c r="F2131">
        <v>13</v>
      </c>
      <c r="G2131" t="s">
        <v>1803</v>
      </c>
      <c r="H2131" t="s">
        <v>3386</v>
      </c>
      <c r="I2131" s="2">
        <v>1</v>
      </c>
      <c r="J2131" s="2">
        <f>VLOOKUP(H2131,[1]HSR!$M:$P,4,0)</f>
        <v>10810.18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2387</v>
      </c>
      <c r="T2131" t="s">
        <v>895</v>
      </c>
      <c r="U2131" t="s">
        <v>3325</v>
      </c>
      <c r="V2131" t="s">
        <v>3326</v>
      </c>
      <c r="W2131" t="s">
        <v>56</v>
      </c>
      <c r="X2131" t="s">
        <v>3327</v>
      </c>
      <c r="Y2131" t="s">
        <v>3384</v>
      </c>
      <c r="Z2131" t="s">
        <v>380</v>
      </c>
      <c r="AA2131">
        <v>9785</v>
      </c>
      <c r="AB2131">
        <v>0</v>
      </c>
      <c r="AC2131">
        <v>9785</v>
      </c>
      <c r="AD2131">
        <v>5</v>
      </c>
      <c r="AE2131">
        <v>16200</v>
      </c>
      <c r="AF2131">
        <v>10</v>
      </c>
      <c r="AG2131">
        <v>14580</v>
      </c>
      <c r="AH2131">
        <v>11252.75</v>
      </c>
      <c r="AI2131">
        <v>12720.5</v>
      </c>
      <c r="AJ2131" t="s">
        <v>37</v>
      </c>
    </row>
    <row r="2132" spans="1:36" x14ac:dyDescent="0.25">
      <c r="A2132" t="s">
        <v>1956</v>
      </c>
      <c r="B2132" t="s">
        <v>1785</v>
      </c>
      <c r="C2132" t="s">
        <v>1785</v>
      </c>
      <c r="D2132" t="s">
        <v>2386</v>
      </c>
      <c r="E2132" t="s">
        <v>895</v>
      </c>
      <c r="F2132">
        <v>13</v>
      </c>
      <c r="G2132" t="s">
        <v>1803</v>
      </c>
      <c r="H2132" t="s">
        <v>3387</v>
      </c>
      <c r="I2132" s="2">
        <v>1</v>
      </c>
      <c r="J2132" s="2">
        <f>VLOOKUP(H2132,[1]HSR!$M:$P,4,0)</f>
        <v>10810.18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2387</v>
      </c>
      <c r="T2132" t="s">
        <v>895</v>
      </c>
      <c r="U2132" t="s">
        <v>3325</v>
      </c>
      <c r="V2132" t="s">
        <v>3326</v>
      </c>
      <c r="W2132" t="s">
        <v>56</v>
      </c>
      <c r="X2132" t="s">
        <v>3327</v>
      </c>
      <c r="Y2132" t="s">
        <v>3384</v>
      </c>
      <c r="Z2132" t="s">
        <v>380</v>
      </c>
      <c r="AA2132">
        <v>9785</v>
      </c>
      <c r="AB2132">
        <v>0</v>
      </c>
      <c r="AC2132">
        <v>9785</v>
      </c>
      <c r="AD2132">
        <v>5</v>
      </c>
      <c r="AE2132">
        <v>16200</v>
      </c>
      <c r="AF2132">
        <v>10</v>
      </c>
      <c r="AG2132">
        <v>14580</v>
      </c>
      <c r="AH2132">
        <v>11252.75</v>
      </c>
      <c r="AI2132">
        <v>12720.5</v>
      </c>
      <c r="AJ2132" t="s">
        <v>37</v>
      </c>
    </row>
    <row r="2133" spans="1:36" x14ac:dyDescent="0.25">
      <c r="A2133" t="s">
        <v>1956</v>
      </c>
      <c r="B2133" t="s">
        <v>1785</v>
      </c>
      <c r="C2133" t="s">
        <v>1785</v>
      </c>
      <c r="D2133" t="s">
        <v>2386</v>
      </c>
      <c r="E2133" t="s">
        <v>895</v>
      </c>
      <c r="F2133">
        <v>13</v>
      </c>
      <c r="G2133" t="s">
        <v>1803</v>
      </c>
      <c r="H2133" t="s">
        <v>3388</v>
      </c>
      <c r="I2133" s="2">
        <v>1</v>
      </c>
      <c r="J2133" s="2">
        <f>VLOOKUP(H2133,[1]HSR!$M:$P,4,0)</f>
        <v>10788.75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2387</v>
      </c>
      <c r="T2133" t="s">
        <v>895</v>
      </c>
      <c r="U2133" t="s">
        <v>3325</v>
      </c>
      <c r="V2133" t="s">
        <v>3326</v>
      </c>
      <c r="W2133" t="s">
        <v>56</v>
      </c>
      <c r="X2133" t="s">
        <v>3327</v>
      </c>
      <c r="Y2133" t="s">
        <v>3389</v>
      </c>
      <c r="Z2133" t="s">
        <v>380</v>
      </c>
      <c r="AA2133">
        <v>9785</v>
      </c>
      <c r="AB2133">
        <v>0</v>
      </c>
      <c r="AC2133">
        <v>9785</v>
      </c>
      <c r="AD2133">
        <v>5</v>
      </c>
      <c r="AE2133">
        <v>16100</v>
      </c>
      <c r="AF2133">
        <v>10</v>
      </c>
      <c r="AG2133">
        <v>14490</v>
      </c>
      <c r="AH2133">
        <v>11252.75</v>
      </c>
      <c r="AI2133">
        <v>12720.5</v>
      </c>
      <c r="AJ2133" t="s">
        <v>37</v>
      </c>
    </row>
    <row r="2134" spans="1:36" x14ac:dyDescent="0.25">
      <c r="A2134" t="s">
        <v>1956</v>
      </c>
      <c r="B2134" t="s">
        <v>1785</v>
      </c>
      <c r="C2134" t="s">
        <v>1785</v>
      </c>
      <c r="D2134" t="s">
        <v>2386</v>
      </c>
      <c r="E2134" t="s">
        <v>895</v>
      </c>
      <c r="F2134">
        <v>13</v>
      </c>
      <c r="G2134" t="s">
        <v>1803</v>
      </c>
      <c r="H2134" t="s">
        <v>3390</v>
      </c>
      <c r="I2134" s="2">
        <v>1</v>
      </c>
      <c r="J2134" s="2">
        <f>VLOOKUP(H2134,[1]HSR!$M:$P,4,0)</f>
        <v>10788.75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 t="s">
        <v>2387</v>
      </c>
      <c r="T2134" t="s">
        <v>895</v>
      </c>
      <c r="U2134" t="s">
        <v>3325</v>
      </c>
      <c r="V2134" t="s">
        <v>3326</v>
      </c>
      <c r="W2134" t="s">
        <v>56</v>
      </c>
      <c r="X2134" t="s">
        <v>3327</v>
      </c>
      <c r="Y2134" t="s">
        <v>3389</v>
      </c>
      <c r="Z2134" t="s">
        <v>380</v>
      </c>
      <c r="AA2134">
        <v>9785</v>
      </c>
      <c r="AB2134">
        <v>0</v>
      </c>
      <c r="AC2134">
        <v>9785</v>
      </c>
      <c r="AD2134">
        <v>5</v>
      </c>
      <c r="AE2134">
        <v>16100</v>
      </c>
      <c r="AF2134">
        <v>10</v>
      </c>
      <c r="AG2134">
        <v>14490</v>
      </c>
      <c r="AH2134">
        <v>11252.75</v>
      </c>
      <c r="AI2134">
        <v>12720.5</v>
      </c>
      <c r="AJ2134" t="s">
        <v>37</v>
      </c>
    </row>
    <row r="2135" spans="1:36" x14ac:dyDescent="0.25">
      <c r="A2135" t="s">
        <v>1956</v>
      </c>
      <c r="B2135" t="s">
        <v>1785</v>
      </c>
      <c r="C2135" t="s">
        <v>1785</v>
      </c>
      <c r="D2135" t="s">
        <v>2386</v>
      </c>
      <c r="E2135" t="s">
        <v>895</v>
      </c>
      <c r="F2135">
        <v>13</v>
      </c>
      <c r="G2135" t="s">
        <v>1803</v>
      </c>
      <c r="H2135" t="s">
        <v>3391</v>
      </c>
      <c r="I2135" s="2">
        <v>1</v>
      </c>
      <c r="J2135" s="2">
        <f>VLOOKUP(H2135,[1]HSR!$M:$P,4,0)</f>
        <v>10788.75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2387</v>
      </c>
      <c r="T2135" t="s">
        <v>895</v>
      </c>
      <c r="U2135" t="s">
        <v>3325</v>
      </c>
      <c r="V2135" t="s">
        <v>3326</v>
      </c>
      <c r="W2135" t="s">
        <v>56</v>
      </c>
      <c r="X2135" t="s">
        <v>3327</v>
      </c>
      <c r="Y2135" t="s">
        <v>3389</v>
      </c>
      <c r="Z2135" t="s">
        <v>380</v>
      </c>
      <c r="AA2135">
        <v>9785</v>
      </c>
      <c r="AB2135">
        <v>0</v>
      </c>
      <c r="AC2135">
        <v>9785</v>
      </c>
      <c r="AD2135">
        <v>5</v>
      </c>
      <c r="AE2135">
        <v>16100</v>
      </c>
      <c r="AF2135">
        <v>10</v>
      </c>
      <c r="AG2135">
        <v>14490</v>
      </c>
      <c r="AH2135">
        <v>11252.75</v>
      </c>
      <c r="AI2135">
        <v>12720.5</v>
      </c>
      <c r="AJ2135" t="s">
        <v>37</v>
      </c>
    </row>
    <row r="2136" spans="1:36" x14ac:dyDescent="0.25">
      <c r="A2136" t="s">
        <v>1956</v>
      </c>
      <c r="B2136" t="s">
        <v>1785</v>
      </c>
      <c r="C2136" t="s">
        <v>1785</v>
      </c>
      <c r="D2136" t="s">
        <v>2386</v>
      </c>
      <c r="E2136" t="s">
        <v>895</v>
      </c>
      <c r="F2136">
        <v>13</v>
      </c>
      <c r="G2136" t="s">
        <v>1803</v>
      </c>
      <c r="H2136" t="s">
        <v>3392</v>
      </c>
      <c r="I2136" s="2">
        <v>1</v>
      </c>
      <c r="J2136" s="2">
        <f>VLOOKUP(H2136,[1]HSR!$M:$P,4,0)</f>
        <v>10788.75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2387</v>
      </c>
      <c r="T2136" t="s">
        <v>895</v>
      </c>
      <c r="U2136" t="s">
        <v>3325</v>
      </c>
      <c r="V2136" t="s">
        <v>3326</v>
      </c>
      <c r="W2136" t="s">
        <v>56</v>
      </c>
      <c r="X2136" t="s">
        <v>3327</v>
      </c>
      <c r="Y2136" t="s">
        <v>3389</v>
      </c>
      <c r="Z2136" t="s">
        <v>380</v>
      </c>
      <c r="AA2136">
        <v>9785</v>
      </c>
      <c r="AB2136">
        <v>0</v>
      </c>
      <c r="AC2136">
        <v>9785</v>
      </c>
      <c r="AD2136">
        <v>5</v>
      </c>
      <c r="AE2136">
        <v>16100</v>
      </c>
      <c r="AF2136">
        <v>10</v>
      </c>
      <c r="AG2136">
        <v>14490</v>
      </c>
      <c r="AH2136">
        <v>11252.75</v>
      </c>
      <c r="AI2136">
        <v>12720.5</v>
      </c>
      <c r="AJ2136" t="s">
        <v>37</v>
      </c>
    </row>
    <row r="2137" spans="1:36" x14ac:dyDescent="0.25">
      <c r="A2137" t="s">
        <v>1956</v>
      </c>
      <c r="B2137" t="s">
        <v>1785</v>
      </c>
      <c r="C2137" t="s">
        <v>1785</v>
      </c>
      <c r="D2137" t="s">
        <v>2386</v>
      </c>
      <c r="E2137" t="s">
        <v>895</v>
      </c>
      <c r="F2137">
        <v>13</v>
      </c>
      <c r="G2137" t="s">
        <v>1803</v>
      </c>
      <c r="H2137" t="s">
        <v>3393</v>
      </c>
      <c r="I2137" s="2">
        <v>1</v>
      </c>
      <c r="J2137" s="2">
        <f>VLOOKUP(H2137,[1]HSR!$M:$P,4,0)</f>
        <v>10788.75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2387</v>
      </c>
      <c r="T2137" t="s">
        <v>895</v>
      </c>
      <c r="U2137" t="s">
        <v>3325</v>
      </c>
      <c r="V2137" t="s">
        <v>3326</v>
      </c>
      <c r="W2137" t="s">
        <v>56</v>
      </c>
      <c r="X2137" t="s">
        <v>3327</v>
      </c>
      <c r="Y2137" t="s">
        <v>3389</v>
      </c>
      <c r="Z2137" t="s">
        <v>380</v>
      </c>
      <c r="AA2137">
        <v>9785</v>
      </c>
      <c r="AB2137">
        <v>0</v>
      </c>
      <c r="AC2137">
        <v>9785</v>
      </c>
      <c r="AD2137">
        <v>5</v>
      </c>
      <c r="AE2137">
        <v>16100</v>
      </c>
      <c r="AF2137">
        <v>10</v>
      </c>
      <c r="AG2137">
        <v>14490</v>
      </c>
      <c r="AH2137">
        <v>11252.75</v>
      </c>
      <c r="AI2137">
        <v>12720.5</v>
      </c>
      <c r="AJ2137" t="s">
        <v>37</v>
      </c>
    </row>
    <row r="2138" spans="1:36" x14ac:dyDescent="0.25">
      <c r="A2138" t="s">
        <v>1956</v>
      </c>
      <c r="B2138" t="s">
        <v>1785</v>
      </c>
      <c r="C2138" t="s">
        <v>1785</v>
      </c>
      <c r="D2138" t="s">
        <v>2386</v>
      </c>
      <c r="E2138" t="s">
        <v>895</v>
      </c>
      <c r="F2138">
        <v>13</v>
      </c>
      <c r="G2138" t="s">
        <v>1803</v>
      </c>
      <c r="H2138" t="s">
        <v>3394</v>
      </c>
      <c r="I2138" s="2">
        <v>1</v>
      </c>
      <c r="J2138" s="2">
        <f>VLOOKUP(H2138,[1]HSR!$M:$P,4,0)</f>
        <v>10558.81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2387</v>
      </c>
      <c r="T2138" t="s">
        <v>895</v>
      </c>
      <c r="U2138" t="s">
        <v>3325</v>
      </c>
      <c r="V2138" t="s">
        <v>3326</v>
      </c>
      <c r="W2138" t="s">
        <v>56</v>
      </c>
      <c r="X2138" t="s">
        <v>3327</v>
      </c>
      <c r="Y2138" t="s">
        <v>3395</v>
      </c>
      <c r="Z2138" t="s">
        <v>380</v>
      </c>
      <c r="AA2138">
        <v>9580</v>
      </c>
      <c r="AB2138">
        <v>0</v>
      </c>
      <c r="AC2138">
        <v>9580</v>
      </c>
      <c r="AD2138">
        <v>5</v>
      </c>
      <c r="AE2138">
        <v>15750</v>
      </c>
      <c r="AF2138">
        <v>10.029999999999999</v>
      </c>
      <c r="AG2138">
        <v>14170</v>
      </c>
      <c r="AH2138">
        <v>11017</v>
      </c>
      <c r="AI2138">
        <v>12454</v>
      </c>
      <c r="AJ2138" t="s">
        <v>37</v>
      </c>
    </row>
    <row r="2139" spans="1:36" x14ac:dyDescent="0.25">
      <c r="A2139" t="s">
        <v>1956</v>
      </c>
      <c r="B2139" t="s">
        <v>1785</v>
      </c>
      <c r="C2139" t="s">
        <v>1785</v>
      </c>
      <c r="D2139" t="s">
        <v>2386</v>
      </c>
      <c r="E2139" t="s">
        <v>895</v>
      </c>
      <c r="F2139">
        <v>13</v>
      </c>
      <c r="G2139" t="s">
        <v>1803</v>
      </c>
      <c r="H2139" t="s">
        <v>3396</v>
      </c>
      <c r="I2139" s="2">
        <v>1</v>
      </c>
      <c r="J2139" s="2">
        <f>VLOOKUP(H2139,[1]HSR!$M:$P,4,0)</f>
        <v>10558.81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2387</v>
      </c>
      <c r="T2139" t="s">
        <v>895</v>
      </c>
      <c r="U2139" t="s">
        <v>3325</v>
      </c>
      <c r="V2139" t="s">
        <v>3326</v>
      </c>
      <c r="W2139" t="s">
        <v>56</v>
      </c>
      <c r="X2139" t="s">
        <v>3327</v>
      </c>
      <c r="Y2139" t="s">
        <v>3395</v>
      </c>
      <c r="Z2139" t="s">
        <v>380</v>
      </c>
      <c r="AA2139">
        <v>9580</v>
      </c>
      <c r="AB2139">
        <v>0</v>
      </c>
      <c r="AC2139">
        <v>9580</v>
      </c>
      <c r="AD2139">
        <v>5</v>
      </c>
      <c r="AE2139">
        <v>15750</v>
      </c>
      <c r="AF2139">
        <v>10.029999999999999</v>
      </c>
      <c r="AG2139">
        <v>14170</v>
      </c>
      <c r="AH2139">
        <v>11017</v>
      </c>
      <c r="AI2139">
        <v>12454</v>
      </c>
      <c r="AJ2139" t="s">
        <v>37</v>
      </c>
    </row>
    <row r="2140" spans="1:36" x14ac:dyDescent="0.25">
      <c r="A2140" t="s">
        <v>1956</v>
      </c>
      <c r="B2140" t="s">
        <v>1785</v>
      </c>
      <c r="C2140" t="s">
        <v>1785</v>
      </c>
      <c r="D2140" t="s">
        <v>2386</v>
      </c>
      <c r="E2140" t="s">
        <v>895</v>
      </c>
      <c r="F2140">
        <v>13</v>
      </c>
      <c r="G2140" t="s">
        <v>1803</v>
      </c>
      <c r="H2140" t="s">
        <v>3397</v>
      </c>
      <c r="I2140" s="2">
        <v>1</v>
      </c>
      <c r="J2140" s="2">
        <f>VLOOKUP(H2140,[1]HSR!$M:$P,4,0)</f>
        <v>10558.81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2387</v>
      </c>
      <c r="T2140" t="s">
        <v>895</v>
      </c>
      <c r="U2140" t="s">
        <v>3325</v>
      </c>
      <c r="V2140" t="s">
        <v>3326</v>
      </c>
      <c r="W2140" t="s">
        <v>56</v>
      </c>
      <c r="X2140" t="s">
        <v>3327</v>
      </c>
      <c r="Y2140" t="s">
        <v>3395</v>
      </c>
      <c r="Z2140" t="s">
        <v>380</v>
      </c>
      <c r="AA2140">
        <v>9580</v>
      </c>
      <c r="AB2140">
        <v>0</v>
      </c>
      <c r="AC2140">
        <v>9580</v>
      </c>
      <c r="AD2140">
        <v>5</v>
      </c>
      <c r="AE2140">
        <v>15750</v>
      </c>
      <c r="AF2140">
        <v>10.029999999999999</v>
      </c>
      <c r="AG2140">
        <v>14170</v>
      </c>
      <c r="AH2140">
        <v>11017</v>
      </c>
      <c r="AI2140">
        <v>12454</v>
      </c>
      <c r="AJ2140" t="s">
        <v>37</v>
      </c>
    </row>
    <row r="2141" spans="1:36" x14ac:dyDescent="0.25">
      <c r="A2141" t="s">
        <v>1956</v>
      </c>
      <c r="B2141" t="s">
        <v>1785</v>
      </c>
      <c r="C2141" t="s">
        <v>1785</v>
      </c>
      <c r="D2141" t="s">
        <v>2386</v>
      </c>
      <c r="E2141" t="s">
        <v>895</v>
      </c>
      <c r="F2141">
        <v>13</v>
      </c>
      <c r="G2141" t="s">
        <v>1803</v>
      </c>
      <c r="H2141" t="s">
        <v>3399</v>
      </c>
      <c r="I2141" s="2">
        <v>1</v>
      </c>
      <c r="J2141" s="2">
        <f>VLOOKUP(H2141,[1]HSR!$M:$P,4,0)</f>
        <v>10788.75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2387</v>
      </c>
      <c r="T2141" t="s">
        <v>895</v>
      </c>
      <c r="U2141" t="s">
        <v>3325</v>
      </c>
      <c r="V2141" t="s">
        <v>3326</v>
      </c>
      <c r="W2141" t="s">
        <v>56</v>
      </c>
      <c r="X2141" t="s">
        <v>3327</v>
      </c>
      <c r="Y2141" t="s">
        <v>3398</v>
      </c>
      <c r="Z2141" t="s">
        <v>380</v>
      </c>
      <c r="AA2141">
        <v>9785</v>
      </c>
      <c r="AB2141">
        <v>0</v>
      </c>
      <c r="AC2141">
        <v>9785</v>
      </c>
      <c r="AD2141">
        <v>5</v>
      </c>
      <c r="AE2141">
        <v>16100</v>
      </c>
      <c r="AF2141">
        <v>10</v>
      </c>
      <c r="AG2141">
        <v>14490</v>
      </c>
      <c r="AH2141">
        <v>11252.75</v>
      </c>
      <c r="AI2141">
        <v>12720.5</v>
      </c>
      <c r="AJ2141" t="s">
        <v>37</v>
      </c>
    </row>
    <row r="2142" spans="1:36" x14ac:dyDescent="0.25">
      <c r="A2142" t="s">
        <v>1956</v>
      </c>
      <c r="B2142" t="s">
        <v>1785</v>
      </c>
      <c r="C2142" t="s">
        <v>1785</v>
      </c>
      <c r="D2142" t="s">
        <v>2386</v>
      </c>
      <c r="E2142" t="s">
        <v>895</v>
      </c>
      <c r="F2142">
        <v>13</v>
      </c>
      <c r="G2142" t="s">
        <v>1803</v>
      </c>
      <c r="H2142" t="s">
        <v>3400</v>
      </c>
      <c r="I2142" s="2">
        <v>1</v>
      </c>
      <c r="J2142" s="2">
        <f>VLOOKUP(H2142,[1]HSR!$M:$P,4,0)</f>
        <v>10558.81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2387</v>
      </c>
      <c r="T2142" t="s">
        <v>895</v>
      </c>
      <c r="U2142" t="s">
        <v>3325</v>
      </c>
      <c r="V2142" t="s">
        <v>3326</v>
      </c>
      <c r="W2142" t="s">
        <v>56</v>
      </c>
      <c r="X2142" t="s">
        <v>3327</v>
      </c>
      <c r="Y2142" t="s">
        <v>3401</v>
      </c>
      <c r="Z2142" t="s">
        <v>380</v>
      </c>
      <c r="AA2142">
        <v>9580</v>
      </c>
      <c r="AB2142">
        <v>0</v>
      </c>
      <c r="AC2142">
        <v>9580</v>
      </c>
      <c r="AD2142">
        <v>5</v>
      </c>
      <c r="AE2142">
        <v>15750</v>
      </c>
      <c r="AF2142">
        <v>10.029999999999999</v>
      </c>
      <c r="AG2142">
        <v>14170</v>
      </c>
      <c r="AH2142">
        <v>11017</v>
      </c>
      <c r="AI2142">
        <v>12454</v>
      </c>
      <c r="AJ2142" t="s">
        <v>37</v>
      </c>
    </row>
    <row r="2143" spans="1:36" x14ac:dyDescent="0.25">
      <c r="A2143" t="s">
        <v>1956</v>
      </c>
      <c r="B2143" t="s">
        <v>1785</v>
      </c>
      <c r="C2143" t="s">
        <v>1785</v>
      </c>
      <c r="D2143" t="s">
        <v>2386</v>
      </c>
      <c r="E2143" t="s">
        <v>895</v>
      </c>
      <c r="F2143">
        <v>13</v>
      </c>
      <c r="G2143" t="s">
        <v>1803</v>
      </c>
      <c r="H2143" t="s">
        <v>3402</v>
      </c>
      <c r="I2143" s="2">
        <v>1</v>
      </c>
      <c r="J2143" s="2">
        <f>VLOOKUP(H2143,[1]HSR!$M:$P,4,0)</f>
        <v>10558.81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2387</v>
      </c>
      <c r="T2143" t="s">
        <v>895</v>
      </c>
      <c r="U2143" t="s">
        <v>3325</v>
      </c>
      <c r="V2143" t="s">
        <v>3326</v>
      </c>
      <c r="W2143" t="s">
        <v>56</v>
      </c>
      <c r="X2143" t="s">
        <v>3327</v>
      </c>
      <c r="Y2143" t="s">
        <v>3401</v>
      </c>
      <c r="Z2143" t="s">
        <v>380</v>
      </c>
      <c r="AA2143">
        <v>9580</v>
      </c>
      <c r="AB2143">
        <v>0</v>
      </c>
      <c r="AC2143">
        <v>9580</v>
      </c>
      <c r="AD2143">
        <v>5</v>
      </c>
      <c r="AE2143">
        <v>15750</v>
      </c>
      <c r="AF2143">
        <v>10.029999999999999</v>
      </c>
      <c r="AG2143">
        <v>14170</v>
      </c>
      <c r="AH2143">
        <v>11017</v>
      </c>
      <c r="AI2143">
        <v>12454</v>
      </c>
      <c r="AJ2143" t="s">
        <v>37</v>
      </c>
    </row>
    <row r="2144" spans="1:36" x14ac:dyDescent="0.25">
      <c r="A2144" t="s">
        <v>1956</v>
      </c>
      <c r="B2144" t="s">
        <v>1785</v>
      </c>
      <c r="C2144" t="s">
        <v>1814</v>
      </c>
      <c r="D2144" t="s">
        <v>1786</v>
      </c>
      <c r="E2144" t="s">
        <v>769</v>
      </c>
      <c r="F2144">
        <v>12</v>
      </c>
      <c r="G2144" t="s">
        <v>1802</v>
      </c>
      <c r="H2144" t="s">
        <v>3409</v>
      </c>
      <c r="I2144" s="2">
        <v>1</v>
      </c>
      <c r="J2144" s="2">
        <f>VLOOKUP(H2144,[1]HSR!$M:$P,4,0)</f>
        <v>1669.81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1788</v>
      </c>
      <c r="T2144" t="s">
        <v>769</v>
      </c>
      <c r="U2144" t="s">
        <v>3405</v>
      </c>
      <c r="V2144" t="s">
        <v>3406</v>
      </c>
      <c r="W2144" t="s">
        <v>56</v>
      </c>
      <c r="X2144" t="s">
        <v>3407</v>
      </c>
      <c r="Y2144" t="s">
        <v>3408</v>
      </c>
      <c r="Z2144" t="s">
        <v>391</v>
      </c>
      <c r="AA2144">
        <v>1575</v>
      </c>
      <c r="AB2144">
        <v>78.75</v>
      </c>
      <c r="AC2144">
        <v>1496.25</v>
      </c>
      <c r="AD2144">
        <v>5</v>
      </c>
      <c r="AE2144">
        <v>2580</v>
      </c>
      <c r="AF2144">
        <v>10.85</v>
      </c>
      <c r="AG2144">
        <v>2300</v>
      </c>
      <c r="AH2144">
        <v>1811.25</v>
      </c>
      <c r="AI2144">
        <v>2047.5</v>
      </c>
      <c r="AJ2144" t="s">
        <v>37</v>
      </c>
    </row>
    <row r="2145" spans="1:36" x14ac:dyDescent="0.25">
      <c r="A2145" t="s">
        <v>1956</v>
      </c>
      <c r="B2145" t="s">
        <v>1785</v>
      </c>
      <c r="C2145" t="s">
        <v>1814</v>
      </c>
      <c r="D2145" t="s">
        <v>1786</v>
      </c>
      <c r="E2145" t="s">
        <v>769</v>
      </c>
      <c r="F2145">
        <v>12</v>
      </c>
      <c r="G2145" t="s">
        <v>1802</v>
      </c>
      <c r="H2145" t="s">
        <v>3410</v>
      </c>
      <c r="I2145" s="2">
        <v>1</v>
      </c>
      <c r="J2145" s="2">
        <f>VLOOKUP(H2145,[1]HSR!$M:$P,4,0)</f>
        <v>1669.81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1788</v>
      </c>
      <c r="T2145" t="s">
        <v>769</v>
      </c>
      <c r="U2145" t="s">
        <v>3405</v>
      </c>
      <c r="V2145" t="s">
        <v>3406</v>
      </c>
      <c r="W2145" t="s">
        <v>56</v>
      </c>
      <c r="X2145" t="s">
        <v>3407</v>
      </c>
      <c r="Y2145" t="s">
        <v>3408</v>
      </c>
      <c r="Z2145" t="s">
        <v>391</v>
      </c>
      <c r="AA2145">
        <v>1575</v>
      </c>
      <c r="AB2145">
        <v>78.75</v>
      </c>
      <c r="AC2145">
        <v>1496.25</v>
      </c>
      <c r="AD2145">
        <v>5</v>
      </c>
      <c r="AE2145">
        <v>2580</v>
      </c>
      <c r="AF2145">
        <v>10.85</v>
      </c>
      <c r="AG2145">
        <v>2300</v>
      </c>
      <c r="AH2145">
        <v>1811.25</v>
      </c>
      <c r="AI2145">
        <v>2047.5</v>
      </c>
      <c r="AJ2145" t="s">
        <v>37</v>
      </c>
    </row>
    <row r="2146" spans="1:36" x14ac:dyDescent="0.25">
      <c r="A2146" t="s">
        <v>1956</v>
      </c>
      <c r="B2146" t="s">
        <v>1785</v>
      </c>
      <c r="C2146" t="s">
        <v>1814</v>
      </c>
      <c r="D2146" t="s">
        <v>1786</v>
      </c>
      <c r="E2146" t="s">
        <v>769</v>
      </c>
      <c r="F2146">
        <v>12</v>
      </c>
      <c r="G2146" t="s">
        <v>1802</v>
      </c>
      <c r="H2146" t="s">
        <v>3411</v>
      </c>
      <c r="I2146" s="2">
        <v>1</v>
      </c>
      <c r="J2146" s="2">
        <f>VLOOKUP(H2146,[1]HSR!$M:$P,4,0)</f>
        <v>1669.81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1788</v>
      </c>
      <c r="T2146" t="s">
        <v>769</v>
      </c>
      <c r="U2146" t="s">
        <v>3405</v>
      </c>
      <c r="V2146" t="s">
        <v>3406</v>
      </c>
      <c r="W2146" t="s">
        <v>56</v>
      </c>
      <c r="X2146" t="s">
        <v>3407</v>
      </c>
      <c r="Y2146" t="s">
        <v>3408</v>
      </c>
      <c r="Z2146" t="s">
        <v>391</v>
      </c>
      <c r="AA2146">
        <v>1575</v>
      </c>
      <c r="AB2146">
        <v>78.75</v>
      </c>
      <c r="AC2146">
        <v>1496.25</v>
      </c>
      <c r="AD2146">
        <v>5</v>
      </c>
      <c r="AE2146">
        <v>2580</v>
      </c>
      <c r="AF2146">
        <v>10.85</v>
      </c>
      <c r="AG2146">
        <v>2300</v>
      </c>
      <c r="AH2146">
        <v>1811.25</v>
      </c>
      <c r="AI2146">
        <v>2047.5</v>
      </c>
      <c r="AJ2146" t="s">
        <v>37</v>
      </c>
    </row>
    <row r="2147" spans="1:36" x14ac:dyDescent="0.25">
      <c r="A2147" t="s">
        <v>1956</v>
      </c>
      <c r="B2147" t="s">
        <v>1785</v>
      </c>
      <c r="C2147" t="s">
        <v>1814</v>
      </c>
      <c r="D2147" t="s">
        <v>1786</v>
      </c>
      <c r="E2147" t="s">
        <v>769</v>
      </c>
      <c r="F2147">
        <v>12</v>
      </c>
      <c r="G2147" t="s">
        <v>1802</v>
      </c>
      <c r="H2147" t="s">
        <v>3412</v>
      </c>
      <c r="I2147" s="2">
        <v>1</v>
      </c>
      <c r="J2147" s="2">
        <f>VLOOKUP(H2147,[1]HSR!$M:$P,4,0)</f>
        <v>1669.81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1788</v>
      </c>
      <c r="T2147" t="s">
        <v>769</v>
      </c>
      <c r="U2147" t="s">
        <v>3405</v>
      </c>
      <c r="V2147" t="s">
        <v>3406</v>
      </c>
      <c r="W2147" t="s">
        <v>56</v>
      </c>
      <c r="X2147" t="s">
        <v>3407</v>
      </c>
      <c r="Y2147" t="s">
        <v>3408</v>
      </c>
      <c r="Z2147" t="s">
        <v>391</v>
      </c>
      <c r="AA2147">
        <v>1575</v>
      </c>
      <c r="AB2147">
        <v>78.75</v>
      </c>
      <c r="AC2147">
        <v>1496.25</v>
      </c>
      <c r="AD2147">
        <v>5</v>
      </c>
      <c r="AE2147">
        <v>2580</v>
      </c>
      <c r="AF2147">
        <v>10.85</v>
      </c>
      <c r="AG2147">
        <v>2300</v>
      </c>
      <c r="AH2147">
        <v>1811.25</v>
      </c>
      <c r="AI2147">
        <v>2047.5</v>
      </c>
      <c r="AJ2147" t="s">
        <v>37</v>
      </c>
    </row>
    <row r="2148" spans="1:36" x14ac:dyDescent="0.25">
      <c r="A2148" t="s">
        <v>1956</v>
      </c>
      <c r="B2148" t="s">
        <v>1785</v>
      </c>
      <c r="C2148" t="s">
        <v>1814</v>
      </c>
      <c r="D2148" t="s">
        <v>1786</v>
      </c>
      <c r="E2148" t="s">
        <v>769</v>
      </c>
      <c r="F2148">
        <v>12</v>
      </c>
      <c r="G2148" t="s">
        <v>1802</v>
      </c>
      <c r="H2148" t="s">
        <v>3413</v>
      </c>
      <c r="I2148" s="2">
        <v>1</v>
      </c>
      <c r="J2148" s="2">
        <f>VLOOKUP(H2148,[1]HSR!$M:$P,4,0)</f>
        <v>1669.81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1788</v>
      </c>
      <c r="T2148" t="s">
        <v>769</v>
      </c>
      <c r="U2148" t="s">
        <v>3405</v>
      </c>
      <c r="V2148" t="s">
        <v>3406</v>
      </c>
      <c r="W2148" t="s">
        <v>56</v>
      </c>
      <c r="X2148" t="s">
        <v>3407</v>
      </c>
      <c r="Y2148" t="s">
        <v>3414</v>
      </c>
      <c r="Z2148" t="s">
        <v>391</v>
      </c>
      <c r="AA2148">
        <v>1575</v>
      </c>
      <c r="AB2148">
        <v>78.75</v>
      </c>
      <c r="AC2148">
        <v>1496.25</v>
      </c>
      <c r="AD2148">
        <v>5</v>
      </c>
      <c r="AE2148">
        <v>2580</v>
      </c>
      <c r="AF2148">
        <v>10.85</v>
      </c>
      <c r="AG2148">
        <v>2300</v>
      </c>
      <c r="AH2148">
        <v>1811.25</v>
      </c>
      <c r="AI2148">
        <v>2047.5</v>
      </c>
      <c r="AJ2148" t="s">
        <v>37</v>
      </c>
    </row>
    <row r="2149" spans="1:36" x14ac:dyDescent="0.25">
      <c r="A2149" t="s">
        <v>1956</v>
      </c>
      <c r="B2149" t="s">
        <v>1785</v>
      </c>
      <c r="C2149" t="s">
        <v>1814</v>
      </c>
      <c r="D2149" t="s">
        <v>1786</v>
      </c>
      <c r="E2149" t="s">
        <v>769</v>
      </c>
      <c r="F2149">
        <v>12</v>
      </c>
      <c r="G2149" t="s">
        <v>1802</v>
      </c>
      <c r="H2149" t="s">
        <v>3415</v>
      </c>
      <c r="I2149" s="2">
        <v>1</v>
      </c>
      <c r="J2149" s="2">
        <f>VLOOKUP(H2149,[1]HSR!$M:$P,4,0)</f>
        <v>1669.81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1788</v>
      </c>
      <c r="T2149" t="s">
        <v>769</v>
      </c>
      <c r="U2149" t="s">
        <v>3405</v>
      </c>
      <c r="V2149" t="s">
        <v>3406</v>
      </c>
      <c r="W2149" t="s">
        <v>56</v>
      </c>
      <c r="X2149" t="s">
        <v>3407</v>
      </c>
      <c r="Y2149" t="s">
        <v>3414</v>
      </c>
      <c r="Z2149" t="s">
        <v>391</v>
      </c>
      <c r="AA2149">
        <v>1575</v>
      </c>
      <c r="AB2149">
        <v>78.75</v>
      </c>
      <c r="AC2149">
        <v>1496.25</v>
      </c>
      <c r="AD2149">
        <v>5</v>
      </c>
      <c r="AE2149">
        <v>2580</v>
      </c>
      <c r="AF2149">
        <v>10.85</v>
      </c>
      <c r="AG2149">
        <v>2300</v>
      </c>
      <c r="AH2149">
        <v>1811.25</v>
      </c>
      <c r="AI2149">
        <v>2047.5</v>
      </c>
      <c r="AJ2149" t="s">
        <v>37</v>
      </c>
    </row>
    <row r="2150" spans="1:36" x14ac:dyDescent="0.25">
      <c r="A2150" t="s">
        <v>1956</v>
      </c>
      <c r="B2150" t="s">
        <v>1785</v>
      </c>
      <c r="C2150" t="s">
        <v>1814</v>
      </c>
      <c r="D2150" t="s">
        <v>1786</v>
      </c>
      <c r="E2150" t="s">
        <v>769</v>
      </c>
      <c r="F2150">
        <v>12</v>
      </c>
      <c r="G2150" t="s">
        <v>1802</v>
      </c>
      <c r="H2150" t="s">
        <v>3416</v>
      </c>
      <c r="I2150" s="2">
        <v>1</v>
      </c>
      <c r="J2150" s="2">
        <f>VLOOKUP(H2150,[1]HSR!$M:$P,4,0)</f>
        <v>1669.81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1788</v>
      </c>
      <c r="T2150" t="s">
        <v>769</v>
      </c>
      <c r="U2150" t="s">
        <v>3405</v>
      </c>
      <c r="V2150" t="s">
        <v>3406</v>
      </c>
      <c r="W2150" t="s">
        <v>56</v>
      </c>
      <c r="X2150" t="s">
        <v>3407</v>
      </c>
      <c r="Y2150" t="s">
        <v>3414</v>
      </c>
      <c r="Z2150" t="s">
        <v>391</v>
      </c>
      <c r="AA2150">
        <v>1575</v>
      </c>
      <c r="AB2150">
        <v>78.75</v>
      </c>
      <c r="AC2150">
        <v>1496.25</v>
      </c>
      <c r="AD2150">
        <v>5</v>
      </c>
      <c r="AE2150">
        <v>2580</v>
      </c>
      <c r="AF2150">
        <v>10.85</v>
      </c>
      <c r="AG2150">
        <v>2300</v>
      </c>
      <c r="AH2150">
        <v>1811.25</v>
      </c>
      <c r="AI2150">
        <v>2047.5</v>
      </c>
      <c r="AJ2150" t="s">
        <v>37</v>
      </c>
    </row>
    <row r="2151" spans="1:36" x14ac:dyDescent="0.25">
      <c r="A2151" t="s">
        <v>1956</v>
      </c>
      <c r="B2151" t="s">
        <v>1785</v>
      </c>
      <c r="C2151" t="s">
        <v>1814</v>
      </c>
      <c r="D2151" t="s">
        <v>1786</v>
      </c>
      <c r="E2151" t="s">
        <v>769</v>
      </c>
      <c r="F2151">
        <v>12</v>
      </c>
      <c r="G2151" t="s">
        <v>1802</v>
      </c>
      <c r="H2151" t="s">
        <v>3417</v>
      </c>
      <c r="I2151" s="2">
        <v>1</v>
      </c>
      <c r="J2151" s="2">
        <f>VLOOKUP(H2151,[1]HSR!$M:$P,4,0)</f>
        <v>1669.81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1788</v>
      </c>
      <c r="T2151" t="s">
        <v>769</v>
      </c>
      <c r="U2151" t="s">
        <v>3405</v>
      </c>
      <c r="V2151" t="s">
        <v>3406</v>
      </c>
      <c r="W2151" t="s">
        <v>56</v>
      </c>
      <c r="X2151" t="s">
        <v>3407</v>
      </c>
      <c r="Y2151" t="s">
        <v>3414</v>
      </c>
      <c r="Z2151" t="s">
        <v>391</v>
      </c>
      <c r="AA2151">
        <v>1575</v>
      </c>
      <c r="AB2151">
        <v>78.75</v>
      </c>
      <c r="AC2151">
        <v>1496.25</v>
      </c>
      <c r="AD2151">
        <v>5</v>
      </c>
      <c r="AE2151">
        <v>2580</v>
      </c>
      <c r="AF2151">
        <v>10.85</v>
      </c>
      <c r="AG2151">
        <v>2300</v>
      </c>
      <c r="AH2151">
        <v>1811.25</v>
      </c>
      <c r="AI2151">
        <v>2047.5</v>
      </c>
      <c r="AJ2151" t="s">
        <v>37</v>
      </c>
    </row>
    <row r="2152" spans="1:36" x14ac:dyDescent="0.25">
      <c r="A2152" t="s">
        <v>1956</v>
      </c>
      <c r="B2152" t="s">
        <v>1785</v>
      </c>
      <c r="C2152" t="s">
        <v>1814</v>
      </c>
      <c r="D2152" t="s">
        <v>1786</v>
      </c>
      <c r="E2152" t="s">
        <v>769</v>
      </c>
      <c r="F2152">
        <v>12</v>
      </c>
      <c r="G2152" t="s">
        <v>1802</v>
      </c>
      <c r="H2152" t="s">
        <v>3418</v>
      </c>
      <c r="I2152" s="2">
        <v>1</v>
      </c>
      <c r="J2152" s="2">
        <f>VLOOKUP(H2152,[1]HSR!$M:$P,4,0)</f>
        <v>1669.81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1788</v>
      </c>
      <c r="T2152" t="s">
        <v>769</v>
      </c>
      <c r="U2152" t="s">
        <v>3405</v>
      </c>
      <c r="V2152" t="s">
        <v>3406</v>
      </c>
      <c r="W2152" t="s">
        <v>56</v>
      </c>
      <c r="X2152" t="s">
        <v>3407</v>
      </c>
      <c r="Y2152" t="s">
        <v>3414</v>
      </c>
      <c r="Z2152" t="s">
        <v>391</v>
      </c>
      <c r="AA2152">
        <v>1575</v>
      </c>
      <c r="AB2152">
        <v>78.75</v>
      </c>
      <c r="AC2152">
        <v>1496.25</v>
      </c>
      <c r="AD2152">
        <v>5</v>
      </c>
      <c r="AE2152">
        <v>2580</v>
      </c>
      <c r="AF2152">
        <v>10.85</v>
      </c>
      <c r="AG2152">
        <v>2300</v>
      </c>
      <c r="AH2152">
        <v>1811.25</v>
      </c>
      <c r="AI2152">
        <v>2047.5</v>
      </c>
      <c r="AJ2152" t="s">
        <v>37</v>
      </c>
    </row>
    <row r="2153" spans="1:36" x14ac:dyDescent="0.25">
      <c r="A2153" t="s">
        <v>1956</v>
      </c>
      <c r="B2153" t="s">
        <v>1785</v>
      </c>
      <c r="C2153" t="s">
        <v>1814</v>
      </c>
      <c r="D2153" t="s">
        <v>1786</v>
      </c>
      <c r="E2153" t="s">
        <v>769</v>
      </c>
      <c r="F2153">
        <v>12</v>
      </c>
      <c r="G2153" t="s">
        <v>1802</v>
      </c>
      <c r="H2153" t="s">
        <v>3419</v>
      </c>
      <c r="I2153" s="2">
        <v>1</v>
      </c>
      <c r="J2153" s="2">
        <f>VLOOKUP(H2153,[1]HSR!$M:$P,4,0)</f>
        <v>1669.81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1788</v>
      </c>
      <c r="T2153" t="s">
        <v>769</v>
      </c>
      <c r="U2153" t="s">
        <v>3405</v>
      </c>
      <c r="V2153" t="s">
        <v>3406</v>
      </c>
      <c r="W2153" t="s">
        <v>56</v>
      </c>
      <c r="X2153" t="s">
        <v>3407</v>
      </c>
      <c r="Y2153" t="s">
        <v>3414</v>
      </c>
      <c r="Z2153" t="s">
        <v>391</v>
      </c>
      <c r="AA2153">
        <v>1575</v>
      </c>
      <c r="AB2153">
        <v>78.75</v>
      </c>
      <c r="AC2153">
        <v>1496.25</v>
      </c>
      <c r="AD2153">
        <v>5</v>
      </c>
      <c r="AE2153">
        <v>2580</v>
      </c>
      <c r="AF2153">
        <v>10.85</v>
      </c>
      <c r="AG2153">
        <v>2300</v>
      </c>
      <c r="AH2153">
        <v>1811.25</v>
      </c>
      <c r="AI2153">
        <v>2047.5</v>
      </c>
      <c r="AJ2153" t="s">
        <v>37</v>
      </c>
    </row>
    <row r="2154" spans="1:36" x14ac:dyDescent="0.25">
      <c r="A2154" t="s">
        <v>1956</v>
      </c>
      <c r="B2154" t="s">
        <v>1785</v>
      </c>
      <c r="C2154" t="s">
        <v>1814</v>
      </c>
      <c r="D2154" t="s">
        <v>1786</v>
      </c>
      <c r="E2154" t="s">
        <v>769</v>
      </c>
      <c r="F2154">
        <v>12</v>
      </c>
      <c r="G2154" t="s">
        <v>1802</v>
      </c>
      <c r="H2154" t="s">
        <v>3420</v>
      </c>
      <c r="I2154" s="2">
        <v>1</v>
      </c>
      <c r="J2154" s="2">
        <f>VLOOKUP(H2154,[1]HSR!$M:$P,4,0)</f>
        <v>1669.81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1788</v>
      </c>
      <c r="T2154" t="s">
        <v>769</v>
      </c>
      <c r="U2154" t="s">
        <v>3405</v>
      </c>
      <c r="V2154" t="s">
        <v>3406</v>
      </c>
      <c r="W2154" t="s">
        <v>56</v>
      </c>
      <c r="X2154" t="s">
        <v>3407</v>
      </c>
      <c r="Y2154" t="s">
        <v>3421</v>
      </c>
      <c r="Z2154" t="s">
        <v>391</v>
      </c>
      <c r="AA2154">
        <v>1575</v>
      </c>
      <c r="AB2154">
        <v>78.75</v>
      </c>
      <c r="AC2154">
        <v>1496.25</v>
      </c>
      <c r="AD2154">
        <v>5</v>
      </c>
      <c r="AE2154">
        <v>2580</v>
      </c>
      <c r="AF2154">
        <v>10.85</v>
      </c>
      <c r="AG2154">
        <v>2300</v>
      </c>
      <c r="AH2154">
        <v>1811.25</v>
      </c>
      <c r="AI2154">
        <v>2047.5</v>
      </c>
      <c r="AJ2154" t="s">
        <v>37</v>
      </c>
    </row>
    <row r="2155" spans="1:36" x14ac:dyDescent="0.25">
      <c r="A2155" t="s">
        <v>1956</v>
      </c>
      <c r="B2155" t="s">
        <v>1785</v>
      </c>
      <c r="C2155" t="s">
        <v>1814</v>
      </c>
      <c r="D2155" t="s">
        <v>1786</v>
      </c>
      <c r="E2155" t="s">
        <v>769</v>
      </c>
      <c r="F2155">
        <v>12</v>
      </c>
      <c r="G2155" t="s">
        <v>1802</v>
      </c>
      <c r="H2155" t="s">
        <v>3422</v>
      </c>
      <c r="I2155" s="2">
        <v>1</v>
      </c>
      <c r="J2155" s="2">
        <f>VLOOKUP(H2155,[1]HSR!$M:$P,4,0)</f>
        <v>1669.81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1788</v>
      </c>
      <c r="T2155" t="s">
        <v>769</v>
      </c>
      <c r="U2155" t="s">
        <v>3405</v>
      </c>
      <c r="V2155" t="s">
        <v>3406</v>
      </c>
      <c r="W2155" t="s">
        <v>56</v>
      </c>
      <c r="X2155" t="s">
        <v>3407</v>
      </c>
      <c r="Y2155" t="s">
        <v>3421</v>
      </c>
      <c r="Z2155" t="s">
        <v>391</v>
      </c>
      <c r="AA2155">
        <v>1575</v>
      </c>
      <c r="AB2155">
        <v>78.75</v>
      </c>
      <c r="AC2155">
        <v>1496.25</v>
      </c>
      <c r="AD2155">
        <v>5</v>
      </c>
      <c r="AE2155">
        <v>2580</v>
      </c>
      <c r="AF2155">
        <v>10.85</v>
      </c>
      <c r="AG2155">
        <v>2300</v>
      </c>
      <c r="AH2155">
        <v>1811.25</v>
      </c>
      <c r="AI2155">
        <v>2047.5</v>
      </c>
      <c r="AJ2155" t="s">
        <v>37</v>
      </c>
    </row>
    <row r="2156" spans="1:36" x14ac:dyDescent="0.25">
      <c r="A2156" t="s">
        <v>1956</v>
      </c>
      <c r="B2156" t="s">
        <v>1785</v>
      </c>
      <c r="C2156" t="s">
        <v>1814</v>
      </c>
      <c r="D2156" t="s">
        <v>1786</v>
      </c>
      <c r="E2156" t="s">
        <v>769</v>
      </c>
      <c r="F2156">
        <v>12</v>
      </c>
      <c r="G2156" t="s">
        <v>1802</v>
      </c>
      <c r="H2156" t="s">
        <v>3423</v>
      </c>
      <c r="I2156" s="2">
        <v>1</v>
      </c>
      <c r="J2156" s="2">
        <f>VLOOKUP(H2156,[1]HSR!$M:$P,4,0)</f>
        <v>1669.81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1788</v>
      </c>
      <c r="T2156" t="s">
        <v>769</v>
      </c>
      <c r="U2156" t="s">
        <v>3405</v>
      </c>
      <c r="V2156" t="s">
        <v>3406</v>
      </c>
      <c r="W2156" t="s">
        <v>56</v>
      </c>
      <c r="X2156" t="s">
        <v>3407</v>
      </c>
      <c r="Y2156" t="s">
        <v>3421</v>
      </c>
      <c r="Z2156" t="s">
        <v>391</v>
      </c>
      <c r="AA2156">
        <v>1575</v>
      </c>
      <c r="AB2156">
        <v>78.75</v>
      </c>
      <c r="AC2156">
        <v>1496.25</v>
      </c>
      <c r="AD2156">
        <v>5</v>
      </c>
      <c r="AE2156">
        <v>2580</v>
      </c>
      <c r="AF2156">
        <v>10.85</v>
      </c>
      <c r="AG2156">
        <v>2300</v>
      </c>
      <c r="AH2156">
        <v>1811.25</v>
      </c>
      <c r="AI2156">
        <v>2047.5</v>
      </c>
      <c r="AJ2156" t="s">
        <v>37</v>
      </c>
    </row>
    <row r="2157" spans="1:36" x14ac:dyDescent="0.25">
      <c r="A2157" t="s">
        <v>1956</v>
      </c>
      <c r="B2157" t="s">
        <v>1785</v>
      </c>
      <c r="C2157" t="s">
        <v>1814</v>
      </c>
      <c r="D2157" t="s">
        <v>1786</v>
      </c>
      <c r="E2157" t="s">
        <v>769</v>
      </c>
      <c r="F2157">
        <v>12</v>
      </c>
      <c r="G2157" t="s">
        <v>1802</v>
      </c>
      <c r="H2157" t="s">
        <v>3424</v>
      </c>
      <c r="I2157" s="2">
        <v>1</v>
      </c>
      <c r="J2157" s="2">
        <f>VLOOKUP(H2157,[1]HSR!$M:$P,4,0)</f>
        <v>1669.81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 t="s">
        <v>1788</v>
      </c>
      <c r="T2157" t="s">
        <v>769</v>
      </c>
      <c r="U2157" t="s">
        <v>3405</v>
      </c>
      <c r="V2157" t="s">
        <v>3406</v>
      </c>
      <c r="W2157" t="s">
        <v>56</v>
      </c>
      <c r="X2157" t="s">
        <v>3407</v>
      </c>
      <c r="Y2157" t="s">
        <v>3421</v>
      </c>
      <c r="Z2157" t="s">
        <v>391</v>
      </c>
      <c r="AA2157">
        <v>1575</v>
      </c>
      <c r="AB2157">
        <v>78.75</v>
      </c>
      <c r="AC2157">
        <v>1496.25</v>
      </c>
      <c r="AD2157">
        <v>5</v>
      </c>
      <c r="AE2157">
        <v>2580</v>
      </c>
      <c r="AF2157">
        <v>10.85</v>
      </c>
      <c r="AG2157">
        <v>2300</v>
      </c>
      <c r="AH2157">
        <v>1811.25</v>
      </c>
      <c r="AI2157">
        <v>2047.5</v>
      </c>
      <c r="AJ2157" t="s">
        <v>37</v>
      </c>
    </row>
    <row r="2158" spans="1:36" x14ac:dyDescent="0.25">
      <c r="A2158" t="s">
        <v>1956</v>
      </c>
      <c r="B2158" t="s">
        <v>1785</v>
      </c>
      <c r="C2158" t="s">
        <v>1814</v>
      </c>
      <c r="D2158" t="s">
        <v>1786</v>
      </c>
      <c r="E2158" t="s">
        <v>769</v>
      </c>
      <c r="F2158">
        <v>12</v>
      </c>
      <c r="G2158" t="s">
        <v>1802</v>
      </c>
      <c r="H2158" t="s">
        <v>3425</v>
      </c>
      <c r="I2158" s="2">
        <v>1</v>
      </c>
      <c r="J2158" s="2">
        <f>VLOOKUP(H2158,[1]HSR!$M:$P,4,0)</f>
        <v>1669.81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1788</v>
      </c>
      <c r="T2158" t="s">
        <v>769</v>
      </c>
      <c r="U2158" t="s">
        <v>3405</v>
      </c>
      <c r="V2158" t="s">
        <v>3406</v>
      </c>
      <c r="W2158" t="s">
        <v>56</v>
      </c>
      <c r="X2158" t="s">
        <v>3407</v>
      </c>
      <c r="Y2158" t="s">
        <v>3421</v>
      </c>
      <c r="Z2158" t="s">
        <v>391</v>
      </c>
      <c r="AA2158">
        <v>1575</v>
      </c>
      <c r="AB2158">
        <v>78.75</v>
      </c>
      <c r="AC2158">
        <v>1496.25</v>
      </c>
      <c r="AD2158">
        <v>5</v>
      </c>
      <c r="AE2158">
        <v>2580</v>
      </c>
      <c r="AF2158">
        <v>10.85</v>
      </c>
      <c r="AG2158">
        <v>2300</v>
      </c>
      <c r="AH2158">
        <v>1811.25</v>
      </c>
      <c r="AI2158">
        <v>2047.5</v>
      </c>
      <c r="AJ2158" t="s">
        <v>37</v>
      </c>
    </row>
    <row r="2159" spans="1:36" x14ac:dyDescent="0.25">
      <c r="A2159" t="s">
        <v>1956</v>
      </c>
      <c r="B2159" t="s">
        <v>1785</v>
      </c>
      <c r="C2159" t="s">
        <v>1814</v>
      </c>
      <c r="D2159" t="s">
        <v>1786</v>
      </c>
      <c r="E2159" t="s">
        <v>769</v>
      </c>
      <c r="F2159">
        <v>12</v>
      </c>
      <c r="G2159" t="s">
        <v>1802</v>
      </c>
      <c r="H2159" t="s">
        <v>3426</v>
      </c>
      <c r="I2159" s="2">
        <v>1</v>
      </c>
      <c r="J2159" s="2">
        <f>VLOOKUP(H2159,[1]HSR!$M:$P,4,0)</f>
        <v>1669.81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1788</v>
      </c>
      <c r="T2159" t="s">
        <v>769</v>
      </c>
      <c r="U2159" t="s">
        <v>3405</v>
      </c>
      <c r="V2159" t="s">
        <v>3406</v>
      </c>
      <c r="W2159" t="s">
        <v>56</v>
      </c>
      <c r="X2159" t="s">
        <v>3407</v>
      </c>
      <c r="Y2159" t="s">
        <v>3421</v>
      </c>
      <c r="Z2159" t="s">
        <v>391</v>
      </c>
      <c r="AA2159">
        <v>1575</v>
      </c>
      <c r="AB2159">
        <v>78.75</v>
      </c>
      <c r="AC2159">
        <v>1496.25</v>
      </c>
      <c r="AD2159">
        <v>5</v>
      </c>
      <c r="AE2159">
        <v>2580</v>
      </c>
      <c r="AF2159">
        <v>10.85</v>
      </c>
      <c r="AG2159">
        <v>2300</v>
      </c>
      <c r="AH2159">
        <v>1811.25</v>
      </c>
      <c r="AI2159">
        <v>2047.5</v>
      </c>
      <c r="AJ2159" t="s">
        <v>37</v>
      </c>
    </row>
    <row r="2160" spans="1:36" x14ac:dyDescent="0.25">
      <c r="A2160" t="s">
        <v>1956</v>
      </c>
      <c r="B2160" t="s">
        <v>1785</v>
      </c>
      <c r="C2160" t="s">
        <v>1814</v>
      </c>
      <c r="D2160" t="s">
        <v>1786</v>
      </c>
      <c r="E2160" t="s">
        <v>769</v>
      </c>
      <c r="F2160">
        <v>12</v>
      </c>
      <c r="G2160" t="s">
        <v>1802</v>
      </c>
      <c r="H2160" t="s">
        <v>3427</v>
      </c>
      <c r="I2160" s="2">
        <v>1</v>
      </c>
      <c r="J2160" s="2">
        <f>VLOOKUP(H2160,[1]HSR!$M:$P,4,0)</f>
        <v>1669.81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1788</v>
      </c>
      <c r="T2160" t="s">
        <v>769</v>
      </c>
      <c r="U2160" t="s">
        <v>3405</v>
      </c>
      <c r="V2160" t="s">
        <v>3406</v>
      </c>
      <c r="W2160" t="s">
        <v>56</v>
      </c>
      <c r="X2160" t="s">
        <v>3407</v>
      </c>
      <c r="Y2160" t="s">
        <v>3428</v>
      </c>
      <c r="Z2160" t="s">
        <v>391</v>
      </c>
      <c r="AA2160">
        <v>1575</v>
      </c>
      <c r="AB2160">
        <v>78.75</v>
      </c>
      <c r="AC2160">
        <v>1496.25</v>
      </c>
      <c r="AD2160">
        <v>5</v>
      </c>
      <c r="AE2160">
        <v>2580</v>
      </c>
      <c r="AF2160">
        <v>10.85</v>
      </c>
      <c r="AG2160">
        <v>2300</v>
      </c>
      <c r="AH2160">
        <v>1811.25</v>
      </c>
      <c r="AI2160">
        <v>2047.5</v>
      </c>
      <c r="AJ2160" t="s">
        <v>37</v>
      </c>
    </row>
    <row r="2161" spans="1:36" x14ac:dyDescent="0.25">
      <c r="A2161" t="s">
        <v>1956</v>
      </c>
      <c r="B2161" t="s">
        <v>1785</v>
      </c>
      <c r="C2161" t="s">
        <v>1814</v>
      </c>
      <c r="D2161" t="s">
        <v>1786</v>
      </c>
      <c r="E2161" t="s">
        <v>769</v>
      </c>
      <c r="F2161">
        <v>12</v>
      </c>
      <c r="G2161" t="s">
        <v>1802</v>
      </c>
      <c r="H2161" t="s">
        <v>3429</v>
      </c>
      <c r="I2161" s="2">
        <v>1</v>
      </c>
      <c r="J2161" s="2">
        <f>VLOOKUP(H2161,[1]HSR!$M:$P,4,0)</f>
        <v>1669.81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1788</v>
      </c>
      <c r="T2161" t="s">
        <v>769</v>
      </c>
      <c r="U2161" t="s">
        <v>3405</v>
      </c>
      <c r="V2161" t="s">
        <v>3406</v>
      </c>
      <c r="W2161" t="s">
        <v>56</v>
      </c>
      <c r="X2161" t="s">
        <v>3407</v>
      </c>
      <c r="Y2161" t="s">
        <v>3428</v>
      </c>
      <c r="Z2161" t="s">
        <v>391</v>
      </c>
      <c r="AA2161">
        <v>1575</v>
      </c>
      <c r="AB2161">
        <v>78.75</v>
      </c>
      <c r="AC2161">
        <v>1496.25</v>
      </c>
      <c r="AD2161">
        <v>5</v>
      </c>
      <c r="AE2161">
        <v>2580</v>
      </c>
      <c r="AF2161">
        <v>10.85</v>
      </c>
      <c r="AG2161">
        <v>2300</v>
      </c>
      <c r="AH2161">
        <v>1811.25</v>
      </c>
      <c r="AI2161">
        <v>2047.5</v>
      </c>
      <c r="AJ2161" t="s">
        <v>37</v>
      </c>
    </row>
    <row r="2162" spans="1:36" x14ac:dyDescent="0.25">
      <c r="A2162" t="s">
        <v>1956</v>
      </c>
      <c r="B2162" t="s">
        <v>1785</v>
      </c>
      <c r="C2162" t="s">
        <v>1814</v>
      </c>
      <c r="D2162" t="s">
        <v>1786</v>
      </c>
      <c r="E2162" t="s">
        <v>769</v>
      </c>
      <c r="F2162">
        <v>12</v>
      </c>
      <c r="G2162" t="s">
        <v>1802</v>
      </c>
      <c r="H2162" t="s">
        <v>3430</v>
      </c>
      <c r="I2162" s="2">
        <v>1</v>
      </c>
      <c r="J2162" s="2">
        <f>VLOOKUP(H2162,[1]HSR!$M:$P,4,0)</f>
        <v>1669.81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1788</v>
      </c>
      <c r="T2162" t="s">
        <v>769</v>
      </c>
      <c r="U2162" t="s">
        <v>3405</v>
      </c>
      <c r="V2162" t="s">
        <v>3406</v>
      </c>
      <c r="W2162" t="s">
        <v>56</v>
      </c>
      <c r="X2162" t="s">
        <v>3407</v>
      </c>
      <c r="Y2162" t="s">
        <v>3428</v>
      </c>
      <c r="Z2162" t="s">
        <v>391</v>
      </c>
      <c r="AA2162">
        <v>1575</v>
      </c>
      <c r="AB2162">
        <v>78.75</v>
      </c>
      <c r="AC2162">
        <v>1496.25</v>
      </c>
      <c r="AD2162">
        <v>5</v>
      </c>
      <c r="AE2162">
        <v>2580</v>
      </c>
      <c r="AF2162">
        <v>10.85</v>
      </c>
      <c r="AG2162">
        <v>2300</v>
      </c>
      <c r="AH2162">
        <v>1811.25</v>
      </c>
      <c r="AI2162">
        <v>2047.5</v>
      </c>
      <c r="AJ2162" t="s">
        <v>37</v>
      </c>
    </row>
    <row r="2163" spans="1:36" x14ac:dyDescent="0.25">
      <c r="A2163" t="s">
        <v>1956</v>
      </c>
      <c r="B2163" t="s">
        <v>1785</v>
      </c>
      <c r="C2163" t="s">
        <v>1814</v>
      </c>
      <c r="D2163" t="s">
        <v>1786</v>
      </c>
      <c r="E2163" t="s">
        <v>769</v>
      </c>
      <c r="F2163">
        <v>12</v>
      </c>
      <c r="G2163" t="s">
        <v>1802</v>
      </c>
      <c r="H2163" t="s">
        <v>3431</v>
      </c>
      <c r="I2163" s="2">
        <v>1</v>
      </c>
      <c r="J2163" s="2">
        <f>VLOOKUP(H2163,[1]HSR!$M:$P,4,0)</f>
        <v>1669.81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1788</v>
      </c>
      <c r="T2163" t="s">
        <v>769</v>
      </c>
      <c r="U2163" t="s">
        <v>3405</v>
      </c>
      <c r="V2163" t="s">
        <v>3406</v>
      </c>
      <c r="W2163" t="s">
        <v>56</v>
      </c>
      <c r="X2163" t="s">
        <v>3407</v>
      </c>
      <c r="Y2163" t="s">
        <v>3428</v>
      </c>
      <c r="Z2163" t="s">
        <v>391</v>
      </c>
      <c r="AA2163">
        <v>1575</v>
      </c>
      <c r="AB2163">
        <v>78.75</v>
      </c>
      <c r="AC2163">
        <v>1496.25</v>
      </c>
      <c r="AD2163">
        <v>5</v>
      </c>
      <c r="AE2163">
        <v>2580</v>
      </c>
      <c r="AF2163">
        <v>10.85</v>
      </c>
      <c r="AG2163">
        <v>2300</v>
      </c>
      <c r="AH2163">
        <v>1811.25</v>
      </c>
      <c r="AI2163">
        <v>2047.5</v>
      </c>
      <c r="AJ2163" t="s">
        <v>37</v>
      </c>
    </row>
    <row r="2164" spans="1:36" x14ac:dyDescent="0.25">
      <c r="A2164" t="s">
        <v>1956</v>
      </c>
      <c r="B2164" t="s">
        <v>1785</v>
      </c>
      <c r="C2164" t="s">
        <v>1814</v>
      </c>
      <c r="D2164" t="s">
        <v>1786</v>
      </c>
      <c r="E2164" t="s">
        <v>769</v>
      </c>
      <c r="F2164">
        <v>12</v>
      </c>
      <c r="G2164" t="s">
        <v>1802</v>
      </c>
      <c r="H2164" t="s">
        <v>3432</v>
      </c>
      <c r="I2164" s="2">
        <v>1</v>
      </c>
      <c r="J2164" s="2">
        <f>VLOOKUP(H2164,[1]HSR!$M:$P,4,0)</f>
        <v>1669.81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1788</v>
      </c>
      <c r="T2164" t="s">
        <v>769</v>
      </c>
      <c r="U2164" t="s">
        <v>3405</v>
      </c>
      <c r="V2164" t="s">
        <v>3406</v>
      </c>
      <c r="W2164" t="s">
        <v>56</v>
      </c>
      <c r="X2164" t="s">
        <v>3407</v>
      </c>
      <c r="Y2164" t="s">
        <v>3428</v>
      </c>
      <c r="Z2164" t="s">
        <v>391</v>
      </c>
      <c r="AA2164">
        <v>1575</v>
      </c>
      <c r="AB2164">
        <v>78.75</v>
      </c>
      <c r="AC2164">
        <v>1496.25</v>
      </c>
      <c r="AD2164">
        <v>5</v>
      </c>
      <c r="AE2164">
        <v>2580</v>
      </c>
      <c r="AF2164">
        <v>10.85</v>
      </c>
      <c r="AG2164">
        <v>2300</v>
      </c>
      <c r="AH2164">
        <v>1811.25</v>
      </c>
      <c r="AI2164">
        <v>2047.5</v>
      </c>
      <c r="AJ2164" t="s">
        <v>37</v>
      </c>
    </row>
    <row r="2165" spans="1:36" x14ac:dyDescent="0.25">
      <c r="A2165" t="s">
        <v>1956</v>
      </c>
      <c r="B2165" t="s">
        <v>1785</v>
      </c>
      <c r="C2165" t="s">
        <v>1814</v>
      </c>
      <c r="D2165" t="s">
        <v>1786</v>
      </c>
      <c r="E2165" t="s">
        <v>769</v>
      </c>
      <c r="F2165">
        <v>12</v>
      </c>
      <c r="G2165" t="s">
        <v>1802</v>
      </c>
      <c r="H2165" t="s">
        <v>3434</v>
      </c>
      <c r="I2165" s="2">
        <v>1</v>
      </c>
      <c r="J2165" s="2">
        <f>VLOOKUP(H2165,[1]HSR!$M:$P,4,0)</f>
        <v>1669.81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1788</v>
      </c>
      <c r="T2165" t="s">
        <v>769</v>
      </c>
      <c r="U2165" t="s">
        <v>3405</v>
      </c>
      <c r="V2165" t="s">
        <v>3406</v>
      </c>
      <c r="W2165" t="s">
        <v>56</v>
      </c>
      <c r="X2165" t="s">
        <v>3407</v>
      </c>
      <c r="Y2165" t="s">
        <v>3433</v>
      </c>
      <c r="Z2165" t="s">
        <v>391</v>
      </c>
      <c r="AA2165">
        <v>1575</v>
      </c>
      <c r="AB2165">
        <v>78.75</v>
      </c>
      <c r="AC2165">
        <v>1496.25</v>
      </c>
      <c r="AD2165">
        <v>5</v>
      </c>
      <c r="AE2165">
        <v>2580</v>
      </c>
      <c r="AF2165">
        <v>10.85</v>
      </c>
      <c r="AG2165">
        <v>2300</v>
      </c>
      <c r="AH2165">
        <v>1811.25</v>
      </c>
      <c r="AI2165">
        <v>2047.5</v>
      </c>
      <c r="AJ2165" t="s">
        <v>37</v>
      </c>
    </row>
    <row r="2166" spans="1:36" x14ac:dyDescent="0.25">
      <c r="A2166" t="s">
        <v>1956</v>
      </c>
      <c r="B2166" t="s">
        <v>1785</v>
      </c>
      <c r="C2166" t="s">
        <v>1814</v>
      </c>
      <c r="D2166" t="s">
        <v>1786</v>
      </c>
      <c r="E2166" t="s">
        <v>769</v>
      </c>
      <c r="F2166">
        <v>12</v>
      </c>
      <c r="G2166" t="s">
        <v>1802</v>
      </c>
      <c r="H2166" t="s">
        <v>3435</v>
      </c>
      <c r="I2166" s="2">
        <v>1</v>
      </c>
      <c r="J2166" s="2">
        <f>VLOOKUP(H2166,[1]HSR!$M:$P,4,0)</f>
        <v>1669.81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1788</v>
      </c>
      <c r="T2166" t="s">
        <v>769</v>
      </c>
      <c r="U2166" t="s">
        <v>3405</v>
      </c>
      <c r="V2166" t="s">
        <v>3406</v>
      </c>
      <c r="W2166" t="s">
        <v>56</v>
      </c>
      <c r="X2166" t="s">
        <v>3407</v>
      </c>
      <c r="Y2166" t="s">
        <v>3433</v>
      </c>
      <c r="Z2166" t="s">
        <v>391</v>
      </c>
      <c r="AA2166">
        <v>1575</v>
      </c>
      <c r="AB2166">
        <v>78.75</v>
      </c>
      <c r="AC2166">
        <v>1496.25</v>
      </c>
      <c r="AD2166">
        <v>5</v>
      </c>
      <c r="AE2166">
        <v>2580</v>
      </c>
      <c r="AF2166">
        <v>10.85</v>
      </c>
      <c r="AG2166">
        <v>2300</v>
      </c>
      <c r="AH2166">
        <v>1811.25</v>
      </c>
      <c r="AI2166">
        <v>2047.5</v>
      </c>
      <c r="AJ2166" t="s">
        <v>37</v>
      </c>
    </row>
    <row r="2167" spans="1:36" x14ac:dyDescent="0.25">
      <c r="A2167" t="s">
        <v>1956</v>
      </c>
      <c r="B2167" t="s">
        <v>1785</v>
      </c>
      <c r="C2167" t="s">
        <v>1814</v>
      </c>
      <c r="D2167" t="s">
        <v>1786</v>
      </c>
      <c r="E2167" t="s">
        <v>769</v>
      </c>
      <c r="F2167">
        <v>12</v>
      </c>
      <c r="G2167" t="s">
        <v>1802</v>
      </c>
      <c r="H2167" t="s">
        <v>3436</v>
      </c>
      <c r="I2167" s="2">
        <v>1</v>
      </c>
      <c r="J2167" s="2">
        <f>VLOOKUP(H2167,[1]HSR!$M:$P,4,0)</f>
        <v>1669.81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1788</v>
      </c>
      <c r="T2167" t="s">
        <v>769</v>
      </c>
      <c r="U2167" t="s">
        <v>3405</v>
      </c>
      <c r="V2167" t="s">
        <v>3406</v>
      </c>
      <c r="W2167" t="s">
        <v>56</v>
      </c>
      <c r="X2167" t="s">
        <v>3407</v>
      </c>
      <c r="Y2167" t="s">
        <v>3433</v>
      </c>
      <c r="Z2167" t="s">
        <v>391</v>
      </c>
      <c r="AA2167">
        <v>1575</v>
      </c>
      <c r="AB2167">
        <v>78.75</v>
      </c>
      <c r="AC2167">
        <v>1496.25</v>
      </c>
      <c r="AD2167">
        <v>5</v>
      </c>
      <c r="AE2167">
        <v>2580</v>
      </c>
      <c r="AF2167">
        <v>10.85</v>
      </c>
      <c r="AG2167">
        <v>2300</v>
      </c>
      <c r="AH2167">
        <v>1811.25</v>
      </c>
      <c r="AI2167">
        <v>2047.5</v>
      </c>
      <c r="AJ2167" t="s">
        <v>37</v>
      </c>
    </row>
    <row r="2168" spans="1:36" x14ac:dyDescent="0.25">
      <c r="A2168" t="s">
        <v>1956</v>
      </c>
      <c r="B2168" t="s">
        <v>1785</v>
      </c>
      <c r="C2168" t="s">
        <v>1814</v>
      </c>
      <c r="D2168" t="s">
        <v>1786</v>
      </c>
      <c r="E2168" t="s">
        <v>769</v>
      </c>
      <c r="F2168">
        <v>12</v>
      </c>
      <c r="G2168" t="s">
        <v>1802</v>
      </c>
      <c r="H2168" t="s">
        <v>3437</v>
      </c>
      <c r="I2168" s="2">
        <v>1</v>
      </c>
      <c r="J2168" s="2">
        <f>VLOOKUP(H2168,[1]HSR!$M:$P,4,0)</f>
        <v>1669.81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1788</v>
      </c>
      <c r="T2168" t="s">
        <v>769</v>
      </c>
      <c r="U2168" t="s">
        <v>3405</v>
      </c>
      <c r="V2168" t="s">
        <v>3406</v>
      </c>
      <c r="W2168" t="s">
        <v>56</v>
      </c>
      <c r="X2168" t="s">
        <v>3407</v>
      </c>
      <c r="Y2168" t="s">
        <v>3433</v>
      </c>
      <c r="Z2168" t="s">
        <v>391</v>
      </c>
      <c r="AA2168">
        <v>1575</v>
      </c>
      <c r="AB2168">
        <v>78.75</v>
      </c>
      <c r="AC2168">
        <v>1496.25</v>
      </c>
      <c r="AD2168">
        <v>5</v>
      </c>
      <c r="AE2168">
        <v>2580</v>
      </c>
      <c r="AF2168">
        <v>10.85</v>
      </c>
      <c r="AG2168">
        <v>2300</v>
      </c>
      <c r="AH2168">
        <v>1811.25</v>
      </c>
      <c r="AI2168">
        <v>2047.5</v>
      </c>
      <c r="AJ2168" t="s">
        <v>37</v>
      </c>
    </row>
    <row r="2169" spans="1:36" x14ac:dyDescent="0.25">
      <c r="A2169" t="s">
        <v>1956</v>
      </c>
      <c r="B2169" t="s">
        <v>1785</v>
      </c>
      <c r="C2169" t="s">
        <v>1814</v>
      </c>
      <c r="D2169" t="s">
        <v>1786</v>
      </c>
      <c r="E2169" t="s">
        <v>769</v>
      </c>
      <c r="F2169">
        <v>12</v>
      </c>
      <c r="G2169" t="s">
        <v>1802</v>
      </c>
      <c r="H2169" t="s">
        <v>3438</v>
      </c>
      <c r="I2169" s="2">
        <v>1</v>
      </c>
      <c r="J2169" s="2">
        <f>VLOOKUP(H2169,[1]HSR!$M:$P,4,0)</f>
        <v>1669.81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1788</v>
      </c>
      <c r="T2169" t="s">
        <v>769</v>
      </c>
      <c r="U2169" t="s">
        <v>3405</v>
      </c>
      <c r="V2169" t="s">
        <v>3406</v>
      </c>
      <c r="W2169" t="s">
        <v>56</v>
      </c>
      <c r="X2169" t="s">
        <v>3407</v>
      </c>
      <c r="Y2169" t="s">
        <v>3433</v>
      </c>
      <c r="Z2169" t="s">
        <v>391</v>
      </c>
      <c r="AA2169">
        <v>1575</v>
      </c>
      <c r="AB2169">
        <v>78.75</v>
      </c>
      <c r="AC2169">
        <v>1496.25</v>
      </c>
      <c r="AD2169">
        <v>5</v>
      </c>
      <c r="AE2169">
        <v>2580</v>
      </c>
      <c r="AF2169">
        <v>10.85</v>
      </c>
      <c r="AG2169">
        <v>2300</v>
      </c>
      <c r="AH2169">
        <v>1811.25</v>
      </c>
      <c r="AI2169">
        <v>2047.5</v>
      </c>
      <c r="AJ2169" t="s">
        <v>37</v>
      </c>
    </row>
    <row r="2170" spans="1:36" x14ac:dyDescent="0.25">
      <c r="A2170" t="s">
        <v>1956</v>
      </c>
      <c r="B2170" t="s">
        <v>1785</v>
      </c>
      <c r="C2170" t="s">
        <v>1814</v>
      </c>
      <c r="D2170" t="s">
        <v>1786</v>
      </c>
      <c r="E2170" t="s">
        <v>769</v>
      </c>
      <c r="F2170">
        <v>12</v>
      </c>
      <c r="G2170" t="s">
        <v>1802</v>
      </c>
      <c r="H2170" t="s">
        <v>3440</v>
      </c>
      <c r="I2170" s="2">
        <v>1</v>
      </c>
      <c r="J2170" s="2">
        <f>VLOOKUP(H2170,[1]HSR!$M:$P,4,0)</f>
        <v>1669.81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1788</v>
      </c>
      <c r="T2170" t="s">
        <v>769</v>
      </c>
      <c r="U2170" t="s">
        <v>3405</v>
      </c>
      <c r="V2170" t="s">
        <v>3406</v>
      </c>
      <c r="W2170" t="s">
        <v>56</v>
      </c>
      <c r="X2170" t="s">
        <v>3407</v>
      </c>
      <c r="Y2170" t="s">
        <v>3439</v>
      </c>
      <c r="Z2170" t="s">
        <v>391</v>
      </c>
      <c r="AA2170">
        <v>1575</v>
      </c>
      <c r="AB2170">
        <v>78.75</v>
      </c>
      <c r="AC2170">
        <v>1496.25</v>
      </c>
      <c r="AD2170">
        <v>5</v>
      </c>
      <c r="AE2170">
        <v>2580</v>
      </c>
      <c r="AF2170">
        <v>10.85</v>
      </c>
      <c r="AG2170">
        <v>2300</v>
      </c>
      <c r="AH2170">
        <v>1811.25</v>
      </c>
      <c r="AI2170">
        <v>2047.5</v>
      </c>
      <c r="AJ2170" t="s">
        <v>37</v>
      </c>
    </row>
    <row r="2171" spans="1:36" x14ac:dyDescent="0.25">
      <c r="A2171" t="s">
        <v>1956</v>
      </c>
      <c r="B2171" t="s">
        <v>1785</v>
      </c>
      <c r="C2171" t="s">
        <v>1814</v>
      </c>
      <c r="D2171" t="s">
        <v>1786</v>
      </c>
      <c r="E2171" t="s">
        <v>769</v>
      </c>
      <c r="F2171">
        <v>12</v>
      </c>
      <c r="G2171" t="s">
        <v>1802</v>
      </c>
      <c r="H2171" t="s">
        <v>3441</v>
      </c>
      <c r="I2171" s="2">
        <v>1</v>
      </c>
      <c r="J2171" s="2">
        <f>VLOOKUP(H2171,[1]HSR!$M:$P,4,0)</f>
        <v>1669.81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1788</v>
      </c>
      <c r="T2171" t="s">
        <v>769</v>
      </c>
      <c r="U2171" t="s">
        <v>3405</v>
      </c>
      <c r="V2171" t="s">
        <v>3406</v>
      </c>
      <c r="W2171" t="s">
        <v>56</v>
      </c>
      <c r="X2171" t="s">
        <v>3407</v>
      </c>
      <c r="Y2171" t="s">
        <v>3439</v>
      </c>
      <c r="Z2171" t="s">
        <v>391</v>
      </c>
      <c r="AA2171">
        <v>1575</v>
      </c>
      <c r="AB2171">
        <v>78.75</v>
      </c>
      <c r="AC2171">
        <v>1496.25</v>
      </c>
      <c r="AD2171">
        <v>5</v>
      </c>
      <c r="AE2171">
        <v>2580</v>
      </c>
      <c r="AF2171">
        <v>10.85</v>
      </c>
      <c r="AG2171">
        <v>2300</v>
      </c>
      <c r="AH2171">
        <v>1811.25</v>
      </c>
      <c r="AI2171">
        <v>2047.5</v>
      </c>
      <c r="AJ2171" t="s">
        <v>37</v>
      </c>
    </row>
    <row r="2172" spans="1:36" x14ac:dyDescent="0.25">
      <c r="A2172" t="s">
        <v>1956</v>
      </c>
      <c r="B2172" t="s">
        <v>1785</v>
      </c>
      <c r="C2172" t="s">
        <v>1814</v>
      </c>
      <c r="D2172" t="s">
        <v>1786</v>
      </c>
      <c r="E2172" t="s">
        <v>769</v>
      </c>
      <c r="F2172">
        <v>12</v>
      </c>
      <c r="G2172" t="s">
        <v>1802</v>
      </c>
      <c r="H2172" t="s">
        <v>3442</v>
      </c>
      <c r="I2172" s="2">
        <v>1</v>
      </c>
      <c r="J2172" s="2">
        <f>VLOOKUP(H2172,[1]HSR!$M:$P,4,0)</f>
        <v>1669.81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1788</v>
      </c>
      <c r="T2172" t="s">
        <v>769</v>
      </c>
      <c r="U2172" t="s">
        <v>3405</v>
      </c>
      <c r="V2172" t="s">
        <v>3406</v>
      </c>
      <c r="W2172" t="s">
        <v>56</v>
      </c>
      <c r="X2172" t="s">
        <v>3407</v>
      </c>
      <c r="Y2172" t="s">
        <v>3439</v>
      </c>
      <c r="Z2172" t="s">
        <v>391</v>
      </c>
      <c r="AA2172">
        <v>1575</v>
      </c>
      <c r="AB2172">
        <v>78.75</v>
      </c>
      <c r="AC2172">
        <v>1496.25</v>
      </c>
      <c r="AD2172">
        <v>5</v>
      </c>
      <c r="AE2172">
        <v>2580</v>
      </c>
      <c r="AF2172">
        <v>10.85</v>
      </c>
      <c r="AG2172">
        <v>2300</v>
      </c>
      <c r="AH2172">
        <v>1811.25</v>
      </c>
      <c r="AI2172">
        <v>2047.5</v>
      </c>
      <c r="AJ2172" t="s">
        <v>37</v>
      </c>
    </row>
    <row r="2173" spans="1:36" x14ac:dyDescent="0.25">
      <c r="A2173" t="s">
        <v>1956</v>
      </c>
      <c r="B2173" t="s">
        <v>1785</v>
      </c>
      <c r="C2173" t="s">
        <v>1814</v>
      </c>
      <c r="D2173" t="s">
        <v>1786</v>
      </c>
      <c r="E2173" t="s">
        <v>769</v>
      </c>
      <c r="F2173">
        <v>12</v>
      </c>
      <c r="G2173" t="s">
        <v>1802</v>
      </c>
      <c r="H2173" t="s">
        <v>3443</v>
      </c>
      <c r="I2173" s="2">
        <v>1</v>
      </c>
      <c r="J2173" s="2">
        <f>VLOOKUP(H2173,[1]HSR!$M:$P,4,0)</f>
        <v>1669.81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1788</v>
      </c>
      <c r="T2173" t="s">
        <v>769</v>
      </c>
      <c r="U2173" t="s">
        <v>3405</v>
      </c>
      <c r="V2173" t="s">
        <v>3406</v>
      </c>
      <c r="W2173" t="s">
        <v>56</v>
      </c>
      <c r="X2173" t="s">
        <v>3407</v>
      </c>
      <c r="Y2173" t="s">
        <v>3439</v>
      </c>
      <c r="Z2173" t="s">
        <v>391</v>
      </c>
      <c r="AA2173">
        <v>1575</v>
      </c>
      <c r="AB2173">
        <v>78.75</v>
      </c>
      <c r="AC2173">
        <v>1496.25</v>
      </c>
      <c r="AD2173">
        <v>5</v>
      </c>
      <c r="AE2173">
        <v>2580</v>
      </c>
      <c r="AF2173">
        <v>10.85</v>
      </c>
      <c r="AG2173">
        <v>2300</v>
      </c>
      <c r="AH2173">
        <v>1811.25</v>
      </c>
      <c r="AI2173">
        <v>2047.5</v>
      </c>
      <c r="AJ2173" t="s">
        <v>37</v>
      </c>
    </row>
    <row r="2174" spans="1:36" x14ac:dyDescent="0.25">
      <c r="A2174" t="s">
        <v>1956</v>
      </c>
      <c r="B2174" t="s">
        <v>1785</v>
      </c>
      <c r="C2174" t="s">
        <v>1814</v>
      </c>
      <c r="D2174" t="s">
        <v>1786</v>
      </c>
      <c r="E2174" t="s">
        <v>769</v>
      </c>
      <c r="F2174">
        <v>12</v>
      </c>
      <c r="G2174" t="s">
        <v>1802</v>
      </c>
      <c r="H2174" t="s">
        <v>3445</v>
      </c>
      <c r="I2174" s="2">
        <v>1</v>
      </c>
      <c r="J2174" s="2">
        <f>VLOOKUP(H2174,[1]HSR!$M:$P,4,0)</f>
        <v>1467.78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t="s">
        <v>1788</v>
      </c>
      <c r="T2174" t="s">
        <v>769</v>
      </c>
      <c r="U2174" t="s">
        <v>3405</v>
      </c>
      <c r="V2174" t="s">
        <v>3406</v>
      </c>
      <c r="W2174" t="s">
        <v>56</v>
      </c>
      <c r="X2174" t="s">
        <v>3407</v>
      </c>
      <c r="Y2174" t="s">
        <v>3444</v>
      </c>
      <c r="Z2174" t="s">
        <v>391</v>
      </c>
      <c r="AA2174">
        <v>1375</v>
      </c>
      <c r="AB2174">
        <v>68.75</v>
      </c>
      <c r="AC2174">
        <v>1306.25</v>
      </c>
      <c r="AD2174">
        <v>5</v>
      </c>
      <c r="AE2174">
        <v>2280</v>
      </c>
      <c r="AF2174">
        <v>10.09</v>
      </c>
      <c r="AG2174">
        <v>2050</v>
      </c>
      <c r="AH2174">
        <v>1581.25</v>
      </c>
      <c r="AI2174">
        <v>1787.5</v>
      </c>
      <c r="AJ2174" t="s">
        <v>37</v>
      </c>
    </row>
    <row r="2175" spans="1:36" x14ac:dyDescent="0.25">
      <c r="A2175" t="s">
        <v>1956</v>
      </c>
      <c r="B2175" t="s">
        <v>1785</v>
      </c>
      <c r="C2175" t="s">
        <v>1814</v>
      </c>
      <c r="D2175" t="s">
        <v>1786</v>
      </c>
      <c r="E2175" t="s">
        <v>769</v>
      </c>
      <c r="F2175">
        <v>12</v>
      </c>
      <c r="G2175" t="s">
        <v>1802</v>
      </c>
      <c r="H2175" t="s">
        <v>3446</v>
      </c>
      <c r="I2175" s="2">
        <v>1</v>
      </c>
      <c r="J2175" s="2">
        <f>VLOOKUP(H2175,[1]HSR!$M:$P,4,0)</f>
        <v>1467.78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1788</v>
      </c>
      <c r="T2175" t="s">
        <v>769</v>
      </c>
      <c r="U2175" t="s">
        <v>3405</v>
      </c>
      <c r="V2175" t="s">
        <v>3406</v>
      </c>
      <c r="W2175" t="s">
        <v>56</v>
      </c>
      <c r="X2175" t="s">
        <v>3407</v>
      </c>
      <c r="Y2175" t="s">
        <v>3444</v>
      </c>
      <c r="Z2175" t="s">
        <v>391</v>
      </c>
      <c r="AA2175">
        <v>1375</v>
      </c>
      <c r="AB2175">
        <v>68.75</v>
      </c>
      <c r="AC2175">
        <v>1306.25</v>
      </c>
      <c r="AD2175">
        <v>5</v>
      </c>
      <c r="AE2175">
        <v>2280</v>
      </c>
      <c r="AF2175">
        <v>10.09</v>
      </c>
      <c r="AG2175">
        <v>2050</v>
      </c>
      <c r="AH2175">
        <v>1581.25</v>
      </c>
      <c r="AI2175">
        <v>1787.5</v>
      </c>
      <c r="AJ2175" t="s">
        <v>37</v>
      </c>
    </row>
    <row r="2176" spans="1:36" x14ac:dyDescent="0.25">
      <c r="A2176" t="s">
        <v>1956</v>
      </c>
      <c r="B2176" t="s">
        <v>1785</v>
      </c>
      <c r="C2176" t="s">
        <v>1814</v>
      </c>
      <c r="D2176" t="s">
        <v>1786</v>
      </c>
      <c r="E2176" t="s">
        <v>769</v>
      </c>
      <c r="F2176">
        <v>12</v>
      </c>
      <c r="G2176" t="s">
        <v>1802</v>
      </c>
      <c r="H2176" t="s">
        <v>3447</v>
      </c>
      <c r="I2176" s="2">
        <v>1</v>
      </c>
      <c r="J2176" s="2">
        <f>VLOOKUP(H2176,[1]HSR!$M:$P,4,0)</f>
        <v>1467.78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1788</v>
      </c>
      <c r="T2176" t="s">
        <v>769</v>
      </c>
      <c r="U2176" t="s">
        <v>3405</v>
      </c>
      <c r="V2176" t="s">
        <v>3406</v>
      </c>
      <c r="W2176" t="s">
        <v>56</v>
      </c>
      <c r="X2176" t="s">
        <v>3407</v>
      </c>
      <c r="Y2176" t="s">
        <v>3444</v>
      </c>
      <c r="Z2176" t="s">
        <v>391</v>
      </c>
      <c r="AA2176">
        <v>1375</v>
      </c>
      <c r="AB2176">
        <v>68.75</v>
      </c>
      <c r="AC2176">
        <v>1306.25</v>
      </c>
      <c r="AD2176">
        <v>5</v>
      </c>
      <c r="AE2176">
        <v>2280</v>
      </c>
      <c r="AF2176">
        <v>10.09</v>
      </c>
      <c r="AG2176">
        <v>2050</v>
      </c>
      <c r="AH2176">
        <v>1581.25</v>
      </c>
      <c r="AI2176">
        <v>1787.5</v>
      </c>
      <c r="AJ2176" t="s">
        <v>37</v>
      </c>
    </row>
    <row r="2177" spans="1:36" x14ac:dyDescent="0.25">
      <c r="A2177" t="s">
        <v>1956</v>
      </c>
      <c r="B2177" t="s">
        <v>1785</v>
      </c>
      <c r="C2177" t="s">
        <v>1814</v>
      </c>
      <c r="D2177" t="s">
        <v>1786</v>
      </c>
      <c r="E2177" t="s">
        <v>769</v>
      </c>
      <c r="F2177">
        <v>12</v>
      </c>
      <c r="G2177" t="s">
        <v>1802</v>
      </c>
      <c r="H2177" t="s">
        <v>3448</v>
      </c>
      <c r="I2177" s="2">
        <v>1</v>
      </c>
      <c r="J2177" s="2">
        <f>VLOOKUP(H2177,[1]HSR!$M:$P,4,0)</f>
        <v>1467.78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1788</v>
      </c>
      <c r="T2177" t="s">
        <v>769</v>
      </c>
      <c r="U2177" t="s">
        <v>3405</v>
      </c>
      <c r="V2177" t="s">
        <v>3406</v>
      </c>
      <c r="W2177" t="s">
        <v>56</v>
      </c>
      <c r="X2177" t="s">
        <v>3407</v>
      </c>
      <c r="Y2177" t="s">
        <v>3444</v>
      </c>
      <c r="Z2177" t="s">
        <v>391</v>
      </c>
      <c r="AA2177">
        <v>1375</v>
      </c>
      <c r="AB2177">
        <v>68.75</v>
      </c>
      <c r="AC2177">
        <v>1306.25</v>
      </c>
      <c r="AD2177">
        <v>5</v>
      </c>
      <c r="AE2177">
        <v>2280</v>
      </c>
      <c r="AF2177">
        <v>10.09</v>
      </c>
      <c r="AG2177">
        <v>2050</v>
      </c>
      <c r="AH2177">
        <v>1581.25</v>
      </c>
      <c r="AI2177">
        <v>1787.5</v>
      </c>
      <c r="AJ2177" t="s">
        <v>37</v>
      </c>
    </row>
    <row r="2178" spans="1:36" x14ac:dyDescent="0.25">
      <c r="A2178" t="s">
        <v>1956</v>
      </c>
      <c r="B2178" t="s">
        <v>1785</v>
      </c>
      <c r="C2178" t="s">
        <v>1814</v>
      </c>
      <c r="D2178" t="s">
        <v>1786</v>
      </c>
      <c r="E2178" t="s">
        <v>769</v>
      </c>
      <c r="F2178">
        <v>12</v>
      </c>
      <c r="G2178" t="s">
        <v>1802</v>
      </c>
      <c r="H2178" t="s">
        <v>3449</v>
      </c>
      <c r="I2178" s="2">
        <v>1</v>
      </c>
      <c r="J2178" s="2">
        <f>VLOOKUP(H2178,[1]HSR!$M:$P,4,0)</f>
        <v>1467.78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1788</v>
      </c>
      <c r="T2178" t="s">
        <v>769</v>
      </c>
      <c r="U2178" t="s">
        <v>3405</v>
      </c>
      <c r="V2178" t="s">
        <v>3406</v>
      </c>
      <c r="W2178" t="s">
        <v>56</v>
      </c>
      <c r="X2178" t="s">
        <v>3407</v>
      </c>
      <c r="Y2178" t="s">
        <v>3444</v>
      </c>
      <c r="Z2178" t="s">
        <v>391</v>
      </c>
      <c r="AA2178">
        <v>1375</v>
      </c>
      <c r="AB2178">
        <v>68.75</v>
      </c>
      <c r="AC2178">
        <v>1306.25</v>
      </c>
      <c r="AD2178">
        <v>5</v>
      </c>
      <c r="AE2178">
        <v>2280</v>
      </c>
      <c r="AF2178">
        <v>10.09</v>
      </c>
      <c r="AG2178">
        <v>2050</v>
      </c>
      <c r="AH2178">
        <v>1581.25</v>
      </c>
      <c r="AI2178">
        <v>1787.5</v>
      </c>
      <c r="AJ2178" t="s">
        <v>37</v>
      </c>
    </row>
    <row r="2179" spans="1:36" x14ac:dyDescent="0.25">
      <c r="A2179" t="s">
        <v>1956</v>
      </c>
      <c r="B2179" t="s">
        <v>1785</v>
      </c>
      <c r="C2179" t="s">
        <v>1814</v>
      </c>
      <c r="D2179" t="s">
        <v>1786</v>
      </c>
      <c r="E2179" t="s">
        <v>769</v>
      </c>
      <c r="F2179">
        <v>12</v>
      </c>
      <c r="G2179" t="s">
        <v>1802</v>
      </c>
      <c r="H2179" t="s">
        <v>3451</v>
      </c>
      <c r="I2179" s="2">
        <v>1</v>
      </c>
      <c r="J2179" s="2">
        <f>VLOOKUP(H2179,[1]HSR!$M:$P,4,0)</f>
        <v>1467.78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1788</v>
      </c>
      <c r="T2179" t="s">
        <v>769</v>
      </c>
      <c r="U2179" t="s">
        <v>3405</v>
      </c>
      <c r="V2179" t="s">
        <v>3406</v>
      </c>
      <c r="W2179" t="s">
        <v>56</v>
      </c>
      <c r="X2179" t="s">
        <v>3407</v>
      </c>
      <c r="Y2179" t="s">
        <v>3450</v>
      </c>
      <c r="Z2179" t="s">
        <v>391</v>
      </c>
      <c r="AA2179">
        <v>1375</v>
      </c>
      <c r="AB2179">
        <v>68.75</v>
      </c>
      <c r="AC2179">
        <v>1306.25</v>
      </c>
      <c r="AD2179">
        <v>5</v>
      </c>
      <c r="AE2179">
        <v>2280</v>
      </c>
      <c r="AF2179">
        <v>10.09</v>
      </c>
      <c r="AG2179">
        <v>2050</v>
      </c>
      <c r="AH2179">
        <v>1581.25</v>
      </c>
      <c r="AI2179">
        <v>1787.5</v>
      </c>
      <c r="AJ2179" t="s">
        <v>37</v>
      </c>
    </row>
    <row r="2180" spans="1:36" x14ac:dyDescent="0.25">
      <c r="A2180" t="s">
        <v>1956</v>
      </c>
      <c r="B2180" t="s">
        <v>1785</v>
      </c>
      <c r="C2180" t="s">
        <v>1814</v>
      </c>
      <c r="D2180" t="s">
        <v>1786</v>
      </c>
      <c r="E2180" t="s">
        <v>769</v>
      </c>
      <c r="F2180">
        <v>12</v>
      </c>
      <c r="G2180" t="s">
        <v>1802</v>
      </c>
      <c r="H2180" t="s">
        <v>3452</v>
      </c>
      <c r="I2180" s="2">
        <v>1</v>
      </c>
      <c r="J2180" s="2">
        <f>VLOOKUP(H2180,[1]HSR!$M:$P,4,0)</f>
        <v>1467.78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1788</v>
      </c>
      <c r="T2180" t="s">
        <v>769</v>
      </c>
      <c r="U2180" t="s">
        <v>3405</v>
      </c>
      <c r="V2180" t="s">
        <v>3406</v>
      </c>
      <c r="W2180" t="s">
        <v>56</v>
      </c>
      <c r="X2180" t="s">
        <v>3407</v>
      </c>
      <c r="Y2180" t="s">
        <v>3450</v>
      </c>
      <c r="Z2180" t="s">
        <v>391</v>
      </c>
      <c r="AA2180">
        <v>1375</v>
      </c>
      <c r="AB2180">
        <v>68.75</v>
      </c>
      <c r="AC2180">
        <v>1306.25</v>
      </c>
      <c r="AD2180">
        <v>5</v>
      </c>
      <c r="AE2180">
        <v>2280</v>
      </c>
      <c r="AF2180">
        <v>10.09</v>
      </c>
      <c r="AG2180">
        <v>2050</v>
      </c>
      <c r="AH2180">
        <v>1581.25</v>
      </c>
      <c r="AI2180">
        <v>1787.5</v>
      </c>
      <c r="AJ2180" t="s">
        <v>37</v>
      </c>
    </row>
    <row r="2181" spans="1:36" x14ac:dyDescent="0.25">
      <c r="A2181" t="s">
        <v>1956</v>
      </c>
      <c r="B2181" t="s">
        <v>1785</v>
      </c>
      <c r="C2181" t="s">
        <v>1814</v>
      </c>
      <c r="D2181" t="s">
        <v>1786</v>
      </c>
      <c r="E2181" t="s">
        <v>769</v>
      </c>
      <c r="F2181">
        <v>12</v>
      </c>
      <c r="G2181" t="s">
        <v>1802</v>
      </c>
      <c r="H2181" t="s">
        <v>3453</v>
      </c>
      <c r="I2181" s="2">
        <v>1</v>
      </c>
      <c r="J2181" s="2">
        <f>VLOOKUP(H2181,[1]HSR!$M:$P,4,0)</f>
        <v>1467.78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1788</v>
      </c>
      <c r="T2181" t="s">
        <v>769</v>
      </c>
      <c r="U2181" t="s">
        <v>3405</v>
      </c>
      <c r="V2181" t="s">
        <v>3406</v>
      </c>
      <c r="W2181" t="s">
        <v>56</v>
      </c>
      <c r="X2181" t="s">
        <v>3407</v>
      </c>
      <c r="Y2181" t="s">
        <v>3450</v>
      </c>
      <c r="Z2181" t="s">
        <v>391</v>
      </c>
      <c r="AA2181">
        <v>1375</v>
      </c>
      <c r="AB2181">
        <v>68.75</v>
      </c>
      <c r="AC2181">
        <v>1306.25</v>
      </c>
      <c r="AD2181">
        <v>5</v>
      </c>
      <c r="AE2181">
        <v>2280</v>
      </c>
      <c r="AF2181">
        <v>10.09</v>
      </c>
      <c r="AG2181">
        <v>2050</v>
      </c>
      <c r="AH2181">
        <v>1581.25</v>
      </c>
      <c r="AI2181">
        <v>1787.5</v>
      </c>
      <c r="AJ2181" t="s">
        <v>37</v>
      </c>
    </row>
    <row r="2182" spans="1:36" x14ac:dyDescent="0.25">
      <c r="A2182" t="s">
        <v>1956</v>
      </c>
      <c r="B2182" t="s">
        <v>1785</v>
      </c>
      <c r="C2182" t="s">
        <v>1814</v>
      </c>
      <c r="D2182" t="s">
        <v>1786</v>
      </c>
      <c r="E2182" t="s">
        <v>769</v>
      </c>
      <c r="F2182">
        <v>12</v>
      </c>
      <c r="G2182" t="s">
        <v>1802</v>
      </c>
      <c r="H2182" t="s">
        <v>3454</v>
      </c>
      <c r="I2182" s="2">
        <v>1</v>
      </c>
      <c r="J2182" s="2">
        <f>VLOOKUP(H2182,[1]HSR!$M:$P,4,0)</f>
        <v>1467.78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1788</v>
      </c>
      <c r="T2182" t="s">
        <v>769</v>
      </c>
      <c r="U2182" t="s">
        <v>3405</v>
      </c>
      <c r="V2182" t="s">
        <v>3406</v>
      </c>
      <c r="W2182" t="s">
        <v>56</v>
      </c>
      <c r="X2182" t="s">
        <v>3407</v>
      </c>
      <c r="Y2182" t="s">
        <v>3450</v>
      </c>
      <c r="Z2182" t="s">
        <v>391</v>
      </c>
      <c r="AA2182">
        <v>1375</v>
      </c>
      <c r="AB2182">
        <v>68.75</v>
      </c>
      <c r="AC2182">
        <v>1306.25</v>
      </c>
      <c r="AD2182">
        <v>5</v>
      </c>
      <c r="AE2182">
        <v>2280</v>
      </c>
      <c r="AF2182">
        <v>10.09</v>
      </c>
      <c r="AG2182">
        <v>2050</v>
      </c>
      <c r="AH2182">
        <v>1581.25</v>
      </c>
      <c r="AI2182">
        <v>1787.5</v>
      </c>
      <c r="AJ2182" t="s">
        <v>37</v>
      </c>
    </row>
    <row r="2183" spans="1:36" x14ac:dyDescent="0.25">
      <c r="A2183" t="s">
        <v>1956</v>
      </c>
      <c r="B2183" t="s">
        <v>1785</v>
      </c>
      <c r="C2183" t="s">
        <v>1814</v>
      </c>
      <c r="D2183" t="s">
        <v>1786</v>
      </c>
      <c r="E2183" t="s">
        <v>769</v>
      </c>
      <c r="F2183">
        <v>12</v>
      </c>
      <c r="G2183" t="s">
        <v>1802</v>
      </c>
      <c r="H2183" t="s">
        <v>3455</v>
      </c>
      <c r="I2183" s="2">
        <v>1</v>
      </c>
      <c r="J2183" s="2">
        <f>VLOOKUP(H2183,[1]HSR!$M:$P,4,0)</f>
        <v>1467.78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1788</v>
      </c>
      <c r="T2183" t="s">
        <v>769</v>
      </c>
      <c r="U2183" t="s">
        <v>3405</v>
      </c>
      <c r="V2183" t="s">
        <v>3406</v>
      </c>
      <c r="W2183" t="s">
        <v>56</v>
      </c>
      <c r="X2183" t="s">
        <v>3407</v>
      </c>
      <c r="Y2183" t="s">
        <v>3450</v>
      </c>
      <c r="Z2183" t="s">
        <v>391</v>
      </c>
      <c r="AA2183">
        <v>1375</v>
      </c>
      <c r="AB2183">
        <v>68.75</v>
      </c>
      <c r="AC2183">
        <v>1306.25</v>
      </c>
      <c r="AD2183">
        <v>5</v>
      </c>
      <c r="AE2183">
        <v>2280</v>
      </c>
      <c r="AF2183">
        <v>10.09</v>
      </c>
      <c r="AG2183">
        <v>2050</v>
      </c>
      <c r="AH2183">
        <v>1581.25</v>
      </c>
      <c r="AI2183">
        <v>1787.5</v>
      </c>
      <c r="AJ2183" t="s">
        <v>37</v>
      </c>
    </row>
    <row r="2184" spans="1:36" x14ac:dyDescent="0.25">
      <c r="A2184" t="s">
        <v>1956</v>
      </c>
      <c r="B2184" t="s">
        <v>1785</v>
      </c>
      <c r="C2184" t="s">
        <v>1814</v>
      </c>
      <c r="D2184" t="s">
        <v>1786</v>
      </c>
      <c r="E2184" t="s">
        <v>769</v>
      </c>
      <c r="F2184">
        <v>12</v>
      </c>
      <c r="G2184" t="s">
        <v>1802</v>
      </c>
      <c r="H2184" t="s">
        <v>3456</v>
      </c>
      <c r="I2184" s="2">
        <v>1</v>
      </c>
      <c r="J2184" s="2">
        <f>VLOOKUP(H2184,[1]HSR!$M:$P,4,0)</f>
        <v>1375.1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1788</v>
      </c>
      <c r="T2184" t="s">
        <v>769</v>
      </c>
      <c r="U2184" t="s">
        <v>3405</v>
      </c>
      <c r="V2184" t="s">
        <v>3406</v>
      </c>
      <c r="W2184" t="s">
        <v>56</v>
      </c>
      <c r="X2184" t="s">
        <v>3407</v>
      </c>
      <c r="Y2184" t="s">
        <v>3457</v>
      </c>
      <c r="Z2184" t="s">
        <v>391</v>
      </c>
      <c r="AA2184">
        <v>1275</v>
      </c>
      <c r="AB2184">
        <v>63.75</v>
      </c>
      <c r="AC2184">
        <v>1211.25</v>
      </c>
      <c r="AD2184">
        <v>5</v>
      </c>
      <c r="AE2184">
        <v>2180</v>
      </c>
      <c r="AF2184">
        <v>10.09</v>
      </c>
      <c r="AG2184">
        <v>1960</v>
      </c>
      <c r="AH2184">
        <v>1466.25</v>
      </c>
      <c r="AI2184">
        <v>1657.5</v>
      </c>
      <c r="AJ2184" t="s">
        <v>37</v>
      </c>
    </row>
    <row r="2185" spans="1:36" x14ac:dyDescent="0.25">
      <c r="A2185" t="s">
        <v>1956</v>
      </c>
      <c r="B2185" t="s">
        <v>1785</v>
      </c>
      <c r="C2185" t="s">
        <v>1814</v>
      </c>
      <c r="D2185" t="s">
        <v>1786</v>
      </c>
      <c r="E2185" t="s">
        <v>769</v>
      </c>
      <c r="F2185">
        <v>12</v>
      </c>
      <c r="G2185" t="s">
        <v>1802</v>
      </c>
      <c r="H2185" t="s">
        <v>3458</v>
      </c>
      <c r="I2185" s="2">
        <v>1</v>
      </c>
      <c r="J2185" s="2">
        <f>VLOOKUP(H2185,[1]HSR!$M:$P,4,0)</f>
        <v>1375.1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1788</v>
      </c>
      <c r="T2185" t="s">
        <v>769</v>
      </c>
      <c r="U2185" t="s">
        <v>3405</v>
      </c>
      <c r="V2185" t="s">
        <v>3406</v>
      </c>
      <c r="W2185" t="s">
        <v>56</v>
      </c>
      <c r="X2185" t="s">
        <v>3407</v>
      </c>
      <c r="Y2185" t="s">
        <v>3457</v>
      </c>
      <c r="Z2185" t="s">
        <v>391</v>
      </c>
      <c r="AA2185">
        <v>1275</v>
      </c>
      <c r="AB2185">
        <v>63.75</v>
      </c>
      <c r="AC2185">
        <v>1211.25</v>
      </c>
      <c r="AD2185">
        <v>5</v>
      </c>
      <c r="AE2185">
        <v>2180</v>
      </c>
      <c r="AF2185">
        <v>10.09</v>
      </c>
      <c r="AG2185">
        <v>1960</v>
      </c>
      <c r="AH2185">
        <v>1466.25</v>
      </c>
      <c r="AI2185">
        <v>1657.5</v>
      </c>
      <c r="AJ2185" t="s">
        <v>37</v>
      </c>
    </row>
    <row r="2186" spans="1:36" x14ac:dyDescent="0.25">
      <c r="A2186" t="s">
        <v>1956</v>
      </c>
      <c r="B2186" t="s">
        <v>1785</v>
      </c>
      <c r="C2186" t="s">
        <v>1814</v>
      </c>
      <c r="D2186" t="s">
        <v>1786</v>
      </c>
      <c r="E2186" t="s">
        <v>769</v>
      </c>
      <c r="F2186">
        <v>12</v>
      </c>
      <c r="G2186" t="s">
        <v>1802</v>
      </c>
      <c r="H2186" t="s">
        <v>3459</v>
      </c>
      <c r="I2186" s="2">
        <v>1</v>
      </c>
      <c r="J2186" s="2">
        <f>VLOOKUP(H2186,[1]HSR!$M:$P,4,0)</f>
        <v>1375.1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1788</v>
      </c>
      <c r="T2186" t="s">
        <v>769</v>
      </c>
      <c r="U2186" t="s">
        <v>3405</v>
      </c>
      <c r="V2186" t="s">
        <v>3406</v>
      </c>
      <c r="W2186" t="s">
        <v>56</v>
      </c>
      <c r="X2186" t="s">
        <v>3407</v>
      </c>
      <c r="Y2186" t="s">
        <v>3457</v>
      </c>
      <c r="Z2186" t="s">
        <v>391</v>
      </c>
      <c r="AA2186">
        <v>1275</v>
      </c>
      <c r="AB2186">
        <v>63.75</v>
      </c>
      <c r="AC2186">
        <v>1211.25</v>
      </c>
      <c r="AD2186">
        <v>5</v>
      </c>
      <c r="AE2186">
        <v>2180</v>
      </c>
      <c r="AF2186">
        <v>10.09</v>
      </c>
      <c r="AG2186">
        <v>1960</v>
      </c>
      <c r="AH2186">
        <v>1466.25</v>
      </c>
      <c r="AI2186">
        <v>1657.5</v>
      </c>
      <c r="AJ2186" t="s">
        <v>37</v>
      </c>
    </row>
    <row r="2187" spans="1:36" x14ac:dyDescent="0.25">
      <c r="A2187" t="s">
        <v>1956</v>
      </c>
      <c r="B2187" t="s">
        <v>1785</v>
      </c>
      <c r="C2187" t="s">
        <v>1814</v>
      </c>
      <c r="D2187" t="s">
        <v>1786</v>
      </c>
      <c r="E2187" t="s">
        <v>769</v>
      </c>
      <c r="F2187">
        <v>12</v>
      </c>
      <c r="G2187" t="s">
        <v>1802</v>
      </c>
      <c r="H2187" t="s">
        <v>3460</v>
      </c>
      <c r="I2187" s="2">
        <v>1</v>
      </c>
      <c r="J2187" s="2">
        <f>VLOOKUP(H2187,[1]HSR!$M:$P,4,0)</f>
        <v>1375.1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1788</v>
      </c>
      <c r="T2187" t="s">
        <v>769</v>
      </c>
      <c r="U2187" t="s">
        <v>3405</v>
      </c>
      <c r="V2187" t="s">
        <v>3406</v>
      </c>
      <c r="W2187" t="s">
        <v>56</v>
      </c>
      <c r="X2187" t="s">
        <v>3407</v>
      </c>
      <c r="Y2187" t="s">
        <v>3457</v>
      </c>
      <c r="Z2187" t="s">
        <v>391</v>
      </c>
      <c r="AA2187">
        <v>1275</v>
      </c>
      <c r="AB2187">
        <v>63.75</v>
      </c>
      <c r="AC2187">
        <v>1211.25</v>
      </c>
      <c r="AD2187">
        <v>5</v>
      </c>
      <c r="AE2187">
        <v>2180</v>
      </c>
      <c r="AF2187">
        <v>10.09</v>
      </c>
      <c r="AG2187">
        <v>1960</v>
      </c>
      <c r="AH2187">
        <v>1466.25</v>
      </c>
      <c r="AI2187">
        <v>1657.5</v>
      </c>
      <c r="AJ2187" t="s">
        <v>37</v>
      </c>
    </row>
    <row r="2188" spans="1:36" x14ac:dyDescent="0.25">
      <c r="A2188" t="s">
        <v>1956</v>
      </c>
      <c r="B2188" t="s">
        <v>1785</v>
      </c>
      <c r="C2188" t="s">
        <v>1814</v>
      </c>
      <c r="D2188" t="s">
        <v>1786</v>
      </c>
      <c r="E2188" t="s">
        <v>769</v>
      </c>
      <c r="F2188">
        <v>12</v>
      </c>
      <c r="G2188" t="s">
        <v>1802</v>
      </c>
      <c r="H2188" t="s">
        <v>3461</v>
      </c>
      <c r="I2188" s="2">
        <v>1</v>
      </c>
      <c r="J2188" s="2">
        <f>VLOOKUP(H2188,[1]HSR!$M:$P,4,0)</f>
        <v>1375.1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1788</v>
      </c>
      <c r="T2188" t="s">
        <v>769</v>
      </c>
      <c r="U2188" t="s">
        <v>3405</v>
      </c>
      <c r="V2188" t="s">
        <v>3406</v>
      </c>
      <c r="W2188" t="s">
        <v>56</v>
      </c>
      <c r="X2188" t="s">
        <v>3407</v>
      </c>
      <c r="Y2188" t="s">
        <v>3457</v>
      </c>
      <c r="Z2188" t="s">
        <v>391</v>
      </c>
      <c r="AA2188">
        <v>1275</v>
      </c>
      <c r="AB2188">
        <v>63.75</v>
      </c>
      <c r="AC2188">
        <v>1211.25</v>
      </c>
      <c r="AD2188">
        <v>5</v>
      </c>
      <c r="AE2188">
        <v>2180</v>
      </c>
      <c r="AF2188">
        <v>10.09</v>
      </c>
      <c r="AG2188">
        <v>1960</v>
      </c>
      <c r="AH2188">
        <v>1466.25</v>
      </c>
      <c r="AI2188">
        <v>1657.5</v>
      </c>
      <c r="AJ2188" t="s">
        <v>37</v>
      </c>
    </row>
    <row r="2189" spans="1:36" x14ac:dyDescent="0.25">
      <c r="A2189" t="s">
        <v>1956</v>
      </c>
      <c r="B2189" t="s">
        <v>1785</v>
      </c>
      <c r="C2189" t="s">
        <v>1814</v>
      </c>
      <c r="D2189" t="s">
        <v>1786</v>
      </c>
      <c r="E2189" t="s">
        <v>769</v>
      </c>
      <c r="F2189">
        <v>12</v>
      </c>
      <c r="G2189" t="s">
        <v>1802</v>
      </c>
      <c r="H2189" t="s">
        <v>3462</v>
      </c>
      <c r="I2189" s="2">
        <v>1</v>
      </c>
      <c r="J2189" s="2">
        <f>VLOOKUP(H2189,[1]HSR!$M:$P,4,0)</f>
        <v>1375.1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1788</v>
      </c>
      <c r="T2189" t="s">
        <v>769</v>
      </c>
      <c r="U2189" t="s">
        <v>3405</v>
      </c>
      <c r="V2189" t="s">
        <v>3406</v>
      </c>
      <c r="W2189" t="s">
        <v>56</v>
      </c>
      <c r="X2189" t="s">
        <v>3407</v>
      </c>
      <c r="Y2189" t="s">
        <v>3457</v>
      </c>
      <c r="Z2189" t="s">
        <v>391</v>
      </c>
      <c r="AA2189">
        <v>1275</v>
      </c>
      <c r="AB2189">
        <v>63.75</v>
      </c>
      <c r="AC2189">
        <v>1211.25</v>
      </c>
      <c r="AD2189">
        <v>5</v>
      </c>
      <c r="AE2189">
        <v>2180</v>
      </c>
      <c r="AF2189">
        <v>10.09</v>
      </c>
      <c r="AG2189">
        <v>1960</v>
      </c>
      <c r="AH2189">
        <v>1466.25</v>
      </c>
      <c r="AI2189">
        <v>1657.5</v>
      </c>
      <c r="AJ2189" t="s">
        <v>37</v>
      </c>
    </row>
    <row r="2190" spans="1:36" x14ac:dyDescent="0.25">
      <c r="A2190" t="s">
        <v>1956</v>
      </c>
      <c r="B2190" t="s">
        <v>1785</v>
      </c>
      <c r="C2190" t="s">
        <v>1814</v>
      </c>
      <c r="D2190" t="s">
        <v>1786</v>
      </c>
      <c r="E2190" t="s">
        <v>769</v>
      </c>
      <c r="F2190">
        <v>12</v>
      </c>
      <c r="G2190" t="s">
        <v>1802</v>
      </c>
      <c r="H2190" t="s">
        <v>3463</v>
      </c>
      <c r="I2190" s="2">
        <v>1</v>
      </c>
      <c r="J2190" s="2">
        <f>VLOOKUP(H2190,[1]HSR!$M:$P,4,0)</f>
        <v>1375.1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1788</v>
      </c>
      <c r="T2190" t="s">
        <v>769</v>
      </c>
      <c r="U2190" t="s">
        <v>3405</v>
      </c>
      <c r="V2190" t="s">
        <v>3406</v>
      </c>
      <c r="W2190" t="s">
        <v>56</v>
      </c>
      <c r="X2190" t="s">
        <v>3407</v>
      </c>
      <c r="Y2190" t="s">
        <v>3457</v>
      </c>
      <c r="Z2190" t="s">
        <v>391</v>
      </c>
      <c r="AA2190">
        <v>1275</v>
      </c>
      <c r="AB2190">
        <v>63.75</v>
      </c>
      <c r="AC2190">
        <v>1211.25</v>
      </c>
      <c r="AD2190">
        <v>5</v>
      </c>
      <c r="AE2190">
        <v>2180</v>
      </c>
      <c r="AF2190">
        <v>10.09</v>
      </c>
      <c r="AG2190">
        <v>1960</v>
      </c>
      <c r="AH2190">
        <v>1466.25</v>
      </c>
      <c r="AI2190">
        <v>1657.5</v>
      </c>
      <c r="AJ2190" t="s">
        <v>37</v>
      </c>
    </row>
    <row r="2191" spans="1:36" x14ac:dyDescent="0.25">
      <c r="A2191" t="s">
        <v>1956</v>
      </c>
      <c r="B2191" t="s">
        <v>1785</v>
      </c>
      <c r="C2191" t="s">
        <v>1814</v>
      </c>
      <c r="D2191" t="s">
        <v>1786</v>
      </c>
      <c r="E2191" t="s">
        <v>769</v>
      </c>
      <c r="F2191">
        <v>12</v>
      </c>
      <c r="G2191" t="s">
        <v>1802</v>
      </c>
      <c r="H2191" t="s">
        <v>3465</v>
      </c>
      <c r="I2191" s="2">
        <v>1</v>
      </c>
      <c r="J2191" s="2">
        <f>VLOOKUP(H2191,[1]HSR!$M:$P,4,0)</f>
        <v>1375.1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1788</v>
      </c>
      <c r="T2191" t="s">
        <v>769</v>
      </c>
      <c r="U2191" t="s">
        <v>3405</v>
      </c>
      <c r="V2191" t="s">
        <v>3406</v>
      </c>
      <c r="W2191" t="s">
        <v>56</v>
      </c>
      <c r="X2191" t="s">
        <v>3407</v>
      </c>
      <c r="Y2191" t="s">
        <v>3464</v>
      </c>
      <c r="Z2191" t="s">
        <v>391</v>
      </c>
      <c r="AA2191">
        <v>1275</v>
      </c>
      <c r="AB2191">
        <v>63.75</v>
      </c>
      <c r="AC2191">
        <v>1211.25</v>
      </c>
      <c r="AD2191">
        <v>5</v>
      </c>
      <c r="AE2191">
        <v>2180</v>
      </c>
      <c r="AF2191">
        <v>10.09</v>
      </c>
      <c r="AG2191">
        <v>1960</v>
      </c>
      <c r="AH2191">
        <v>1466.25</v>
      </c>
      <c r="AI2191">
        <v>1657.5</v>
      </c>
      <c r="AJ2191" t="s">
        <v>37</v>
      </c>
    </row>
    <row r="2192" spans="1:36" x14ac:dyDescent="0.25">
      <c r="A2192" t="s">
        <v>1956</v>
      </c>
      <c r="B2192" t="s">
        <v>1785</v>
      </c>
      <c r="C2192" t="s">
        <v>1814</v>
      </c>
      <c r="D2192" t="s">
        <v>1786</v>
      </c>
      <c r="E2192" t="s">
        <v>769</v>
      </c>
      <c r="F2192">
        <v>12</v>
      </c>
      <c r="G2192" t="s">
        <v>1802</v>
      </c>
      <c r="H2192" t="s">
        <v>3466</v>
      </c>
      <c r="I2192" s="2">
        <v>1</v>
      </c>
      <c r="J2192" s="2">
        <f>VLOOKUP(H2192,[1]HSR!$M:$P,4,0)</f>
        <v>1375.1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1788</v>
      </c>
      <c r="T2192" t="s">
        <v>769</v>
      </c>
      <c r="U2192" t="s">
        <v>3405</v>
      </c>
      <c r="V2192" t="s">
        <v>3406</v>
      </c>
      <c r="W2192" t="s">
        <v>56</v>
      </c>
      <c r="X2192" t="s">
        <v>3407</v>
      </c>
      <c r="Y2192" t="s">
        <v>3464</v>
      </c>
      <c r="Z2192" t="s">
        <v>391</v>
      </c>
      <c r="AA2192">
        <v>1275</v>
      </c>
      <c r="AB2192">
        <v>63.75</v>
      </c>
      <c r="AC2192">
        <v>1211.25</v>
      </c>
      <c r="AD2192">
        <v>5</v>
      </c>
      <c r="AE2192">
        <v>2180</v>
      </c>
      <c r="AF2192">
        <v>10.09</v>
      </c>
      <c r="AG2192">
        <v>1960</v>
      </c>
      <c r="AH2192">
        <v>1466.25</v>
      </c>
      <c r="AI2192">
        <v>1657.5</v>
      </c>
      <c r="AJ2192" t="s">
        <v>37</v>
      </c>
    </row>
    <row r="2193" spans="1:36" x14ac:dyDescent="0.25">
      <c r="A2193" t="s">
        <v>1956</v>
      </c>
      <c r="B2193" t="s">
        <v>1785</v>
      </c>
      <c r="C2193" t="s">
        <v>1814</v>
      </c>
      <c r="D2193" t="s">
        <v>1786</v>
      </c>
      <c r="E2193" t="s">
        <v>769</v>
      </c>
      <c r="F2193">
        <v>12</v>
      </c>
      <c r="G2193" t="s">
        <v>1802</v>
      </c>
      <c r="H2193" t="s">
        <v>3467</v>
      </c>
      <c r="I2193" s="2">
        <v>1</v>
      </c>
      <c r="J2193" s="2">
        <f>VLOOKUP(H2193,[1]HSR!$M:$P,4,0)</f>
        <v>1375.1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1788</v>
      </c>
      <c r="T2193" t="s">
        <v>769</v>
      </c>
      <c r="U2193" t="s">
        <v>3405</v>
      </c>
      <c r="V2193" t="s">
        <v>3406</v>
      </c>
      <c r="W2193" t="s">
        <v>56</v>
      </c>
      <c r="X2193" t="s">
        <v>3407</v>
      </c>
      <c r="Y2193" t="s">
        <v>3464</v>
      </c>
      <c r="Z2193" t="s">
        <v>391</v>
      </c>
      <c r="AA2193">
        <v>1275</v>
      </c>
      <c r="AB2193">
        <v>63.75</v>
      </c>
      <c r="AC2193">
        <v>1211.25</v>
      </c>
      <c r="AD2193">
        <v>5</v>
      </c>
      <c r="AE2193">
        <v>2180</v>
      </c>
      <c r="AF2193">
        <v>10.09</v>
      </c>
      <c r="AG2193">
        <v>1960</v>
      </c>
      <c r="AH2193">
        <v>1466.25</v>
      </c>
      <c r="AI2193">
        <v>1657.5</v>
      </c>
      <c r="AJ2193" t="s">
        <v>37</v>
      </c>
    </row>
    <row r="2194" spans="1:36" x14ac:dyDescent="0.25">
      <c r="A2194" t="s">
        <v>1956</v>
      </c>
      <c r="B2194" t="s">
        <v>1785</v>
      </c>
      <c r="C2194" t="s">
        <v>1814</v>
      </c>
      <c r="D2194" t="s">
        <v>1786</v>
      </c>
      <c r="E2194" t="s">
        <v>769</v>
      </c>
      <c r="F2194">
        <v>12</v>
      </c>
      <c r="G2194" t="s">
        <v>1802</v>
      </c>
      <c r="H2194" t="s">
        <v>3468</v>
      </c>
      <c r="I2194" s="2">
        <v>1</v>
      </c>
      <c r="J2194" s="2">
        <f>VLOOKUP(H2194,[1]HSR!$M:$P,4,0)</f>
        <v>1375.1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1788</v>
      </c>
      <c r="T2194" t="s">
        <v>769</v>
      </c>
      <c r="U2194" t="s">
        <v>3405</v>
      </c>
      <c r="V2194" t="s">
        <v>3406</v>
      </c>
      <c r="W2194" t="s">
        <v>56</v>
      </c>
      <c r="X2194" t="s">
        <v>3407</v>
      </c>
      <c r="Y2194" t="s">
        <v>3464</v>
      </c>
      <c r="Z2194" t="s">
        <v>391</v>
      </c>
      <c r="AA2194">
        <v>1275</v>
      </c>
      <c r="AB2194">
        <v>63.75</v>
      </c>
      <c r="AC2194">
        <v>1211.25</v>
      </c>
      <c r="AD2194">
        <v>5</v>
      </c>
      <c r="AE2194">
        <v>2180</v>
      </c>
      <c r="AF2194">
        <v>10.09</v>
      </c>
      <c r="AG2194">
        <v>1960</v>
      </c>
      <c r="AH2194">
        <v>1466.25</v>
      </c>
      <c r="AI2194">
        <v>1657.5</v>
      </c>
      <c r="AJ2194" t="s">
        <v>37</v>
      </c>
    </row>
    <row r="2195" spans="1:36" x14ac:dyDescent="0.25">
      <c r="A2195" t="s">
        <v>1956</v>
      </c>
      <c r="B2195" t="s">
        <v>1785</v>
      </c>
      <c r="C2195" t="s">
        <v>1814</v>
      </c>
      <c r="D2195" t="s">
        <v>1786</v>
      </c>
      <c r="E2195" t="s">
        <v>769</v>
      </c>
      <c r="F2195">
        <v>12</v>
      </c>
      <c r="G2195" t="s">
        <v>1802</v>
      </c>
      <c r="H2195" t="s">
        <v>3469</v>
      </c>
      <c r="I2195" s="2">
        <v>1</v>
      </c>
      <c r="J2195" s="2">
        <f>VLOOKUP(H2195,[1]HSR!$M:$P,4,0)</f>
        <v>1375.1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1788</v>
      </c>
      <c r="T2195" t="s">
        <v>769</v>
      </c>
      <c r="U2195" t="s">
        <v>3405</v>
      </c>
      <c r="V2195" t="s">
        <v>3406</v>
      </c>
      <c r="W2195" t="s">
        <v>56</v>
      </c>
      <c r="X2195" t="s">
        <v>3407</v>
      </c>
      <c r="Y2195" t="s">
        <v>3464</v>
      </c>
      <c r="Z2195" t="s">
        <v>391</v>
      </c>
      <c r="AA2195">
        <v>1275</v>
      </c>
      <c r="AB2195">
        <v>63.75</v>
      </c>
      <c r="AC2195">
        <v>1211.25</v>
      </c>
      <c r="AD2195">
        <v>5</v>
      </c>
      <c r="AE2195">
        <v>2180</v>
      </c>
      <c r="AF2195">
        <v>10.09</v>
      </c>
      <c r="AG2195">
        <v>1960</v>
      </c>
      <c r="AH2195">
        <v>1466.25</v>
      </c>
      <c r="AI2195">
        <v>1657.5</v>
      </c>
      <c r="AJ2195" t="s">
        <v>37</v>
      </c>
    </row>
    <row r="2196" spans="1:36" x14ac:dyDescent="0.25">
      <c r="A2196" t="s">
        <v>1956</v>
      </c>
      <c r="B2196" t="s">
        <v>1785</v>
      </c>
      <c r="C2196" t="s">
        <v>1785</v>
      </c>
      <c r="D2196" t="s">
        <v>1786</v>
      </c>
      <c r="E2196" t="s">
        <v>947</v>
      </c>
      <c r="F2196">
        <v>11</v>
      </c>
      <c r="G2196" t="s">
        <v>1787</v>
      </c>
      <c r="H2196" t="s">
        <v>3471</v>
      </c>
      <c r="I2196" s="2">
        <v>1</v>
      </c>
      <c r="J2196" s="2">
        <f>VLOOKUP(H2196,[1]HSR!$M:$P,4,0)</f>
        <v>2042.9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1788</v>
      </c>
      <c r="T2196" t="s">
        <v>947</v>
      </c>
      <c r="U2196" t="s">
        <v>1789</v>
      </c>
      <c r="V2196" t="s">
        <v>1790</v>
      </c>
      <c r="W2196" t="s">
        <v>56</v>
      </c>
      <c r="X2196" t="s">
        <v>1791</v>
      </c>
      <c r="Y2196" t="s">
        <v>3470</v>
      </c>
      <c r="Z2196" t="s">
        <v>391</v>
      </c>
      <c r="AA2196">
        <v>1975</v>
      </c>
      <c r="AB2196">
        <v>98.75</v>
      </c>
      <c r="AC2196">
        <v>1876.25</v>
      </c>
      <c r="AD2196">
        <v>5</v>
      </c>
      <c r="AE2196">
        <v>2975</v>
      </c>
      <c r="AF2196">
        <v>10.25</v>
      </c>
      <c r="AG2196">
        <v>2670</v>
      </c>
      <c r="AH2196">
        <v>2271.25</v>
      </c>
      <c r="AI2196">
        <v>2567.5</v>
      </c>
      <c r="AJ2196" t="s">
        <v>37</v>
      </c>
    </row>
    <row r="2197" spans="1:36" x14ac:dyDescent="0.25">
      <c r="A2197" t="s">
        <v>1956</v>
      </c>
      <c r="B2197" t="s">
        <v>1785</v>
      </c>
      <c r="C2197" t="s">
        <v>1785</v>
      </c>
      <c r="D2197" t="s">
        <v>1786</v>
      </c>
      <c r="E2197" t="s">
        <v>947</v>
      </c>
      <c r="F2197">
        <v>11</v>
      </c>
      <c r="G2197" t="s">
        <v>1787</v>
      </c>
      <c r="H2197" t="s">
        <v>3472</v>
      </c>
      <c r="I2197" s="2">
        <v>1</v>
      </c>
      <c r="J2197" s="2">
        <f>VLOOKUP(H2197,[1]HSR!$M:$P,4,0)</f>
        <v>2042.9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1788</v>
      </c>
      <c r="T2197" t="s">
        <v>947</v>
      </c>
      <c r="U2197" t="s">
        <v>1789</v>
      </c>
      <c r="V2197" t="s">
        <v>1790</v>
      </c>
      <c r="W2197" t="s">
        <v>56</v>
      </c>
      <c r="X2197" t="s">
        <v>1791</v>
      </c>
      <c r="Y2197" t="s">
        <v>3470</v>
      </c>
      <c r="Z2197" t="s">
        <v>391</v>
      </c>
      <c r="AA2197">
        <v>1975</v>
      </c>
      <c r="AB2197">
        <v>98.75</v>
      </c>
      <c r="AC2197">
        <v>1876.25</v>
      </c>
      <c r="AD2197">
        <v>5</v>
      </c>
      <c r="AE2197">
        <v>2975</v>
      </c>
      <c r="AF2197">
        <v>10.25</v>
      </c>
      <c r="AG2197">
        <v>2670</v>
      </c>
      <c r="AH2197">
        <v>2271.25</v>
      </c>
      <c r="AI2197">
        <v>2567.5</v>
      </c>
      <c r="AJ2197" t="s">
        <v>37</v>
      </c>
    </row>
    <row r="2198" spans="1:36" x14ac:dyDescent="0.25">
      <c r="A2198" t="s">
        <v>1956</v>
      </c>
      <c r="B2198" t="s">
        <v>1785</v>
      </c>
      <c r="C2198" t="s">
        <v>1785</v>
      </c>
      <c r="D2198" t="s">
        <v>1786</v>
      </c>
      <c r="E2198" t="s">
        <v>947</v>
      </c>
      <c r="F2198">
        <v>11</v>
      </c>
      <c r="G2198" t="s">
        <v>1787</v>
      </c>
      <c r="H2198" t="s">
        <v>3473</v>
      </c>
      <c r="I2198" s="2">
        <v>1</v>
      </c>
      <c r="J2198" s="2">
        <f>VLOOKUP(H2198,[1]HSR!$M:$P,4,0)</f>
        <v>2042.9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1788</v>
      </c>
      <c r="T2198" t="s">
        <v>947</v>
      </c>
      <c r="U2198" t="s">
        <v>1789</v>
      </c>
      <c r="V2198" t="s">
        <v>1790</v>
      </c>
      <c r="W2198" t="s">
        <v>56</v>
      </c>
      <c r="X2198" t="s">
        <v>1791</v>
      </c>
      <c r="Y2198" t="s">
        <v>3470</v>
      </c>
      <c r="Z2198" t="s">
        <v>391</v>
      </c>
      <c r="AA2198">
        <v>1975</v>
      </c>
      <c r="AB2198">
        <v>98.75</v>
      </c>
      <c r="AC2198">
        <v>1876.25</v>
      </c>
      <c r="AD2198">
        <v>5</v>
      </c>
      <c r="AE2198">
        <v>2975</v>
      </c>
      <c r="AF2198">
        <v>10.25</v>
      </c>
      <c r="AG2198">
        <v>2670</v>
      </c>
      <c r="AH2198">
        <v>2271.25</v>
      </c>
      <c r="AI2198">
        <v>2567.5</v>
      </c>
      <c r="AJ2198" t="s">
        <v>37</v>
      </c>
    </row>
    <row r="2199" spans="1:36" x14ac:dyDescent="0.25">
      <c r="A2199" t="s">
        <v>1956</v>
      </c>
      <c r="B2199" t="s">
        <v>1785</v>
      </c>
      <c r="C2199" t="s">
        <v>1785</v>
      </c>
      <c r="D2199" t="s">
        <v>1786</v>
      </c>
      <c r="E2199" t="s">
        <v>947</v>
      </c>
      <c r="F2199">
        <v>11</v>
      </c>
      <c r="G2199" t="s">
        <v>1787</v>
      </c>
      <c r="H2199" t="s">
        <v>3474</v>
      </c>
      <c r="I2199" s="2">
        <v>1</v>
      </c>
      <c r="J2199" s="2">
        <f>VLOOKUP(H2199,[1]HSR!$M:$P,4,0)</f>
        <v>2042.9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1788</v>
      </c>
      <c r="T2199" t="s">
        <v>947</v>
      </c>
      <c r="U2199" t="s">
        <v>1789</v>
      </c>
      <c r="V2199" t="s">
        <v>1790</v>
      </c>
      <c r="W2199" t="s">
        <v>56</v>
      </c>
      <c r="X2199" t="s">
        <v>1791</v>
      </c>
      <c r="Y2199" t="s">
        <v>3470</v>
      </c>
      <c r="Z2199" t="s">
        <v>391</v>
      </c>
      <c r="AA2199">
        <v>1975</v>
      </c>
      <c r="AB2199">
        <v>98.75</v>
      </c>
      <c r="AC2199">
        <v>1876.25</v>
      </c>
      <c r="AD2199">
        <v>5</v>
      </c>
      <c r="AE2199">
        <v>2975</v>
      </c>
      <c r="AF2199">
        <v>10.25</v>
      </c>
      <c r="AG2199">
        <v>2670</v>
      </c>
      <c r="AH2199">
        <v>2271.25</v>
      </c>
      <c r="AI2199">
        <v>2567.5</v>
      </c>
      <c r="AJ2199" t="s">
        <v>37</v>
      </c>
    </row>
    <row r="2200" spans="1:36" x14ac:dyDescent="0.25">
      <c r="A2200" t="s">
        <v>1956</v>
      </c>
      <c r="B2200" t="s">
        <v>1785</v>
      </c>
      <c r="C2200" t="s">
        <v>1785</v>
      </c>
      <c r="D2200" t="s">
        <v>1786</v>
      </c>
      <c r="E2200" t="s">
        <v>947</v>
      </c>
      <c r="F2200">
        <v>11</v>
      </c>
      <c r="G2200" t="s">
        <v>1787</v>
      </c>
      <c r="H2200" t="s">
        <v>3475</v>
      </c>
      <c r="I2200" s="2">
        <v>1</v>
      </c>
      <c r="J2200" s="2">
        <f>VLOOKUP(H2200,[1]HSR!$M:$P,4,0)</f>
        <v>2042.9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1788</v>
      </c>
      <c r="T2200" t="s">
        <v>947</v>
      </c>
      <c r="U2200" t="s">
        <v>1789</v>
      </c>
      <c r="V2200" t="s">
        <v>1790</v>
      </c>
      <c r="W2200" t="s">
        <v>56</v>
      </c>
      <c r="X2200" t="s">
        <v>1791</v>
      </c>
      <c r="Y2200" t="s">
        <v>3470</v>
      </c>
      <c r="Z2200" t="s">
        <v>391</v>
      </c>
      <c r="AA2200">
        <v>1975</v>
      </c>
      <c r="AB2200">
        <v>98.75</v>
      </c>
      <c r="AC2200">
        <v>1876.25</v>
      </c>
      <c r="AD2200">
        <v>5</v>
      </c>
      <c r="AE2200">
        <v>2975</v>
      </c>
      <c r="AF2200">
        <v>10.25</v>
      </c>
      <c r="AG2200">
        <v>2670</v>
      </c>
      <c r="AH2200">
        <v>2271.25</v>
      </c>
      <c r="AI2200">
        <v>2567.5</v>
      </c>
      <c r="AJ2200" t="s">
        <v>37</v>
      </c>
    </row>
    <row r="2201" spans="1:36" x14ac:dyDescent="0.25">
      <c r="A2201" t="s">
        <v>1956</v>
      </c>
      <c r="B2201" t="s">
        <v>1785</v>
      </c>
      <c r="C2201" t="s">
        <v>1785</v>
      </c>
      <c r="D2201" t="s">
        <v>1786</v>
      </c>
      <c r="E2201" t="s">
        <v>947</v>
      </c>
      <c r="F2201">
        <v>11</v>
      </c>
      <c r="G2201" t="s">
        <v>1787</v>
      </c>
      <c r="H2201" t="s">
        <v>3476</v>
      </c>
      <c r="I2201" s="2">
        <v>1</v>
      </c>
      <c r="J2201" s="2">
        <f>VLOOKUP(H2201,[1]HSR!$M:$P,4,0)</f>
        <v>2042.9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1788</v>
      </c>
      <c r="T2201" t="s">
        <v>947</v>
      </c>
      <c r="U2201" t="s">
        <v>1789</v>
      </c>
      <c r="V2201" t="s">
        <v>1790</v>
      </c>
      <c r="W2201" t="s">
        <v>56</v>
      </c>
      <c r="X2201" t="s">
        <v>1791</v>
      </c>
      <c r="Y2201" t="s">
        <v>3477</v>
      </c>
      <c r="Z2201" t="s">
        <v>391</v>
      </c>
      <c r="AA2201">
        <v>1975</v>
      </c>
      <c r="AB2201">
        <v>98.75</v>
      </c>
      <c r="AC2201">
        <v>1876.25</v>
      </c>
      <c r="AD2201">
        <v>5</v>
      </c>
      <c r="AE2201">
        <v>2975</v>
      </c>
      <c r="AF2201">
        <v>10.25</v>
      </c>
      <c r="AG2201">
        <v>2670</v>
      </c>
      <c r="AH2201">
        <v>2271.25</v>
      </c>
      <c r="AI2201">
        <v>2567.5</v>
      </c>
      <c r="AJ2201" t="s">
        <v>37</v>
      </c>
    </row>
    <row r="2202" spans="1:36" x14ac:dyDescent="0.25">
      <c r="A2202" t="s">
        <v>1956</v>
      </c>
      <c r="B2202" t="s">
        <v>1785</v>
      </c>
      <c r="C2202" t="s">
        <v>1785</v>
      </c>
      <c r="D2202" t="s">
        <v>1786</v>
      </c>
      <c r="E2202" t="s">
        <v>947</v>
      </c>
      <c r="F2202">
        <v>11</v>
      </c>
      <c r="G2202" t="s">
        <v>1787</v>
      </c>
      <c r="H2202" t="s">
        <v>3478</v>
      </c>
      <c r="I2202" s="2">
        <v>1</v>
      </c>
      <c r="J2202" s="2">
        <f>VLOOKUP(H2202,[1]HSR!$M:$P,4,0)</f>
        <v>2042.9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1788</v>
      </c>
      <c r="T2202" t="s">
        <v>947</v>
      </c>
      <c r="U2202" t="s">
        <v>1789</v>
      </c>
      <c r="V2202" t="s">
        <v>1790</v>
      </c>
      <c r="W2202" t="s">
        <v>56</v>
      </c>
      <c r="X2202" t="s">
        <v>1791</v>
      </c>
      <c r="Y2202" t="s">
        <v>3477</v>
      </c>
      <c r="Z2202" t="s">
        <v>391</v>
      </c>
      <c r="AA2202">
        <v>1975</v>
      </c>
      <c r="AB2202">
        <v>98.75</v>
      </c>
      <c r="AC2202">
        <v>1876.25</v>
      </c>
      <c r="AD2202">
        <v>5</v>
      </c>
      <c r="AE2202">
        <v>2975</v>
      </c>
      <c r="AF2202">
        <v>10.25</v>
      </c>
      <c r="AG2202">
        <v>2670</v>
      </c>
      <c r="AH2202">
        <v>2271.25</v>
      </c>
      <c r="AI2202">
        <v>2567.5</v>
      </c>
      <c r="AJ2202" t="s">
        <v>37</v>
      </c>
    </row>
    <row r="2203" spans="1:36" x14ac:dyDescent="0.25">
      <c r="A2203" t="s">
        <v>1956</v>
      </c>
      <c r="B2203" t="s">
        <v>1785</v>
      </c>
      <c r="C2203" t="s">
        <v>1785</v>
      </c>
      <c r="D2203" t="s">
        <v>1786</v>
      </c>
      <c r="E2203" t="s">
        <v>947</v>
      </c>
      <c r="F2203">
        <v>11</v>
      </c>
      <c r="G2203" t="s">
        <v>1787</v>
      </c>
      <c r="H2203" t="s">
        <v>3479</v>
      </c>
      <c r="I2203" s="2">
        <v>1</v>
      </c>
      <c r="J2203" s="2">
        <f>VLOOKUP(H2203,[1]HSR!$M:$P,4,0)</f>
        <v>2042.9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1788</v>
      </c>
      <c r="T2203" t="s">
        <v>947</v>
      </c>
      <c r="U2203" t="s">
        <v>1789</v>
      </c>
      <c r="V2203" t="s">
        <v>1790</v>
      </c>
      <c r="W2203" t="s">
        <v>56</v>
      </c>
      <c r="X2203" t="s">
        <v>1791</v>
      </c>
      <c r="Y2203" t="s">
        <v>3477</v>
      </c>
      <c r="Z2203" t="s">
        <v>391</v>
      </c>
      <c r="AA2203">
        <v>1975</v>
      </c>
      <c r="AB2203">
        <v>98.75</v>
      </c>
      <c r="AC2203">
        <v>1876.25</v>
      </c>
      <c r="AD2203">
        <v>5</v>
      </c>
      <c r="AE2203">
        <v>2975</v>
      </c>
      <c r="AF2203">
        <v>10.25</v>
      </c>
      <c r="AG2203">
        <v>2670</v>
      </c>
      <c r="AH2203">
        <v>2271.25</v>
      </c>
      <c r="AI2203">
        <v>2567.5</v>
      </c>
      <c r="AJ2203" t="s">
        <v>37</v>
      </c>
    </row>
    <row r="2204" spans="1:36" x14ac:dyDescent="0.25">
      <c r="A2204" t="s">
        <v>1956</v>
      </c>
      <c r="B2204" t="s">
        <v>1785</v>
      </c>
      <c r="C2204" t="s">
        <v>1785</v>
      </c>
      <c r="D2204" t="s">
        <v>1786</v>
      </c>
      <c r="E2204" t="s">
        <v>947</v>
      </c>
      <c r="F2204">
        <v>11</v>
      </c>
      <c r="G2204" t="s">
        <v>1787</v>
      </c>
      <c r="H2204" t="s">
        <v>3480</v>
      </c>
      <c r="I2204" s="2">
        <v>1</v>
      </c>
      <c r="J2204" s="2">
        <f>VLOOKUP(H2204,[1]HSR!$M:$P,4,0)</f>
        <v>2042.9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1788</v>
      </c>
      <c r="T2204" t="s">
        <v>947</v>
      </c>
      <c r="U2204" t="s">
        <v>1789</v>
      </c>
      <c r="V2204" t="s">
        <v>1790</v>
      </c>
      <c r="W2204" t="s">
        <v>56</v>
      </c>
      <c r="X2204" t="s">
        <v>1791</v>
      </c>
      <c r="Y2204" t="s">
        <v>3477</v>
      </c>
      <c r="Z2204" t="s">
        <v>391</v>
      </c>
      <c r="AA2204">
        <v>1975</v>
      </c>
      <c r="AB2204">
        <v>98.75</v>
      </c>
      <c r="AC2204">
        <v>1876.25</v>
      </c>
      <c r="AD2204">
        <v>5</v>
      </c>
      <c r="AE2204">
        <v>2975</v>
      </c>
      <c r="AF2204">
        <v>10.25</v>
      </c>
      <c r="AG2204">
        <v>2670</v>
      </c>
      <c r="AH2204">
        <v>2271.25</v>
      </c>
      <c r="AI2204">
        <v>2567.5</v>
      </c>
      <c r="AJ2204" t="s">
        <v>37</v>
      </c>
    </row>
    <row r="2205" spans="1:36" x14ac:dyDescent="0.25">
      <c r="A2205" t="s">
        <v>1956</v>
      </c>
      <c r="B2205" t="s">
        <v>1785</v>
      </c>
      <c r="C2205" t="s">
        <v>1785</v>
      </c>
      <c r="D2205" t="s">
        <v>1786</v>
      </c>
      <c r="E2205" t="s">
        <v>947</v>
      </c>
      <c r="F2205">
        <v>11</v>
      </c>
      <c r="G2205" t="s">
        <v>1787</v>
      </c>
      <c r="H2205" t="s">
        <v>3481</v>
      </c>
      <c r="I2205" s="2">
        <v>1</v>
      </c>
      <c r="J2205" s="2">
        <f>VLOOKUP(H2205,[1]HSR!$M:$P,4,0)</f>
        <v>2042.9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1788</v>
      </c>
      <c r="T2205" t="s">
        <v>947</v>
      </c>
      <c r="U2205" t="s">
        <v>1789</v>
      </c>
      <c r="V2205" t="s">
        <v>1790</v>
      </c>
      <c r="W2205" t="s">
        <v>56</v>
      </c>
      <c r="X2205" t="s">
        <v>1791</v>
      </c>
      <c r="Y2205" t="s">
        <v>3477</v>
      </c>
      <c r="Z2205" t="s">
        <v>391</v>
      </c>
      <c r="AA2205">
        <v>1975</v>
      </c>
      <c r="AB2205">
        <v>98.75</v>
      </c>
      <c r="AC2205">
        <v>1876.25</v>
      </c>
      <c r="AD2205">
        <v>5</v>
      </c>
      <c r="AE2205">
        <v>2975</v>
      </c>
      <c r="AF2205">
        <v>10.25</v>
      </c>
      <c r="AG2205">
        <v>2670</v>
      </c>
      <c r="AH2205">
        <v>2271.25</v>
      </c>
      <c r="AI2205">
        <v>2567.5</v>
      </c>
      <c r="AJ2205" t="s">
        <v>37</v>
      </c>
    </row>
    <row r="2206" spans="1:36" x14ac:dyDescent="0.25">
      <c r="A2206" t="s">
        <v>1956</v>
      </c>
      <c r="B2206" t="s">
        <v>1785</v>
      </c>
      <c r="C2206" t="s">
        <v>1785</v>
      </c>
      <c r="D2206" t="s">
        <v>1786</v>
      </c>
      <c r="E2206" t="s">
        <v>947</v>
      </c>
      <c r="F2206">
        <v>11</v>
      </c>
      <c r="G2206" t="s">
        <v>1787</v>
      </c>
      <c r="H2206" t="s">
        <v>3482</v>
      </c>
      <c r="I2206" s="2">
        <v>1</v>
      </c>
      <c r="J2206" s="2">
        <f>VLOOKUP(H2206,[1]HSR!$M:$P,4,0)</f>
        <v>2323.3200000000002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1788</v>
      </c>
      <c r="T2206" t="s">
        <v>947</v>
      </c>
      <c r="U2206" t="s">
        <v>1789</v>
      </c>
      <c r="V2206" t="s">
        <v>1790</v>
      </c>
      <c r="W2206" t="s">
        <v>56</v>
      </c>
      <c r="X2206" t="s">
        <v>1791</v>
      </c>
      <c r="Y2206" t="s">
        <v>3483</v>
      </c>
      <c r="Z2206" t="s">
        <v>391</v>
      </c>
      <c r="AA2206">
        <v>2275</v>
      </c>
      <c r="AB2206">
        <v>113.75</v>
      </c>
      <c r="AC2206">
        <v>2161.25</v>
      </c>
      <c r="AD2206">
        <v>5</v>
      </c>
      <c r="AE2206">
        <v>3280</v>
      </c>
      <c r="AF2206">
        <v>10.06</v>
      </c>
      <c r="AG2206">
        <v>2950</v>
      </c>
      <c r="AH2206">
        <v>2616.25</v>
      </c>
      <c r="AI2206">
        <v>2957.5</v>
      </c>
      <c r="AJ2206" t="s">
        <v>37</v>
      </c>
    </row>
    <row r="2207" spans="1:36" x14ac:dyDescent="0.25">
      <c r="A2207" t="s">
        <v>1956</v>
      </c>
      <c r="B2207" t="s">
        <v>1785</v>
      </c>
      <c r="C2207" t="s">
        <v>1785</v>
      </c>
      <c r="D2207" t="s">
        <v>1786</v>
      </c>
      <c r="E2207" t="s">
        <v>947</v>
      </c>
      <c r="F2207">
        <v>11</v>
      </c>
      <c r="G2207" t="s">
        <v>1787</v>
      </c>
      <c r="H2207" t="s">
        <v>3484</v>
      </c>
      <c r="I2207" s="2">
        <v>1</v>
      </c>
      <c r="J2207" s="2">
        <f>VLOOKUP(H2207,[1]HSR!$M:$P,4,0)</f>
        <v>2323.3200000000002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1788</v>
      </c>
      <c r="T2207" t="s">
        <v>947</v>
      </c>
      <c r="U2207" t="s">
        <v>1789</v>
      </c>
      <c r="V2207" t="s">
        <v>1790</v>
      </c>
      <c r="W2207" t="s">
        <v>56</v>
      </c>
      <c r="X2207" t="s">
        <v>1791</v>
      </c>
      <c r="Y2207" t="s">
        <v>3483</v>
      </c>
      <c r="Z2207" t="s">
        <v>391</v>
      </c>
      <c r="AA2207">
        <v>2275</v>
      </c>
      <c r="AB2207">
        <v>113.75</v>
      </c>
      <c r="AC2207">
        <v>2161.25</v>
      </c>
      <c r="AD2207">
        <v>5</v>
      </c>
      <c r="AE2207">
        <v>3280</v>
      </c>
      <c r="AF2207">
        <v>10.06</v>
      </c>
      <c r="AG2207">
        <v>2950</v>
      </c>
      <c r="AH2207">
        <v>2616.25</v>
      </c>
      <c r="AI2207">
        <v>2957.5</v>
      </c>
      <c r="AJ2207" t="s">
        <v>37</v>
      </c>
    </row>
    <row r="2208" spans="1:36" x14ac:dyDescent="0.25">
      <c r="A2208" t="s">
        <v>1956</v>
      </c>
      <c r="B2208" t="s">
        <v>1785</v>
      </c>
      <c r="C2208" t="s">
        <v>1785</v>
      </c>
      <c r="D2208" t="s">
        <v>1786</v>
      </c>
      <c r="E2208" t="s">
        <v>947</v>
      </c>
      <c r="F2208">
        <v>11</v>
      </c>
      <c r="G2208" t="s">
        <v>1787</v>
      </c>
      <c r="H2208" t="s">
        <v>3485</v>
      </c>
      <c r="I2208" s="2">
        <v>1</v>
      </c>
      <c r="J2208" s="2">
        <f>VLOOKUP(H2208,[1]HSR!$M:$P,4,0)</f>
        <v>2323.3200000000002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1788</v>
      </c>
      <c r="T2208" t="s">
        <v>947</v>
      </c>
      <c r="U2208" t="s">
        <v>1789</v>
      </c>
      <c r="V2208" t="s">
        <v>1790</v>
      </c>
      <c r="W2208" t="s">
        <v>56</v>
      </c>
      <c r="X2208" t="s">
        <v>1791</v>
      </c>
      <c r="Y2208" t="s">
        <v>3483</v>
      </c>
      <c r="Z2208" t="s">
        <v>391</v>
      </c>
      <c r="AA2208">
        <v>2275</v>
      </c>
      <c r="AB2208">
        <v>113.75</v>
      </c>
      <c r="AC2208">
        <v>2161.25</v>
      </c>
      <c r="AD2208">
        <v>5</v>
      </c>
      <c r="AE2208">
        <v>3280</v>
      </c>
      <c r="AF2208">
        <v>10.06</v>
      </c>
      <c r="AG2208">
        <v>2950</v>
      </c>
      <c r="AH2208">
        <v>2616.25</v>
      </c>
      <c r="AI2208">
        <v>2957.5</v>
      </c>
      <c r="AJ2208" t="s">
        <v>37</v>
      </c>
    </row>
    <row r="2209" spans="1:36" x14ac:dyDescent="0.25">
      <c r="A2209" t="s">
        <v>1956</v>
      </c>
      <c r="B2209" t="s">
        <v>1785</v>
      </c>
      <c r="C2209" t="s">
        <v>1785</v>
      </c>
      <c r="D2209" t="s">
        <v>1786</v>
      </c>
      <c r="E2209" t="s">
        <v>947</v>
      </c>
      <c r="F2209">
        <v>11</v>
      </c>
      <c r="G2209" t="s">
        <v>1787</v>
      </c>
      <c r="H2209" t="s">
        <v>3486</v>
      </c>
      <c r="I2209" s="2">
        <v>1</v>
      </c>
      <c r="J2209" s="2">
        <f>VLOOKUP(H2209,[1]HSR!$M:$P,4,0)</f>
        <v>2323.3200000000002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1788</v>
      </c>
      <c r="T2209" t="s">
        <v>947</v>
      </c>
      <c r="U2209" t="s">
        <v>1789</v>
      </c>
      <c r="V2209" t="s">
        <v>1790</v>
      </c>
      <c r="W2209" t="s">
        <v>56</v>
      </c>
      <c r="X2209" t="s">
        <v>1791</v>
      </c>
      <c r="Y2209" t="s">
        <v>3483</v>
      </c>
      <c r="Z2209" t="s">
        <v>391</v>
      </c>
      <c r="AA2209">
        <v>2275</v>
      </c>
      <c r="AB2209">
        <v>113.75</v>
      </c>
      <c r="AC2209">
        <v>2161.25</v>
      </c>
      <c r="AD2209">
        <v>5</v>
      </c>
      <c r="AE2209">
        <v>3280</v>
      </c>
      <c r="AF2209">
        <v>10.06</v>
      </c>
      <c r="AG2209">
        <v>2950</v>
      </c>
      <c r="AH2209">
        <v>2616.25</v>
      </c>
      <c r="AI2209">
        <v>2957.5</v>
      </c>
      <c r="AJ2209" t="s">
        <v>37</v>
      </c>
    </row>
    <row r="2210" spans="1:36" x14ac:dyDescent="0.25">
      <c r="A2210" t="s">
        <v>1956</v>
      </c>
      <c r="B2210" t="s">
        <v>1785</v>
      </c>
      <c r="C2210" t="s">
        <v>1785</v>
      </c>
      <c r="D2210" t="s">
        <v>1786</v>
      </c>
      <c r="E2210" t="s">
        <v>947</v>
      </c>
      <c r="F2210">
        <v>11</v>
      </c>
      <c r="G2210" t="s">
        <v>1787</v>
      </c>
      <c r="H2210" t="s">
        <v>3488</v>
      </c>
      <c r="I2210" s="2">
        <v>1</v>
      </c>
      <c r="J2210" s="2">
        <f>VLOOKUP(H2210,[1]HSR!$M:$P,4,0)</f>
        <v>2344.75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1788</v>
      </c>
      <c r="T2210" t="s">
        <v>947</v>
      </c>
      <c r="U2210" t="s">
        <v>1789</v>
      </c>
      <c r="V2210" t="s">
        <v>1790</v>
      </c>
      <c r="W2210" t="s">
        <v>56</v>
      </c>
      <c r="X2210" t="s">
        <v>1791</v>
      </c>
      <c r="Y2210" t="s">
        <v>3487</v>
      </c>
      <c r="Z2210" t="s">
        <v>391</v>
      </c>
      <c r="AA2210">
        <v>2275</v>
      </c>
      <c r="AB2210">
        <v>113.75</v>
      </c>
      <c r="AC2210">
        <v>2161.25</v>
      </c>
      <c r="AD2210">
        <v>5</v>
      </c>
      <c r="AE2210">
        <v>3380</v>
      </c>
      <c r="AF2210">
        <v>10.06</v>
      </c>
      <c r="AG2210">
        <v>3040</v>
      </c>
      <c r="AH2210">
        <v>2616.25</v>
      </c>
      <c r="AI2210">
        <v>2957.5</v>
      </c>
      <c r="AJ2210" t="s">
        <v>37</v>
      </c>
    </row>
    <row r="2211" spans="1:36" x14ac:dyDescent="0.25">
      <c r="A2211" t="s">
        <v>1956</v>
      </c>
      <c r="B2211" t="s">
        <v>1785</v>
      </c>
      <c r="C2211" t="s">
        <v>1785</v>
      </c>
      <c r="D2211" t="s">
        <v>1786</v>
      </c>
      <c r="E2211" t="s">
        <v>947</v>
      </c>
      <c r="F2211">
        <v>11</v>
      </c>
      <c r="G2211" t="s">
        <v>1787</v>
      </c>
      <c r="H2211" t="s">
        <v>3489</v>
      </c>
      <c r="I2211" s="2">
        <v>1</v>
      </c>
      <c r="J2211" s="2">
        <f>VLOOKUP(H2211,[1]HSR!$M:$P,4,0)</f>
        <v>2344.75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1788</v>
      </c>
      <c r="T2211" t="s">
        <v>947</v>
      </c>
      <c r="U2211" t="s">
        <v>1789</v>
      </c>
      <c r="V2211" t="s">
        <v>1790</v>
      </c>
      <c r="W2211" t="s">
        <v>56</v>
      </c>
      <c r="X2211" t="s">
        <v>1791</v>
      </c>
      <c r="Y2211" t="s">
        <v>3487</v>
      </c>
      <c r="Z2211" t="s">
        <v>391</v>
      </c>
      <c r="AA2211">
        <v>2275</v>
      </c>
      <c r="AB2211">
        <v>113.75</v>
      </c>
      <c r="AC2211">
        <v>2161.25</v>
      </c>
      <c r="AD2211">
        <v>5</v>
      </c>
      <c r="AE2211">
        <v>3380</v>
      </c>
      <c r="AF2211">
        <v>10.06</v>
      </c>
      <c r="AG2211">
        <v>3040</v>
      </c>
      <c r="AH2211">
        <v>2616.25</v>
      </c>
      <c r="AI2211">
        <v>2957.5</v>
      </c>
      <c r="AJ2211" t="s">
        <v>37</v>
      </c>
    </row>
    <row r="2212" spans="1:36" x14ac:dyDescent="0.25">
      <c r="A2212" t="s">
        <v>1956</v>
      </c>
      <c r="B2212" t="s">
        <v>1785</v>
      </c>
      <c r="C2212" t="s">
        <v>1785</v>
      </c>
      <c r="D2212" t="s">
        <v>1786</v>
      </c>
      <c r="E2212" t="s">
        <v>947</v>
      </c>
      <c r="F2212">
        <v>11</v>
      </c>
      <c r="G2212" t="s">
        <v>1787</v>
      </c>
      <c r="H2212" t="s">
        <v>3490</v>
      </c>
      <c r="I2212" s="2">
        <v>1</v>
      </c>
      <c r="J2212" s="2">
        <f>VLOOKUP(H2212,[1]HSR!$M:$P,4,0)</f>
        <v>2344.75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1788</v>
      </c>
      <c r="T2212" t="s">
        <v>947</v>
      </c>
      <c r="U2212" t="s">
        <v>1789</v>
      </c>
      <c r="V2212" t="s">
        <v>1790</v>
      </c>
      <c r="W2212" t="s">
        <v>56</v>
      </c>
      <c r="X2212" t="s">
        <v>1791</v>
      </c>
      <c r="Y2212" t="s">
        <v>3487</v>
      </c>
      <c r="Z2212" t="s">
        <v>391</v>
      </c>
      <c r="AA2212">
        <v>2275</v>
      </c>
      <c r="AB2212">
        <v>113.75</v>
      </c>
      <c r="AC2212">
        <v>2161.25</v>
      </c>
      <c r="AD2212">
        <v>5</v>
      </c>
      <c r="AE2212">
        <v>3380</v>
      </c>
      <c r="AF2212">
        <v>10.06</v>
      </c>
      <c r="AG2212">
        <v>3040</v>
      </c>
      <c r="AH2212">
        <v>2616.25</v>
      </c>
      <c r="AI2212">
        <v>2957.5</v>
      </c>
      <c r="AJ2212" t="s">
        <v>37</v>
      </c>
    </row>
    <row r="2213" spans="1:36" x14ac:dyDescent="0.25">
      <c r="A2213" t="s">
        <v>1956</v>
      </c>
      <c r="B2213" t="s">
        <v>1785</v>
      </c>
      <c r="C2213" t="s">
        <v>1785</v>
      </c>
      <c r="D2213" t="s">
        <v>1786</v>
      </c>
      <c r="E2213" t="s">
        <v>947</v>
      </c>
      <c r="F2213">
        <v>11</v>
      </c>
      <c r="G2213" t="s">
        <v>1787</v>
      </c>
      <c r="H2213" t="s">
        <v>3492</v>
      </c>
      <c r="I2213" s="2">
        <v>1</v>
      </c>
      <c r="J2213" s="2">
        <f>VLOOKUP(H2213,[1]HSR!$M:$P,4,0)</f>
        <v>2344.75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 t="s">
        <v>1788</v>
      </c>
      <c r="T2213" t="s">
        <v>947</v>
      </c>
      <c r="U2213" t="s">
        <v>1789</v>
      </c>
      <c r="V2213" t="s">
        <v>1790</v>
      </c>
      <c r="W2213" t="s">
        <v>56</v>
      </c>
      <c r="X2213" t="s">
        <v>1791</v>
      </c>
      <c r="Y2213" t="s">
        <v>3491</v>
      </c>
      <c r="Z2213" t="s">
        <v>391</v>
      </c>
      <c r="AA2213">
        <v>2275</v>
      </c>
      <c r="AB2213">
        <v>113.75</v>
      </c>
      <c r="AC2213">
        <v>2161.25</v>
      </c>
      <c r="AD2213">
        <v>5</v>
      </c>
      <c r="AE2213">
        <v>3380</v>
      </c>
      <c r="AF2213">
        <v>10.06</v>
      </c>
      <c r="AG2213">
        <v>3040</v>
      </c>
      <c r="AH2213">
        <v>2616.25</v>
      </c>
      <c r="AI2213">
        <v>2957.5</v>
      </c>
      <c r="AJ2213" t="s">
        <v>37</v>
      </c>
    </row>
    <row r="2214" spans="1:36" x14ac:dyDescent="0.25">
      <c r="A2214" t="s">
        <v>1956</v>
      </c>
      <c r="B2214" t="s">
        <v>1785</v>
      </c>
      <c r="C2214" t="s">
        <v>1785</v>
      </c>
      <c r="D2214" t="s">
        <v>1786</v>
      </c>
      <c r="E2214" t="s">
        <v>947</v>
      </c>
      <c r="F2214">
        <v>11</v>
      </c>
      <c r="G2214" t="s">
        <v>1787</v>
      </c>
      <c r="H2214" t="s">
        <v>3493</v>
      </c>
      <c r="I2214" s="2">
        <v>1</v>
      </c>
      <c r="J2214" s="2">
        <f>VLOOKUP(H2214,[1]HSR!$M:$P,4,0)</f>
        <v>2344.75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1788</v>
      </c>
      <c r="T2214" t="s">
        <v>947</v>
      </c>
      <c r="U2214" t="s">
        <v>1789</v>
      </c>
      <c r="V2214" t="s">
        <v>1790</v>
      </c>
      <c r="W2214" t="s">
        <v>56</v>
      </c>
      <c r="X2214" t="s">
        <v>1791</v>
      </c>
      <c r="Y2214" t="s">
        <v>3491</v>
      </c>
      <c r="Z2214" t="s">
        <v>391</v>
      </c>
      <c r="AA2214">
        <v>2275</v>
      </c>
      <c r="AB2214">
        <v>113.75</v>
      </c>
      <c r="AC2214">
        <v>2161.25</v>
      </c>
      <c r="AD2214">
        <v>5</v>
      </c>
      <c r="AE2214">
        <v>3380</v>
      </c>
      <c r="AF2214">
        <v>10.06</v>
      </c>
      <c r="AG2214">
        <v>3040</v>
      </c>
      <c r="AH2214">
        <v>2616.25</v>
      </c>
      <c r="AI2214">
        <v>2957.5</v>
      </c>
      <c r="AJ2214" t="s">
        <v>37</v>
      </c>
    </row>
    <row r="2215" spans="1:36" x14ac:dyDescent="0.25">
      <c r="A2215" t="s">
        <v>1956</v>
      </c>
      <c r="B2215" t="s">
        <v>1785</v>
      </c>
      <c r="C2215" t="s">
        <v>1785</v>
      </c>
      <c r="D2215" t="s">
        <v>1786</v>
      </c>
      <c r="E2215" t="s">
        <v>947</v>
      </c>
      <c r="F2215">
        <v>11</v>
      </c>
      <c r="G2215" t="s">
        <v>1787</v>
      </c>
      <c r="H2215" t="s">
        <v>3494</v>
      </c>
      <c r="I2215" s="2">
        <v>1</v>
      </c>
      <c r="J2215" s="2">
        <f>VLOOKUP(H2215,[1]HSR!$M:$P,4,0)</f>
        <v>2344.75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1788</v>
      </c>
      <c r="T2215" t="s">
        <v>947</v>
      </c>
      <c r="U2215" t="s">
        <v>1789</v>
      </c>
      <c r="V2215" t="s">
        <v>1790</v>
      </c>
      <c r="W2215" t="s">
        <v>56</v>
      </c>
      <c r="X2215" t="s">
        <v>1791</v>
      </c>
      <c r="Y2215" t="s">
        <v>3491</v>
      </c>
      <c r="Z2215" t="s">
        <v>391</v>
      </c>
      <c r="AA2215">
        <v>2275</v>
      </c>
      <c r="AB2215">
        <v>113.75</v>
      </c>
      <c r="AC2215">
        <v>2161.25</v>
      </c>
      <c r="AD2215">
        <v>5</v>
      </c>
      <c r="AE2215">
        <v>3380</v>
      </c>
      <c r="AF2215">
        <v>10.06</v>
      </c>
      <c r="AG2215">
        <v>3040</v>
      </c>
      <c r="AH2215">
        <v>2616.25</v>
      </c>
      <c r="AI2215">
        <v>2957.5</v>
      </c>
      <c r="AJ2215" t="s">
        <v>37</v>
      </c>
    </row>
    <row r="2216" spans="1:36" x14ac:dyDescent="0.25">
      <c r="A2216" t="s">
        <v>1956</v>
      </c>
      <c r="B2216" t="s">
        <v>1785</v>
      </c>
      <c r="C2216" t="s">
        <v>1785</v>
      </c>
      <c r="D2216" t="s">
        <v>1786</v>
      </c>
      <c r="E2216" t="s">
        <v>947</v>
      </c>
      <c r="F2216">
        <v>11</v>
      </c>
      <c r="G2216" t="s">
        <v>1787</v>
      </c>
      <c r="H2216" t="s">
        <v>3495</v>
      </c>
      <c r="I2216" s="2">
        <v>1</v>
      </c>
      <c r="J2216" s="2">
        <f>VLOOKUP(H2216,[1]HSR!$M:$P,4,0)</f>
        <v>2344.75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1788</v>
      </c>
      <c r="T2216" t="s">
        <v>947</v>
      </c>
      <c r="U2216" t="s">
        <v>1789</v>
      </c>
      <c r="V2216" t="s">
        <v>1790</v>
      </c>
      <c r="W2216" t="s">
        <v>56</v>
      </c>
      <c r="X2216" t="s">
        <v>1791</v>
      </c>
      <c r="Y2216" t="s">
        <v>3491</v>
      </c>
      <c r="Z2216" t="s">
        <v>391</v>
      </c>
      <c r="AA2216">
        <v>2275</v>
      </c>
      <c r="AB2216">
        <v>113.75</v>
      </c>
      <c r="AC2216">
        <v>2161.25</v>
      </c>
      <c r="AD2216">
        <v>5</v>
      </c>
      <c r="AE2216">
        <v>3380</v>
      </c>
      <c r="AF2216">
        <v>10.06</v>
      </c>
      <c r="AG2216">
        <v>3040</v>
      </c>
      <c r="AH2216">
        <v>2616.25</v>
      </c>
      <c r="AI2216">
        <v>2957.5</v>
      </c>
      <c r="AJ2216" t="s">
        <v>37</v>
      </c>
    </row>
    <row r="2217" spans="1:36" x14ac:dyDescent="0.25">
      <c r="A2217" t="s">
        <v>1956</v>
      </c>
      <c r="B2217" t="s">
        <v>1785</v>
      </c>
      <c r="C2217" t="s">
        <v>1785</v>
      </c>
      <c r="D2217" t="s">
        <v>1786</v>
      </c>
      <c r="E2217" t="s">
        <v>947</v>
      </c>
      <c r="F2217">
        <v>11</v>
      </c>
      <c r="G2217" t="s">
        <v>1787</v>
      </c>
      <c r="H2217" t="s">
        <v>3496</v>
      </c>
      <c r="I2217" s="2">
        <v>1</v>
      </c>
      <c r="J2217" s="2">
        <f>VLOOKUP(H2217,[1]HSR!$M:$P,4,0)</f>
        <v>2344.75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1788</v>
      </c>
      <c r="T2217" t="s">
        <v>947</v>
      </c>
      <c r="U2217" t="s">
        <v>1789</v>
      </c>
      <c r="V2217" t="s">
        <v>1790</v>
      </c>
      <c r="W2217" t="s">
        <v>56</v>
      </c>
      <c r="X2217" t="s">
        <v>1791</v>
      </c>
      <c r="Y2217" t="s">
        <v>3491</v>
      </c>
      <c r="Z2217" t="s">
        <v>391</v>
      </c>
      <c r="AA2217">
        <v>2275</v>
      </c>
      <c r="AB2217">
        <v>113.75</v>
      </c>
      <c r="AC2217">
        <v>2161.25</v>
      </c>
      <c r="AD2217">
        <v>5</v>
      </c>
      <c r="AE2217">
        <v>3380</v>
      </c>
      <c r="AF2217">
        <v>10.06</v>
      </c>
      <c r="AG2217">
        <v>3040</v>
      </c>
      <c r="AH2217">
        <v>2616.25</v>
      </c>
      <c r="AI2217">
        <v>2957.5</v>
      </c>
      <c r="AJ2217" t="s">
        <v>37</v>
      </c>
    </row>
    <row r="2218" spans="1:36" x14ac:dyDescent="0.25">
      <c r="A2218" t="s">
        <v>1956</v>
      </c>
      <c r="B2218" t="s">
        <v>1785</v>
      </c>
      <c r="C2218" t="s">
        <v>1785</v>
      </c>
      <c r="D2218" t="s">
        <v>1786</v>
      </c>
      <c r="E2218" t="s">
        <v>947</v>
      </c>
      <c r="F2218">
        <v>11</v>
      </c>
      <c r="G2218" t="s">
        <v>1787</v>
      </c>
      <c r="H2218" t="s">
        <v>3497</v>
      </c>
      <c r="I2218" s="2">
        <v>1</v>
      </c>
      <c r="J2218" s="2">
        <f>VLOOKUP(H2218,[1]HSR!$M:$P,4,0)</f>
        <v>1218.1400000000001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1788</v>
      </c>
      <c r="T2218" t="s">
        <v>947</v>
      </c>
      <c r="U2218" t="s">
        <v>1789</v>
      </c>
      <c r="V2218" t="s">
        <v>1790</v>
      </c>
      <c r="W2218" t="s">
        <v>56</v>
      </c>
      <c r="X2218" t="s">
        <v>1791</v>
      </c>
      <c r="Y2218" t="s">
        <v>3498</v>
      </c>
      <c r="Z2218" t="s">
        <v>391</v>
      </c>
      <c r="AA2218">
        <v>1175</v>
      </c>
      <c r="AB2218">
        <v>58.75</v>
      </c>
      <c r="AC2218">
        <v>1116.25</v>
      </c>
      <c r="AD2218">
        <v>5</v>
      </c>
      <c r="AE2218">
        <v>1780</v>
      </c>
      <c r="AF2218">
        <v>10.11</v>
      </c>
      <c r="AG2218">
        <v>1600</v>
      </c>
      <c r="AH2218">
        <v>1351.25</v>
      </c>
      <c r="AI2218">
        <v>1527.5</v>
      </c>
      <c r="AJ2218" t="s">
        <v>37</v>
      </c>
    </row>
    <row r="2219" spans="1:36" x14ac:dyDescent="0.25">
      <c r="A2219" t="s">
        <v>1956</v>
      </c>
      <c r="B2219" t="s">
        <v>1785</v>
      </c>
      <c r="C2219" t="s">
        <v>1785</v>
      </c>
      <c r="D2219" t="s">
        <v>1786</v>
      </c>
      <c r="E2219" t="s">
        <v>947</v>
      </c>
      <c r="F2219">
        <v>11</v>
      </c>
      <c r="G2219" t="s">
        <v>1787</v>
      </c>
      <c r="H2219" t="s">
        <v>3499</v>
      </c>
      <c r="I2219" s="2">
        <v>1</v>
      </c>
      <c r="J2219" s="2">
        <f>VLOOKUP(H2219,[1]HSR!$M:$P,4,0)</f>
        <v>1218.1400000000001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1788</v>
      </c>
      <c r="T2219" t="s">
        <v>947</v>
      </c>
      <c r="U2219" t="s">
        <v>1789</v>
      </c>
      <c r="V2219" t="s">
        <v>1790</v>
      </c>
      <c r="W2219" t="s">
        <v>56</v>
      </c>
      <c r="X2219" t="s">
        <v>1791</v>
      </c>
      <c r="Y2219" t="s">
        <v>3498</v>
      </c>
      <c r="Z2219" t="s">
        <v>391</v>
      </c>
      <c r="AA2219">
        <v>1175</v>
      </c>
      <c r="AB2219">
        <v>58.75</v>
      </c>
      <c r="AC2219">
        <v>1116.25</v>
      </c>
      <c r="AD2219">
        <v>5</v>
      </c>
      <c r="AE2219">
        <v>1780</v>
      </c>
      <c r="AF2219">
        <v>10.11</v>
      </c>
      <c r="AG2219">
        <v>1600</v>
      </c>
      <c r="AH2219">
        <v>1351.25</v>
      </c>
      <c r="AI2219">
        <v>1527.5</v>
      </c>
      <c r="AJ2219" t="s">
        <v>37</v>
      </c>
    </row>
    <row r="2220" spans="1:36" x14ac:dyDescent="0.25">
      <c r="A2220" t="s">
        <v>1956</v>
      </c>
      <c r="B2220" t="s">
        <v>1785</v>
      </c>
      <c r="C2220" t="s">
        <v>1785</v>
      </c>
      <c r="D2220" t="s">
        <v>1786</v>
      </c>
      <c r="E2220" t="s">
        <v>947</v>
      </c>
      <c r="F2220">
        <v>11</v>
      </c>
      <c r="G2220" t="s">
        <v>1787</v>
      </c>
      <c r="H2220" t="s">
        <v>3500</v>
      </c>
      <c r="I2220" s="2">
        <v>1</v>
      </c>
      <c r="J2220" s="2">
        <f>VLOOKUP(H2220,[1]HSR!$M:$P,4,0)</f>
        <v>1218.1400000000001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1788</v>
      </c>
      <c r="T2220" t="s">
        <v>947</v>
      </c>
      <c r="U2220" t="s">
        <v>1789</v>
      </c>
      <c r="V2220" t="s">
        <v>1790</v>
      </c>
      <c r="W2220" t="s">
        <v>56</v>
      </c>
      <c r="X2220" t="s">
        <v>1791</v>
      </c>
      <c r="Y2220" t="s">
        <v>3498</v>
      </c>
      <c r="Z2220" t="s">
        <v>391</v>
      </c>
      <c r="AA2220">
        <v>1175</v>
      </c>
      <c r="AB2220">
        <v>58.75</v>
      </c>
      <c r="AC2220">
        <v>1116.25</v>
      </c>
      <c r="AD2220">
        <v>5</v>
      </c>
      <c r="AE2220">
        <v>1780</v>
      </c>
      <c r="AF2220">
        <v>10.11</v>
      </c>
      <c r="AG2220">
        <v>1600</v>
      </c>
      <c r="AH2220">
        <v>1351.25</v>
      </c>
      <c r="AI2220">
        <v>1527.5</v>
      </c>
      <c r="AJ2220" t="s">
        <v>37</v>
      </c>
    </row>
    <row r="2221" spans="1:36" x14ac:dyDescent="0.25">
      <c r="A2221" t="s">
        <v>1956</v>
      </c>
      <c r="B2221" t="s">
        <v>1785</v>
      </c>
      <c r="C2221" t="s">
        <v>1785</v>
      </c>
      <c r="D2221" t="s">
        <v>1786</v>
      </c>
      <c r="E2221" t="s">
        <v>947</v>
      </c>
      <c r="F2221">
        <v>11</v>
      </c>
      <c r="G2221" t="s">
        <v>1787</v>
      </c>
      <c r="H2221" t="s">
        <v>3501</v>
      </c>
      <c r="I2221" s="2">
        <v>1</v>
      </c>
      <c r="J2221" s="2">
        <f>VLOOKUP(H2221,[1]HSR!$M:$P,4,0)</f>
        <v>1218.1400000000001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1788</v>
      </c>
      <c r="T2221" t="s">
        <v>947</v>
      </c>
      <c r="U2221" t="s">
        <v>1789</v>
      </c>
      <c r="V2221" t="s">
        <v>1790</v>
      </c>
      <c r="W2221" t="s">
        <v>56</v>
      </c>
      <c r="X2221" t="s">
        <v>1791</v>
      </c>
      <c r="Y2221" t="s">
        <v>3498</v>
      </c>
      <c r="Z2221" t="s">
        <v>391</v>
      </c>
      <c r="AA2221">
        <v>1175</v>
      </c>
      <c r="AB2221">
        <v>58.75</v>
      </c>
      <c r="AC2221">
        <v>1116.25</v>
      </c>
      <c r="AD2221">
        <v>5</v>
      </c>
      <c r="AE2221">
        <v>1780</v>
      </c>
      <c r="AF2221">
        <v>10.11</v>
      </c>
      <c r="AG2221">
        <v>1600</v>
      </c>
      <c r="AH2221">
        <v>1351.25</v>
      </c>
      <c r="AI2221">
        <v>1527.5</v>
      </c>
      <c r="AJ2221" t="s">
        <v>37</v>
      </c>
    </row>
    <row r="2222" spans="1:36" x14ac:dyDescent="0.25">
      <c r="A2222" t="s">
        <v>1956</v>
      </c>
      <c r="B2222" t="s">
        <v>1785</v>
      </c>
      <c r="C2222" t="s">
        <v>1785</v>
      </c>
      <c r="D2222" t="s">
        <v>1786</v>
      </c>
      <c r="E2222" t="s">
        <v>947</v>
      </c>
      <c r="F2222">
        <v>11</v>
      </c>
      <c r="G2222" t="s">
        <v>1787</v>
      </c>
      <c r="H2222" t="s">
        <v>3502</v>
      </c>
      <c r="I2222" s="2">
        <v>1</v>
      </c>
      <c r="J2222" s="2">
        <f>VLOOKUP(H2222,[1]HSR!$M:$P,4,0)</f>
        <v>1218.1400000000001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1788</v>
      </c>
      <c r="T2222" t="s">
        <v>947</v>
      </c>
      <c r="U2222" t="s">
        <v>1789</v>
      </c>
      <c r="V2222" t="s">
        <v>1790</v>
      </c>
      <c r="W2222" t="s">
        <v>56</v>
      </c>
      <c r="X2222" t="s">
        <v>1791</v>
      </c>
      <c r="Y2222" t="s">
        <v>3498</v>
      </c>
      <c r="Z2222" t="s">
        <v>391</v>
      </c>
      <c r="AA2222">
        <v>1175</v>
      </c>
      <c r="AB2222">
        <v>58.75</v>
      </c>
      <c r="AC2222">
        <v>1116.25</v>
      </c>
      <c r="AD2222">
        <v>5</v>
      </c>
      <c r="AE2222">
        <v>1780</v>
      </c>
      <c r="AF2222">
        <v>10.11</v>
      </c>
      <c r="AG2222">
        <v>1600</v>
      </c>
      <c r="AH2222">
        <v>1351.25</v>
      </c>
      <c r="AI2222">
        <v>1527.5</v>
      </c>
      <c r="AJ2222" t="s">
        <v>37</v>
      </c>
    </row>
    <row r="2223" spans="1:36" x14ac:dyDescent="0.25">
      <c r="A2223" t="s">
        <v>1956</v>
      </c>
      <c r="B2223" t="s">
        <v>1785</v>
      </c>
      <c r="C2223" t="s">
        <v>1785</v>
      </c>
      <c r="D2223" t="s">
        <v>1786</v>
      </c>
      <c r="E2223" t="s">
        <v>947</v>
      </c>
      <c r="F2223">
        <v>11</v>
      </c>
      <c r="G2223" t="s">
        <v>1787</v>
      </c>
      <c r="H2223" t="s">
        <v>3504</v>
      </c>
      <c r="I2223" s="2">
        <v>1</v>
      </c>
      <c r="J2223" s="2">
        <f>VLOOKUP(H2223,[1]HSR!$M:$P,4,0)</f>
        <v>1239.57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1788</v>
      </c>
      <c r="T2223" t="s">
        <v>947</v>
      </c>
      <c r="U2223" t="s">
        <v>1789</v>
      </c>
      <c r="V2223" t="s">
        <v>1790</v>
      </c>
      <c r="W2223" t="s">
        <v>56</v>
      </c>
      <c r="X2223" t="s">
        <v>1791</v>
      </c>
      <c r="Y2223" t="s">
        <v>3503</v>
      </c>
      <c r="Z2223" t="s">
        <v>391</v>
      </c>
      <c r="AA2223">
        <v>1175</v>
      </c>
      <c r="AB2223">
        <v>58.75</v>
      </c>
      <c r="AC2223">
        <v>1116.25</v>
      </c>
      <c r="AD2223">
        <v>5</v>
      </c>
      <c r="AE2223">
        <v>1880</v>
      </c>
      <c r="AF2223">
        <v>10.11</v>
      </c>
      <c r="AG2223">
        <v>1690</v>
      </c>
      <c r="AH2223">
        <v>1351.25</v>
      </c>
      <c r="AI2223">
        <v>1527.5</v>
      </c>
      <c r="AJ2223" t="s">
        <v>37</v>
      </c>
    </row>
    <row r="2224" spans="1:36" x14ac:dyDescent="0.25">
      <c r="A2224" t="s">
        <v>1956</v>
      </c>
      <c r="B2224" t="s">
        <v>1785</v>
      </c>
      <c r="C2224" t="s">
        <v>1785</v>
      </c>
      <c r="D2224" t="s">
        <v>1786</v>
      </c>
      <c r="E2224" t="s">
        <v>947</v>
      </c>
      <c r="F2224">
        <v>11</v>
      </c>
      <c r="G2224" t="s">
        <v>1787</v>
      </c>
      <c r="H2224" t="s">
        <v>3505</v>
      </c>
      <c r="I2224" s="2">
        <v>1</v>
      </c>
      <c r="J2224" s="2">
        <f>VLOOKUP(H2224,[1]HSR!$M:$P,4,0)</f>
        <v>1239.57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1788</v>
      </c>
      <c r="T2224" t="s">
        <v>947</v>
      </c>
      <c r="U2224" t="s">
        <v>1789</v>
      </c>
      <c r="V2224" t="s">
        <v>1790</v>
      </c>
      <c r="W2224" t="s">
        <v>56</v>
      </c>
      <c r="X2224" t="s">
        <v>1791</v>
      </c>
      <c r="Y2224" t="s">
        <v>3503</v>
      </c>
      <c r="Z2224" t="s">
        <v>391</v>
      </c>
      <c r="AA2224">
        <v>1175</v>
      </c>
      <c r="AB2224">
        <v>58.75</v>
      </c>
      <c r="AC2224">
        <v>1116.25</v>
      </c>
      <c r="AD2224">
        <v>5</v>
      </c>
      <c r="AE2224">
        <v>1880</v>
      </c>
      <c r="AF2224">
        <v>10.11</v>
      </c>
      <c r="AG2224">
        <v>1690</v>
      </c>
      <c r="AH2224">
        <v>1351.25</v>
      </c>
      <c r="AI2224">
        <v>1527.5</v>
      </c>
      <c r="AJ2224" t="s">
        <v>37</v>
      </c>
    </row>
    <row r="2225" spans="1:36" x14ac:dyDescent="0.25">
      <c r="A2225" t="s">
        <v>1956</v>
      </c>
      <c r="B2225" t="s">
        <v>1785</v>
      </c>
      <c r="C2225" t="s">
        <v>1785</v>
      </c>
      <c r="D2225" t="s">
        <v>1786</v>
      </c>
      <c r="E2225" t="s">
        <v>947</v>
      </c>
      <c r="F2225">
        <v>11</v>
      </c>
      <c r="G2225" t="s">
        <v>1787</v>
      </c>
      <c r="H2225" t="s">
        <v>3506</v>
      </c>
      <c r="I2225" s="2">
        <v>1</v>
      </c>
      <c r="J2225" s="2">
        <f>VLOOKUP(H2225,[1]HSR!$M:$P,4,0)</f>
        <v>1239.57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1788</v>
      </c>
      <c r="T2225" t="s">
        <v>947</v>
      </c>
      <c r="U2225" t="s">
        <v>1789</v>
      </c>
      <c r="V2225" t="s">
        <v>1790</v>
      </c>
      <c r="W2225" t="s">
        <v>56</v>
      </c>
      <c r="X2225" t="s">
        <v>1791</v>
      </c>
      <c r="Y2225" t="s">
        <v>3503</v>
      </c>
      <c r="Z2225" t="s">
        <v>391</v>
      </c>
      <c r="AA2225">
        <v>1175</v>
      </c>
      <c r="AB2225">
        <v>58.75</v>
      </c>
      <c r="AC2225">
        <v>1116.25</v>
      </c>
      <c r="AD2225">
        <v>5</v>
      </c>
      <c r="AE2225">
        <v>1880</v>
      </c>
      <c r="AF2225">
        <v>10.11</v>
      </c>
      <c r="AG2225">
        <v>1690</v>
      </c>
      <c r="AH2225">
        <v>1351.25</v>
      </c>
      <c r="AI2225">
        <v>1527.5</v>
      </c>
      <c r="AJ2225" t="s">
        <v>37</v>
      </c>
    </row>
    <row r="2226" spans="1:36" x14ac:dyDescent="0.25">
      <c r="A2226" t="s">
        <v>1956</v>
      </c>
      <c r="B2226" t="s">
        <v>1785</v>
      </c>
      <c r="C2226" t="s">
        <v>1785</v>
      </c>
      <c r="D2226" t="s">
        <v>1786</v>
      </c>
      <c r="E2226" t="s">
        <v>947</v>
      </c>
      <c r="F2226">
        <v>11</v>
      </c>
      <c r="G2226" t="s">
        <v>1787</v>
      </c>
      <c r="H2226" t="s">
        <v>3507</v>
      </c>
      <c r="I2226" s="2">
        <v>1</v>
      </c>
      <c r="J2226" s="2">
        <f>VLOOKUP(H2226,[1]HSR!$M:$P,4,0)</f>
        <v>1239.57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1788</v>
      </c>
      <c r="T2226" t="s">
        <v>947</v>
      </c>
      <c r="U2226" t="s">
        <v>1789</v>
      </c>
      <c r="V2226" t="s">
        <v>1790</v>
      </c>
      <c r="W2226" t="s">
        <v>56</v>
      </c>
      <c r="X2226" t="s">
        <v>1791</v>
      </c>
      <c r="Y2226" t="s">
        <v>3503</v>
      </c>
      <c r="Z2226" t="s">
        <v>391</v>
      </c>
      <c r="AA2226">
        <v>1175</v>
      </c>
      <c r="AB2226">
        <v>58.75</v>
      </c>
      <c r="AC2226">
        <v>1116.25</v>
      </c>
      <c r="AD2226">
        <v>5</v>
      </c>
      <c r="AE2226">
        <v>1880</v>
      </c>
      <c r="AF2226">
        <v>10.11</v>
      </c>
      <c r="AG2226">
        <v>1690</v>
      </c>
      <c r="AH2226">
        <v>1351.25</v>
      </c>
      <c r="AI2226">
        <v>1527.5</v>
      </c>
      <c r="AJ2226" t="s">
        <v>37</v>
      </c>
    </row>
    <row r="2227" spans="1:36" x14ac:dyDescent="0.25">
      <c r="A2227" t="s">
        <v>1956</v>
      </c>
      <c r="B2227" t="s">
        <v>1785</v>
      </c>
      <c r="C2227" t="s">
        <v>1785</v>
      </c>
      <c r="D2227" t="s">
        <v>1786</v>
      </c>
      <c r="E2227" t="s">
        <v>947</v>
      </c>
      <c r="F2227">
        <v>11</v>
      </c>
      <c r="G2227" t="s">
        <v>1787</v>
      </c>
      <c r="H2227" t="s">
        <v>3508</v>
      </c>
      <c r="I2227" s="2">
        <v>1</v>
      </c>
      <c r="J2227" s="2">
        <f>VLOOKUP(H2227,[1]HSR!$M:$P,4,0)</f>
        <v>1239.57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1788</v>
      </c>
      <c r="T2227" t="s">
        <v>947</v>
      </c>
      <c r="U2227" t="s">
        <v>1789</v>
      </c>
      <c r="V2227" t="s">
        <v>1790</v>
      </c>
      <c r="W2227" t="s">
        <v>56</v>
      </c>
      <c r="X2227" t="s">
        <v>1791</v>
      </c>
      <c r="Y2227" t="s">
        <v>3503</v>
      </c>
      <c r="Z2227" t="s">
        <v>391</v>
      </c>
      <c r="AA2227">
        <v>1175</v>
      </c>
      <c r="AB2227">
        <v>58.75</v>
      </c>
      <c r="AC2227">
        <v>1116.25</v>
      </c>
      <c r="AD2227">
        <v>5</v>
      </c>
      <c r="AE2227">
        <v>1880</v>
      </c>
      <c r="AF2227">
        <v>10.11</v>
      </c>
      <c r="AG2227">
        <v>1690</v>
      </c>
      <c r="AH2227">
        <v>1351.25</v>
      </c>
      <c r="AI2227">
        <v>1527.5</v>
      </c>
      <c r="AJ2227" t="s">
        <v>37</v>
      </c>
    </row>
    <row r="2228" spans="1:36" x14ac:dyDescent="0.25">
      <c r="A2228" t="s">
        <v>1956</v>
      </c>
      <c r="B2228" t="s">
        <v>1785</v>
      </c>
      <c r="C2228" t="s">
        <v>1785</v>
      </c>
      <c r="D2228" t="s">
        <v>1786</v>
      </c>
      <c r="E2228" t="s">
        <v>947</v>
      </c>
      <c r="F2228">
        <v>11</v>
      </c>
      <c r="G2228" t="s">
        <v>1787</v>
      </c>
      <c r="H2228" t="s">
        <v>3509</v>
      </c>
      <c r="I2228" s="2">
        <v>1</v>
      </c>
      <c r="J2228" s="2">
        <f>VLOOKUP(H2228,[1]HSR!$M:$P,4,0)</f>
        <v>1332.25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1788</v>
      </c>
      <c r="T2228" t="s">
        <v>947</v>
      </c>
      <c r="U2228" t="s">
        <v>1789</v>
      </c>
      <c r="V2228" t="s">
        <v>1790</v>
      </c>
      <c r="W2228" t="s">
        <v>56</v>
      </c>
      <c r="X2228" t="s">
        <v>1791</v>
      </c>
      <c r="Y2228" t="s">
        <v>3510</v>
      </c>
      <c r="Z2228" t="s">
        <v>391</v>
      </c>
      <c r="AA2228">
        <v>1275</v>
      </c>
      <c r="AB2228">
        <v>63.75</v>
      </c>
      <c r="AC2228">
        <v>1211.25</v>
      </c>
      <c r="AD2228">
        <v>5</v>
      </c>
      <c r="AE2228">
        <v>1980</v>
      </c>
      <c r="AF2228">
        <v>10.1</v>
      </c>
      <c r="AG2228">
        <v>1780</v>
      </c>
      <c r="AH2228">
        <v>1466.25</v>
      </c>
      <c r="AI2228">
        <v>1657.5</v>
      </c>
      <c r="AJ2228" t="s">
        <v>37</v>
      </c>
    </row>
    <row r="2229" spans="1:36" x14ac:dyDescent="0.25">
      <c r="A2229" t="s">
        <v>1956</v>
      </c>
      <c r="B2229" t="s">
        <v>1785</v>
      </c>
      <c r="C2229" t="s">
        <v>1785</v>
      </c>
      <c r="D2229" t="s">
        <v>1786</v>
      </c>
      <c r="E2229" t="s">
        <v>947</v>
      </c>
      <c r="F2229">
        <v>11</v>
      </c>
      <c r="G2229" t="s">
        <v>1787</v>
      </c>
      <c r="H2229" t="s">
        <v>3511</v>
      </c>
      <c r="I2229" s="2">
        <v>1</v>
      </c>
      <c r="J2229" s="2">
        <f>VLOOKUP(H2229,[1]HSR!$M:$P,4,0)</f>
        <v>1332.25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1788</v>
      </c>
      <c r="T2229" t="s">
        <v>947</v>
      </c>
      <c r="U2229" t="s">
        <v>1789</v>
      </c>
      <c r="V2229" t="s">
        <v>1790</v>
      </c>
      <c r="W2229" t="s">
        <v>56</v>
      </c>
      <c r="X2229" t="s">
        <v>1791</v>
      </c>
      <c r="Y2229" t="s">
        <v>3510</v>
      </c>
      <c r="Z2229" t="s">
        <v>391</v>
      </c>
      <c r="AA2229">
        <v>1275</v>
      </c>
      <c r="AB2229">
        <v>63.75</v>
      </c>
      <c r="AC2229">
        <v>1211.25</v>
      </c>
      <c r="AD2229">
        <v>5</v>
      </c>
      <c r="AE2229">
        <v>1980</v>
      </c>
      <c r="AF2229">
        <v>10.1</v>
      </c>
      <c r="AG2229">
        <v>1780</v>
      </c>
      <c r="AH2229">
        <v>1466.25</v>
      </c>
      <c r="AI2229">
        <v>1657.5</v>
      </c>
      <c r="AJ2229" t="s">
        <v>37</v>
      </c>
    </row>
    <row r="2230" spans="1:36" x14ac:dyDescent="0.25">
      <c r="A2230" t="s">
        <v>1956</v>
      </c>
      <c r="B2230" t="s">
        <v>1785</v>
      </c>
      <c r="C2230" t="s">
        <v>1785</v>
      </c>
      <c r="D2230" t="s">
        <v>1786</v>
      </c>
      <c r="E2230" t="s">
        <v>947</v>
      </c>
      <c r="F2230">
        <v>11</v>
      </c>
      <c r="G2230" t="s">
        <v>1787</v>
      </c>
      <c r="H2230" t="s">
        <v>3512</v>
      </c>
      <c r="I2230" s="2">
        <v>1</v>
      </c>
      <c r="J2230" s="2">
        <f>VLOOKUP(H2230,[1]HSR!$M:$P,4,0)</f>
        <v>1332.25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1788</v>
      </c>
      <c r="T2230" t="s">
        <v>947</v>
      </c>
      <c r="U2230" t="s">
        <v>1789</v>
      </c>
      <c r="V2230" t="s">
        <v>1790</v>
      </c>
      <c r="W2230" t="s">
        <v>56</v>
      </c>
      <c r="X2230" t="s">
        <v>1791</v>
      </c>
      <c r="Y2230" t="s">
        <v>3510</v>
      </c>
      <c r="Z2230" t="s">
        <v>391</v>
      </c>
      <c r="AA2230">
        <v>1275</v>
      </c>
      <c r="AB2230">
        <v>63.75</v>
      </c>
      <c r="AC2230">
        <v>1211.25</v>
      </c>
      <c r="AD2230">
        <v>5</v>
      </c>
      <c r="AE2230">
        <v>1980</v>
      </c>
      <c r="AF2230">
        <v>10.1</v>
      </c>
      <c r="AG2230">
        <v>1780</v>
      </c>
      <c r="AH2230">
        <v>1466.25</v>
      </c>
      <c r="AI2230">
        <v>1657.5</v>
      </c>
      <c r="AJ2230" t="s">
        <v>37</v>
      </c>
    </row>
    <row r="2231" spans="1:36" x14ac:dyDescent="0.25">
      <c r="A2231" t="s">
        <v>1956</v>
      </c>
      <c r="B2231" t="s">
        <v>1785</v>
      </c>
      <c r="C2231" t="s">
        <v>1785</v>
      </c>
      <c r="D2231" t="s">
        <v>1786</v>
      </c>
      <c r="E2231" t="s">
        <v>947</v>
      </c>
      <c r="F2231">
        <v>11</v>
      </c>
      <c r="G2231" t="s">
        <v>1787</v>
      </c>
      <c r="H2231" t="s">
        <v>3513</v>
      </c>
      <c r="I2231" s="2">
        <v>1</v>
      </c>
      <c r="J2231" s="2">
        <f>VLOOKUP(H2231,[1]HSR!$M:$P,4,0)</f>
        <v>1332.25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1788</v>
      </c>
      <c r="T2231" t="s">
        <v>947</v>
      </c>
      <c r="U2231" t="s">
        <v>1789</v>
      </c>
      <c r="V2231" t="s">
        <v>1790</v>
      </c>
      <c r="W2231" t="s">
        <v>56</v>
      </c>
      <c r="X2231" t="s">
        <v>1791</v>
      </c>
      <c r="Y2231" t="s">
        <v>3510</v>
      </c>
      <c r="Z2231" t="s">
        <v>391</v>
      </c>
      <c r="AA2231">
        <v>1275</v>
      </c>
      <c r="AB2231">
        <v>63.75</v>
      </c>
      <c r="AC2231">
        <v>1211.25</v>
      </c>
      <c r="AD2231">
        <v>5</v>
      </c>
      <c r="AE2231">
        <v>1980</v>
      </c>
      <c r="AF2231">
        <v>10.1</v>
      </c>
      <c r="AG2231">
        <v>1780</v>
      </c>
      <c r="AH2231">
        <v>1466.25</v>
      </c>
      <c r="AI2231">
        <v>1657.5</v>
      </c>
      <c r="AJ2231" t="s">
        <v>37</v>
      </c>
    </row>
    <row r="2232" spans="1:36" x14ac:dyDescent="0.25">
      <c r="A2232" t="s">
        <v>1956</v>
      </c>
      <c r="B2232" t="s">
        <v>1785</v>
      </c>
      <c r="C2232" t="s">
        <v>1785</v>
      </c>
      <c r="D2232" t="s">
        <v>1786</v>
      </c>
      <c r="E2232" t="s">
        <v>947</v>
      </c>
      <c r="F2232">
        <v>11</v>
      </c>
      <c r="G2232" t="s">
        <v>1787</v>
      </c>
      <c r="H2232" t="s">
        <v>3514</v>
      </c>
      <c r="I2232" s="2">
        <v>1</v>
      </c>
      <c r="J2232" s="2">
        <f>VLOOKUP(H2232,[1]HSR!$M:$P,4,0)</f>
        <v>1332.25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1788</v>
      </c>
      <c r="T2232" t="s">
        <v>947</v>
      </c>
      <c r="U2232" t="s">
        <v>1789</v>
      </c>
      <c r="V2232" t="s">
        <v>1790</v>
      </c>
      <c r="W2232" t="s">
        <v>56</v>
      </c>
      <c r="X2232" t="s">
        <v>1791</v>
      </c>
      <c r="Y2232" t="s">
        <v>3510</v>
      </c>
      <c r="Z2232" t="s">
        <v>391</v>
      </c>
      <c r="AA2232">
        <v>1275</v>
      </c>
      <c r="AB2232">
        <v>63.75</v>
      </c>
      <c r="AC2232">
        <v>1211.25</v>
      </c>
      <c r="AD2232">
        <v>5</v>
      </c>
      <c r="AE2232">
        <v>1980</v>
      </c>
      <c r="AF2232">
        <v>10.1</v>
      </c>
      <c r="AG2232">
        <v>1780</v>
      </c>
      <c r="AH2232">
        <v>1466.25</v>
      </c>
      <c r="AI2232">
        <v>1657.5</v>
      </c>
      <c r="AJ2232" t="s">
        <v>37</v>
      </c>
    </row>
    <row r="2233" spans="1:36" x14ac:dyDescent="0.25">
      <c r="A2233" t="s">
        <v>1956</v>
      </c>
      <c r="B2233" t="s">
        <v>1785</v>
      </c>
      <c r="C2233" t="s">
        <v>1785</v>
      </c>
      <c r="D2233" t="s">
        <v>1786</v>
      </c>
      <c r="E2233" t="s">
        <v>947</v>
      </c>
      <c r="F2233">
        <v>11</v>
      </c>
      <c r="G2233" t="s">
        <v>1787</v>
      </c>
      <c r="H2233" t="s">
        <v>3515</v>
      </c>
      <c r="I2233" s="2">
        <v>1</v>
      </c>
      <c r="J2233" s="2">
        <f>VLOOKUP(H2233,[1]HSR!$M:$P,4,0)</f>
        <v>1332.25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1788</v>
      </c>
      <c r="T2233" t="s">
        <v>947</v>
      </c>
      <c r="U2233" t="s">
        <v>1789</v>
      </c>
      <c r="V2233" t="s">
        <v>1790</v>
      </c>
      <c r="W2233" t="s">
        <v>56</v>
      </c>
      <c r="X2233" t="s">
        <v>1791</v>
      </c>
      <c r="Y2233" t="s">
        <v>3510</v>
      </c>
      <c r="Z2233" t="s">
        <v>391</v>
      </c>
      <c r="AA2233">
        <v>1275</v>
      </c>
      <c r="AB2233">
        <v>63.75</v>
      </c>
      <c r="AC2233">
        <v>1211.25</v>
      </c>
      <c r="AD2233">
        <v>5</v>
      </c>
      <c r="AE2233">
        <v>1980</v>
      </c>
      <c r="AF2233">
        <v>10.1</v>
      </c>
      <c r="AG2233">
        <v>1780</v>
      </c>
      <c r="AH2233">
        <v>1466.25</v>
      </c>
      <c r="AI2233">
        <v>1657.5</v>
      </c>
      <c r="AJ2233" t="s">
        <v>37</v>
      </c>
    </row>
    <row r="2234" spans="1:36" x14ac:dyDescent="0.25">
      <c r="A2234" t="s">
        <v>1956</v>
      </c>
      <c r="B2234" t="s">
        <v>1785</v>
      </c>
      <c r="C2234" t="s">
        <v>1785</v>
      </c>
      <c r="D2234" t="s">
        <v>1786</v>
      </c>
      <c r="E2234" t="s">
        <v>947</v>
      </c>
      <c r="F2234">
        <v>11</v>
      </c>
      <c r="G2234" t="s">
        <v>1787</v>
      </c>
      <c r="H2234" t="s">
        <v>3516</v>
      </c>
      <c r="I2234" s="2">
        <v>1</v>
      </c>
      <c r="J2234" s="2">
        <f>VLOOKUP(H2234,[1]HSR!$M:$P,4,0)</f>
        <v>1332.25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1788</v>
      </c>
      <c r="T2234" t="s">
        <v>947</v>
      </c>
      <c r="U2234" t="s">
        <v>1789</v>
      </c>
      <c r="V2234" t="s">
        <v>1790</v>
      </c>
      <c r="W2234" t="s">
        <v>56</v>
      </c>
      <c r="X2234" t="s">
        <v>1791</v>
      </c>
      <c r="Y2234" t="s">
        <v>3510</v>
      </c>
      <c r="Z2234" t="s">
        <v>391</v>
      </c>
      <c r="AA2234">
        <v>1275</v>
      </c>
      <c r="AB2234">
        <v>63.75</v>
      </c>
      <c r="AC2234">
        <v>1211.25</v>
      </c>
      <c r="AD2234">
        <v>5</v>
      </c>
      <c r="AE2234">
        <v>1980</v>
      </c>
      <c r="AF2234">
        <v>10.1</v>
      </c>
      <c r="AG2234">
        <v>1780</v>
      </c>
      <c r="AH2234">
        <v>1466.25</v>
      </c>
      <c r="AI2234">
        <v>1657.5</v>
      </c>
      <c r="AJ2234" t="s">
        <v>37</v>
      </c>
    </row>
    <row r="2235" spans="1:36" x14ac:dyDescent="0.25">
      <c r="A2235" t="s">
        <v>1956</v>
      </c>
      <c r="B2235" t="s">
        <v>1785</v>
      </c>
      <c r="C2235" t="s">
        <v>1785</v>
      </c>
      <c r="D2235" t="s">
        <v>1786</v>
      </c>
      <c r="E2235" t="s">
        <v>947</v>
      </c>
      <c r="F2235">
        <v>11</v>
      </c>
      <c r="G2235" t="s">
        <v>1787</v>
      </c>
      <c r="H2235" t="s">
        <v>3517</v>
      </c>
      <c r="I2235" s="2">
        <v>1</v>
      </c>
      <c r="J2235" s="2">
        <f>VLOOKUP(H2235,[1]HSR!$M:$P,4,0)</f>
        <v>1332.25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1788</v>
      </c>
      <c r="T2235" t="s">
        <v>947</v>
      </c>
      <c r="U2235" t="s">
        <v>1789</v>
      </c>
      <c r="V2235" t="s">
        <v>1790</v>
      </c>
      <c r="W2235" t="s">
        <v>56</v>
      </c>
      <c r="X2235" t="s">
        <v>1791</v>
      </c>
      <c r="Y2235" t="s">
        <v>3510</v>
      </c>
      <c r="Z2235" t="s">
        <v>391</v>
      </c>
      <c r="AA2235">
        <v>1275</v>
      </c>
      <c r="AB2235">
        <v>63.75</v>
      </c>
      <c r="AC2235">
        <v>1211.25</v>
      </c>
      <c r="AD2235">
        <v>5</v>
      </c>
      <c r="AE2235">
        <v>1980</v>
      </c>
      <c r="AF2235">
        <v>10.1</v>
      </c>
      <c r="AG2235">
        <v>1780</v>
      </c>
      <c r="AH2235">
        <v>1466.25</v>
      </c>
      <c r="AI2235">
        <v>1657.5</v>
      </c>
      <c r="AJ2235" t="s">
        <v>37</v>
      </c>
    </row>
    <row r="2236" spans="1:36" x14ac:dyDescent="0.25">
      <c r="A2236" t="s">
        <v>1956</v>
      </c>
      <c r="B2236" t="s">
        <v>1785</v>
      </c>
      <c r="C2236" t="s">
        <v>1785</v>
      </c>
      <c r="D2236" t="s">
        <v>1786</v>
      </c>
      <c r="E2236" t="s">
        <v>947</v>
      </c>
      <c r="F2236">
        <v>11</v>
      </c>
      <c r="G2236" t="s">
        <v>1787</v>
      </c>
      <c r="H2236" t="s">
        <v>3518</v>
      </c>
      <c r="I2236" s="2">
        <v>1</v>
      </c>
      <c r="J2236" s="2">
        <f>VLOOKUP(H2236,[1]HSR!$M:$P,4,0)</f>
        <v>1332.25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1788</v>
      </c>
      <c r="T2236" t="s">
        <v>947</v>
      </c>
      <c r="U2236" t="s">
        <v>1789</v>
      </c>
      <c r="V2236" t="s">
        <v>1790</v>
      </c>
      <c r="W2236" t="s">
        <v>56</v>
      </c>
      <c r="X2236" t="s">
        <v>1791</v>
      </c>
      <c r="Y2236" t="s">
        <v>3510</v>
      </c>
      <c r="Z2236" t="s">
        <v>391</v>
      </c>
      <c r="AA2236">
        <v>1275</v>
      </c>
      <c r="AB2236">
        <v>63.75</v>
      </c>
      <c r="AC2236">
        <v>1211.25</v>
      </c>
      <c r="AD2236">
        <v>5</v>
      </c>
      <c r="AE2236">
        <v>1980</v>
      </c>
      <c r="AF2236">
        <v>10.1</v>
      </c>
      <c r="AG2236">
        <v>1780</v>
      </c>
      <c r="AH2236">
        <v>1466.25</v>
      </c>
      <c r="AI2236">
        <v>1657.5</v>
      </c>
      <c r="AJ2236" t="s">
        <v>37</v>
      </c>
    </row>
    <row r="2237" spans="1:36" x14ac:dyDescent="0.25">
      <c r="A2237" t="s">
        <v>1956</v>
      </c>
      <c r="B2237" t="s">
        <v>1785</v>
      </c>
      <c r="C2237" t="s">
        <v>1785</v>
      </c>
      <c r="D2237" t="s">
        <v>1786</v>
      </c>
      <c r="E2237" t="s">
        <v>947</v>
      </c>
      <c r="F2237">
        <v>11</v>
      </c>
      <c r="G2237" t="s">
        <v>1787</v>
      </c>
      <c r="H2237" t="s">
        <v>3519</v>
      </c>
      <c r="I2237" s="2">
        <v>1</v>
      </c>
      <c r="J2237" s="2">
        <f>VLOOKUP(H2237,[1]HSR!$M:$P,4,0)</f>
        <v>1332.25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1788</v>
      </c>
      <c r="T2237" t="s">
        <v>947</v>
      </c>
      <c r="U2237" t="s">
        <v>1789</v>
      </c>
      <c r="V2237" t="s">
        <v>1790</v>
      </c>
      <c r="W2237" t="s">
        <v>56</v>
      </c>
      <c r="X2237" t="s">
        <v>1791</v>
      </c>
      <c r="Y2237" t="s">
        <v>3510</v>
      </c>
      <c r="Z2237" t="s">
        <v>391</v>
      </c>
      <c r="AA2237">
        <v>1275</v>
      </c>
      <c r="AB2237">
        <v>63.75</v>
      </c>
      <c r="AC2237">
        <v>1211.25</v>
      </c>
      <c r="AD2237">
        <v>5</v>
      </c>
      <c r="AE2237">
        <v>1980</v>
      </c>
      <c r="AF2237">
        <v>10.1</v>
      </c>
      <c r="AG2237">
        <v>1780</v>
      </c>
      <c r="AH2237">
        <v>1466.25</v>
      </c>
      <c r="AI2237">
        <v>1657.5</v>
      </c>
      <c r="AJ2237" t="s">
        <v>37</v>
      </c>
    </row>
    <row r="2238" spans="1:36" x14ac:dyDescent="0.25">
      <c r="A2238" t="s">
        <v>1956</v>
      </c>
      <c r="B2238" t="s">
        <v>1785</v>
      </c>
      <c r="C2238" t="s">
        <v>1785</v>
      </c>
      <c r="D2238" t="s">
        <v>1786</v>
      </c>
      <c r="E2238" t="s">
        <v>947</v>
      </c>
      <c r="F2238">
        <v>11</v>
      </c>
      <c r="G2238" t="s">
        <v>1787</v>
      </c>
      <c r="H2238" t="s">
        <v>3520</v>
      </c>
      <c r="I2238" s="2">
        <v>1</v>
      </c>
      <c r="J2238" s="2">
        <f>VLOOKUP(H2238,[1]HSR!$M:$P,4,0)</f>
        <v>1332.25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1788</v>
      </c>
      <c r="T2238" t="s">
        <v>947</v>
      </c>
      <c r="U2238" t="s">
        <v>1789</v>
      </c>
      <c r="V2238" t="s">
        <v>1790</v>
      </c>
      <c r="W2238" t="s">
        <v>56</v>
      </c>
      <c r="X2238" t="s">
        <v>1791</v>
      </c>
      <c r="Y2238" t="s">
        <v>1792</v>
      </c>
      <c r="Z2238" t="s">
        <v>391</v>
      </c>
      <c r="AA2238">
        <v>1275</v>
      </c>
      <c r="AB2238">
        <v>63.75</v>
      </c>
      <c r="AC2238">
        <v>1211.25</v>
      </c>
      <c r="AD2238">
        <v>5</v>
      </c>
      <c r="AE2238">
        <v>1980</v>
      </c>
      <c r="AF2238">
        <v>10.1</v>
      </c>
      <c r="AG2238">
        <v>1780</v>
      </c>
      <c r="AH2238">
        <v>1466.25</v>
      </c>
      <c r="AI2238">
        <v>1657.5</v>
      </c>
      <c r="AJ2238" t="s">
        <v>37</v>
      </c>
    </row>
    <row r="2239" spans="1:36" x14ac:dyDescent="0.25">
      <c r="A2239" t="s">
        <v>1956</v>
      </c>
      <c r="B2239" t="s">
        <v>1785</v>
      </c>
      <c r="C2239" t="s">
        <v>1785</v>
      </c>
      <c r="D2239" t="s">
        <v>1786</v>
      </c>
      <c r="E2239" t="s">
        <v>947</v>
      </c>
      <c r="F2239">
        <v>11</v>
      </c>
      <c r="G2239" t="s">
        <v>1787</v>
      </c>
      <c r="H2239" t="s">
        <v>3521</v>
      </c>
      <c r="I2239" s="2">
        <v>1</v>
      </c>
      <c r="J2239" s="2">
        <f>VLOOKUP(H2239,[1]HSR!$M:$P,4,0)</f>
        <v>1332.25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1788</v>
      </c>
      <c r="T2239" t="s">
        <v>947</v>
      </c>
      <c r="U2239" t="s">
        <v>1789</v>
      </c>
      <c r="V2239" t="s">
        <v>1790</v>
      </c>
      <c r="W2239" t="s">
        <v>56</v>
      </c>
      <c r="X2239" t="s">
        <v>1791</v>
      </c>
      <c r="Y2239" t="s">
        <v>1792</v>
      </c>
      <c r="Z2239" t="s">
        <v>391</v>
      </c>
      <c r="AA2239">
        <v>1275</v>
      </c>
      <c r="AB2239">
        <v>63.75</v>
      </c>
      <c r="AC2239">
        <v>1211.25</v>
      </c>
      <c r="AD2239">
        <v>5</v>
      </c>
      <c r="AE2239">
        <v>1980</v>
      </c>
      <c r="AF2239">
        <v>10.1</v>
      </c>
      <c r="AG2239">
        <v>1780</v>
      </c>
      <c r="AH2239">
        <v>1466.25</v>
      </c>
      <c r="AI2239">
        <v>1657.5</v>
      </c>
      <c r="AJ2239" t="s">
        <v>37</v>
      </c>
    </row>
    <row r="2240" spans="1:36" x14ac:dyDescent="0.25">
      <c r="A2240" t="s">
        <v>1956</v>
      </c>
      <c r="B2240" t="s">
        <v>1785</v>
      </c>
      <c r="C2240" t="s">
        <v>1785</v>
      </c>
      <c r="D2240" t="s">
        <v>1786</v>
      </c>
      <c r="E2240" t="s">
        <v>947</v>
      </c>
      <c r="F2240">
        <v>11</v>
      </c>
      <c r="G2240" t="s">
        <v>1787</v>
      </c>
      <c r="H2240" t="s">
        <v>3522</v>
      </c>
      <c r="I2240" s="2">
        <v>1</v>
      </c>
      <c r="J2240" s="2">
        <f>VLOOKUP(H2240,[1]HSR!$M:$P,4,0)</f>
        <v>1332.25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1788</v>
      </c>
      <c r="T2240" t="s">
        <v>947</v>
      </c>
      <c r="U2240" t="s">
        <v>1789</v>
      </c>
      <c r="V2240" t="s">
        <v>1790</v>
      </c>
      <c r="W2240" t="s">
        <v>56</v>
      </c>
      <c r="X2240" t="s">
        <v>1791</v>
      </c>
      <c r="Y2240" t="s">
        <v>1792</v>
      </c>
      <c r="Z2240" t="s">
        <v>391</v>
      </c>
      <c r="AA2240">
        <v>1275</v>
      </c>
      <c r="AB2240">
        <v>63.75</v>
      </c>
      <c r="AC2240">
        <v>1211.25</v>
      </c>
      <c r="AD2240">
        <v>5</v>
      </c>
      <c r="AE2240">
        <v>1980</v>
      </c>
      <c r="AF2240">
        <v>10.1</v>
      </c>
      <c r="AG2240">
        <v>1780</v>
      </c>
      <c r="AH2240">
        <v>1466.25</v>
      </c>
      <c r="AI2240">
        <v>1657.5</v>
      </c>
      <c r="AJ2240" t="s">
        <v>37</v>
      </c>
    </row>
    <row r="2241" spans="1:36" x14ac:dyDescent="0.25">
      <c r="A2241" t="s">
        <v>1956</v>
      </c>
      <c r="B2241" t="s">
        <v>1785</v>
      </c>
      <c r="C2241" t="s">
        <v>1785</v>
      </c>
      <c r="D2241" t="s">
        <v>1786</v>
      </c>
      <c r="E2241" t="s">
        <v>947</v>
      </c>
      <c r="F2241">
        <v>11</v>
      </c>
      <c r="G2241" t="s">
        <v>1787</v>
      </c>
      <c r="H2241" t="s">
        <v>3526</v>
      </c>
      <c r="I2241" s="2">
        <v>1</v>
      </c>
      <c r="J2241" s="2">
        <f>VLOOKUP(H2241,[1]HSR!$M:$P,4,0)</f>
        <v>1375.1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1788</v>
      </c>
      <c r="T2241" t="s">
        <v>947</v>
      </c>
      <c r="U2241" t="s">
        <v>3523</v>
      </c>
      <c r="V2241" t="s">
        <v>3524</v>
      </c>
      <c r="W2241" t="s">
        <v>56</v>
      </c>
      <c r="X2241" t="s">
        <v>1835</v>
      </c>
      <c r="Y2241" t="s">
        <v>3525</v>
      </c>
      <c r="Z2241" t="s">
        <v>218</v>
      </c>
      <c r="AA2241">
        <v>1275</v>
      </c>
      <c r="AB2241">
        <v>63.75</v>
      </c>
      <c r="AC2241">
        <v>1211.25</v>
      </c>
      <c r="AD2241">
        <v>5</v>
      </c>
      <c r="AE2241">
        <v>2180</v>
      </c>
      <c r="AF2241">
        <v>10.09</v>
      </c>
      <c r="AG2241">
        <v>1960</v>
      </c>
      <c r="AH2241">
        <v>1466.25</v>
      </c>
      <c r="AI2241">
        <v>1657.5</v>
      </c>
      <c r="AJ2241" t="s">
        <v>37</v>
      </c>
    </row>
    <row r="2242" spans="1:36" x14ac:dyDescent="0.25">
      <c r="A2242" t="s">
        <v>1956</v>
      </c>
      <c r="B2242" t="s">
        <v>1785</v>
      </c>
      <c r="C2242" t="s">
        <v>1785</v>
      </c>
      <c r="D2242" t="s">
        <v>1786</v>
      </c>
      <c r="E2242" t="s">
        <v>947</v>
      </c>
      <c r="F2242">
        <v>11</v>
      </c>
      <c r="G2242" t="s">
        <v>1787</v>
      </c>
      <c r="H2242" t="s">
        <v>3527</v>
      </c>
      <c r="I2242" s="2">
        <v>1</v>
      </c>
      <c r="J2242" s="2">
        <f>VLOOKUP(H2242,[1]HSR!$M:$P,4,0)</f>
        <v>1375.1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1788</v>
      </c>
      <c r="T2242" t="s">
        <v>947</v>
      </c>
      <c r="U2242" t="s">
        <v>3523</v>
      </c>
      <c r="V2242" t="s">
        <v>3524</v>
      </c>
      <c r="W2242" t="s">
        <v>56</v>
      </c>
      <c r="X2242" t="s">
        <v>1835</v>
      </c>
      <c r="Y2242" t="s">
        <v>3525</v>
      </c>
      <c r="Z2242" t="s">
        <v>218</v>
      </c>
      <c r="AA2242">
        <v>1275</v>
      </c>
      <c r="AB2242">
        <v>63.75</v>
      </c>
      <c r="AC2242">
        <v>1211.25</v>
      </c>
      <c r="AD2242">
        <v>5</v>
      </c>
      <c r="AE2242">
        <v>2180</v>
      </c>
      <c r="AF2242">
        <v>10.09</v>
      </c>
      <c r="AG2242">
        <v>1960</v>
      </c>
      <c r="AH2242">
        <v>1466.25</v>
      </c>
      <c r="AI2242">
        <v>1657.5</v>
      </c>
      <c r="AJ2242" t="s">
        <v>37</v>
      </c>
    </row>
    <row r="2243" spans="1:36" x14ac:dyDescent="0.25">
      <c r="A2243" t="s">
        <v>1956</v>
      </c>
      <c r="B2243" t="s">
        <v>1785</v>
      </c>
      <c r="C2243" t="s">
        <v>1785</v>
      </c>
      <c r="D2243" t="s">
        <v>1786</v>
      </c>
      <c r="E2243" t="s">
        <v>947</v>
      </c>
      <c r="F2243">
        <v>11</v>
      </c>
      <c r="G2243" t="s">
        <v>1787</v>
      </c>
      <c r="H2243" t="s">
        <v>3528</v>
      </c>
      <c r="I2243" s="2">
        <v>1</v>
      </c>
      <c r="J2243" s="2">
        <f>VLOOKUP(H2243,[1]HSR!$M:$P,4,0)</f>
        <v>1375.1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1788</v>
      </c>
      <c r="T2243" t="s">
        <v>947</v>
      </c>
      <c r="U2243" t="s">
        <v>3523</v>
      </c>
      <c r="V2243" t="s">
        <v>3524</v>
      </c>
      <c r="W2243" t="s">
        <v>56</v>
      </c>
      <c r="X2243" t="s">
        <v>1835</v>
      </c>
      <c r="Y2243" t="s">
        <v>3525</v>
      </c>
      <c r="Z2243" t="s">
        <v>218</v>
      </c>
      <c r="AA2243">
        <v>1275</v>
      </c>
      <c r="AB2243">
        <v>63.75</v>
      </c>
      <c r="AC2243">
        <v>1211.25</v>
      </c>
      <c r="AD2243">
        <v>5</v>
      </c>
      <c r="AE2243">
        <v>2180</v>
      </c>
      <c r="AF2243">
        <v>10.09</v>
      </c>
      <c r="AG2243">
        <v>1960</v>
      </c>
      <c r="AH2243">
        <v>1466.25</v>
      </c>
      <c r="AI2243">
        <v>1657.5</v>
      </c>
      <c r="AJ2243" t="s">
        <v>37</v>
      </c>
    </row>
    <row r="2244" spans="1:36" x14ac:dyDescent="0.25">
      <c r="A2244" t="s">
        <v>1956</v>
      </c>
      <c r="B2244" t="s">
        <v>1785</v>
      </c>
      <c r="C2244" t="s">
        <v>1785</v>
      </c>
      <c r="D2244" t="s">
        <v>1786</v>
      </c>
      <c r="E2244" t="s">
        <v>947</v>
      </c>
      <c r="F2244">
        <v>11</v>
      </c>
      <c r="G2244" t="s">
        <v>1787</v>
      </c>
      <c r="H2244" t="s">
        <v>3529</v>
      </c>
      <c r="I2244" s="2">
        <v>1</v>
      </c>
      <c r="J2244" s="2">
        <f>VLOOKUP(H2244,[1]HSR!$M:$P,4,0)</f>
        <v>1375.1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1788</v>
      </c>
      <c r="T2244" t="s">
        <v>947</v>
      </c>
      <c r="U2244" t="s">
        <v>3523</v>
      </c>
      <c r="V2244" t="s">
        <v>3524</v>
      </c>
      <c r="W2244" t="s">
        <v>56</v>
      </c>
      <c r="X2244" t="s">
        <v>1835</v>
      </c>
      <c r="Y2244" t="s">
        <v>3525</v>
      </c>
      <c r="Z2244" t="s">
        <v>218</v>
      </c>
      <c r="AA2244">
        <v>1275</v>
      </c>
      <c r="AB2244">
        <v>63.75</v>
      </c>
      <c r="AC2244">
        <v>1211.25</v>
      </c>
      <c r="AD2244">
        <v>5</v>
      </c>
      <c r="AE2244">
        <v>2180</v>
      </c>
      <c r="AF2244">
        <v>10.09</v>
      </c>
      <c r="AG2244">
        <v>1960</v>
      </c>
      <c r="AH2244">
        <v>1466.25</v>
      </c>
      <c r="AI2244">
        <v>1657.5</v>
      </c>
      <c r="AJ2244" t="s">
        <v>37</v>
      </c>
    </row>
    <row r="2245" spans="1:36" x14ac:dyDescent="0.25">
      <c r="A2245" t="s">
        <v>1956</v>
      </c>
      <c r="B2245" t="s">
        <v>1785</v>
      </c>
      <c r="C2245" t="s">
        <v>1785</v>
      </c>
      <c r="D2245" t="s">
        <v>1786</v>
      </c>
      <c r="E2245" t="s">
        <v>947</v>
      </c>
      <c r="F2245">
        <v>11</v>
      </c>
      <c r="G2245" t="s">
        <v>1787</v>
      </c>
      <c r="H2245" t="s">
        <v>3530</v>
      </c>
      <c r="I2245" s="2">
        <v>1</v>
      </c>
      <c r="J2245" s="2">
        <f>VLOOKUP(H2245,[1]HSR!$M:$P,4,0)</f>
        <v>1375.1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1788</v>
      </c>
      <c r="T2245" t="s">
        <v>947</v>
      </c>
      <c r="U2245" t="s">
        <v>3523</v>
      </c>
      <c r="V2245" t="s">
        <v>3524</v>
      </c>
      <c r="W2245" t="s">
        <v>56</v>
      </c>
      <c r="X2245" t="s">
        <v>1835</v>
      </c>
      <c r="Y2245" t="s">
        <v>3525</v>
      </c>
      <c r="Z2245" t="s">
        <v>218</v>
      </c>
      <c r="AA2245">
        <v>1275</v>
      </c>
      <c r="AB2245">
        <v>63.75</v>
      </c>
      <c r="AC2245">
        <v>1211.25</v>
      </c>
      <c r="AD2245">
        <v>5</v>
      </c>
      <c r="AE2245">
        <v>2180</v>
      </c>
      <c r="AF2245">
        <v>10.09</v>
      </c>
      <c r="AG2245">
        <v>1960</v>
      </c>
      <c r="AH2245">
        <v>1466.25</v>
      </c>
      <c r="AI2245">
        <v>1657.5</v>
      </c>
      <c r="AJ2245" t="s">
        <v>37</v>
      </c>
    </row>
    <row r="2246" spans="1:36" x14ac:dyDescent="0.25">
      <c r="A2246" t="s">
        <v>1956</v>
      </c>
      <c r="B2246" t="s">
        <v>1785</v>
      </c>
      <c r="C2246" t="s">
        <v>1785</v>
      </c>
      <c r="D2246" t="s">
        <v>1786</v>
      </c>
      <c r="E2246" t="s">
        <v>947</v>
      </c>
      <c r="F2246">
        <v>11</v>
      </c>
      <c r="G2246" t="s">
        <v>1787</v>
      </c>
      <c r="H2246" t="s">
        <v>3531</v>
      </c>
      <c r="I2246" s="2">
        <v>1</v>
      </c>
      <c r="J2246" s="2">
        <f>VLOOKUP(H2246,[1]HSR!$M:$P,4,0)</f>
        <v>1375.1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1788</v>
      </c>
      <c r="T2246" t="s">
        <v>947</v>
      </c>
      <c r="U2246" t="s">
        <v>3523</v>
      </c>
      <c r="V2246" t="s">
        <v>3524</v>
      </c>
      <c r="W2246" t="s">
        <v>56</v>
      </c>
      <c r="X2246" t="s">
        <v>1835</v>
      </c>
      <c r="Y2246" t="s">
        <v>3525</v>
      </c>
      <c r="Z2246" t="s">
        <v>218</v>
      </c>
      <c r="AA2246">
        <v>1275</v>
      </c>
      <c r="AB2246">
        <v>63.75</v>
      </c>
      <c r="AC2246">
        <v>1211.25</v>
      </c>
      <c r="AD2246">
        <v>5</v>
      </c>
      <c r="AE2246">
        <v>2180</v>
      </c>
      <c r="AF2246">
        <v>10.09</v>
      </c>
      <c r="AG2246">
        <v>1960</v>
      </c>
      <c r="AH2246">
        <v>1466.25</v>
      </c>
      <c r="AI2246">
        <v>1657.5</v>
      </c>
      <c r="AJ2246" t="s">
        <v>37</v>
      </c>
    </row>
    <row r="2247" spans="1:36" x14ac:dyDescent="0.25">
      <c r="A2247" t="s">
        <v>1956</v>
      </c>
      <c r="B2247" t="s">
        <v>1785</v>
      </c>
      <c r="C2247" t="s">
        <v>1785</v>
      </c>
      <c r="D2247" t="s">
        <v>1786</v>
      </c>
      <c r="E2247" t="s">
        <v>947</v>
      </c>
      <c r="F2247">
        <v>11</v>
      </c>
      <c r="G2247" t="s">
        <v>1787</v>
      </c>
      <c r="H2247" t="s">
        <v>3532</v>
      </c>
      <c r="I2247" s="2">
        <v>1</v>
      </c>
      <c r="J2247" s="2">
        <f>VLOOKUP(H2247,[1]HSR!$M:$P,4,0)</f>
        <v>1375.1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1788</v>
      </c>
      <c r="T2247" t="s">
        <v>947</v>
      </c>
      <c r="U2247" t="s">
        <v>3523</v>
      </c>
      <c r="V2247" t="s">
        <v>3524</v>
      </c>
      <c r="W2247" t="s">
        <v>56</v>
      </c>
      <c r="X2247" t="s">
        <v>1835</v>
      </c>
      <c r="Y2247" t="s">
        <v>3525</v>
      </c>
      <c r="Z2247" t="s">
        <v>218</v>
      </c>
      <c r="AA2247">
        <v>1275</v>
      </c>
      <c r="AB2247">
        <v>63.75</v>
      </c>
      <c r="AC2247">
        <v>1211.25</v>
      </c>
      <c r="AD2247">
        <v>5</v>
      </c>
      <c r="AE2247">
        <v>2180</v>
      </c>
      <c r="AF2247">
        <v>10.09</v>
      </c>
      <c r="AG2247">
        <v>1960</v>
      </c>
      <c r="AH2247">
        <v>1466.25</v>
      </c>
      <c r="AI2247">
        <v>1657.5</v>
      </c>
      <c r="AJ2247" t="s">
        <v>37</v>
      </c>
    </row>
    <row r="2248" spans="1:36" x14ac:dyDescent="0.25">
      <c r="A2248" t="s">
        <v>1956</v>
      </c>
      <c r="B2248" t="s">
        <v>1785</v>
      </c>
      <c r="C2248" t="s">
        <v>1785</v>
      </c>
      <c r="D2248" t="s">
        <v>1786</v>
      </c>
      <c r="E2248" t="s">
        <v>947</v>
      </c>
      <c r="F2248">
        <v>11</v>
      </c>
      <c r="G2248" t="s">
        <v>1787</v>
      </c>
      <c r="H2248" t="s">
        <v>3533</v>
      </c>
      <c r="I2248" s="2">
        <v>1</v>
      </c>
      <c r="J2248" s="2">
        <f>VLOOKUP(H2248,[1]HSR!$M:$P,4,0)</f>
        <v>1375.1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1788</v>
      </c>
      <c r="T2248" t="s">
        <v>947</v>
      </c>
      <c r="U2248" t="s">
        <v>3523</v>
      </c>
      <c r="V2248" t="s">
        <v>3524</v>
      </c>
      <c r="W2248" t="s">
        <v>56</v>
      </c>
      <c r="X2248" t="s">
        <v>1835</v>
      </c>
      <c r="Y2248" t="s">
        <v>3525</v>
      </c>
      <c r="Z2248" t="s">
        <v>218</v>
      </c>
      <c r="AA2248">
        <v>1275</v>
      </c>
      <c r="AB2248">
        <v>63.75</v>
      </c>
      <c r="AC2248">
        <v>1211.25</v>
      </c>
      <c r="AD2248">
        <v>5</v>
      </c>
      <c r="AE2248">
        <v>2180</v>
      </c>
      <c r="AF2248">
        <v>10.09</v>
      </c>
      <c r="AG2248">
        <v>1960</v>
      </c>
      <c r="AH2248">
        <v>1466.25</v>
      </c>
      <c r="AI2248">
        <v>1657.5</v>
      </c>
      <c r="AJ2248" t="s">
        <v>37</v>
      </c>
    </row>
    <row r="2249" spans="1:36" x14ac:dyDescent="0.25">
      <c r="A2249" t="s">
        <v>1956</v>
      </c>
      <c r="B2249" t="s">
        <v>1785</v>
      </c>
      <c r="C2249" t="s">
        <v>1785</v>
      </c>
      <c r="D2249" t="s">
        <v>1786</v>
      </c>
      <c r="E2249" t="s">
        <v>947</v>
      </c>
      <c r="F2249">
        <v>11</v>
      </c>
      <c r="G2249" t="s">
        <v>1787</v>
      </c>
      <c r="H2249" t="s">
        <v>3534</v>
      </c>
      <c r="I2249" s="2">
        <v>1</v>
      </c>
      <c r="J2249" s="2">
        <f>VLOOKUP(H2249,[1]HSR!$M:$P,4,0)</f>
        <v>1375.1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1788</v>
      </c>
      <c r="T2249" t="s">
        <v>947</v>
      </c>
      <c r="U2249" t="s">
        <v>3523</v>
      </c>
      <c r="V2249" t="s">
        <v>3524</v>
      </c>
      <c r="W2249" t="s">
        <v>56</v>
      </c>
      <c r="X2249" t="s">
        <v>1835</v>
      </c>
      <c r="Y2249" t="s">
        <v>3525</v>
      </c>
      <c r="Z2249" t="s">
        <v>218</v>
      </c>
      <c r="AA2249">
        <v>1275</v>
      </c>
      <c r="AB2249">
        <v>63.75</v>
      </c>
      <c r="AC2249">
        <v>1211.25</v>
      </c>
      <c r="AD2249">
        <v>5</v>
      </c>
      <c r="AE2249">
        <v>2180</v>
      </c>
      <c r="AF2249">
        <v>10.09</v>
      </c>
      <c r="AG2249">
        <v>1960</v>
      </c>
      <c r="AH2249">
        <v>1466.25</v>
      </c>
      <c r="AI2249">
        <v>1657.5</v>
      </c>
      <c r="AJ2249" t="s">
        <v>37</v>
      </c>
    </row>
    <row r="2250" spans="1:36" x14ac:dyDescent="0.25">
      <c r="A2250" t="s">
        <v>1956</v>
      </c>
      <c r="B2250" t="s">
        <v>1785</v>
      </c>
      <c r="C2250" t="s">
        <v>1785</v>
      </c>
      <c r="D2250" t="s">
        <v>1786</v>
      </c>
      <c r="E2250" t="s">
        <v>947</v>
      </c>
      <c r="F2250">
        <v>11</v>
      </c>
      <c r="G2250" t="s">
        <v>1787</v>
      </c>
      <c r="H2250" t="s">
        <v>3535</v>
      </c>
      <c r="I2250" s="2">
        <v>1</v>
      </c>
      <c r="J2250" s="2">
        <f>VLOOKUP(H2250,[1]HSR!$M:$P,4,0)</f>
        <v>1375.1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1788</v>
      </c>
      <c r="T2250" t="s">
        <v>947</v>
      </c>
      <c r="U2250" t="s">
        <v>3523</v>
      </c>
      <c r="V2250" t="s">
        <v>3524</v>
      </c>
      <c r="W2250" t="s">
        <v>56</v>
      </c>
      <c r="X2250" t="s">
        <v>1835</v>
      </c>
      <c r="Y2250" t="s">
        <v>3525</v>
      </c>
      <c r="Z2250" t="s">
        <v>218</v>
      </c>
      <c r="AA2250">
        <v>1275</v>
      </c>
      <c r="AB2250">
        <v>63.75</v>
      </c>
      <c r="AC2250">
        <v>1211.25</v>
      </c>
      <c r="AD2250">
        <v>5</v>
      </c>
      <c r="AE2250">
        <v>2180</v>
      </c>
      <c r="AF2250">
        <v>10.09</v>
      </c>
      <c r="AG2250">
        <v>1960</v>
      </c>
      <c r="AH2250">
        <v>1466.25</v>
      </c>
      <c r="AI2250">
        <v>1657.5</v>
      </c>
      <c r="AJ2250" t="s">
        <v>37</v>
      </c>
    </row>
    <row r="2251" spans="1:36" x14ac:dyDescent="0.25">
      <c r="A2251" t="s">
        <v>1956</v>
      </c>
      <c r="B2251" t="s">
        <v>1785</v>
      </c>
      <c r="C2251" t="s">
        <v>1785</v>
      </c>
      <c r="D2251" t="s">
        <v>1786</v>
      </c>
      <c r="E2251" t="s">
        <v>947</v>
      </c>
      <c r="F2251">
        <v>11</v>
      </c>
      <c r="G2251" t="s">
        <v>1787</v>
      </c>
      <c r="H2251" t="s">
        <v>3536</v>
      </c>
      <c r="I2251" s="2">
        <v>1</v>
      </c>
      <c r="J2251" s="2">
        <f>VLOOKUP(H2251,[1]HSR!$M:$P,4,0)</f>
        <v>1375.1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1788</v>
      </c>
      <c r="T2251" t="s">
        <v>947</v>
      </c>
      <c r="U2251" t="s">
        <v>3523</v>
      </c>
      <c r="V2251" t="s">
        <v>3524</v>
      </c>
      <c r="W2251" t="s">
        <v>56</v>
      </c>
      <c r="X2251" t="s">
        <v>1835</v>
      </c>
      <c r="Y2251" t="s">
        <v>3525</v>
      </c>
      <c r="Z2251" t="s">
        <v>218</v>
      </c>
      <c r="AA2251">
        <v>1275</v>
      </c>
      <c r="AB2251">
        <v>63.75</v>
      </c>
      <c r="AC2251">
        <v>1211.25</v>
      </c>
      <c r="AD2251">
        <v>5</v>
      </c>
      <c r="AE2251">
        <v>2180</v>
      </c>
      <c r="AF2251">
        <v>10.09</v>
      </c>
      <c r="AG2251">
        <v>1960</v>
      </c>
      <c r="AH2251">
        <v>1466.25</v>
      </c>
      <c r="AI2251">
        <v>1657.5</v>
      </c>
      <c r="AJ2251" t="s">
        <v>37</v>
      </c>
    </row>
    <row r="2252" spans="1:36" x14ac:dyDescent="0.25">
      <c r="A2252" t="s">
        <v>1956</v>
      </c>
      <c r="B2252" t="s">
        <v>1785</v>
      </c>
      <c r="C2252" t="s">
        <v>1785</v>
      </c>
      <c r="D2252" t="s">
        <v>1786</v>
      </c>
      <c r="E2252" t="s">
        <v>947</v>
      </c>
      <c r="F2252">
        <v>11</v>
      </c>
      <c r="G2252" t="s">
        <v>1787</v>
      </c>
      <c r="H2252" t="s">
        <v>3537</v>
      </c>
      <c r="I2252" s="2">
        <v>1</v>
      </c>
      <c r="J2252" s="2">
        <f>VLOOKUP(H2252,[1]HSR!$M:$P,4,0)</f>
        <v>1375.1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1788</v>
      </c>
      <c r="T2252" t="s">
        <v>947</v>
      </c>
      <c r="U2252" t="s">
        <v>3523</v>
      </c>
      <c r="V2252" t="s">
        <v>3524</v>
      </c>
      <c r="W2252" t="s">
        <v>56</v>
      </c>
      <c r="X2252" t="s">
        <v>1835</v>
      </c>
      <c r="Y2252" t="s">
        <v>3525</v>
      </c>
      <c r="Z2252" t="s">
        <v>218</v>
      </c>
      <c r="AA2252">
        <v>1275</v>
      </c>
      <c r="AB2252">
        <v>63.75</v>
      </c>
      <c r="AC2252">
        <v>1211.25</v>
      </c>
      <c r="AD2252">
        <v>5</v>
      </c>
      <c r="AE2252">
        <v>2180</v>
      </c>
      <c r="AF2252">
        <v>10.09</v>
      </c>
      <c r="AG2252">
        <v>1960</v>
      </c>
      <c r="AH2252">
        <v>1466.25</v>
      </c>
      <c r="AI2252">
        <v>1657.5</v>
      </c>
      <c r="AJ2252" t="s">
        <v>37</v>
      </c>
    </row>
    <row r="2253" spans="1:36" x14ac:dyDescent="0.25">
      <c r="A2253" t="s">
        <v>1956</v>
      </c>
      <c r="B2253" t="s">
        <v>1785</v>
      </c>
      <c r="C2253" t="s">
        <v>1785</v>
      </c>
      <c r="D2253" t="s">
        <v>1786</v>
      </c>
      <c r="E2253" t="s">
        <v>947</v>
      </c>
      <c r="F2253">
        <v>11</v>
      </c>
      <c r="G2253" t="s">
        <v>1787</v>
      </c>
      <c r="H2253" t="s">
        <v>3538</v>
      </c>
      <c r="I2253" s="2">
        <v>1</v>
      </c>
      <c r="J2253" s="2">
        <f>VLOOKUP(H2253,[1]HSR!$M:$P,4,0)</f>
        <v>1375.1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1788</v>
      </c>
      <c r="T2253" t="s">
        <v>947</v>
      </c>
      <c r="U2253" t="s">
        <v>3523</v>
      </c>
      <c r="V2253" t="s">
        <v>3524</v>
      </c>
      <c r="W2253" t="s">
        <v>56</v>
      </c>
      <c r="X2253" t="s">
        <v>1835</v>
      </c>
      <c r="Y2253" t="s">
        <v>3525</v>
      </c>
      <c r="Z2253" t="s">
        <v>218</v>
      </c>
      <c r="AA2253">
        <v>1275</v>
      </c>
      <c r="AB2253">
        <v>63.75</v>
      </c>
      <c r="AC2253">
        <v>1211.25</v>
      </c>
      <c r="AD2253">
        <v>5</v>
      </c>
      <c r="AE2253">
        <v>2180</v>
      </c>
      <c r="AF2253">
        <v>10.09</v>
      </c>
      <c r="AG2253">
        <v>1960</v>
      </c>
      <c r="AH2253">
        <v>1466.25</v>
      </c>
      <c r="AI2253">
        <v>1657.5</v>
      </c>
      <c r="AJ2253" t="s">
        <v>37</v>
      </c>
    </row>
    <row r="2254" spans="1:36" x14ac:dyDescent="0.25">
      <c r="A2254" t="s">
        <v>1956</v>
      </c>
      <c r="B2254" t="s">
        <v>1785</v>
      </c>
      <c r="C2254" t="s">
        <v>1785</v>
      </c>
      <c r="D2254" t="s">
        <v>1786</v>
      </c>
      <c r="E2254" t="s">
        <v>947</v>
      </c>
      <c r="F2254">
        <v>11</v>
      </c>
      <c r="G2254" t="s">
        <v>1787</v>
      </c>
      <c r="H2254" t="s">
        <v>3539</v>
      </c>
      <c r="I2254" s="2">
        <v>1</v>
      </c>
      <c r="J2254" s="2">
        <f>VLOOKUP(H2254,[1]HSR!$M:$P,4,0)</f>
        <v>1375.1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1788</v>
      </c>
      <c r="T2254" t="s">
        <v>947</v>
      </c>
      <c r="U2254" t="s">
        <v>3523</v>
      </c>
      <c r="V2254" t="s">
        <v>3524</v>
      </c>
      <c r="W2254" t="s">
        <v>56</v>
      </c>
      <c r="X2254" t="s">
        <v>1835</v>
      </c>
      <c r="Y2254" t="s">
        <v>3525</v>
      </c>
      <c r="Z2254" t="s">
        <v>218</v>
      </c>
      <c r="AA2254">
        <v>1275</v>
      </c>
      <c r="AB2254">
        <v>63.75</v>
      </c>
      <c r="AC2254">
        <v>1211.25</v>
      </c>
      <c r="AD2254">
        <v>5</v>
      </c>
      <c r="AE2254">
        <v>2180</v>
      </c>
      <c r="AF2254">
        <v>10.09</v>
      </c>
      <c r="AG2254">
        <v>1960</v>
      </c>
      <c r="AH2254">
        <v>1466.25</v>
      </c>
      <c r="AI2254">
        <v>1657.5</v>
      </c>
      <c r="AJ2254" t="s">
        <v>37</v>
      </c>
    </row>
    <row r="2255" spans="1:36" x14ac:dyDescent="0.25">
      <c r="A2255" t="s">
        <v>1956</v>
      </c>
      <c r="B2255" t="s">
        <v>1785</v>
      </c>
      <c r="C2255" t="s">
        <v>1785</v>
      </c>
      <c r="D2255" t="s">
        <v>1786</v>
      </c>
      <c r="E2255" t="s">
        <v>947</v>
      </c>
      <c r="F2255">
        <v>11</v>
      </c>
      <c r="G2255" t="s">
        <v>1787</v>
      </c>
      <c r="H2255" t="s">
        <v>3540</v>
      </c>
      <c r="I2255" s="2">
        <v>1</v>
      </c>
      <c r="J2255" s="2">
        <f>VLOOKUP(H2255,[1]HSR!$M:$P,4,0)</f>
        <v>1375.1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1788</v>
      </c>
      <c r="T2255" t="s">
        <v>947</v>
      </c>
      <c r="U2255" t="s">
        <v>3523</v>
      </c>
      <c r="V2255" t="s">
        <v>3524</v>
      </c>
      <c r="W2255" t="s">
        <v>56</v>
      </c>
      <c r="X2255" t="s">
        <v>1835</v>
      </c>
      <c r="Y2255" t="s">
        <v>3525</v>
      </c>
      <c r="Z2255" t="s">
        <v>218</v>
      </c>
      <c r="AA2255">
        <v>1275</v>
      </c>
      <c r="AB2255">
        <v>63.75</v>
      </c>
      <c r="AC2255">
        <v>1211.25</v>
      </c>
      <c r="AD2255">
        <v>5</v>
      </c>
      <c r="AE2255">
        <v>2180</v>
      </c>
      <c r="AF2255">
        <v>10.09</v>
      </c>
      <c r="AG2255">
        <v>1960</v>
      </c>
      <c r="AH2255">
        <v>1466.25</v>
      </c>
      <c r="AI2255">
        <v>1657.5</v>
      </c>
      <c r="AJ2255" t="s">
        <v>37</v>
      </c>
    </row>
    <row r="2256" spans="1:36" x14ac:dyDescent="0.25">
      <c r="A2256" t="s">
        <v>1956</v>
      </c>
      <c r="B2256" t="s">
        <v>1785</v>
      </c>
      <c r="C2256" t="s">
        <v>1785</v>
      </c>
      <c r="D2256" t="s">
        <v>1786</v>
      </c>
      <c r="E2256" t="s">
        <v>947</v>
      </c>
      <c r="F2256">
        <v>11</v>
      </c>
      <c r="G2256" t="s">
        <v>1787</v>
      </c>
      <c r="H2256" t="s">
        <v>3541</v>
      </c>
      <c r="I2256" s="2">
        <v>1</v>
      </c>
      <c r="J2256" s="2">
        <f>VLOOKUP(H2256,[1]HSR!$M:$P,4,0)</f>
        <v>1375.1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1788</v>
      </c>
      <c r="T2256" t="s">
        <v>947</v>
      </c>
      <c r="U2256" t="s">
        <v>3523</v>
      </c>
      <c r="V2256" t="s">
        <v>3524</v>
      </c>
      <c r="W2256" t="s">
        <v>56</v>
      </c>
      <c r="X2256" t="s">
        <v>1835</v>
      </c>
      <c r="Y2256" t="s">
        <v>3525</v>
      </c>
      <c r="Z2256" t="s">
        <v>218</v>
      </c>
      <c r="AA2256">
        <v>1275</v>
      </c>
      <c r="AB2256">
        <v>63.75</v>
      </c>
      <c r="AC2256">
        <v>1211.25</v>
      </c>
      <c r="AD2256">
        <v>5</v>
      </c>
      <c r="AE2256">
        <v>2180</v>
      </c>
      <c r="AF2256">
        <v>10.09</v>
      </c>
      <c r="AG2256">
        <v>1960</v>
      </c>
      <c r="AH2256">
        <v>1466.25</v>
      </c>
      <c r="AI2256">
        <v>1657.5</v>
      </c>
      <c r="AJ2256" t="s">
        <v>37</v>
      </c>
    </row>
    <row r="2257" spans="1:36" x14ac:dyDescent="0.25">
      <c r="A2257" t="s">
        <v>1956</v>
      </c>
      <c r="B2257" t="s">
        <v>1785</v>
      </c>
      <c r="C2257" t="s">
        <v>1785</v>
      </c>
      <c r="D2257" t="s">
        <v>1786</v>
      </c>
      <c r="E2257" t="s">
        <v>947</v>
      </c>
      <c r="F2257">
        <v>11</v>
      </c>
      <c r="G2257" t="s">
        <v>1787</v>
      </c>
      <c r="H2257" t="s">
        <v>3542</v>
      </c>
      <c r="I2257" s="2">
        <v>1</v>
      </c>
      <c r="J2257" s="2">
        <f>VLOOKUP(H2257,[1]HSR!$M:$P,4,0)</f>
        <v>1375.1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1788</v>
      </c>
      <c r="T2257" t="s">
        <v>947</v>
      </c>
      <c r="U2257" t="s">
        <v>3523</v>
      </c>
      <c r="V2257" t="s">
        <v>3524</v>
      </c>
      <c r="W2257" t="s">
        <v>56</v>
      </c>
      <c r="X2257" t="s">
        <v>1835</v>
      </c>
      <c r="Y2257" t="s">
        <v>3525</v>
      </c>
      <c r="Z2257" t="s">
        <v>218</v>
      </c>
      <c r="AA2257">
        <v>1275</v>
      </c>
      <c r="AB2257">
        <v>63.75</v>
      </c>
      <c r="AC2257">
        <v>1211.25</v>
      </c>
      <c r="AD2257">
        <v>5</v>
      </c>
      <c r="AE2257">
        <v>2180</v>
      </c>
      <c r="AF2257">
        <v>10.09</v>
      </c>
      <c r="AG2257">
        <v>1960</v>
      </c>
      <c r="AH2257">
        <v>1466.25</v>
      </c>
      <c r="AI2257">
        <v>1657.5</v>
      </c>
      <c r="AJ2257" t="s">
        <v>37</v>
      </c>
    </row>
    <row r="2258" spans="1:36" x14ac:dyDescent="0.25">
      <c r="A2258" t="s">
        <v>1956</v>
      </c>
      <c r="B2258" t="s">
        <v>1785</v>
      </c>
      <c r="C2258" t="s">
        <v>1785</v>
      </c>
      <c r="D2258" t="s">
        <v>1786</v>
      </c>
      <c r="E2258" t="s">
        <v>947</v>
      </c>
      <c r="F2258">
        <v>11</v>
      </c>
      <c r="G2258" t="s">
        <v>1787</v>
      </c>
      <c r="H2258" t="s">
        <v>3543</v>
      </c>
      <c r="I2258" s="2">
        <v>1</v>
      </c>
      <c r="J2258" s="2">
        <f>VLOOKUP(H2258,[1]HSR!$M:$P,4,0)</f>
        <v>1375.1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1788</v>
      </c>
      <c r="T2258" t="s">
        <v>947</v>
      </c>
      <c r="U2258" t="s">
        <v>3523</v>
      </c>
      <c r="V2258" t="s">
        <v>3524</v>
      </c>
      <c r="W2258" t="s">
        <v>56</v>
      </c>
      <c r="X2258" t="s">
        <v>1835</v>
      </c>
      <c r="Y2258" t="s">
        <v>3525</v>
      </c>
      <c r="Z2258" t="s">
        <v>218</v>
      </c>
      <c r="AA2258">
        <v>1275</v>
      </c>
      <c r="AB2258">
        <v>63.75</v>
      </c>
      <c r="AC2258">
        <v>1211.25</v>
      </c>
      <c r="AD2258">
        <v>5</v>
      </c>
      <c r="AE2258">
        <v>2180</v>
      </c>
      <c r="AF2258">
        <v>10.09</v>
      </c>
      <c r="AG2258">
        <v>1960</v>
      </c>
      <c r="AH2258">
        <v>1466.25</v>
      </c>
      <c r="AI2258">
        <v>1657.5</v>
      </c>
      <c r="AJ2258" t="s">
        <v>37</v>
      </c>
    </row>
    <row r="2259" spans="1:36" x14ac:dyDescent="0.25">
      <c r="A2259" t="s">
        <v>1956</v>
      </c>
      <c r="B2259" t="s">
        <v>1785</v>
      </c>
      <c r="C2259" t="s">
        <v>1785</v>
      </c>
      <c r="D2259" t="s">
        <v>1786</v>
      </c>
      <c r="E2259" t="s">
        <v>947</v>
      </c>
      <c r="F2259">
        <v>11</v>
      </c>
      <c r="G2259" t="s">
        <v>1787</v>
      </c>
      <c r="H2259" t="s">
        <v>3544</v>
      </c>
      <c r="I2259" s="2">
        <v>1</v>
      </c>
      <c r="J2259" s="2">
        <f>VLOOKUP(H2259,[1]HSR!$M:$P,4,0)</f>
        <v>1375.1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1788</v>
      </c>
      <c r="T2259" t="s">
        <v>947</v>
      </c>
      <c r="U2259" t="s">
        <v>3523</v>
      </c>
      <c r="V2259" t="s">
        <v>3524</v>
      </c>
      <c r="W2259" t="s">
        <v>56</v>
      </c>
      <c r="X2259" t="s">
        <v>1835</v>
      </c>
      <c r="Y2259" t="s">
        <v>3525</v>
      </c>
      <c r="Z2259" t="s">
        <v>218</v>
      </c>
      <c r="AA2259">
        <v>1275</v>
      </c>
      <c r="AB2259">
        <v>63.75</v>
      </c>
      <c r="AC2259">
        <v>1211.25</v>
      </c>
      <c r="AD2259">
        <v>5</v>
      </c>
      <c r="AE2259">
        <v>2180</v>
      </c>
      <c r="AF2259">
        <v>10.09</v>
      </c>
      <c r="AG2259">
        <v>1960</v>
      </c>
      <c r="AH2259">
        <v>1466.25</v>
      </c>
      <c r="AI2259">
        <v>1657.5</v>
      </c>
      <c r="AJ2259" t="s">
        <v>37</v>
      </c>
    </row>
    <row r="2260" spans="1:36" x14ac:dyDescent="0.25">
      <c r="A2260" t="s">
        <v>1956</v>
      </c>
      <c r="B2260" t="s">
        <v>1785</v>
      </c>
      <c r="C2260" t="s">
        <v>1785</v>
      </c>
      <c r="D2260" t="s">
        <v>1786</v>
      </c>
      <c r="E2260" t="s">
        <v>947</v>
      </c>
      <c r="F2260">
        <v>11</v>
      </c>
      <c r="G2260" t="s">
        <v>1787</v>
      </c>
      <c r="H2260" t="s">
        <v>3545</v>
      </c>
      <c r="I2260" s="2">
        <v>1</v>
      </c>
      <c r="J2260" s="2">
        <f>VLOOKUP(H2260,[1]HSR!$M:$P,4,0)</f>
        <v>1375.1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1788</v>
      </c>
      <c r="T2260" t="s">
        <v>947</v>
      </c>
      <c r="U2260" t="s">
        <v>3523</v>
      </c>
      <c r="V2260" t="s">
        <v>3524</v>
      </c>
      <c r="W2260" t="s">
        <v>56</v>
      </c>
      <c r="X2260" t="s">
        <v>1835</v>
      </c>
      <c r="Y2260" t="s">
        <v>3525</v>
      </c>
      <c r="Z2260" t="s">
        <v>218</v>
      </c>
      <c r="AA2260">
        <v>1275</v>
      </c>
      <c r="AB2260">
        <v>63.75</v>
      </c>
      <c r="AC2260">
        <v>1211.25</v>
      </c>
      <c r="AD2260">
        <v>5</v>
      </c>
      <c r="AE2260">
        <v>2180</v>
      </c>
      <c r="AF2260">
        <v>10.09</v>
      </c>
      <c r="AG2260">
        <v>1960</v>
      </c>
      <c r="AH2260">
        <v>1466.25</v>
      </c>
      <c r="AI2260">
        <v>1657.5</v>
      </c>
      <c r="AJ2260" t="s">
        <v>37</v>
      </c>
    </row>
    <row r="2261" spans="1:36" x14ac:dyDescent="0.25">
      <c r="A2261" t="s">
        <v>1956</v>
      </c>
      <c r="B2261" t="s">
        <v>1785</v>
      </c>
      <c r="C2261" t="s">
        <v>1785</v>
      </c>
      <c r="D2261" t="s">
        <v>1786</v>
      </c>
      <c r="E2261" t="s">
        <v>947</v>
      </c>
      <c r="F2261">
        <v>11</v>
      </c>
      <c r="G2261" t="s">
        <v>1787</v>
      </c>
      <c r="H2261" t="s">
        <v>3546</v>
      </c>
      <c r="I2261" s="2">
        <v>1</v>
      </c>
      <c r="J2261" s="2">
        <f>VLOOKUP(H2261,[1]HSR!$M:$P,4,0)</f>
        <v>1375.1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1788</v>
      </c>
      <c r="T2261" t="s">
        <v>947</v>
      </c>
      <c r="U2261" t="s">
        <v>3523</v>
      </c>
      <c r="V2261" t="s">
        <v>3524</v>
      </c>
      <c r="W2261" t="s">
        <v>56</v>
      </c>
      <c r="X2261" t="s">
        <v>1835</v>
      </c>
      <c r="Y2261" t="s">
        <v>3525</v>
      </c>
      <c r="Z2261" t="s">
        <v>218</v>
      </c>
      <c r="AA2261">
        <v>1275</v>
      </c>
      <c r="AB2261">
        <v>63.75</v>
      </c>
      <c r="AC2261">
        <v>1211.25</v>
      </c>
      <c r="AD2261">
        <v>5</v>
      </c>
      <c r="AE2261">
        <v>2180</v>
      </c>
      <c r="AF2261">
        <v>10.09</v>
      </c>
      <c r="AG2261">
        <v>1960</v>
      </c>
      <c r="AH2261">
        <v>1466.25</v>
      </c>
      <c r="AI2261">
        <v>1657.5</v>
      </c>
      <c r="AJ2261" t="s">
        <v>37</v>
      </c>
    </row>
    <row r="2262" spans="1:36" x14ac:dyDescent="0.25">
      <c r="A2262" t="s">
        <v>1956</v>
      </c>
      <c r="B2262" t="s">
        <v>1785</v>
      </c>
      <c r="C2262" t="s">
        <v>1785</v>
      </c>
      <c r="D2262" t="s">
        <v>1786</v>
      </c>
      <c r="E2262" t="s">
        <v>947</v>
      </c>
      <c r="F2262">
        <v>11</v>
      </c>
      <c r="G2262" t="s">
        <v>1787</v>
      </c>
      <c r="H2262" t="s">
        <v>3547</v>
      </c>
      <c r="I2262" s="2">
        <v>1</v>
      </c>
      <c r="J2262" s="2">
        <f>VLOOKUP(H2262,[1]HSR!$M:$P,4,0)</f>
        <v>1375.1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1788</v>
      </c>
      <c r="T2262" t="s">
        <v>947</v>
      </c>
      <c r="U2262" t="s">
        <v>3523</v>
      </c>
      <c r="V2262" t="s">
        <v>3524</v>
      </c>
      <c r="W2262" t="s">
        <v>56</v>
      </c>
      <c r="X2262" t="s">
        <v>1835</v>
      </c>
      <c r="Y2262" t="s">
        <v>3525</v>
      </c>
      <c r="Z2262" t="s">
        <v>218</v>
      </c>
      <c r="AA2262">
        <v>1275</v>
      </c>
      <c r="AB2262">
        <v>63.75</v>
      </c>
      <c r="AC2262">
        <v>1211.25</v>
      </c>
      <c r="AD2262">
        <v>5</v>
      </c>
      <c r="AE2262">
        <v>2180</v>
      </c>
      <c r="AF2262">
        <v>10.09</v>
      </c>
      <c r="AG2262">
        <v>1960</v>
      </c>
      <c r="AH2262">
        <v>1466.25</v>
      </c>
      <c r="AI2262">
        <v>1657.5</v>
      </c>
      <c r="AJ2262" t="s">
        <v>37</v>
      </c>
    </row>
    <row r="2263" spans="1:36" x14ac:dyDescent="0.25">
      <c r="A2263" t="s">
        <v>1956</v>
      </c>
      <c r="B2263" t="s">
        <v>1785</v>
      </c>
      <c r="C2263" t="s">
        <v>1785</v>
      </c>
      <c r="D2263" t="s">
        <v>1786</v>
      </c>
      <c r="E2263" t="s">
        <v>947</v>
      </c>
      <c r="F2263">
        <v>11</v>
      </c>
      <c r="G2263" t="s">
        <v>1787</v>
      </c>
      <c r="H2263" t="s">
        <v>3548</v>
      </c>
      <c r="I2263" s="2">
        <v>1</v>
      </c>
      <c r="J2263" s="2">
        <f>VLOOKUP(H2263,[1]HSR!$M:$P,4,0)</f>
        <v>1375.1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1788</v>
      </c>
      <c r="T2263" t="s">
        <v>947</v>
      </c>
      <c r="U2263" t="s">
        <v>3523</v>
      </c>
      <c r="V2263" t="s">
        <v>3524</v>
      </c>
      <c r="W2263" t="s">
        <v>56</v>
      </c>
      <c r="X2263" t="s">
        <v>1835</v>
      </c>
      <c r="Y2263" t="s">
        <v>3525</v>
      </c>
      <c r="Z2263" t="s">
        <v>218</v>
      </c>
      <c r="AA2263">
        <v>1275</v>
      </c>
      <c r="AB2263">
        <v>63.75</v>
      </c>
      <c r="AC2263">
        <v>1211.25</v>
      </c>
      <c r="AD2263">
        <v>5</v>
      </c>
      <c r="AE2263">
        <v>2180</v>
      </c>
      <c r="AF2263">
        <v>10.09</v>
      </c>
      <c r="AG2263">
        <v>1960</v>
      </c>
      <c r="AH2263">
        <v>1466.25</v>
      </c>
      <c r="AI2263">
        <v>1657.5</v>
      </c>
      <c r="AJ2263" t="s">
        <v>37</v>
      </c>
    </row>
    <row r="2264" spans="1:36" x14ac:dyDescent="0.25">
      <c r="A2264" t="s">
        <v>1956</v>
      </c>
      <c r="B2264" t="s">
        <v>1785</v>
      </c>
      <c r="C2264" t="s">
        <v>1785</v>
      </c>
      <c r="D2264" t="s">
        <v>1786</v>
      </c>
      <c r="E2264" t="s">
        <v>947</v>
      </c>
      <c r="F2264">
        <v>11</v>
      </c>
      <c r="G2264" t="s">
        <v>1787</v>
      </c>
      <c r="H2264" t="s">
        <v>3549</v>
      </c>
      <c r="I2264" s="2">
        <v>1</v>
      </c>
      <c r="J2264" s="2">
        <f>VLOOKUP(H2264,[1]HSR!$M:$P,4,0)</f>
        <v>1375.1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1788</v>
      </c>
      <c r="T2264" t="s">
        <v>947</v>
      </c>
      <c r="U2264" t="s">
        <v>3523</v>
      </c>
      <c r="V2264" t="s">
        <v>3524</v>
      </c>
      <c r="W2264" t="s">
        <v>56</v>
      </c>
      <c r="X2264" t="s">
        <v>1835</v>
      </c>
      <c r="Y2264" t="s">
        <v>3525</v>
      </c>
      <c r="Z2264" t="s">
        <v>218</v>
      </c>
      <c r="AA2264">
        <v>1275</v>
      </c>
      <c r="AB2264">
        <v>63.75</v>
      </c>
      <c r="AC2264">
        <v>1211.25</v>
      </c>
      <c r="AD2264">
        <v>5</v>
      </c>
      <c r="AE2264">
        <v>2180</v>
      </c>
      <c r="AF2264">
        <v>10.09</v>
      </c>
      <c r="AG2264">
        <v>1960</v>
      </c>
      <c r="AH2264">
        <v>1466.25</v>
      </c>
      <c r="AI2264">
        <v>1657.5</v>
      </c>
      <c r="AJ2264" t="s">
        <v>37</v>
      </c>
    </row>
    <row r="2265" spans="1:36" x14ac:dyDescent="0.25">
      <c r="A2265" t="s">
        <v>1956</v>
      </c>
      <c r="B2265" t="s">
        <v>1785</v>
      </c>
      <c r="C2265" t="s">
        <v>1785</v>
      </c>
      <c r="D2265" t="s">
        <v>1786</v>
      </c>
      <c r="E2265" t="s">
        <v>947</v>
      </c>
      <c r="F2265">
        <v>11</v>
      </c>
      <c r="G2265" t="s">
        <v>1787</v>
      </c>
      <c r="H2265" t="s">
        <v>3550</v>
      </c>
      <c r="I2265" s="2">
        <v>1</v>
      </c>
      <c r="J2265" s="2">
        <f>VLOOKUP(H2265,[1]HSR!$M:$P,4,0)</f>
        <v>1375.1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1788</v>
      </c>
      <c r="T2265" t="s">
        <v>947</v>
      </c>
      <c r="U2265" t="s">
        <v>3523</v>
      </c>
      <c r="V2265" t="s">
        <v>3524</v>
      </c>
      <c r="W2265" t="s">
        <v>56</v>
      </c>
      <c r="X2265" t="s">
        <v>1835</v>
      </c>
      <c r="Y2265" t="s">
        <v>3525</v>
      </c>
      <c r="Z2265" t="s">
        <v>218</v>
      </c>
      <c r="AA2265">
        <v>1275</v>
      </c>
      <c r="AB2265">
        <v>63.75</v>
      </c>
      <c r="AC2265">
        <v>1211.25</v>
      </c>
      <c r="AD2265">
        <v>5</v>
      </c>
      <c r="AE2265">
        <v>2180</v>
      </c>
      <c r="AF2265">
        <v>10.09</v>
      </c>
      <c r="AG2265">
        <v>1960</v>
      </c>
      <c r="AH2265">
        <v>1466.25</v>
      </c>
      <c r="AI2265">
        <v>1657.5</v>
      </c>
      <c r="AJ2265" t="s">
        <v>37</v>
      </c>
    </row>
    <row r="2266" spans="1:36" x14ac:dyDescent="0.25">
      <c r="A2266" t="s">
        <v>1956</v>
      </c>
      <c r="B2266" t="s">
        <v>1785</v>
      </c>
      <c r="C2266" t="s">
        <v>1785</v>
      </c>
      <c r="D2266" t="s">
        <v>1786</v>
      </c>
      <c r="E2266" t="s">
        <v>947</v>
      </c>
      <c r="F2266">
        <v>11</v>
      </c>
      <c r="G2266" t="s">
        <v>1787</v>
      </c>
      <c r="H2266" t="s">
        <v>3551</v>
      </c>
      <c r="I2266" s="2">
        <v>1</v>
      </c>
      <c r="J2266" s="2">
        <f>VLOOKUP(H2266,[1]HSR!$M:$P,4,0)</f>
        <v>1375.1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1788</v>
      </c>
      <c r="T2266" t="s">
        <v>947</v>
      </c>
      <c r="U2266" t="s">
        <v>3523</v>
      </c>
      <c r="V2266" t="s">
        <v>3524</v>
      </c>
      <c r="W2266" t="s">
        <v>56</v>
      </c>
      <c r="X2266" t="s">
        <v>1835</v>
      </c>
      <c r="Y2266" t="s">
        <v>3525</v>
      </c>
      <c r="Z2266" t="s">
        <v>218</v>
      </c>
      <c r="AA2266">
        <v>1275</v>
      </c>
      <c r="AB2266">
        <v>63.75</v>
      </c>
      <c r="AC2266">
        <v>1211.25</v>
      </c>
      <c r="AD2266">
        <v>5</v>
      </c>
      <c r="AE2266">
        <v>2180</v>
      </c>
      <c r="AF2266">
        <v>10.09</v>
      </c>
      <c r="AG2266">
        <v>1960</v>
      </c>
      <c r="AH2266">
        <v>1466.25</v>
      </c>
      <c r="AI2266">
        <v>1657.5</v>
      </c>
      <c r="AJ2266" t="s">
        <v>37</v>
      </c>
    </row>
    <row r="2267" spans="1:36" x14ac:dyDescent="0.25">
      <c r="A2267" t="s">
        <v>1956</v>
      </c>
      <c r="B2267" t="s">
        <v>1785</v>
      </c>
      <c r="C2267" t="s">
        <v>1785</v>
      </c>
      <c r="D2267" t="s">
        <v>1786</v>
      </c>
      <c r="E2267" t="s">
        <v>947</v>
      </c>
      <c r="F2267">
        <v>11</v>
      </c>
      <c r="G2267" t="s">
        <v>1787</v>
      </c>
      <c r="H2267" t="s">
        <v>3552</v>
      </c>
      <c r="I2267" s="2">
        <v>1</v>
      </c>
      <c r="J2267" s="2">
        <f>VLOOKUP(H2267,[1]HSR!$M:$P,4,0)</f>
        <v>1375.1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1788</v>
      </c>
      <c r="T2267" t="s">
        <v>947</v>
      </c>
      <c r="U2267" t="s">
        <v>3523</v>
      </c>
      <c r="V2267" t="s">
        <v>3524</v>
      </c>
      <c r="W2267" t="s">
        <v>56</v>
      </c>
      <c r="X2267" t="s">
        <v>1835</v>
      </c>
      <c r="Y2267" t="s">
        <v>3525</v>
      </c>
      <c r="Z2267" t="s">
        <v>218</v>
      </c>
      <c r="AA2267">
        <v>1275</v>
      </c>
      <c r="AB2267">
        <v>63.75</v>
      </c>
      <c r="AC2267">
        <v>1211.25</v>
      </c>
      <c r="AD2267">
        <v>5</v>
      </c>
      <c r="AE2267">
        <v>2180</v>
      </c>
      <c r="AF2267">
        <v>10.09</v>
      </c>
      <c r="AG2267">
        <v>1960</v>
      </c>
      <c r="AH2267">
        <v>1466.25</v>
      </c>
      <c r="AI2267">
        <v>1657.5</v>
      </c>
      <c r="AJ2267" t="s">
        <v>37</v>
      </c>
    </row>
    <row r="2268" spans="1:36" x14ac:dyDescent="0.25">
      <c r="A2268" t="s">
        <v>1956</v>
      </c>
      <c r="B2268" t="s">
        <v>1785</v>
      </c>
      <c r="C2268" t="s">
        <v>1785</v>
      </c>
      <c r="D2268" t="s">
        <v>1786</v>
      </c>
      <c r="E2268" t="s">
        <v>947</v>
      </c>
      <c r="F2268">
        <v>11</v>
      </c>
      <c r="G2268" t="s">
        <v>1787</v>
      </c>
      <c r="H2268" t="s">
        <v>3553</v>
      </c>
      <c r="I2268" s="2">
        <v>1</v>
      </c>
      <c r="J2268" s="2">
        <f>VLOOKUP(H2268,[1]HSR!$M:$P,4,0)</f>
        <v>1375.1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1788</v>
      </c>
      <c r="T2268" t="s">
        <v>947</v>
      </c>
      <c r="U2268" t="s">
        <v>3523</v>
      </c>
      <c r="V2268" t="s">
        <v>3524</v>
      </c>
      <c r="W2268" t="s">
        <v>56</v>
      </c>
      <c r="X2268" t="s">
        <v>1835</v>
      </c>
      <c r="Y2268" t="s">
        <v>3525</v>
      </c>
      <c r="Z2268" t="s">
        <v>218</v>
      </c>
      <c r="AA2268">
        <v>1275</v>
      </c>
      <c r="AB2268">
        <v>63.75</v>
      </c>
      <c r="AC2268">
        <v>1211.25</v>
      </c>
      <c r="AD2268">
        <v>5</v>
      </c>
      <c r="AE2268">
        <v>2180</v>
      </c>
      <c r="AF2268">
        <v>10.09</v>
      </c>
      <c r="AG2268">
        <v>1960</v>
      </c>
      <c r="AH2268">
        <v>1466.25</v>
      </c>
      <c r="AI2268">
        <v>1657.5</v>
      </c>
      <c r="AJ2268" t="s">
        <v>37</v>
      </c>
    </row>
    <row r="2269" spans="1:36" x14ac:dyDescent="0.25">
      <c r="A2269" t="s">
        <v>1956</v>
      </c>
      <c r="B2269" t="s">
        <v>1785</v>
      </c>
      <c r="C2269" t="s">
        <v>1785</v>
      </c>
      <c r="D2269" t="s">
        <v>1786</v>
      </c>
      <c r="E2269" t="s">
        <v>947</v>
      </c>
      <c r="F2269">
        <v>11</v>
      </c>
      <c r="G2269" t="s">
        <v>1787</v>
      </c>
      <c r="H2269" t="s">
        <v>3554</v>
      </c>
      <c r="I2269" s="2">
        <v>1</v>
      </c>
      <c r="J2269" s="2">
        <f>VLOOKUP(H2269,[1]HSR!$M:$P,4,0)</f>
        <v>1375.1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1788</v>
      </c>
      <c r="T2269" t="s">
        <v>947</v>
      </c>
      <c r="U2269" t="s">
        <v>3523</v>
      </c>
      <c r="V2269" t="s">
        <v>3524</v>
      </c>
      <c r="W2269" t="s">
        <v>56</v>
      </c>
      <c r="X2269" t="s">
        <v>1835</v>
      </c>
      <c r="Y2269" t="s">
        <v>3525</v>
      </c>
      <c r="Z2269" t="s">
        <v>218</v>
      </c>
      <c r="AA2269">
        <v>1275</v>
      </c>
      <c r="AB2269">
        <v>63.75</v>
      </c>
      <c r="AC2269">
        <v>1211.25</v>
      </c>
      <c r="AD2269">
        <v>5</v>
      </c>
      <c r="AE2269">
        <v>2180</v>
      </c>
      <c r="AF2269">
        <v>10.09</v>
      </c>
      <c r="AG2269">
        <v>1960</v>
      </c>
      <c r="AH2269">
        <v>1466.25</v>
      </c>
      <c r="AI2269">
        <v>1657.5</v>
      </c>
      <c r="AJ2269" t="s">
        <v>37</v>
      </c>
    </row>
    <row r="2270" spans="1:36" x14ac:dyDescent="0.25">
      <c r="A2270" t="s">
        <v>1956</v>
      </c>
      <c r="B2270" t="s">
        <v>1785</v>
      </c>
      <c r="C2270" t="s">
        <v>1785</v>
      </c>
      <c r="D2270" t="s">
        <v>1786</v>
      </c>
      <c r="E2270" t="s">
        <v>947</v>
      </c>
      <c r="F2270">
        <v>11</v>
      </c>
      <c r="G2270" t="s">
        <v>1787</v>
      </c>
      <c r="H2270" t="s">
        <v>3555</v>
      </c>
      <c r="I2270" s="2">
        <v>1</v>
      </c>
      <c r="J2270" s="2">
        <f>VLOOKUP(H2270,[1]HSR!$M:$P,4,0)</f>
        <v>1375.1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1788</v>
      </c>
      <c r="T2270" t="s">
        <v>947</v>
      </c>
      <c r="U2270" t="s">
        <v>3523</v>
      </c>
      <c r="V2270" t="s">
        <v>3524</v>
      </c>
      <c r="W2270" t="s">
        <v>56</v>
      </c>
      <c r="X2270" t="s">
        <v>1835</v>
      </c>
      <c r="Y2270" t="s">
        <v>3525</v>
      </c>
      <c r="Z2270" t="s">
        <v>218</v>
      </c>
      <c r="AA2270">
        <v>1275</v>
      </c>
      <c r="AB2270">
        <v>63.75</v>
      </c>
      <c r="AC2270">
        <v>1211.25</v>
      </c>
      <c r="AD2270">
        <v>5</v>
      </c>
      <c r="AE2270">
        <v>2180</v>
      </c>
      <c r="AF2270">
        <v>10.09</v>
      </c>
      <c r="AG2270">
        <v>1960</v>
      </c>
      <c r="AH2270">
        <v>1466.25</v>
      </c>
      <c r="AI2270">
        <v>1657.5</v>
      </c>
      <c r="AJ2270" t="s">
        <v>37</v>
      </c>
    </row>
    <row r="2271" spans="1:36" x14ac:dyDescent="0.25">
      <c r="A2271" t="s">
        <v>1956</v>
      </c>
      <c r="B2271" t="s">
        <v>1785</v>
      </c>
      <c r="C2271" t="s">
        <v>1785</v>
      </c>
      <c r="D2271" t="s">
        <v>1786</v>
      </c>
      <c r="E2271" t="s">
        <v>947</v>
      </c>
      <c r="F2271">
        <v>11</v>
      </c>
      <c r="G2271" t="s">
        <v>1787</v>
      </c>
      <c r="H2271" t="s">
        <v>3556</v>
      </c>
      <c r="I2271" s="2">
        <v>1</v>
      </c>
      <c r="J2271" s="2">
        <f>VLOOKUP(H2271,[1]HSR!$M:$P,4,0)</f>
        <v>1375.1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1788</v>
      </c>
      <c r="T2271" t="s">
        <v>947</v>
      </c>
      <c r="U2271" t="s">
        <v>3523</v>
      </c>
      <c r="V2271" t="s">
        <v>3524</v>
      </c>
      <c r="W2271" t="s">
        <v>56</v>
      </c>
      <c r="X2271" t="s">
        <v>1835</v>
      </c>
      <c r="Y2271" t="s">
        <v>3525</v>
      </c>
      <c r="Z2271" t="s">
        <v>218</v>
      </c>
      <c r="AA2271">
        <v>1275</v>
      </c>
      <c r="AB2271">
        <v>63.75</v>
      </c>
      <c r="AC2271">
        <v>1211.25</v>
      </c>
      <c r="AD2271">
        <v>5</v>
      </c>
      <c r="AE2271">
        <v>2180</v>
      </c>
      <c r="AF2271">
        <v>10.09</v>
      </c>
      <c r="AG2271">
        <v>1960</v>
      </c>
      <c r="AH2271">
        <v>1466.25</v>
      </c>
      <c r="AI2271">
        <v>1657.5</v>
      </c>
      <c r="AJ2271" t="s">
        <v>37</v>
      </c>
    </row>
    <row r="2272" spans="1:36" x14ac:dyDescent="0.25">
      <c r="A2272" t="s">
        <v>1956</v>
      </c>
      <c r="B2272" t="s">
        <v>1785</v>
      </c>
      <c r="C2272" t="s">
        <v>1785</v>
      </c>
      <c r="D2272" t="s">
        <v>1786</v>
      </c>
      <c r="E2272" t="s">
        <v>947</v>
      </c>
      <c r="F2272">
        <v>11</v>
      </c>
      <c r="G2272" t="s">
        <v>1787</v>
      </c>
      <c r="H2272" t="s">
        <v>3557</v>
      </c>
      <c r="I2272" s="2">
        <v>1</v>
      </c>
      <c r="J2272" s="2">
        <f>VLOOKUP(H2272,[1]HSR!$M:$P,4,0)</f>
        <v>1375.1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1788</v>
      </c>
      <c r="T2272" t="s">
        <v>947</v>
      </c>
      <c r="U2272" t="s">
        <v>3523</v>
      </c>
      <c r="V2272" t="s">
        <v>3524</v>
      </c>
      <c r="W2272" t="s">
        <v>56</v>
      </c>
      <c r="X2272" t="s">
        <v>1835</v>
      </c>
      <c r="Y2272" t="s">
        <v>3525</v>
      </c>
      <c r="Z2272" t="s">
        <v>218</v>
      </c>
      <c r="AA2272">
        <v>1275</v>
      </c>
      <c r="AB2272">
        <v>63.75</v>
      </c>
      <c r="AC2272">
        <v>1211.25</v>
      </c>
      <c r="AD2272">
        <v>5</v>
      </c>
      <c r="AE2272">
        <v>2180</v>
      </c>
      <c r="AF2272">
        <v>10.09</v>
      </c>
      <c r="AG2272">
        <v>1960</v>
      </c>
      <c r="AH2272">
        <v>1466.25</v>
      </c>
      <c r="AI2272">
        <v>1657.5</v>
      </c>
      <c r="AJ2272" t="s">
        <v>37</v>
      </c>
    </row>
    <row r="2273" spans="1:36" x14ac:dyDescent="0.25">
      <c r="A2273" t="s">
        <v>1956</v>
      </c>
      <c r="B2273" t="s">
        <v>1785</v>
      </c>
      <c r="C2273" t="s">
        <v>1785</v>
      </c>
      <c r="D2273" t="s">
        <v>1786</v>
      </c>
      <c r="E2273" t="s">
        <v>947</v>
      </c>
      <c r="F2273">
        <v>11</v>
      </c>
      <c r="G2273" t="s">
        <v>1787</v>
      </c>
      <c r="H2273" t="s">
        <v>3558</v>
      </c>
      <c r="I2273" s="2">
        <v>1</v>
      </c>
      <c r="J2273" s="2">
        <f>VLOOKUP(H2273,[1]HSR!$M:$P,4,0)</f>
        <v>1375.1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1788</v>
      </c>
      <c r="T2273" t="s">
        <v>947</v>
      </c>
      <c r="U2273" t="s">
        <v>3523</v>
      </c>
      <c r="V2273" t="s">
        <v>3524</v>
      </c>
      <c r="W2273" t="s">
        <v>56</v>
      </c>
      <c r="X2273" t="s">
        <v>1835</v>
      </c>
      <c r="Y2273" t="s">
        <v>3525</v>
      </c>
      <c r="Z2273" t="s">
        <v>218</v>
      </c>
      <c r="AA2273">
        <v>1275</v>
      </c>
      <c r="AB2273">
        <v>63.75</v>
      </c>
      <c r="AC2273">
        <v>1211.25</v>
      </c>
      <c r="AD2273">
        <v>5</v>
      </c>
      <c r="AE2273">
        <v>2180</v>
      </c>
      <c r="AF2273">
        <v>10.09</v>
      </c>
      <c r="AG2273">
        <v>1960</v>
      </c>
      <c r="AH2273">
        <v>1466.25</v>
      </c>
      <c r="AI2273">
        <v>1657.5</v>
      </c>
      <c r="AJ2273" t="s">
        <v>37</v>
      </c>
    </row>
    <row r="2274" spans="1:36" x14ac:dyDescent="0.25">
      <c r="A2274" t="s">
        <v>1956</v>
      </c>
      <c r="B2274" t="s">
        <v>1785</v>
      </c>
      <c r="C2274" t="s">
        <v>1785</v>
      </c>
      <c r="D2274" t="s">
        <v>1786</v>
      </c>
      <c r="E2274" t="s">
        <v>947</v>
      </c>
      <c r="F2274">
        <v>11</v>
      </c>
      <c r="G2274" t="s">
        <v>1787</v>
      </c>
      <c r="H2274" t="s">
        <v>3559</v>
      </c>
      <c r="I2274" s="2">
        <v>1</v>
      </c>
      <c r="J2274" s="2">
        <f>VLOOKUP(H2274,[1]HSR!$M:$P,4,0)</f>
        <v>1375.1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1788</v>
      </c>
      <c r="T2274" t="s">
        <v>947</v>
      </c>
      <c r="U2274" t="s">
        <v>3523</v>
      </c>
      <c r="V2274" t="s">
        <v>3524</v>
      </c>
      <c r="W2274" t="s">
        <v>56</v>
      </c>
      <c r="X2274" t="s">
        <v>1835</v>
      </c>
      <c r="Y2274" t="s">
        <v>3525</v>
      </c>
      <c r="Z2274" t="s">
        <v>218</v>
      </c>
      <c r="AA2274">
        <v>1275</v>
      </c>
      <c r="AB2274">
        <v>63.75</v>
      </c>
      <c r="AC2274">
        <v>1211.25</v>
      </c>
      <c r="AD2274">
        <v>5</v>
      </c>
      <c r="AE2274">
        <v>2180</v>
      </c>
      <c r="AF2274">
        <v>10.09</v>
      </c>
      <c r="AG2274">
        <v>1960</v>
      </c>
      <c r="AH2274">
        <v>1466.25</v>
      </c>
      <c r="AI2274">
        <v>1657.5</v>
      </c>
      <c r="AJ2274" t="s">
        <v>37</v>
      </c>
    </row>
    <row r="2275" spans="1:36" x14ac:dyDescent="0.25">
      <c r="A2275" t="s">
        <v>1956</v>
      </c>
      <c r="B2275" t="s">
        <v>1785</v>
      </c>
      <c r="C2275" t="s">
        <v>1785</v>
      </c>
      <c r="D2275" t="s">
        <v>1786</v>
      </c>
      <c r="E2275" t="s">
        <v>947</v>
      </c>
      <c r="F2275">
        <v>11</v>
      </c>
      <c r="G2275" t="s">
        <v>1787</v>
      </c>
      <c r="H2275" t="s">
        <v>3560</v>
      </c>
      <c r="I2275" s="2">
        <v>1</v>
      </c>
      <c r="J2275" s="2">
        <f>VLOOKUP(H2275,[1]HSR!$M:$P,4,0)</f>
        <v>1375.1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1788</v>
      </c>
      <c r="T2275" t="s">
        <v>947</v>
      </c>
      <c r="U2275" t="s">
        <v>3523</v>
      </c>
      <c r="V2275" t="s">
        <v>3524</v>
      </c>
      <c r="W2275" t="s">
        <v>56</v>
      </c>
      <c r="X2275" t="s">
        <v>1835</v>
      </c>
      <c r="Y2275" t="s">
        <v>3525</v>
      </c>
      <c r="Z2275" t="s">
        <v>218</v>
      </c>
      <c r="AA2275">
        <v>1275</v>
      </c>
      <c r="AB2275">
        <v>63.75</v>
      </c>
      <c r="AC2275">
        <v>1211.25</v>
      </c>
      <c r="AD2275">
        <v>5</v>
      </c>
      <c r="AE2275">
        <v>2180</v>
      </c>
      <c r="AF2275">
        <v>10.09</v>
      </c>
      <c r="AG2275">
        <v>1960</v>
      </c>
      <c r="AH2275">
        <v>1466.25</v>
      </c>
      <c r="AI2275">
        <v>1657.5</v>
      </c>
      <c r="AJ2275" t="s">
        <v>37</v>
      </c>
    </row>
    <row r="2276" spans="1:36" x14ac:dyDescent="0.25">
      <c r="A2276" t="s">
        <v>1956</v>
      </c>
      <c r="B2276" t="s">
        <v>1785</v>
      </c>
      <c r="C2276" t="s">
        <v>1785</v>
      </c>
      <c r="D2276" t="s">
        <v>1786</v>
      </c>
      <c r="E2276" t="s">
        <v>947</v>
      </c>
      <c r="F2276">
        <v>11</v>
      </c>
      <c r="G2276" t="s">
        <v>1787</v>
      </c>
      <c r="H2276" t="s">
        <v>3561</v>
      </c>
      <c r="I2276" s="2">
        <v>1</v>
      </c>
      <c r="J2276" s="2">
        <f>VLOOKUP(H2276,[1]HSR!$M:$P,4,0)</f>
        <v>1375.1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1788</v>
      </c>
      <c r="T2276" t="s">
        <v>947</v>
      </c>
      <c r="U2276" t="s">
        <v>3523</v>
      </c>
      <c r="V2276" t="s">
        <v>3524</v>
      </c>
      <c r="W2276" t="s">
        <v>56</v>
      </c>
      <c r="X2276" t="s">
        <v>1835</v>
      </c>
      <c r="Y2276" t="s">
        <v>3525</v>
      </c>
      <c r="Z2276" t="s">
        <v>218</v>
      </c>
      <c r="AA2276">
        <v>1275</v>
      </c>
      <c r="AB2276">
        <v>63.75</v>
      </c>
      <c r="AC2276">
        <v>1211.25</v>
      </c>
      <c r="AD2276">
        <v>5</v>
      </c>
      <c r="AE2276">
        <v>2180</v>
      </c>
      <c r="AF2276">
        <v>10.09</v>
      </c>
      <c r="AG2276">
        <v>1960</v>
      </c>
      <c r="AH2276">
        <v>1466.25</v>
      </c>
      <c r="AI2276">
        <v>1657.5</v>
      </c>
      <c r="AJ2276" t="s">
        <v>37</v>
      </c>
    </row>
    <row r="2277" spans="1:36" x14ac:dyDescent="0.25">
      <c r="A2277" t="s">
        <v>1956</v>
      </c>
      <c r="B2277" t="s">
        <v>1785</v>
      </c>
      <c r="C2277" t="s">
        <v>1785</v>
      </c>
      <c r="D2277" t="s">
        <v>1786</v>
      </c>
      <c r="E2277" t="s">
        <v>947</v>
      </c>
      <c r="F2277">
        <v>11</v>
      </c>
      <c r="G2277" t="s">
        <v>1787</v>
      </c>
      <c r="H2277" t="s">
        <v>3562</v>
      </c>
      <c r="I2277" s="2">
        <v>1</v>
      </c>
      <c r="J2277" s="2">
        <f>VLOOKUP(H2277,[1]HSR!$M:$P,4,0)</f>
        <v>1375.1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1788</v>
      </c>
      <c r="T2277" t="s">
        <v>947</v>
      </c>
      <c r="U2277" t="s">
        <v>3523</v>
      </c>
      <c r="V2277" t="s">
        <v>3524</v>
      </c>
      <c r="W2277" t="s">
        <v>56</v>
      </c>
      <c r="X2277" t="s">
        <v>1835</v>
      </c>
      <c r="Y2277" t="s">
        <v>3525</v>
      </c>
      <c r="Z2277" t="s">
        <v>218</v>
      </c>
      <c r="AA2277">
        <v>1275</v>
      </c>
      <c r="AB2277">
        <v>63.75</v>
      </c>
      <c r="AC2277">
        <v>1211.25</v>
      </c>
      <c r="AD2277">
        <v>5</v>
      </c>
      <c r="AE2277">
        <v>2180</v>
      </c>
      <c r="AF2277">
        <v>10.09</v>
      </c>
      <c r="AG2277">
        <v>1960</v>
      </c>
      <c r="AH2277">
        <v>1466.25</v>
      </c>
      <c r="AI2277">
        <v>1657.5</v>
      </c>
      <c r="AJ2277" t="s">
        <v>37</v>
      </c>
    </row>
    <row r="2278" spans="1:36" x14ac:dyDescent="0.25">
      <c r="A2278" t="s">
        <v>1956</v>
      </c>
      <c r="B2278" t="s">
        <v>1785</v>
      </c>
      <c r="C2278" t="s">
        <v>1785</v>
      </c>
      <c r="D2278" t="s">
        <v>1786</v>
      </c>
      <c r="E2278" t="s">
        <v>947</v>
      </c>
      <c r="F2278">
        <v>11</v>
      </c>
      <c r="G2278" t="s">
        <v>1787</v>
      </c>
      <c r="H2278" t="s">
        <v>3563</v>
      </c>
      <c r="I2278" s="2">
        <v>1</v>
      </c>
      <c r="J2278" s="2">
        <f>VLOOKUP(H2278,[1]HSR!$M:$P,4,0)</f>
        <v>1375.1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1788</v>
      </c>
      <c r="T2278" t="s">
        <v>947</v>
      </c>
      <c r="U2278" t="s">
        <v>3523</v>
      </c>
      <c r="V2278" t="s">
        <v>3524</v>
      </c>
      <c r="W2278" t="s">
        <v>56</v>
      </c>
      <c r="X2278" t="s">
        <v>1835</v>
      </c>
      <c r="Y2278" t="s">
        <v>3525</v>
      </c>
      <c r="Z2278" t="s">
        <v>218</v>
      </c>
      <c r="AA2278">
        <v>1275</v>
      </c>
      <c r="AB2278">
        <v>63.75</v>
      </c>
      <c r="AC2278">
        <v>1211.25</v>
      </c>
      <c r="AD2278">
        <v>5</v>
      </c>
      <c r="AE2278">
        <v>2180</v>
      </c>
      <c r="AF2278">
        <v>10.09</v>
      </c>
      <c r="AG2278">
        <v>1960</v>
      </c>
      <c r="AH2278">
        <v>1466.25</v>
      </c>
      <c r="AI2278">
        <v>1657.5</v>
      </c>
      <c r="AJ2278" t="s">
        <v>37</v>
      </c>
    </row>
    <row r="2279" spans="1:36" x14ac:dyDescent="0.25">
      <c r="A2279" t="s">
        <v>1956</v>
      </c>
      <c r="B2279" t="s">
        <v>1785</v>
      </c>
      <c r="C2279" t="s">
        <v>1785</v>
      </c>
      <c r="D2279" t="s">
        <v>1786</v>
      </c>
      <c r="E2279" t="s">
        <v>947</v>
      </c>
      <c r="F2279">
        <v>11</v>
      </c>
      <c r="G2279" t="s">
        <v>1787</v>
      </c>
      <c r="H2279" t="s">
        <v>3564</v>
      </c>
      <c r="I2279" s="2">
        <v>1</v>
      </c>
      <c r="J2279" s="2">
        <f>VLOOKUP(H2279,[1]HSR!$M:$P,4,0)</f>
        <v>1375.1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1788</v>
      </c>
      <c r="T2279" t="s">
        <v>947</v>
      </c>
      <c r="U2279" t="s">
        <v>3523</v>
      </c>
      <c r="V2279" t="s">
        <v>3524</v>
      </c>
      <c r="W2279" t="s">
        <v>56</v>
      </c>
      <c r="X2279" t="s">
        <v>1835</v>
      </c>
      <c r="Y2279" t="s">
        <v>3525</v>
      </c>
      <c r="Z2279" t="s">
        <v>218</v>
      </c>
      <c r="AA2279">
        <v>1275</v>
      </c>
      <c r="AB2279">
        <v>63.75</v>
      </c>
      <c r="AC2279">
        <v>1211.25</v>
      </c>
      <c r="AD2279">
        <v>5</v>
      </c>
      <c r="AE2279">
        <v>2180</v>
      </c>
      <c r="AF2279">
        <v>10.09</v>
      </c>
      <c r="AG2279">
        <v>1960</v>
      </c>
      <c r="AH2279">
        <v>1466.25</v>
      </c>
      <c r="AI2279">
        <v>1657.5</v>
      </c>
      <c r="AJ2279" t="s">
        <v>37</v>
      </c>
    </row>
    <row r="2280" spans="1:36" x14ac:dyDescent="0.25">
      <c r="A2280" t="s">
        <v>1956</v>
      </c>
      <c r="B2280" t="s">
        <v>1785</v>
      </c>
      <c r="C2280" t="s">
        <v>1785</v>
      </c>
      <c r="D2280" t="s">
        <v>1786</v>
      </c>
      <c r="E2280" t="s">
        <v>947</v>
      </c>
      <c r="F2280">
        <v>11</v>
      </c>
      <c r="G2280" t="s">
        <v>1787</v>
      </c>
      <c r="H2280" t="s">
        <v>3565</v>
      </c>
      <c r="I2280" s="2">
        <v>1</v>
      </c>
      <c r="J2280" s="2">
        <f>VLOOKUP(H2280,[1]HSR!$M:$P,4,0)</f>
        <v>1375.1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1788</v>
      </c>
      <c r="T2280" t="s">
        <v>947</v>
      </c>
      <c r="U2280" t="s">
        <v>3523</v>
      </c>
      <c r="V2280" t="s">
        <v>3524</v>
      </c>
      <c r="W2280" t="s">
        <v>56</v>
      </c>
      <c r="X2280" t="s">
        <v>1835</v>
      </c>
      <c r="Y2280" t="s">
        <v>3525</v>
      </c>
      <c r="Z2280" t="s">
        <v>218</v>
      </c>
      <c r="AA2280">
        <v>1275</v>
      </c>
      <c r="AB2280">
        <v>63.75</v>
      </c>
      <c r="AC2280">
        <v>1211.25</v>
      </c>
      <c r="AD2280">
        <v>5</v>
      </c>
      <c r="AE2280">
        <v>2180</v>
      </c>
      <c r="AF2280">
        <v>10.09</v>
      </c>
      <c r="AG2280">
        <v>1960</v>
      </c>
      <c r="AH2280">
        <v>1466.25</v>
      </c>
      <c r="AI2280">
        <v>1657.5</v>
      </c>
      <c r="AJ2280" t="s">
        <v>37</v>
      </c>
    </row>
    <row r="2281" spans="1:36" x14ac:dyDescent="0.25">
      <c r="A2281" t="s">
        <v>1956</v>
      </c>
      <c r="B2281" t="s">
        <v>1785</v>
      </c>
      <c r="C2281" t="s">
        <v>1785</v>
      </c>
      <c r="D2281" t="s">
        <v>1786</v>
      </c>
      <c r="E2281" t="s">
        <v>947</v>
      </c>
      <c r="F2281">
        <v>11</v>
      </c>
      <c r="G2281" t="s">
        <v>1787</v>
      </c>
      <c r="H2281" t="s">
        <v>3566</v>
      </c>
      <c r="I2281" s="2">
        <v>1</v>
      </c>
      <c r="J2281" s="2">
        <f>VLOOKUP(H2281,[1]HSR!$M:$P,4,0)</f>
        <v>1375.1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1788</v>
      </c>
      <c r="T2281" t="s">
        <v>947</v>
      </c>
      <c r="U2281" t="s">
        <v>3523</v>
      </c>
      <c r="V2281" t="s">
        <v>3524</v>
      </c>
      <c r="W2281" t="s">
        <v>56</v>
      </c>
      <c r="X2281" t="s">
        <v>1835</v>
      </c>
      <c r="Y2281" t="s">
        <v>3525</v>
      </c>
      <c r="Z2281" t="s">
        <v>218</v>
      </c>
      <c r="AA2281">
        <v>1275</v>
      </c>
      <c r="AB2281">
        <v>63.75</v>
      </c>
      <c r="AC2281">
        <v>1211.25</v>
      </c>
      <c r="AD2281">
        <v>5</v>
      </c>
      <c r="AE2281">
        <v>2180</v>
      </c>
      <c r="AF2281">
        <v>10.09</v>
      </c>
      <c r="AG2281">
        <v>1960</v>
      </c>
      <c r="AH2281">
        <v>1466.25</v>
      </c>
      <c r="AI2281">
        <v>1657.5</v>
      </c>
      <c r="AJ2281" t="s">
        <v>37</v>
      </c>
    </row>
    <row r="2282" spans="1:36" x14ac:dyDescent="0.25">
      <c r="A2282" t="s">
        <v>1956</v>
      </c>
      <c r="B2282" t="s">
        <v>1785</v>
      </c>
      <c r="C2282" t="s">
        <v>1785</v>
      </c>
      <c r="D2282" t="s">
        <v>1786</v>
      </c>
      <c r="E2282" t="s">
        <v>947</v>
      </c>
      <c r="F2282">
        <v>11</v>
      </c>
      <c r="G2282" t="s">
        <v>1787</v>
      </c>
      <c r="H2282" t="s">
        <v>3567</v>
      </c>
      <c r="I2282" s="2">
        <v>1</v>
      </c>
      <c r="J2282" s="2">
        <f>VLOOKUP(H2282,[1]HSR!$M:$P,4,0)</f>
        <v>1375.1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1788</v>
      </c>
      <c r="T2282" t="s">
        <v>947</v>
      </c>
      <c r="U2282" t="s">
        <v>3523</v>
      </c>
      <c r="V2282" t="s">
        <v>3524</v>
      </c>
      <c r="W2282" t="s">
        <v>56</v>
      </c>
      <c r="X2282" t="s">
        <v>1835</v>
      </c>
      <c r="Y2282" t="s">
        <v>3525</v>
      </c>
      <c r="Z2282" t="s">
        <v>218</v>
      </c>
      <c r="AA2282">
        <v>1275</v>
      </c>
      <c r="AB2282">
        <v>63.75</v>
      </c>
      <c r="AC2282">
        <v>1211.25</v>
      </c>
      <c r="AD2282">
        <v>5</v>
      </c>
      <c r="AE2282">
        <v>2180</v>
      </c>
      <c r="AF2282">
        <v>10.09</v>
      </c>
      <c r="AG2282">
        <v>1960</v>
      </c>
      <c r="AH2282">
        <v>1466.25</v>
      </c>
      <c r="AI2282">
        <v>1657.5</v>
      </c>
      <c r="AJ2282" t="s">
        <v>37</v>
      </c>
    </row>
    <row r="2283" spans="1:36" x14ac:dyDescent="0.25">
      <c r="A2283" t="s">
        <v>1956</v>
      </c>
      <c r="B2283" t="s">
        <v>1785</v>
      </c>
      <c r="C2283" t="s">
        <v>1785</v>
      </c>
      <c r="D2283" t="s">
        <v>1786</v>
      </c>
      <c r="E2283" t="s">
        <v>947</v>
      </c>
      <c r="F2283">
        <v>11</v>
      </c>
      <c r="G2283" t="s">
        <v>1787</v>
      </c>
      <c r="H2283" t="s">
        <v>3568</v>
      </c>
      <c r="I2283" s="2">
        <v>1</v>
      </c>
      <c r="J2283" s="2">
        <f>VLOOKUP(H2283,[1]HSR!$M:$P,4,0)</f>
        <v>1375.1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1788</v>
      </c>
      <c r="T2283" t="s">
        <v>947</v>
      </c>
      <c r="U2283" t="s">
        <v>3523</v>
      </c>
      <c r="V2283" t="s">
        <v>3524</v>
      </c>
      <c r="W2283" t="s">
        <v>56</v>
      </c>
      <c r="X2283" t="s">
        <v>1835</v>
      </c>
      <c r="Y2283" t="s">
        <v>3525</v>
      </c>
      <c r="Z2283" t="s">
        <v>218</v>
      </c>
      <c r="AA2283">
        <v>1275</v>
      </c>
      <c r="AB2283">
        <v>63.75</v>
      </c>
      <c r="AC2283">
        <v>1211.25</v>
      </c>
      <c r="AD2283">
        <v>5</v>
      </c>
      <c r="AE2283">
        <v>2180</v>
      </c>
      <c r="AF2283">
        <v>10.09</v>
      </c>
      <c r="AG2283">
        <v>1960</v>
      </c>
      <c r="AH2283">
        <v>1466.25</v>
      </c>
      <c r="AI2283">
        <v>1657.5</v>
      </c>
      <c r="AJ2283" t="s">
        <v>37</v>
      </c>
    </row>
    <row r="2284" spans="1:36" x14ac:dyDescent="0.25">
      <c r="A2284" t="s">
        <v>1956</v>
      </c>
      <c r="B2284" t="s">
        <v>1785</v>
      </c>
      <c r="C2284" t="s">
        <v>1785</v>
      </c>
      <c r="D2284" t="s">
        <v>1786</v>
      </c>
      <c r="E2284" t="s">
        <v>947</v>
      </c>
      <c r="F2284">
        <v>11</v>
      </c>
      <c r="G2284" t="s">
        <v>1787</v>
      </c>
      <c r="H2284" t="s">
        <v>3569</v>
      </c>
      <c r="I2284" s="2">
        <v>1</v>
      </c>
      <c r="J2284" s="2">
        <f>VLOOKUP(H2284,[1]HSR!$M:$P,4,0)</f>
        <v>1375.1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1788</v>
      </c>
      <c r="T2284" t="s">
        <v>947</v>
      </c>
      <c r="U2284" t="s">
        <v>3523</v>
      </c>
      <c r="V2284" t="s">
        <v>3524</v>
      </c>
      <c r="W2284" t="s">
        <v>56</v>
      </c>
      <c r="X2284" t="s">
        <v>1835</v>
      </c>
      <c r="Y2284" t="s">
        <v>3525</v>
      </c>
      <c r="Z2284" t="s">
        <v>218</v>
      </c>
      <c r="AA2284">
        <v>1275</v>
      </c>
      <c r="AB2284">
        <v>63.75</v>
      </c>
      <c r="AC2284">
        <v>1211.25</v>
      </c>
      <c r="AD2284">
        <v>5</v>
      </c>
      <c r="AE2284">
        <v>2180</v>
      </c>
      <c r="AF2284">
        <v>10.09</v>
      </c>
      <c r="AG2284">
        <v>1960</v>
      </c>
      <c r="AH2284">
        <v>1466.25</v>
      </c>
      <c r="AI2284">
        <v>1657.5</v>
      </c>
      <c r="AJ2284" t="s">
        <v>37</v>
      </c>
    </row>
    <row r="2285" spans="1:36" x14ac:dyDescent="0.25">
      <c r="A2285" t="s">
        <v>1956</v>
      </c>
      <c r="B2285" t="s">
        <v>1785</v>
      </c>
      <c r="C2285" t="s">
        <v>1785</v>
      </c>
      <c r="D2285" t="s">
        <v>1786</v>
      </c>
      <c r="E2285" t="s">
        <v>947</v>
      </c>
      <c r="F2285">
        <v>11</v>
      </c>
      <c r="G2285" t="s">
        <v>1787</v>
      </c>
      <c r="H2285" t="s">
        <v>3570</v>
      </c>
      <c r="I2285" s="2">
        <v>1</v>
      </c>
      <c r="J2285" s="2">
        <f>VLOOKUP(H2285,[1]HSR!$M:$P,4,0)</f>
        <v>1375.1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1788</v>
      </c>
      <c r="T2285" t="s">
        <v>947</v>
      </c>
      <c r="U2285" t="s">
        <v>3523</v>
      </c>
      <c r="V2285" t="s">
        <v>3524</v>
      </c>
      <c r="W2285" t="s">
        <v>56</v>
      </c>
      <c r="X2285" t="s">
        <v>1835</v>
      </c>
      <c r="Y2285" t="s">
        <v>3525</v>
      </c>
      <c r="Z2285" t="s">
        <v>218</v>
      </c>
      <c r="AA2285">
        <v>1275</v>
      </c>
      <c r="AB2285">
        <v>63.75</v>
      </c>
      <c r="AC2285">
        <v>1211.25</v>
      </c>
      <c r="AD2285">
        <v>5</v>
      </c>
      <c r="AE2285">
        <v>2180</v>
      </c>
      <c r="AF2285">
        <v>10.09</v>
      </c>
      <c r="AG2285">
        <v>1960</v>
      </c>
      <c r="AH2285">
        <v>1466.25</v>
      </c>
      <c r="AI2285">
        <v>1657.5</v>
      </c>
      <c r="AJ2285" t="s">
        <v>37</v>
      </c>
    </row>
    <row r="2286" spans="1:36" x14ac:dyDescent="0.25">
      <c r="A2286" t="s">
        <v>1956</v>
      </c>
      <c r="B2286" t="s">
        <v>1785</v>
      </c>
      <c r="C2286" t="s">
        <v>1785</v>
      </c>
      <c r="D2286" t="s">
        <v>1786</v>
      </c>
      <c r="E2286" t="s">
        <v>947</v>
      </c>
      <c r="F2286">
        <v>11</v>
      </c>
      <c r="G2286" t="s">
        <v>1787</v>
      </c>
      <c r="H2286" t="s">
        <v>3571</v>
      </c>
      <c r="I2286" s="2">
        <v>1</v>
      </c>
      <c r="J2286" s="2">
        <f>VLOOKUP(H2286,[1]HSR!$M:$P,4,0)</f>
        <v>1375.1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1788</v>
      </c>
      <c r="T2286" t="s">
        <v>947</v>
      </c>
      <c r="U2286" t="s">
        <v>3523</v>
      </c>
      <c r="V2286" t="s">
        <v>3524</v>
      </c>
      <c r="W2286" t="s">
        <v>56</v>
      </c>
      <c r="X2286" t="s">
        <v>1835</v>
      </c>
      <c r="Y2286" t="s">
        <v>3525</v>
      </c>
      <c r="Z2286" t="s">
        <v>218</v>
      </c>
      <c r="AA2286">
        <v>1275</v>
      </c>
      <c r="AB2286">
        <v>63.75</v>
      </c>
      <c r="AC2286">
        <v>1211.25</v>
      </c>
      <c r="AD2286">
        <v>5</v>
      </c>
      <c r="AE2286">
        <v>2180</v>
      </c>
      <c r="AF2286">
        <v>10.09</v>
      </c>
      <c r="AG2286">
        <v>1960</v>
      </c>
      <c r="AH2286">
        <v>1466.25</v>
      </c>
      <c r="AI2286">
        <v>1657.5</v>
      </c>
      <c r="AJ2286" t="s">
        <v>37</v>
      </c>
    </row>
    <row r="2287" spans="1:36" x14ac:dyDescent="0.25">
      <c r="A2287" t="s">
        <v>1956</v>
      </c>
      <c r="B2287" t="s">
        <v>1785</v>
      </c>
      <c r="C2287" t="s">
        <v>1785</v>
      </c>
      <c r="D2287" t="s">
        <v>1786</v>
      </c>
      <c r="E2287" t="s">
        <v>947</v>
      </c>
      <c r="F2287">
        <v>11</v>
      </c>
      <c r="G2287" t="s">
        <v>1787</v>
      </c>
      <c r="H2287" t="s">
        <v>3572</v>
      </c>
      <c r="I2287" s="2">
        <v>1</v>
      </c>
      <c r="J2287" s="2">
        <f>VLOOKUP(H2287,[1]HSR!$M:$P,4,0)</f>
        <v>1375.1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1788</v>
      </c>
      <c r="T2287" t="s">
        <v>947</v>
      </c>
      <c r="U2287" t="s">
        <v>3523</v>
      </c>
      <c r="V2287" t="s">
        <v>3524</v>
      </c>
      <c r="W2287" t="s">
        <v>56</v>
      </c>
      <c r="X2287" t="s">
        <v>1835</v>
      </c>
      <c r="Y2287" t="s">
        <v>3525</v>
      </c>
      <c r="Z2287" t="s">
        <v>218</v>
      </c>
      <c r="AA2287">
        <v>1275</v>
      </c>
      <c r="AB2287">
        <v>63.75</v>
      </c>
      <c r="AC2287">
        <v>1211.25</v>
      </c>
      <c r="AD2287">
        <v>5</v>
      </c>
      <c r="AE2287">
        <v>2180</v>
      </c>
      <c r="AF2287">
        <v>10.09</v>
      </c>
      <c r="AG2287">
        <v>1960</v>
      </c>
      <c r="AH2287">
        <v>1466.25</v>
      </c>
      <c r="AI2287">
        <v>1657.5</v>
      </c>
      <c r="AJ2287" t="s">
        <v>37</v>
      </c>
    </row>
    <row r="2288" spans="1:36" x14ac:dyDescent="0.25">
      <c r="A2288" t="s">
        <v>1956</v>
      </c>
      <c r="B2288" t="s">
        <v>1785</v>
      </c>
      <c r="C2288" t="s">
        <v>1785</v>
      </c>
      <c r="D2288" t="s">
        <v>1786</v>
      </c>
      <c r="E2288" t="s">
        <v>947</v>
      </c>
      <c r="F2288">
        <v>11</v>
      </c>
      <c r="G2288" t="s">
        <v>1787</v>
      </c>
      <c r="H2288" t="s">
        <v>3573</v>
      </c>
      <c r="I2288" s="2">
        <v>1</v>
      </c>
      <c r="J2288" s="2">
        <f>VLOOKUP(H2288,[1]HSR!$M:$P,4,0)</f>
        <v>1375.1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1788</v>
      </c>
      <c r="T2288" t="s">
        <v>947</v>
      </c>
      <c r="U2288" t="s">
        <v>3523</v>
      </c>
      <c r="V2288" t="s">
        <v>3524</v>
      </c>
      <c r="W2288" t="s">
        <v>56</v>
      </c>
      <c r="X2288" t="s">
        <v>1835</v>
      </c>
      <c r="Y2288" t="s">
        <v>3525</v>
      </c>
      <c r="Z2288" t="s">
        <v>218</v>
      </c>
      <c r="AA2288">
        <v>1275</v>
      </c>
      <c r="AB2288">
        <v>63.75</v>
      </c>
      <c r="AC2288">
        <v>1211.25</v>
      </c>
      <c r="AD2288">
        <v>5</v>
      </c>
      <c r="AE2288">
        <v>2180</v>
      </c>
      <c r="AF2288">
        <v>10.09</v>
      </c>
      <c r="AG2288">
        <v>1960</v>
      </c>
      <c r="AH2288">
        <v>1466.25</v>
      </c>
      <c r="AI2288">
        <v>1657.5</v>
      </c>
      <c r="AJ2288" t="s">
        <v>37</v>
      </c>
    </row>
    <row r="2289" spans="1:36" x14ac:dyDescent="0.25">
      <c r="A2289" t="s">
        <v>1956</v>
      </c>
      <c r="B2289" t="s">
        <v>1785</v>
      </c>
      <c r="C2289" t="s">
        <v>1785</v>
      </c>
      <c r="D2289" t="s">
        <v>1786</v>
      </c>
      <c r="E2289" t="s">
        <v>947</v>
      </c>
      <c r="F2289">
        <v>11</v>
      </c>
      <c r="G2289" t="s">
        <v>1787</v>
      </c>
      <c r="H2289" t="s">
        <v>3574</v>
      </c>
      <c r="I2289" s="2">
        <v>1</v>
      </c>
      <c r="J2289" s="2">
        <f>VLOOKUP(H2289,[1]HSR!$M:$P,4,0)</f>
        <v>1375.1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1788</v>
      </c>
      <c r="T2289" t="s">
        <v>947</v>
      </c>
      <c r="U2289" t="s">
        <v>3523</v>
      </c>
      <c r="V2289" t="s">
        <v>3524</v>
      </c>
      <c r="W2289" t="s">
        <v>56</v>
      </c>
      <c r="X2289" t="s">
        <v>1835</v>
      </c>
      <c r="Y2289" t="s">
        <v>3525</v>
      </c>
      <c r="Z2289" t="s">
        <v>218</v>
      </c>
      <c r="AA2289">
        <v>1275</v>
      </c>
      <c r="AB2289">
        <v>63.75</v>
      </c>
      <c r="AC2289">
        <v>1211.25</v>
      </c>
      <c r="AD2289">
        <v>5</v>
      </c>
      <c r="AE2289">
        <v>2180</v>
      </c>
      <c r="AF2289">
        <v>10.09</v>
      </c>
      <c r="AG2289">
        <v>1960</v>
      </c>
      <c r="AH2289">
        <v>1466.25</v>
      </c>
      <c r="AI2289">
        <v>1657.5</v>
      </c>
      <c r="AJ2289" t="s">
        <v>37</v>
      </c>
    </row>
    <row r="2290" spans="1:36" x14ac:dyDescent="0.25">
      <c r="A2290" t="s">
        <v>1956</v>
      </c>
      <c r="B2290" t="s">
        <v>1785</v>
      </c>
      <c r="C2290" t="s">
        <v>1785</v>
      </c>
      <c r="D2290" t="s">
        <v>1786</v>
      </c>
      <c r="E2290" t="s">
        <v>947</v>
      </c>
      <c r="F2290">
        <v>11</v>
      </c>
      <c r="G2290" t="s">
        <v>1787</v>
      </c>
      <c r="H2290" t="s">
        <v>3575</v>
      </c>
      <c r="I2290" s="2">
        <v>1</v>
      </c>
      <c r="J2290" s="2">
        <f>VLOOKUP(H2290,[1]HSR!$M:$P,4,0)</f>
        <v>1375.1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1788</v>
      </c>
      <c r="T2290" t="s">
        <v>947</v>
      </c>
      <c r="U2290" t="s">
        <v>3523</v>
      </c>
      <c r="V2290" t="s">
        <v>3524</v>
      </c>
      <c r="W2290" t="s">
        <v>56</v>
      </c>
      <c r="X2290" t="s">
        <v>1835</v>
      </c>
      <c r="Y2290" t="s">
        <v>3525</v>
      </c>
      <c r="Z2290" t="s">
        <v>218</v>
      </c>
      <c r="AA2290">
        <v>1275</v>
      </c>
      <c r="AB2290">
        <v>63.75</v>
      </c>
      <c r="AC2290">
        <v>1211.25</v>
      </c>
      <c r="AD2290">
        <v>5</v>
      </c>
      <c r="AE2290">
        <v>2180</v>
      </c>
      <c r="AF2290">
        <v>10.09</v>
      </c>
      <c r="AG2290">
        <v>1960</v>
      </c>
      <c r="AH2290">
        <v>1466.25</v>
      </c>
      <c r="AI2290">
        <v>1657.5</v>
      </c>
      <c r="AJ2290" t="s">
        <v>37</v>
      </c>
    </row>
    <row r="2291" spans="1:36" x14ac:dyDescent="0.25">
      <c r="A2291" t="s">
        <v>1956</v>
      </c>
      <c r="B2291" t="s">
        <v>1785</v>
      </c>
      <c r="C2291" t="s">
        <v>1785</v>
      </c>
      <c r="D2291" t="s">
        <v>1786</v>
      </c>
      <c r="E2291" t="s">
        <v>947</v>
      </c>
      <c r="F2291">
        <v>11</v>
      </c>
      <c r="G2291" t="s">
        <v>1787</v>
      </c>
      <c r="H2291" t="s">
        <v>3576</v>
      </c>
      <c r="I2291" s="2">
        <v>1</v>
      </c>
      <c r="J2291" s="2">
        <f>VLOOKUP(H2291,[1]HSR!$M:$P,4,0)</f>
        <v>1375.1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1788</v>
      </c>
      <c r="T2291" t="s">
        <v>947</v>
      </c>
      <c r="U2291" t="s">
        <v>3523</v>
      </c>
      <c r="V2291" t="s">
        <v>3524</v>
      </c>
      <c r="W2291" t="s">
        <v>56</v>
      </c>
      <c r="X2291" t="s">
        <v>1835</v>
      </c>
      <c r="Y2291" t="s">
        <v>3525</v>
      </c>
      <c r="Z2291" t="s">
        <v>218</v>
      </c>
      <c r="AA2291">
        <v>1275</v>
      </c>
      <c r="AB2291">
        <v>63.75</v>
      </c>
      <c r="AC2291">
        <v>1211.25</v>
      </c>
      <c r="AD2291">
        <v>5</v>
      </c>
      <c r="AE2291">
        <v>2180</v>
      </c>
      <c r="AF2291">
        <v>10.09</v>
      </c>
      <c r="AG2291">
        <v>1960</v>
      </c>
      <c r="AH2291">
        <v>1466.25</v>
      </c>
      <c r="AI2291">
        <v>1657.5</v>
      </c>
      <c r="AJ2291" t="s">
        <v>37</v>
      </c>
    </row>
    <row r="2292" spans="1:36" x14ac:dyDescent="0.25">
      <c r="A2292" t="s">
        <v>1956</v>
      </c>
      <c r="B2292" t="s">
        <v>1785</v>
      </c>
      <c r="C2292" t="s">
        <v>1785</v>
      </c>
      <c r="D2292" t="s">
        <v>1786</v>
      </c>
      <c r="E2292" t="s">
        <v>947</v>
      </c>
      <c r="F2292">
        <v>11</v>
      </c>
      <c r="G2292" t="s">
        <v>1787</v>
      </c>
      <c r="H2292" t="s">
        <v>3577</v>
      </c>
      <c r="I2292" s="2">
        <v>1</v>
      </c>
      <c r="J2292" s="2">
        <f>VLOOKUP(H2292,[1]HSR!$M:$P,4,0)</f>
        <v>1375.1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1788</v>
      </c>
      <c r="T2292" t="s">
        <v>947</v>
      </c>
      <c r="U2292" t="s">
        <v>3523</v>
      </c>
      <c r="V2292" t="s">
        <v>3524</v>
      </c>
      <c r="W2292" t="s">
        <v>56</v>
      </c>
      <c r="X2292" t="s">
        <v>1835</v>
      </c>
      <c r="Y2292" t="s">
        <v>3525</v>
      </c>
      <c r="Z2292" t="s">
        <v>218</v>
      </c>
      <c r="AA2292">
        <v>1275</v>
      </c>
      <c r="AB2292">
        <v>63.75</v>
      </c>
      <c r="AC2292">
        <v>1211.25</v>
      </c>
      <c r="AD2292">
        <v>5</v>
      </c>
      <c r="AE2292">
        <v>2180</v>
      </c>
      <c r="AF2292">
        <v>10.09</v>
      </c>
      <c r="AG2292">
        <v>1960</v>
      </c>
      <c r="AH2292">
        <v>1466.25</v>
      </c>
      <c r="AI2292">
        <v>1657.5</v>
      </c>
      <c r="AJ2292" t="s">
        <v>37</v>
      </c>
    </row>
    <row r="2293" spans="1:36" x14ac:dyDescent="0.25">
      <c r="A2293" t="s">
        <v>1956</v>
      </c>
      <c r="B2293" t="s">
        <v>1785</v>
      </c>
      <c r="C2293" t="s">
        <v>1785</v>
      </c>
      <c r="D2293" t="s">
        <v>1786</v>
      </c>
      <c r="E2293" t="s">
        <v>947</v>
      </c>
      <c r="F2293">
        <v>11</v>
      </c>
      <c r="G2293" t="s">
        <v>1787</v>
      </c>
      <c r="H2293" t="s">
        <v>3578</v>
      </c>
      <c r="I2293" s="2">
        <v>1</v>
      </c>
      <c r="J2293" s="2">
        <f>VLOOKUP(H2293,[1]HSR!$M:$P,4,0)</f>
        <v>1375.1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1788</v>
      </c>
      <c r="T2293" t="s">
        <v>947</v>
      </c>
      <c r="U2293" t="s">
        <v>3523</v>
      </c>
      <c r="V2293" t="s">
        <v>3524</v>
      </c>
      <c r="W2293" t="s">
        <v>56</v>
      </c>
      <c r="X2293" t="s">
        <v>1835</v>
      </c>
      <c r="Y2293" t="s">
        <v>3525</v>
      </c>
      <c r="Z2293" t="s">
        <v>218</v>
      </c>
      <c r="AA2293">
        <v>1275</v>
      </c>
      <c r="AB2293">
        <v>63.75</v>
      </c>
      <c r="AC2293">
        <v>1211.25</v>
      </c>
      <c r="AD2293">
        <v>5</v>
      </c>
      <c r="AE2293">
        <v>2180</v>
      </c>
      <c r="AF2293">
        <v>10.09</v>
      </c>
      <c r="AG2293">
        <v>1960</v>
      </c>
      <c r="AH2293">
        <v>1466.25</v>
      </c>
      <c r="AI2293">
        <v>1657.5</v>
      </c>
      <c r="AJ2293" t="s">
        <v>37</v>
      </c>
    </row>
    <row r="2294" spans="1:36" x14ac:dyDescent="0.25">
      <c r="A2294" t="s">
        <v>1956</v>
      </c>
      <c r="B2294" t="s">
        <v>1785</v>
      </c>
      <c r="C2294" t="s">
        <v>1785</v>
      </c>
      <c r="D2294" t="s">
        <v>1786</v>
      </c>
      <c r="E2294" t="s">
        <v>947</v>
      </c>
      <c r="F2294">
        <v>11</v>
      </c>
      <c r="G2294" t="s">
        <v>1787</v>
      </c>
      <c r="H2294" t="s">
        <v>3579</v>
      </c>
      <c r="I2294" s="2">
        <v>1</v>
      </c>
      <c r="J2294" s="2">
        <f>VLOOKUP(H2294,[1]HSR!$M:$P,4,0)</f>
        <v>1375.1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1788</v>
      </c>
      <c r="T2294" t="s">
        <v>947</v>
      </c>
      <c r="U2294" t="s">
        <v>3523</v>
      </c>
      <c r="V2294" t="s">
        <v>3524</v>
      </c>
      <c r="W2294" t="s">
        <v>56</v>
      </c>
      <c r="X2294" t="s">
        <v>1835</v>
      </c>
      <c r="Y2294" t="s">
        <v>3525</v>
      </c>
      <c r="Z2294" t="s">
        <v>218</v>
      </c>
      <c r="AA2294">
        <v>1275</v>
      </c>
      <c r="AB2294">
        <v>63.75</v>
      </c>
      <c r="AC2294">
        <v>1211.25</v>
      </c>
      <c r="AD2294">
        <v>5</v>
      </c>
      <c r="AE2294">
        <v>2180</v>
      </c>
      <c r="AF2294">
        <v>10.09</v>
      </c>
      <c r="AG2294">
        <v>1960</v>
      </c>
      <c r="AH2294">
        <v>1466.25</v>
      </c>
      <c r="AI2294">
        <v>1657.5</v>
      </c>
      <c r="AJ2294" t="s">
        <v>37</v>
      </c>
    </row>
    <row r="2295" spans="1:36" x14ac:dyDescent="0.25">
      <c r="A2295" t="s">
        <v>1956</v>
      </c>
      <c r="B2295" t="s">
        <v>1785</v>
      </c>
      <c r="C2295" t="s">
        <v>1785</v>
      </c>
      <c r="D2295" t="s">
        <v>1786</v>
      </c>
      <c r="E2295" t="s">
        <v>947</v>
      </c>
      <c r="F2295">
        <v>11</v>
      </c>
      <c r="G2295" t="s">
        <v>1787</v>
      </c>
      <c r="H2295" t="s">
        <v>3580</v>
      </c>
      <c r="I2295" s="2">
        <v>1</v>
      </c>
      <c r="J2295" s="2">
        <f>VLOOKUP(H2295,[1]HSR!$M:$P,4,0)</f>
        <v>1375.1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1788</v>
      </c>
      <c r="T2295" t="s">
        <v>947</v>
      </c>
      <c r="U2295" t="s">
        <v>3523</v>
      </c>
      <c r="V2295" t="s">
        <v>3524</v>
      </c>
      <c r="W2295" t="s">
        <v>56</v>
      </c>
      <c r="X2295" t="s">
        <v>1835</v>
      </c>
      <c r="Y2295" t="s">
        <v>3525</v>
      </c>
      <c r="Z2295" t="s">
        <v>218</v>
      </c>
      <c r="AA2295">
        <v>1275</v>
      </c>
      <c r="AB2295">
        <v>63.75</v>
      </c>
      <c r="AC2295">
        <v>1211.25</v>
      </c>
      <c r="AD2295">
        <v>5</v>
      </c>
      <c r="AE2295">
        <v>2180</v>
      </c>
      <c r="AF2295">
        <v>10.09</v>
      </c>
      <c r="AG2295">
        <v>1960</v>
      </c>
      <c r="AH2295">
        <v>1466.25</v>
      </c>
      <c r="AI2295">
        <v>1657.5</v>
      </c>
      <c r="AJ2295" t="s">
        <v>37</v>
      </c>
    </row>
    <row r="2296" spans="1:36" x14ac:dyDescent="0.25">
      <c r="A2296" t="s">
        <v>1956</v>
      </c>
      <c r="B2296" t="s">
        <v>1785</v>
      </c>
      <c r="C2296" t="s">
        <v>1785</v>
      </c>
      <c r="D2296" t="s">
        <v>1786</v>
      </c>
      <c r="E2296" t="s">
        <v>947</v>
      </c>
      <c r="F2296">
        <v>11</v>
      </c>
      <c r="G2296" t="s">
        <v>1787</v>
      </c>
      <c r="H2296" t="s">
        <v>3581</v>
      </c>
      <c r="I2296" s="2">
        <v>1</v>
      </c>
      <c r="J2296" s="2">
        <f>VLOOKUP(H2296,[1]HSR!$M:$P,4,0)</f>
        <v>1375.1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1788</v>
      </c>
      <c r="T2296" t="s">
        <v>947</v>
      </c>
      <c r="U2296" t="s">
        <v>3523</v>
      </c>
      <c r="V2296" t="s">
        <v>3524</v>
      </c>
      <c r="W2296" t="s">
        <v>56</v>
      </c>
      <c r="X2296" t="s">
        <v>1835</v>
      </c>
      <c r="Y2296" t="s">
        <v>3525</v>
      </c>
      <c r="Z2296" t="s">
        <v>218</v>
      </c>
      <c r="AA2296">
        <v>1275</v>
      </c>
      <c r="AB2296">
        <v>63.75</v>
      </c>
      <c r="AC2296">
        <v>1211.25</v>
      </c>
      <c r="AD2296">
        <v>5</v>
      </c>
      <c r="AE2296">
        <v>2180</v>
      </c>
      <c r="AF2296">
        <v>10.09</v>
      </c>
      <c r="AG2296">
        <v>1960</v>
      </c>
      <c r="AH2296">
        <v>1466.25</v>
      </c>
      <c r="AI2296">
        <v>1657.5</v>
      </c>
      <c r="AJ2296" t="s">
        <v>37</v>
      </c>
    </row>
    <row r="2297" spans="1:36" x14ac:dyDescent="0.25">
      <c r="A2297" t="s">
        <v>1956</v>
      </c>
      <c r="B2297" t="s">
        <v>1785</v>
      </c>
      <c r="C2297" t="s">
        <v>1785</v>
      </c>
      <c r="D2297" t="s">
        <v>1786</v>
      </c>
      <c r="E2297" t="s">
        <v>947</v>
      </c>
      <c r="F2297">
        <v>11</v>
      </c>
      <c r="G2297" t="s">
        <v>1787</v>
      </c>
      <c r="H2297" t="s">
        <v>3582</v>
      </c>
      <c r="I2297" s="2">
        <v>1</v>
      </c>
      <c r="J2297" s="2">
        <f>VLOOKUP(H2297,[1]HSR!$M:$P,4,0)</f>
        <v>1375.1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1788</v>
      </c>
      <c r="T2297" t="s">
        <v>947</v>
      </c>
      <c r="U2297" t="s">
        <v>3523</v>
      </c>
      <c r="V2297" t="s">
        <v>3524</v>
      </c>
      <c r="W2297" t="s">
        <v>56</v>
      </c>
      <c r="X2297" t="s">
        <v>1835</v>
      </c>
      <c r="Y2297" t="s">
        <v>3525</v>
      </c>
      <c r="Z2297" t="s">
        <v>218</v>
      </c>
      <c r="AA2297">
        <v>1275</v>
      </c>
      <c r="AB2297">
        <v>63.75</v>
      </c>
      <c r="AC2297">
        <v>1211.25</v>
      </c>
      <c r="AD2297">
        <v>5</v>
      </c>
      <c r="AE2297">
        <v>2180</v>
      </c>
      <c r="AF2297">
        <v>10.09</v>
      </c>
      <c r="AG2297">
        <v>1960</v>
      </c>
      <c r="AH2297">
        <v>1466.25</v>
      </c>
      <c r="AI2297">
        <v>1657.5</v>
      </c>
      <c r="AJ2297" t="s">
        <v>37</v>
      </c>
    </row>
    <row r="2298" spans="1:36" x14ac:dyDescent="0.25">
      <c r="A2298" t="s">
        <v>1956</v>
      </c>
      <c r="B2298" t="s">
        <v>1785</v>
      </c>
      <c r="C2298" t="s">
        <v>1785</v>
      </c>
      <c r="D2298" t="s">
        <v>1786</v>
      </c>
      <c r="E2298" t="s">
        <v>947</v>
      </c>
      <c r="F2298">
        <v>11</v>
      </c>
      <c r="G2298" t="s">
        <v>1787</v>
      </c>
      <c r="H2298" t="s">
        <v>3583</v>
      </c>
      <c r="I2298" s="2">
        <v>1</v>
      </c>
      <c r="J2298" s="2">
        <f>VLOOKUP(H2298,[1]HSR!$M:$P,4,0)</f>
        <v>1375.1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1788</v>
      </c>
      <c r="T2298" t="s">
        <v>947</v>
      </c>
      <c r="U2298" t="s">
        <v>3523</v>
      </c>
      <c r="V2298" t="s">
        <v>3524</v>
      </c>
      <c r="W2298" t="s">
        <v>56</v>
      </c>
      <c r="X2298" t="s">
        <v>1835</v>
      </c>
      <c r="Y2298" t="s">
        <v>3525</v>
      </c>
      <c r="Z2298" t="s">
        <v>218</v>
      </c>
      <c r="AA2298">
        <v>1275</v>
      </c>
      <c r="AB2298">
        <v>63.75</v>
      </c>
      <c r="AC2298">
        <v>1211.25</v>
      </c>
      <c r="AD2298">
        <v>5</v>
      </c>
      <c r="AE2298">
        <v>2180</v>
      </c>
      <c r="AF2298">
        <v>10.09</v>
      </c>
      <c r="AG2298">
        <v>1960</v>
      </c>
      <c r="AH2298">
        <v>1466.25</v>
      </c>
      <c r="AI2298">
        <v>1657.5</v>
      </c>
      <c r="AJ2298" t="s">
        <v>37</v>
      </c>
    </row>
    <row r="2299" spans="1:36" x14ac:dyDescent="0.25">
      <c r="A2299" t="s">
        <v>1956</v>
      </c>
      <c r="B2299" t="s">
        <v>1785</v>
      </c>
      <c r="C2299" t="s">
        <v>1785</v>
      </c>
      <c r="D2299" t="s">
        <v>1786</v>
      </c>
      <c r="E2299" t="s">
        <v>947</v>
      </c>
      <c r="F2299">
        <v>11</v>
      </c>
      <c r="G2299" t="s">
        <v>1787</v>
      </c>
      <c r="H2299" t="s">
        <v>3584</v>
      </c>
      <c r="I2299" s="2">
        <v>1</v>
      </c>
      <c r="J2299" s="2">
        <f>VLOOKUP(H2299,[1]HSR!$M:$P,4,0)</f>
        <v>1375.1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1788</v>
      </c>
      <c r="T2299" t="s">
        <v>947</v>
      </c>
      <c r="U2299" t="s">
        <v>3523</v>
      </c>
      <c r="V2299" t="s">
        <v>3524</v>
      </c>
      <c r="W2299" t="s">
        <v>56</v>
      </c>
      <c r="X2299" t="s">
        <v>1835</v>
      </c>
      <c r="Y2299" t="s">
        <v>3525</v>
      </c>
      <c r="Z2299" t="s">
        <v>218</v>
      </c>
      <c r="AA2299">
        <v>1275</v>
      </c>
      <c r="AB2299">
        <v>63.75</v>
      </c>
      <c r="AC2299">
        <v>1211.25</v>
      </c>
      <c r="AD2299">
        <v>5</v>
      </c>
      <c r="AE2299">
        <v>2180</v>
      </c>
      <c r="AF2299">
        <v>10.09</v>
      </c>
      <c r="AG2299">
        <v>1960</v>
      </c>
      <c r="AH2299">
        <v>1466.25</v>
      </c>
      <c r="AI2299">
        <v>1657.5</v>
      </c>
      <c r="AJ2299" t="s">
        <v>37</v>
      </c>
    </row>
    <row r="2300" spans="1:36" x14ac:dyDescent="0.25">
      <c r="A2300" t="s">
        <v>1956</v>
      </c>
      <c r="B2300" t="s">
        <v>1785</v>
      </c>
      <c r="C2300" t="s">
        <v>1785</v>
      </c>
      <c r="D2300" t="s">
        <v>1786</v>
      </c>
      <c r="E2300" t="s">
        <v>947</v>
      </c>
      <c r="F2300">
        <v>11</v>
      </c>
      <c r="G2300" t="s">
        <v>1787</v>
      </c>
      <c r="H2300" t="s">
        <v>3585</v>
      </c>
      <c r="I2300" s="2">
        <v>1</v>
      </c>
      <c r="J2300" s="2">
        <f>VLOOKUP(H2300,[1]HSR!$M:$P,4,0)</f>
        <v>1375.1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1788</v>
      </c>
      <c r="T2300" t="s">
        <v>947</v>
      </c>
      <c r="U2300" t="s">
        <v>3523</v>
      </c>
      <c r="V2300" t="s">
        <v>3524</v>
      </c>
      <c r="W2300" t="s">
        <v>56</v>
      </c>
      <c r="X2300" t="s">
        <v>1835</v>
      </c>
      <c r="Y2300" t="s">
        <v>3525</v>
      </c>
      <c r="Z2300" t="s">
        <v>218</v>
      </c>
      <c r="AA2300">
        <v>1275</v>
      </c>
      <c r="AB2300">
        <v>63.75</v>
      </c>
      <c r="AC2300">
        <v>1211.25</v>
      </c>
      <c r="AD2300">
        <v>5</v>
      </c>
      <c r="AE2300">
        <v>2180</v>
      </c>
      <c r="AF2300">
        <v>10.09</v>
      </c>
      <c r="AG2300">
        <v>1960</v>
      </c>
      <c r="AH2300">
        <v>1466.25</v>
      </c>
      <c r="AI2300">
        <v>1657.5</v>
      </c>
      <c r="AJ2300" t="s">
        <v>37</v>
      </c>
    </row>
    <row r="2301" spans="1:36" x14ac:dyDescent="0.25">
      <c r="A2301" t="s">
        <v>1956</v>
      </c>
      <c r="B2301" t="s">
        <v>1785</v>
      </c>
      <c r="C2301" t="s">
        <v>1785</v>
      </c>
      <c r="D2301" t="s">
        <v>1786</v>
      </c>
      <c r="E2301" t="s">
        <v>947</v>
      </c>
      <c r="F2301">
        <v>11</v>
      </c>
      <c r="G2301" t="s">
        <v>1787</v>
      </c>
      <c r="H2301" t="s">
        <v>3586</v>
      </c>
      <c r="I2301" s="2">
        <v>1</v>
      </c>
      <c r="J2301" s="2">
        <f>VLOOKUP(H2301,[1]HSR!$M:$P,4,0)</f>
        <v>1375.1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1788</v>
      </c>
      <c r="T2301" t="s">
        <v>947</v>
      </c>
      <c r="U2301" t="s">
        <v>3523</v>
      </c>
      <c r="V2301" t="s">
        <v>3524</v>
      </c>
      <c r="W2301" t="s">
        <v>56</v>
      </c>
      <c r="X2301" t="s">
        <v>1835</v>
      </c>
      <c r="Y2301" t="s">
        <v>3525</v>
      </c>
      <c r="Z2301" t="s">
        <v>218</v>
      </c>
      <c r="AA2301">
        <v>1275</v>
      </c>
      <c r="AB2301">
        <v>63.75</v>
      </c>
      <c r="AC2301">
        <v>1211.25</v>
      </c>
      <c r="AD2301">
        <v>5</v>
      </c>
      <c r="AE2301">
        <v>2180</v>
      </c>
      <c r="AF2301">
        <v>10.09</v>
      </c>
      <c r="AG2301">
        <v>1960</v>
      </c>
      <c r="AH2301">
        <v>1466.25</v>
      </c>
      <c r="AI2301">
        <v>1657.5</v>
      </c>
      <c r="AJ2301" t="s">
        <v>37</v>
      </c>
    </row>
    <row r="2302" spans="1:36" x14ac:dyDescent="0.25">
      <c r="A2302" t="s">
        <v>1956</v>
      </c>
      <c r="B2302" t="s">
        <v>1785</v>
      </c>
      <c r="C2302" t="s">
        <v>1785</v>
      </c>
      <c r="D2302" t="s">
        <v>1786</v>
      </c>
      <c r="E2302" t="s">
        <v>947</v>
      </c>
      <c r="F2302">
        <v>11</v>
      </c>
      <c r="G2302" t="s">
        <v>1787</v>
      </c>
      <c r="H2302" t="s">
        <v>3587</v>
      </c>
      <c r="I2302" s="2">
        <v>1</v>
      </c>
      <c r="J2302" s="2">
        <f>VLOOKUP(H2302,[1]HSR!$M:$P,4,0)</f>
        <v>1375.1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1788</v>
      </c>
      <c r="T2302" t="s">
        <v>947</v>
      </c>
      <c r="U2302" t="s">
        <v>3523</v>
      </c>
      <c r="V2302" t="s">
        <v>3524</v>
      </c>
      <c r="W2302" t="s">
        <v>56</v>
      </c>
      <c r="X2302" t="s">
        <v>1835</v>
      </c>
      <c r="Y2302" t="s">
        <v>3525</v>
      </c>
      <c r="Z2302" t="s">
        <v>218</v>
      </c>
      <c r="AA2302">
        <v>1275</v>
      </c>
      <c r="AB2302">
        <v>63.75</v>
      </c>
      <c r="AC2302">
        <v>1211.25</v>
      </c>
      <c r="AD2302">
        <v>5</v>
      </c>
      <c r="AE2302">
        <v>2180</v>
      </c>
      <c r="AF2302">
        <v>10.09</v>
      </c>
      <c r="AG2302">
        <v>1960</v>
      </c>
      <c r="AH2302">
        <v>1466.25</v>
      </c>
      <c r="AI2302">
        <v>1657.5</v>
      </c>
      <c r="AJ2302" t="s">
        <v>37</v>
      </c>
    </row>
    <row r="2303" spans="1:36" x14ac:dyDescent="0.25">
      <c r="A2303" t="s">
        <v>1956</v>
      </c>
      <c r="B2303" t="s">
        <v>1785</v>
      </c>
      <c r="C2303" t="s">
        <v>1785</v>
      </c>
      <c r="D2303" t="s">
        <v>1786</v>
      </c>
      <c r="E2303" t="s">
        <v>947</v>
      </c>
      <c r="F2303">
        <v>11</v>
      </c>
      <c r="G2303" t="s">
        <v>1787</v>
      </c>
      <c r="H2303" t="s">
        <v>3588</v>
      </c>
      <c r="I2303" s="2">
        <v>1</v>
      </c>
      <c r="J2303" s="2">
        <f>VLOOKUP(H2303,[1]HSR!$M:$P,4,0)</f>
        <v>1375.1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1788</v>
      </c>
      <c r="T2303" t="s">
        <v>947</v>
      </c>
      <c r="U2303" t="s">
        <v>3523</v>
      </c>
      <c r="V2303" t="s">
        <v>3524</v>
      </c>
      <c r="W2303" t="s">
        <v>56</v>
      </c>
      <c r="X2303" t="s">
        <v>1835</v>
      </c>
      <c r="Y2303" t="s">
        <v>3525</v>
      </c>
      <c r="Z2303" t="s">
        <v>218</v>
      </c>
      <c r="AA2303">
        <v>1275</v>
      </c>
      <c r="AB2303">
        <v>63.75</v>
      </c>
      <c r="AC2303">
        <v>1211.25</v>
      </c>
      <c r="AD2303">
        <v>5</v>
      </c>
      <c r="AE2303">
        <v>2180</v>
      </c>
      <c r="AF2303">
        <v>10.09</v>
      </c>
      <c r="AG2303">
        <v>1960</v>
      </c>
      <c r="AH2303">
        <v>1466.25</v>
      </c>
      <c r="AI2303">
        <v>1657.5</v>
      </c>
      <c r="AJ2303" t="s">
        <v>37</v>
      </c>
    </row>
    <row r="2304" spans="1:36" x14ac:dyDescent="0.25">
      <c r="A2304" t="s">
        <v>1956</v>
      </c>
      <c r="B2304" t="s">
        <v>1785</v>
      </c>
      <c r="C2304" t="s">
        <v>1785</v>
      </c>
      <c r="D2304" t="s">
        <v>1786</v>
      </c>
      <c r="E2304" t="s">
        <v>947</v>
      </c>
      <c r="F2304">
        <v>11</v>
      </c>
      <c r="G2304" t="s">
        <v>1787</v>
      </c>
      <c r="H2304" t="s">
        <v>3589</v>
      </c>
      <c r="I2304" s="2">
        <v>1</v>
      </c>
      <c r="J2304" s="2">
        <f>VLOOKUP(H2304,[1]HSR!$M:$P,4,0)</f>
        <v>1375.1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1788</v>
      </c>
      <c r="T2304" t="s">
        <v>947</v>
      </c>
      <c r="U2304" t="s">
        <v>3523</v>
      </c>
      <c r="V2304" t="s">
        <v>3524</v>
      </c>
      <c r="W2304" t="s">
        <v>56</v>
      </c>
      <c r="X2304" t="s">
        <v>1835</v>
      </c>
      <c r="Y2304" t="s">
        <v>3525</v>
      </c>
      <c r="Z2304" t="s">
        <v>218</v>
      </c>
      <c r="AA2304">
        <v>1275</v>
      </c>
      <c r="AB2304">
        <v>63.75</v>
      </c>
      <c r="AC2304">
        <v>1211.25</v>
      </c>
      <c r="AD2304">
        <v>5</v>
      </c>
      <c r="AE2304">
        <v>2180</v>
      </c>
      <c r="AF2304">
        <v>10.09</v>
      </c>
      <c r="AG2304">
        <v>1960</v>
      </c>
      <c r="AH2304">
        <v>1466.25</v>
      </c>
      <c r="AI2304">
        <v>1657.5</v>
      </c>
      <c r="AJ2304" t="s">
        <v>37</v>
      </c>
    </row>
    <row r="2305" spans="1:36" x14ac:dyDescent="0.25">
      <c r="A2305" t="s">
        <v>1956</v>
      </c>
      <c r="B2305" t="s">
        <v>1785</v>
      </c>
      <c r="C2305" t="s">
        <v>1785</v>
      </c>
      <c r="D2305" t="s">
        <v>1786</v>
      </c>
      <c r="E2305" t="s">
        <v>947</v>
      </c>
      <c r="F2305">
        <v>11</v>
      </c>
      <c r="G2305" t="s">
        <v>1787</v>
      </c>
      <c r="H2305" t="s">
        <v>3590</v>
      </c>
      <c r="I2305" s="2">
        <v>1</v>
      </c>
      <c r="J2305" s="2">
        <f>VLOOKUP(H2305,[1]HSR!$M:$P,4,0)</f>
        <v>1375.1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1788</v>
      </c>
      <c r="T2305" t="s">
        <v>947</v>
      </c>
      <c r="U2305" t="s">
        <v>3523</v>
      </c>
      <c r="V2305" t="s">
        <v>3524</v>
      </c>
      <c r="W2305" t="s">
        <v>56</v>
      </c>
      <c r="X2305" t="s">
        <v>1835</v>
      </c>
      <c r="Y2305" t="s">
        <v>3525</v>
      </c>
      <c r="Z2305" t="s">
        <v>218</v>
      </c>
      <c r="AA2305">
        <v>1275</v>
      </c>
      <c r="AB2305">
        <v>63.75</v>
      </c>
      <c r="AC2305">
        <v>1211.25</v>
      </c>
      <c r="AD2305">
        <v>5</v>
      </c>
      <c r="AE2305">
        <v>2180</v>
      </c>
      <c r="AF2305">
        <v>10.09</v>
      </c>
      <c r="AG2305">
        <v>1960</v>
      </c>
      <c r="AH2305">
        <v>1466.25</v>
      </c>
      <c r="AI2305">
        <v>1657.5</v>
      </c>
      <c r="AJ2305" t="s">
        <v>37</v>
      </c>
    </row>
    <row r="2306" spans="1:36" x14ac:dyDescent="0.25">
      <c r="A2306" t="s">
        <v>1956</v>
      </c>
      <c r="B2306" t="s">
        <v>1785</v>
      </c>
      <c r="C2306" t="s">
        <v>1785</v>
      </c>
      <c r="D2306" t="s">
        <v>1786</v>
      </c>
      <c r="E2306" t="s">
        <v>947</v>
      </c>
      <c r="F2306">
        <v>11</v>
      </c>
      <c r="G2306" t="s">
        <v>1787</v>
      </c>
      <c r="H2306" t="s">
        <v>3591</v>
      </c>
      <c r="I2306" s="2">
        <v>1</v>
      </c>
      <c r="J2306" s="2">
        <f>VLOOKUP(H2306,[1]HSR!$M:$P,4,0)</f>
        <v>1375.1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1788</v>
      </c>
      <c r="T2306" t="s">
        <v>947</v>
      </c>
      <c r="U2306" t="s">
        <v>3523</v>
      </c>
      <c r="V2306" t="s">
        <v>3524</v>
      </c>
      <c r="W2306" t="s">
        <v>56</v>
      </c>
      <c r="X2306" t="s">
        <v>1835</v>
      </c>
      <c r="Y2306" t="s">
        <v>3525</v>
      </c>
      <c r="Z2306" t="s">
        <v>218</v>
      </c>
      <c r="AA2306">
        <v>1275</v>
      </c>
      <c r="AB2306">
        <v>63.75</v>
      </c>
      <c r="AC2306">
        <v>1211.25</v>
      </c>
      <c r="AD2306">
        <v>5</v>
      </c>
      <c r="AE2306">
        <v>2180</v>
      </c>
      <c r="AF2306">
        <v>10.09</v>
      </c>
      <c r="AG2306">
        <v>1960</v>
      </c>
      <c r="AH2306">
        <v>1466.25</v>
      </c>
      <c r="AI2306">
        <v>1657.5</v>
      </c>
      <c r="AJ2306" t="s">
        <v>37</v>
      </c>
    </row>
    <row r="2307" spans="1:36" x14ac:dyDescent="0.25">
      <c r="A2307" t="s">
        <v>1956</v>
      </c>
      <c r="B2307" t="s">
        <v>1785</v>
      </c>
      <c r="C2307" t="s">
        <v>1814</v>
      </c>
      <c r="D2307" t="s">
        <v>1786</v>
      </c>
      <c r="E2307" t="s">
        <v>947</v>
      </c>
      <c r="F2307">
        <v>11</v>
      </c>
      <c r="G2307" t="s">
        <v>1802</v>
      </c>
      <c r="H2307" t="s">
        <v>3592</v>
      </c>
      <c r="I2307" s="2">
        <v>1</v>
      </c>
      <c r="J2307" s="2">
        <f>VLOOKUP(H2307,[1]HSR!$M:$P,4,0)</f>
        <v>1375.1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1788</v>
      </c>
      <c r="T2307" t="s">
        <v>947</v>
      </c>
      <c r="U2307" t="s">
        <v>3593</v>
      </c>
      <c r="V2307" t="s">
        <v>3594</v>
      </c>
      <c r="W2307" t="s">
        <v>56</v>
      </c>
      <c r="X2307" t="s">
        <v>1791</v>
      </c>
      <c r="Y2307" t="s">
        <v>3595</v>
      </c>
      <c r="Z2307" t="s">
        <v>391</v>
      </c>
      <c r="AA2307">
        <v>1275</v>
      </c>
      <c r="AB2307">
        <v>63.75</v>
      </c>
      <c r="AC2307">
        <v>1211.25</v>
      </c>
      <c r="AD2307">
        <v>5</v>
      </c>
      <c r="AE2307">
        <v>2180</v>
      </c>
      <c r="AF2307">
        <v>10.09</v>
      </c>
      <c r="AG2307">
        <v>1960</v>
      </c>
      <c r="AH2307">
        <v>1466.25</v>
      </c>
      <c r="AI2307">
        <v>1657.5</v>
      </c>
      <c r="AJ2307" t="s">
        <v>37</v>
      </c>
    </row>
    <row r="2308" spans="1:36" x14ac:dyDescent="0.25">
      <c r="A2308" t="s">
        <v>1956</v>
      </c>
      <c r="B2308" t="s">
        <v>1785</v>
      </c>
      <c r="C2308" t="s">
        <v>1814</v>
      </c>
      <c r="D2308" t="s">
        <v>1786</v>
      </c>
      <c r="E2308" t="s">
        <v>947</v>
      </c>
      <c r="F2308">
        <v>11</v>
      </c>
      <c r="G2308" t="s">
        <v>1802</v>
      </c>
      <c r="H2308" t="s">
        <v>3596</v>
      </c>
      <c r="I2308" s="2">
        <v>1</v>
      </c>
      <c r="J2308" s="2">
        <f>VLOOKUP(H2308,[1]HSR!$M:$P,4,0)</f>
        <v>1375.1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1788</v>
      </c>
      <c r="T2308" t="s">
        <v>947</v>
      </c>
      <c r="U2308" t="s">
        <v>3593</v>
      </c>
      <c r="V2308" t="s">
        <v>3594</v>
      </c>
      <c r="W2308" t="s">
        <v>56</v>
      </c>
      <c r="X2308" t="s">
        <v>1791</v>
      </c>
      <c r="Y2308" t="s">
        <v>3595</v>
      </c>
      <c r="Z2308" t="s">
        <v>391</v>
      </c>
      <c r="AA2308">
        <v>1275</v>
      </c>
      <c r="AB2308">
        <v>63.75</v>
      </c>
      <c r="AC2308">
        <v>1211.25</v>
      </c>
      <c r="AD2308">
        <v>5</v>
      </c>
      <c r="AE2308">
        <v>2180</v>
      </c>
      <c r="AF2308">
        <v>10.09</v>
      </c>
      <c r="AG2308">
        <v>1960</v>
      </c>
      <c r="AH2308">
        <v>1466.25</v>
      </c>
      <c r="AI2308">
        <v>1657.5</v>
      </c>
      <c r="AJ2308" t="s">
        <v>37</v>
      </c>
    </row>
    <row r="2309" spans="1:36" x14ac:dyDescent="0.25">
      <c r="A2309" t="s">
        <v>1956</v>
      </c>
      <c r="B2309" t="s">
        <v>1785</v>
      </c>
      <c r="C2309" t="s">
        <v>1814</v>
      </c>
      <c r="D2309" t="s">
        <v>1786</v>
      </c>
      <c r="E2309" t="s">
        <v>947</v>
      </c>
      <c r="F2309">
        <v>11</v>
      </c>
      <c r="G2309" t="s">
        <v>1802</v>
      </c>
      <c r="H2309" t="s">
        <v>3597</v>
      </c>
      <c r="I2309" s="2">
        <v>1</v>
      </c>
      <c r="J2309" s="2">
        <f>VLOOKUP(H2309,[1]HSR!$M:$P,4,0)</f>
        <v>1375.1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1788</v>
      </c>
      <c r="T2309" t="s">
        <v>947</v>
      </c>
      <c r="U2309" t="s">
        <v>3593</v>
      </c>
      <c r="V2309" t="s">
        <v>3594</v>
      </c>
      <c r="W2309" t="s">
        <v>56</v>
      </c>
      <c r="X2309" t="s">
        <v>1791</v>
      </c>
      <c r="Y2309" t="s">
        <v>3595</v>
      </c>
      <c r="Z2309" t="s">
        <v>391</v>
      </c>
      <c r="AA2309">
        <v>1275</v>
      </c>
      <c r="AB2309">
        <v>63.75</v>
      </c>
      <c r="AC2309">
        <v>1211.25</v>
      </c>
      <c r="AD2309">
        <v>5</v>
      </c>
      <c r="AE2309">
        <v>2180</v>
      </c>
      <c r="AF2309">
        <v>10.09</v>
      </c>
      <c r="AG2309">
        <v>1960</v>
      </c>
      <c r="AH2309">
        <v>1466.25</v>
      </c>
      <c r="AI2309">
        <v>1657.5</v>
      </c>
      <c r="AJ2309" t="s">
        <v>37</v>
      </c>
    </row>
    <row r="2310" spans="1:36" x14ac:dyDescent="0.25">
      <c r="A2310" t="s">
        <v>1956</v>
      </c>
      <c r="B2310" t="s">
        <v>1785</v>
      </c>
      <c r="C2310" t="s">
        <v>1814</v>
      </c>
      <c r="D2310" t="s">
        <v>1786</v>
      </c>
      <c r="E2310" t="s">
        <v>947</v>
      </c>
      <c r="F2310">
        <v>11</v>
      </c>
      <c r="G2310" t="s">
        <v>1802</v>
      </c>
      <c r="H2310" t="s">
        <v>3598</v>
      </c>
      <c r="I2310" s="2">
        <v>1</v>
      </c>
      <c r="J2310" s="2">
        <f>VLOOKUP(H2310,[1]HSR!$M:$P,4,0)</f>
        <v>1375.1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1788</v>
      </c>
      <c r="T2310" t="s">
        <v>947</v>
      </c>
      <c r="U2310" t="s">
        <v>3593</v>
      </c>
      <c r="V2310" t="s">
        <v>3594</v>
      </c>
      <c r="W2310" t="s">
        <v>56</v>
      </c>
      <c r="X2310" t="s">
        <v>1791</v>
      </c>
      <c r="Y2310" t="s">
        <v>3595</v>
      </c>
      <c r="Z2310" t="s">
        <v>391</v>
      </c>
      <c r="AA2310">
        <v>1275</v>
      </c>
      <c r="AB2310">
        <v>63.75</v>
      </c>
      <c r="AC2310">
        <v>1211.25</v>
      </c>
      <c r="AD2310">
        <v>5</v>
      </c>
      <c r="AE2310">
        <v>2180</v>
      </c>
      <c r="AF2310">
        <v>10.09</v>
      </c>
      <c r="AG2310">
        <v>1960</v>
      </c>
      <c r="AH2310">
        <v>1466.25</v>
      </c>
      <c r="AI2310">
        <v>1657.5</v>
      </c>
      <c r="AJ2310" t="s">
        <v>37</v>
      </c>
    </row>
    <row r="2311" spans="1:36" x14ac:dyDescent="0.25">
      <c r="A2311" t="s">
        <v>1956</v>
      </c>
      <c r="B2311" t="s">
        <v>1785</v>
      </c>
      <c r="C2311" t="s">
        <v>1814</v>
      </c>
      <c r="D2311" t="s">
        <v>1786</v>
      </c>
      <c r="E2311" t="s">
        <v>947</v>
      </c>
      <c r="F2311">
        <v>11</v>
      </c>
      <c r="G2311" t="s">
        <v>1802</v>
      </c>
      <c r="H2311" t="s">
        <v>3599</v>
      </c>
      <c r="I2311" s="2">
        <v>1</v>
      </c>
      <c r="J2311" s="2">
        <f>VLOOKUP(H2311,[1]HSR!$M:$P,4,0)</f>
        <v>1375.1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1788</v>
      </c>
      <c r="T2311" t="s">
        <v>947</v>
      </c>
      <c r="U2311" t="s">
        <v>3593</v>
      </c>
      <c r="V2311" t="s">
        <v>3594</v>
      </c>
      <c r="W2311" t="s">
        <v>56</v>
      </c>
      <c r="X2311" t="s">
        <v>1791</v>
      </c>
      <c r="Y2311" t="s">
        <v>3595</v>
      </c>
      <c r="Z2311" t="s">
        <v>391</v>
      </c>
      <c r="AA2311">
        <v>1275</v>
      </c>
      <c r="AB2311">
        <v>63.75</v>
      </c>
      <c r="AC2311">
        <v>1211.25</v>
      </c>
      <c r="AD2311">
        <v>5</v>
      </c>
      <c r="AE2311">
        <v>2180</v>
      </c>
      <c r="AF2311">
        <v>10.09</v>
      </c>
      <c r="AG2311">
        <v>1960</v>
      </c>
      <c r="AH2311">
        <v>1466.25</v>
      </c>
      <c r="AI2311">
        <v>1657.5</v>
      </c>
      <c r="AJ2311" t="s">
        <v>37</v>
      </c>
    </row>
    <row r="2312" spans="1:36" x14ac:dyDescent="0.25">
      <c r="A2312" t="s">
        <v>1956</v>
      </c>
      <c r="B2312" t="s">
        <v>1785</v>
      </c>
      <c r="C2312" t="s">
        <v>1814</v>
      </c>
      <c r="D2312" t="s">
        <v>1786</v>
      </c>
      <c r="E2312" t="s">
        <v>947</v>
      </c>
      <c r="F2312">
        <v>11</v>
      </c>
      <c r="G2312" t="s">
        <v>1802</v>
      </c>
      <c r="H2312" t="s">
        <v>3600</v>
      </c>
      <c r="I2312" s="2">
        <v>1</v>
      </c>
      <c r="J2312" s="2">
        <f>VLOOKUP(H2312,[1]HSR!$M:$P,4,0)</f>
        <v>1375.1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1788</v>
      </c>
      <c r="T2312" t="s">
        <v>947</v>
      </c>
      <c r="U2312" t="s">
        <v>3593</v>
      </c>
      <c r="V2312" t="s">
        <v>3594</v>
      </c>
      <c r="W2312" t="s">
        <v>56</v>
      </c>
      <c r="X2312" t="s">
        <v>1791</v>
      </c>
      <c r="Y2312" t="s">
        <v>3595</v>
      </c>
      <c r="Z2312" t="s">
        <v>391</v>
      </c>
      <c r="AA2312">
        <v>1275</v>
      </c>
      <c r="AB2312">
        <v>63.75</v>
      </c>
      <c r="AC2312">
        <v>1211.25</v>
      </c>
      <c r="AD2312">
        <v>5</v>
      </c>
      <c r="AE2312">
        <v>2180</v>
      </c>
      <c r="AF2312">
        <v>10.09</v>
      </c>
      <c r="AG2312">
        <v>1960</v>
      </c>
      <c r="AH2312">
        <v>1466.25</v>
      </c>
      <c r="AI2312">
        <v>1657.5</v>
      </c>
      <c r="AJ2312" t="s">
        <v>37</v>
      </c>
    </row>
    <row r="2313" spans="1:36" x14ac:dyDescent="0.25">
      <c r="A2313" t="s">
        <v>1956</v>
      </c>
      <c r="B2313" t="s">
        <v>1785</v>
      </c>
      <c r="C2313" t="s">
        <v>1814</v>
      </c>
      <c r="D2313" t="s">
        <v>1786</v>
      </c>
      <c r="E2313" t="s">
        <v>947</v>
      </c>
      <c r="F2313">
        <v>11</v>
      </c>
      <c r="G2313" t="s">
        <v>1802</v>
      </c>
      <c r="H2313" t="s">
        <v>3601</v>
      </c>
      <c r="I2313" s="2">
        <v>1</v>
      </c>
      <c r="J2313" s="2">
        <f>VLOOKUP(H2313,[1]HSR!$M:$P,4,0)</f>
        <v>1375.1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1788</v>
      </c>
      <c r="T2313" t="s">
        <v>947</v>
      </c>
      <c r="U2313" t="s">
        <v>3593</v>
      </c>
      <c r="V2313" t="s">
        <v>3594</v>
      </c>
      <c r="W2313" t="s">
        <v>56</v>
      </c>
      <c r="X2313" t="s">
        <v>1791</v>
      </c>
      <c r="Y2313" t="s">
        <v>3595</v>
      </c>
      <c r="Z2313" t="s">
        <v>391</v>
      </c>
      <c r="AA2313">
        <v>1275</v>
      </c>
      <c r="AB2313">
        <v>63.75</v>
      </c>
      <c r="AC2313">
        <v>1211.25</v>
      </c>
      <c r="AD2313">
        <v>5</v>
      </c>
      <c r="AE2313">
        <v>2180</v>
      </c>
      <c r="AF2313">
        <v>10.09</v>
      </c>
      <c r="AG2313">
        <v>1960</v>
      </c>
      <c r="AH2313">
        <v>1466.25</v>
      </c>
      <c r="AI2313">
        <v>1657.5</v>
      </c>
      <c r="AJ2313" t="s">
        <v>37</v>
      </c>
    </row>
    <row r="2314" spans="1:36" x14ac:dyDescent="0.25">
      <c r="A2314" t="s">
        <v>1956</v>
      </c>
      <c r="B2314" t="s">
        <v>1785</v>
      </c>
      <c r="C2314" t="s">
        <v>1814</v>
      </c>
      <c r="D2314" t="s">
        <v>1786</v>
      </c>
      <c r="E2314" t="s">
        <v>947</v>
      </c>
      <c r="F2314">
        <v>11</v>
      </c>
      <c r="G2314" t="s">
        <v>1802</v>
      </c>
      <c r="H2314" t="s">
        <v>3602</v>
      </c>
      <c r="I2314" s="2">
        <v>1</v>
      </c>
      <c r="J2314" s="2">
        <f>VLOOKUP(H2314,[1]HSR!$M:$P,4,0)</f>
        <v>1375.1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1788</v>
      </c>
      <c r="T2314" t="s">
        <v>947</v>
      </c>
      <c r="U2314" t="s">
        <v>3593</v>
      </c>
      <c r="V2314" t="s">
        <v>3594</v>
      </c>
      <c r="W2314" t="s">
        <v>56</v>
      </c>
      <c r="X2314" t="s">
        <v>1791</v>
      </c>
      <c r="Y2314" t="s">
        <v>3595</v>
      </c>
      <c r="Z2314" t="s">
        <v>391</v>
      </c>
      <c r="AA2314">
        <v>1275</v>
      </c>
      <c r="AB2314">
        <v>63.75</v>
      </c>
      <c r="AC2314">
        <v>1211.25</v>
      </c>
      <c r="AD2314">
        <v>5</v>
      </c>
      <c r="AE2314">
        <v>2180</v>
      </c>
      <c r="AF2314">
        <v>10.09</v>
      </c>
      <c r="AG2314">
        <v>1960</v>
      </c>
      <c r="AH2314">
        <v>1466.25</v>
      </c>
      <c r="AI2314">
        <v>1657.5</v>
      </c>
      <c r="AJ2314" t="s">
        <v>37</v>
      </c>
    </row>
    <row r="2315" spans="1:36" x14ac:dyDescent="0.25">
      <c r="A2315" t="s">
        <v>1956</v>
      </c>
      <c r="B2315" t="s">
        <v>1785</v>
      </c>
      <c r="C2315" t="s">
        <v>1814</v>
      </c>
      <c r="D2315" t="s">
        <v>1786</v>
      </c>
      <c r="E2315" t="s">
        <v>947</v>
      </c>
      <c r="F2315">
        <v>11</v>
      </c>
      <c r="G2315" t="s">
        <v>1802</v>
      </c>
      <c r="H2315" t="s">
        <v>3603</v>
      </c>
      <c r="I2315" s="2">
        <v>1</v>
      </c>
      <c r="J2315" s="2">
        <f>VLOOKUP(H2315,[1]HSR!$M:$P,4,0)</f>
        <v>1375.1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1788</v>
      </c>
      <c r="T2315" t="s">
        <v>947</v>
      </c>
      <c r="U2315" t="s">
        <v>3593</v>
      </c>
      <c r="V2315" t="s">
        <v>3594</v>
      </c>
      <c r="W2315" t="s">
        <v>56</v>
      </c>
      <c r="X2315" t="s">
        <v>1791</v>
      </c>
      <c r="Y2315" t="s">
        <v>3595</v>
      </c>
      <c r="Z2315" t="s">
        <v>391</v>
      </c>
      <c r="AA2315">
        <v>1275</v>
      </c>
      <c r="AB2315">
        <v>63.75</v>
      </c>
      <c r="AC2315">
        <v>1211.25</v>
      </c>
      <c r="AD2315">
        <v>5</v>
      </c>
      <c r="AE2315">
        <v>2180</v>
      </c>
      <c r="AF2315">
        <v>10.09</v>
      </c>
      <c r="AG2315">
        <v>1960</v>
      </c>
      <c r="AH2315">
        <v>1466.25</v>
      </c>
      <c r="AI2315">
        <v>1657.5</v>
      </c>
      <c r="AJ2315" t="s">
        <v>37</v>
      </c>
    </row>
    <row r="2316" spans="1:36" x14ac:dyDescent="0.25">
      <c r="A2316" t="s">
        <v>1956</v>
      </c>
      <c r="B2316" t="s">
        <v>1785</v>
      </c>
      <c r="C2316" t="s">
        <v>1814</v>
      </c>
      <c r="D2316" t="s">
        <v>1786</v>
      </c>
      <c r="E2316" t="s">
        <v>947</v>
      </c>
      <c r="F2316">
        <v>11</v>
      </c>
      <c r="G2316" t="s">
        <v>1802</v>
      </c>
      <c r="H2316" t="s">
        <v>3604</v>
      </c>
      <c r="I2316" s="2">
        <v>1</v>
      </c>
      <c r="J2316" s="2">
        <f>VLOOKUP(H2316,[1]HSR!$M:$P,4,0)</f>
        <v>1375.1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1788</v>
      </c>
      <c r="T2316" t="s">
        <v>947</v>
      </c>
      <c r="U2316" t="s">
        <v>3593</v>
      </c>
      <c r="V2316" t="s">
        <v>3594</v>
      </c>
      <c r="W2316" t="s">
        <v>56</v>
      </c>
      <c r="X2316" t="s">
        <v>1791</v>
      </c>
      <c r="Y2316" t="s">
        <v>3595</v>
      </c>
      <c r="Z2316" t="s">
        <v>391</v>
      </c>
      <c r="AA2316">
        <v>1275</v>
      </c>
      <c r="AB2316">
        <v>63.75</v>
      </c>
      <c r="AC2316">
        <v>1211.25</v>
      </c>
      <c r="AD2316">
        <v>5</v>
      </c>
      <c r="AE2316">
        <v>2180</v>
      </c>
      <c r="AF2316">
        <v>10.09</v>
      </c>
      <c r="AG2316">
        <v>1960</v>
      </c>
      <c r="AH2316">
        <v>1466.25</v>
      </c>
      <c r="AI2316">
        <v>1657.5</v>
      </c>
      <c r="AJ2316" t="s">
        <v>37</v>
      </c>
    </row>
    <row r="2317" spans="1:36" x14ac:dyDescent="0.25">
      <c r="A2317" t="s">
        <v>1956</v>
      </c>
      <c r="B2317" t="s">
        <v>1785</v>
      </c>
      <c r="C2317" t="s">
        <v>1814</v>
      </c>
      <c r="D2317" t="s">
        <v>1786</v>
      </c>
      <c r="E2317" t="s">
        <v>947</v>
      </c>
      <c r="F2317">
        <v>11</v>
      </c>
      <c r="G2317" t="s">
        <v>1802</v>
      </c>
      <c r="H2317" t="s">
        <v>3605</v>
      </c>
      <c r="I2317" s="2">
        <v>1</v>
      </c>
      <c r="J2317" s="2">
        <f>VLOOKUP(H2317,[1]HSR!$M:$P,4,0)</f>
        <v>1375.1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1788</v>
      </c>
      <c r="T2317" t="s">
        <v>947</v>
      </c>
      <c r="U2317" t="s">
        <v>3593</v>
      </c>
      <c r="V2317" t="s">
        <v>3594</v>
      </c>
      <c r="W2317" t="s">
        <v>56</v>
      </c>
      <c r="X2317" t="s">
        <v>1791</v>
      </c>
      <c r="Y2317" t="s">
        <v>3606</v>
      </c>
      <c r="Z2317" t="s">
        <v>391</v>
      </c>
      <c r="AA2317">
        <v>1275</v>
      </c>
      <c r="AB2317">
        <v>63.75</v>
      </c>
      <c r="AC2317">
        <v>1211.25</v>
      </c>
      <c r="AD2317">
        <v>5</v>
      </c>
      <c r="AE2317">
        <v>2180</v>
      </c>
      <c r="AF2317">
        <v>10.09</v>
      </c>
      <c r="AG2317">
        <v>1960</v>
      </c>
      <c r="AH2317">
        <v>1466.25</v>
      </c>
      <c r="AI2317">
        <v>1657.5</v>
      </c>
      <c r="AJ2317" t="s">
        <v>37</v>
      </c>
    </row>
    <row r="2318" spans="1:36" x14ac:dyDescent="0.25">
      <c r="A2318" t="s">
        <v>1956</v>
      </c>
      <c r="B2318" t="s">
        <v>1785</v>
      </c>
      <c r="C2318" t="s">
        <v>1814</v>
      </c>
      <c r="D2318" t="s">
        <v>1786</v>
      </c>
      <c r="E2318" t="s">
        <v>947</v>
      </c>
      <c r="F2318">
        <v>11</v>
      </c>
      <c r="G2318" t="s">
        <v>1802</v>
      </c>
      <c r="H2318" t="s">
        <v>3607</v>
      </c>
      <c r="I2318" s="2">
        <v>1</v>
      </c>
      <c r="J2318" s="2">
        <f>VLOOKUP(H2318,[1]HSR!$M:$P,4,0)</f>
        <v>1375.1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1788</v>
      </c>
      <c r="T2318" t="s">
        <v>947</v>
      </c>
      <c r="U2318" t="s">
        <v>3593</v>
      </c>
      <c r="V2318" t="s">
        <v>3594</v>
      </c>
      <c r="W2318" t="s">
        <v>56</v>
      </c>
      <c r="X2318" t="s">
        <v>1791</v>
      </c>
      <c r="Y2318" t="s">
        <v>3606</v>
      </c>
      <c r="Z2318" t="s">
        <v>391</v>
      </c>
      <c r="AA2318">
        <v>1275</v>
      </c>
      <c r="AB2318">
        <v>63.75</v>
      </c>
      <c r="AC2318">
        <v>1211.25</v>
      </c>
      <c r="AD2318">
        <v>5</v>
      </c>
      <c r="AE2318">
        <v>2180</v>
      </c>
      <c r="AF2318">
        <v>10.09</v>
      </c>
      <c r="AG2318">
        <v>1960</v>
      </c>
      <c r="AH2318">
        <v>1466.25</v>
      </c>
      <c r="AI2318">
        <v>1657.5</v>
      </c>
      <c r="AJ2318" t="s">
        <v>37</v>
      </c>
    </row>
    <row r="2319" spans="1:36" x14ac:dyDescent="0.25">
      <c r="A2319" t="s">
        <v>1956</v>
      </c>
      <c r="B2319" t="s">
        <v>1785</v>
      </c>
      <c r="C2319" t="s">
        <v>1814</v>
      </c>
      <c r="D2319" t="s">
        <v>1786</v>
      </c>
      <c r="E2319" t="s">
        <v>947</v>
      </c>
      <c r="F2319">
        <v>11</v>
      </c>
      <c r="G2319" t="s">
        <v>1802</v>
      </c>
      <c r="H2319" t="s">
        <v>3608</v>
      </c>
      <c r="I2319" s="2">
        <v>1</v>
      </c>
      <c r="J2319" s="2">
        <f>VLOOKUP(H2319,[1]HSR!$M:$P,4,0)</f>
        <v>1375.1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1788</v>
      </c>
      <c r="T2319" t="s">
        <v>947</v>
      </c>
      <c r="U2319" t="s">
        <v>3593</v>
      </c>
      <c r="V2319" t="s">
        <v>3594</v>
      </c>
      <c r="W2319" t="s">
        <v>56</v>
      </c>
      <c r="X2319" t="s">
        <v>1791</v>
      </c>
      <c r="Y2319" t="s">
        <v>3606</v>
      </c>
      <c r="Z2319" t="s">
        <v>391</v>
      </c>
      <c r="AA2319">
        <v>1275</v>
      </c>
      <c r="AB2319">
        <v>63.75</v>
      </c>
      <c r="AC2319">
        <v>1211.25</v>
      </c>
      <c r="AD2319">
        <v>5</v>
      </c>
      <c r="AE2319">
        <v>2180</v>
      </c>
      <c r="AF2319">
        <v>10.09</v>
      </c>
      <c r="AG2319">
        <v>1960</v>
      </c>
      <c r="AH2319">
        <v>1466.25</v>
      </c>
      <c r="AI2319">
        <v>1657.5</v>
      </c>
      <c r="AJ2319" t="s">
        <v>37</v>
      </c>
    </row>
    <row r="2320" spans="1:36" x14ac:dyDescent="0.25">
      <c r="A2320" t="s">
        <v>1956</v>
      </c>
      <c r="B2320" t="s">
        <v>1785</v>
      </c>
      <c r="C2320" t="s">
        <v>1814</v>
      </c>
      <c r="D2320" t="s">
        <v>1786</v>
      </c>
      <c r="E2320" t="s">
        <v>947</v>
      </c>
      <c r="F2320">
        <v>11</v>
      </c>
      <c r="G2320" t="s">
        <v>1802</v>
      </c>
      <c r="H2320" t="s">
        <v>3609</v>
      </c>
      <c r="I2320" s="2">
        <v>1</v>
      </c>
      <c r="J2320" s="2">
        <f>VLOOKUP(H2320,[1]HSR!$M:$P,4,0)</f>
        <v>1375.1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1788</v>
      </c>
      <c r="T2320" t="s">
        <v>947</v>
      </c>
      <c r="U2320" t="s">
        <v>3593</v>
      </c>
      <c r="V2320" t="s">
        <v>3594</v>
      </c>
      <c r="W2320" t="s">
        <v>56</v>
      </c>
      <c r="X2320" t="s">
        <v>1791</v>
      </c>
      <c r="Y2320" t="s">
        <v>3606</v>
      </c>
      <c r="Z2320" t="s">
        <v>391</v>
      </c>
      <c r="AA2320">
        <v>1275</v>
      </c>
      <c r="AB2320">
        <v>63.75</v>
      </c>
      <c r="AC2320">
        <v>1211.25</v>
      </c>
      <c r="AD2320">
        <v>5</v>
      </c>
      <c r="AE2320">
        <v>2180</v>
      </c>
      <c r="AF2320">
        <v>10.09</v>
      </c>
      <c r="AG2320">
        <v>1960</v>
      </c>
      <c r="AH2320">
        <v>1466.25</v>
      </c>
      <c r="AI2320">
        <v>1657.5</v>
      </c>
      <c r="AJ2320" t="s">
        <v>37</v>
      </c>
    </row>
    <row r="2321" spans="1:36" x14ac:dyDescent="0.25">
      <c r="A2321" t="s">
        <v>1956</v>
      </c>
      <c r="B2321" t="s">
        <v>1785</v>
      </c>
      <c r="C2321" t="s">
        <v>1814</v>
      </c>
      <c r="D2321" t="s">
        <v>1786</v>
      </c>
      <c r="E2321" t="s">
        <v>947</v>
      </c>
      <c r="F2321">
        <v>11</v>
      </c>
      <c r="G2321" t="s">
        <v>1802</v>
      </c>
      <c r="H2321" t="s">
        <v>3610</v>
      </c>
      <c r="I2321" s="2">
        <v>1</v>
      </c>
      <c r="J2321" s="2">
        <f>VLOOKUP(H2321,[1]HSR!$M:$P,4,0)</f>
        <v>1375.1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1788</v>
      </c>
      <c r="T2321" t="s">
        <v>947</v>
      </c>
      <c r="U2321" t="s">
        <v>3593</v>
      </c>
      <c r="V2321" t="s">
        <v>3594</v>
      </c>
      <c r="W2321" t="s">
        <v>56</v>
      </c>
      <c r="X2321" t="s">
        <v>1791</v>
      </c>
      <c r="Y2321" t="s">
        <v>3606</v>
      </c>
      <c r="Z2321" t="s">
        <v>391</v>
      </c>
      <c r="AA2321">
        <v>1275</v>
      </c>
      <c r="AB2321">
        <v>63.75</v>
      </c>
      <c r="AC2321">
        <v>1211.25</v>
      </c>
      <c r="AD2321">
        <v>5</v>
      </c>
      <c r="AE2321">
        <v>2180</v>
      </c>
      <c r="AF2321">
        <v>10.09</v>
      </c>
      <c r="AG2321">
        <v>1960</v>
      </c>
      <c r="AH2321">
        <v>1466.25</v>
      </c>
      <c r="AI2321">
        <v>1657.5</v>
      </c>
      <c r="AJ2321" t="s">
        <v>37</v>
      </c>
    </row>
    <row r="2322" spans="1:36" x14ac:dyDescent="0.25">
      <c r="A2322" t="s">
        <v>1956</v>
      </c>
      <c r="B2322" t="s">
        <v>1785</v>
      </c>
      <c r="C2322" t="s">
        <v>1814</v>
      </c>
      <c r="D2322" t="s">
        <v>1786</v>
      </c>
      <c r="E2322" t="s">
        <v>947</v>
      </c>
      <c r="F2322">
        <v>11</v>
      </c>
      <c r="G2322" t="s">
        <v>1802</v>
      </c>
      <c r="H2322" t="s">
        <v>3611</v>
      </c>
      <c r="I2322" s="2">
        <v>1</v>
      </c>
      <c r="J2322" s="2">
        <f>VLOOKUP(H2322,[1]HSR!$M:$P,4,0)</f>
        <v>1467.78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1788</v>
      </c>
      <c r="T2322" t="s">
        <v>947</v>
      </c>
      <c r="U2322" t="s">
        <v>3593</v>
      </c>
      <c r="V2322" t="s">
        <v>3594</v>
      </c>
      <c r="W2322" t="s">
        <v>56</v>
      </c>
      <c r="X2322" t="s">
        <v>1791</v>
      </c>
      <c r="Y2322" t="s">
        <v>3612</v>
      </c>
      <c r="Z2322" t="s">
        <v>391</v>
      </c>
      <c r="AA2322">
        <v>1375</v>
      </c>
      <c r="AB2322">
        <v>68.75</v>
      </c>
      <c r="AC2322">
        <v>1306.25</v>
      </c>
      <c r="AD2322">
        <v>5</v>
      </c>
      <c r="AE2322">
        <v>2280</v>
      </c>
      <c r="AF2322">
        <v>10.09</v>
      </c>
      <c r="AG2322">
        <v>2050</v>
      </c>
      <c r="AH2322">
        <v>1581.25</v>
      </c>
      <c r="AI2322">
        <v>1787.5</v>
      </c>
      <c r="AJ2322" t="s">
        <v>37</v>
      </c>
    </row>
    <row r="2323" spans="1:36" x14ac:dyDescent="0.25">
      <c r="A2323" t="s">
        <v>1956</v>
      </c>
      <c r="B2323" t="s">
        <v>1785</v>
      </c>
      <c r="C2323" t="s">
        <v>1814</v>
      </c>
      <c r="D2323" t="s">
        <v>1786</v>
      </c>
      <c r="E2323" t="s">
        <v>947</v>
      </c>
      <c r="F2323">
        <v>11</v>
      </c>
      <c r="G2323" t="s">
        <v>1802</v>
      </c>
      <c r="H2323" t="s">
        <v>3613</v>
      </c>
      <c r="I2323" s="2">
        <v>1</v>
      </c>
      <c r="J2323" s="2">
        <f>VLOOKUP(H2323,[1]HSR!$M:$P,4,0)</f>
        <v>1467.78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1788</v>
      </c>
      <c r="T2323" t="s">
        <v>947</v>
      </c>
      <c r="U2323" t="s">
        <v>3593</v>
      </c>
      <c r="V2323" t="s">
        <v>3594</v>
      </c>
      <c r="W2323" t="s">
        <v>56</v>
      </c>
      <c r="X2323" t="s">
        <v>1791</v>
      </c>
      <c r="Y2323" t="s">
        <v>3612</v>
      </c>
      <c r="Z2323" t="s">
        <v>391</v>
      </c>
      <c r="AA2323">
        <v>1375</v>
      </c>
      <c r="AB2323">
        <v>68.75</v>
      </c>
      <c r="AC2323">
        <v>1306.25</v>
      </c>
      <c r="AD2323">
        <v>5</v>
      </c>
      <c r="AE2323">
        <v>2280</v>
      </c>
      <c r="AF2323">
        <v>10.09</v>
      </c>
      <c r="AG2323">
        <v>2050</v>
      </c>
      <c r="AH2323">
        <v>1581.25</v>
      </c>
      <c r="AI2323">
        <v>1787.5</v>
      </c>
      <c r="AJ2323" t="s">
        <v>37</v>
      </c>
    </row>
    <row r="2324" spans="1:36" x14ac:dyDescent="0.25">
      <c r="A2324" t="s">
        <v>1956</v>
      </c>
      <c r="B2324" t="s">
        <v>1785</v>
      </c>
      <c r="C2324" t="s">
        <v>1814</v>
      </c>
      <c r="D2324" t="s">
        <v>1786</v>
      </c>
      <c r="E2324" t="s">
        <v>947</v>
      </c>
      <c r="F2324">
        <v>11</v>
      </c>
      <c r="G2324" t="s">
        <v>1802</v>
      </c>
      <c r="H2324" t="s">
        <v>3614</v>
      </c>
      <c r="I2324" s="2">
        <v>1</v>
      </c>
      <c r="J2324" s="2">
        <f>VLOOKUP(H2324,[1]HSR!$M:$P,4,0)</f>
        <v>1467.78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1788</v>
      </c>
      <c r="T2324" t="s">
        <v>947</v>
      </c>
      <c r="U2324" t="s">
        <v>3593</v>
      </c>
      <c r="V2324" t="s">
        <v>3594</v>
      </c>
      <c r="W2324" t="s">
        <v>56</v>
      </c>
      <c r="X2324" t="s">
        <v>1791</v>
      </c>
      <c r="Y2324" t="s">
        <v>3612</v>
      </c>
      <c r="Z2324" t="s">
        <v>391</v>
      </c>
      <c r="AA2324">
        <v>1375</v>
      </c>
      <c r="AB2324">
        <v>68.75</v>
      </c>
      <c r="AC2324">
        <v>1306.25</v>
      </c>
      <c r="AD2324">
        <v>5</v>
      </c>
      <c r="AE2324">
        <v>2280</v>
      </c>
      <c r="AF2324">
        <v>10.09</v>
      </c>
      <c r="AG2324">
        <v>2050</v>
      </c>
      <c r="AH2324">
        <v>1581.25</v>
      </c>
      <c r="AI2324">
        <v>1787.5</v>
      </c>
      <c r="AJ2324" t="s">
        <v>37</v>
      </c>
    </row>
    <row r="2325" spans="1:36" x14ac:dyDescent="0.25">
      <c r="A2325" t="s">
        <v>1956</v>
      </c>
      <c r="B2325" t="s">
        <v>1785</v>
      </c>
      <c r="C2325" t="s">
        <v>1814</v>
      </c>
      <c r="D2325" t="s">
        <v>1786</v>
      </c>
      <c r="E2325" t="s">
        <v>947</v>
      </c>
      <c r="F2325">
        <v>11</v>
      </c>
      <c r="G2325" t="s">
        <v>1802</v>
      </c>
      <c r="H2325" t="s">
        <v>3615</v>
      </c>
      <c r="I2325" s="2">
        <v>1</v>
      </c>
      <c r="J2325" s="2">
        <f>VLOOKUP(H2325,[1]HSR!$M:$P,4,0)</f>
        <v>1467.78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1788</v>
      </c>
      <c r="T2325" t="s">
        <v>947</v>
      </c>
      <c r="U2325" t="s">
        <v>3593</v>
      </c>
      <c r="V2325" t="s">
        <v>3594</v>
      </c>
      <c r="W2325" t="s">
        <v>56</v>
      </c>
      <c r="X2325" t="s">
        <v>1791</v>
      </c>
      <c r="Y2325" t="s">
        <v>3612</v>
      </c>
      <c r="Z2325" t="s">
        <v>391</v>
      </c>
      <c r="AA2325">
        <v>1375</v>
      </c>
      <c r="AB2325">
        <v>68.75</v>
      </c>
      <c r="AC2325">
        <v>1306.25</v>
      </c>
      <c r="AD2325">
        <v>5</v>
      </c>
      <c r="AE2325">
        <v>2280</v>
      </c>
      <c r="AF2325">
        <v>10.09</v>
      </c>
      <c r="AG2325">
        <v>2050</v>
      </c>
      <c r="AH2325">
        <v>1581.25</v>
      </c>
      <c r="AI2325">
        <v>1787.5</v>
      </c>
      <c r="AJ2325" t="s">
        <v>37</v>
      </c>
    </row>
    <row r="2326" spans="1:36" x14ac:dyDescent="0.25">
      <c r="A2326" t="s">
        <v>1956</v>
      </c>
      <c r="B2326" t="s">
        <v>1785</v>
      </c>
      <c r="C2326" t="s">
        <v>1814</v>
      </c>
      <c r="D2326" t="s">
        <v>1786</v>
      </c>
      <c r="E2326" t="s">
        <v>947</v>
      </c>
      <c r="F2326">
        <v>11</v>
      </c>
      <c r="G2326" t="s">
        <v>1802</v>
      </c>
      <c r="H2326" t="s">
        <v>3616</v>
      </c>
      <c r="I2326" s="2">
        <v>1</v>
      </c>
      <c r="J2326" s="2">
        <f>VLOOKUP(H2326,[1]HSR!$M:$P,4,0)</f>
        <v>1467.78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1788</v>
      </c>
      <c r="T2326" t="s">
        <v>947</v>
      </c>
      <c r="U2326" t="s">
        <v>3593</v>
      </c>
      <c r="V2326" t="s">
        <v>3594</v>
      </c>
      <c r="W2326" t="s">
        <v>56</v>
      </c>
      <c r="X2326" t="s">
        <v>1791</v>
      </c>
      <c r="Y2326" t="s">
        <v>3612</v>
      </c>
      <c r="Z2326" t="s">
        <v>391</v>
      </c>
      <c r="AA2326">
        <v>1375</v>
      </c>
      <c r="AB2326">
        <v>68.75</v>
      </c>
      <c r="AC2326">
        <v>1306.25</v>
      </c>
      <c r="AD2326">
        <v>5</v>
      </c>
      <c r="AE2326">
        <v>2280</v>
      </c>
      <c r="AF2326">
        <v>10.09</v>
      </c>
      <c r="AG2326">
        <v>2050</v>
      </c>
      <c r="AH2326">
        <v>1581.25</v>
      </c>
      <c r="AI2326">
        <v>1787.5</v>
      </c>
      <c r="AJ2326" t="s">
        <v>37</v>
      </c>
    </row>
    <row r="2327" spans="1:36" x14ac:dyDescent="0.25">
      <c r="A2327" t="s">
        <v>1956</v>
      </c>
      <c r="B2327" t="s">
        <v>1785</v>
      </c>
      <c r="C2327" t="s">
        <v>1814</v>
      </c>
      <c r="D2327" t="s">
        <v>1786</v>
      </c>
      <c r="E2327" t="s">
        <v>947</v>
      </c>
      <c r="F2327">
        <v>11</v>
      </c>
      <c r="G2327" t="s">
        <v>1802</v>
      </c>
      <c r="H2327" t="s">
        <v>3618</v>
      </c>
      <c r="I2327" s="2">
        <v>1</v>
      </c>
      <c r="J2327" s="2">
        <f>VLOOKUP(H2327,[1]HSR!$M:$P,4,0)</f>
        <v>1467.78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1788</v>
      </c>
      <c r="T2327" t="s">
        <v>947</v>
      </c>
      <c r="U2327" t="s">
        <v>3593</v>
      </c>
      <c r="V2327" t="s">
        <v>3594</v>
      </c>
      <c r="W2327" t="s">
        <v>56</v>
      </c>
      <c r="X2327" t="s">
        <v>1791</v>
      </c>
      <c r="Y2327" t="s">
        <v>3617</v>
      </c>
      <c r="Z2327" t="s">
        <v>391</v>
      </c>
      <c r="AA2327">
        <v>1375</v>
      </c>
      <c r="AB2327">
        <v>68.75</v>
      </c>
      <c r="AC2327">
        <v>1306.25</v>
      </c>
      <c r="AD2327">
        <v>5</v>
      </c>
      <c r="AE2327">
        <v>2280</v>
      </c>
      <c r="AF2327">
        <v>10.09</v>
      </c>
      <c r="AG2327">
        <v>2050</v>
      </c>
      <c r="AH2327">
        <v>1581.25</v>
      </c>
      <c r="AI2327">
        <v>1787.5</v>
      </c>
      <c r="AJ2327" t="s">
        <v>37</v>
      </c>
    </row>
    <row r="2328" spans="1:36" x14ac:dyDescent="0.25">
      <c r="A2328" t="s">
        <v>1956</v>
      </c>
      <c r="B2328" t="s">
        <v>1785</v>
      </c>
      <c r="C2328" t="s">
        <v>1814</v>
      </c>
      <c r="D2328" t="s">
        <v>1786</v>
      </c>
      <c r="E2328" t="s">
        <v>947</v>
      </c>
      <c r="F2328">
        <v>11</v>
      </c>
      <c r="G2328" t="s">
        <v>1802</v>
      </c>
      <c r="H2328" t="s">
        <v>3619</v>
      </c>
      <c r="I2328" s="2">
        <v>1</v>
      </c>
      <c r="J2328" s="2">
        <f>VLOOKUP(H2328,[1]HSR!$M:$P,4,0)</f>
        <v>1467.78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1788</v>
      </c>
      <c r="T2328" t="s">
        <v>947</v>
      </c>
      <c r="U2328" t="s">
        <v>3593</v>
      </c>
      <c r="V2328" t="s">
        <v>3594</v>
      </c>
      <c r="W2328" t="s">
        <v>56</v>
      </c>
      <c r="X2328" t="s">
        <v>1791</v>
      </c>
      <c r="Y2328" t="s">
        <v>3617</v>
      </c>
      <c r="Z2328" t="s">
        <v>391</v>
      </c>
      <c r="AA2328">
        <v>1375</v>
      </c>
      <c r="AB2328">
        <v>68.75</v>
      </c>
      <c r="AC2328">
        <v>1306.25</v>
      </c>
      <c r="AD2328">
        <v>5</v>
      </c>
      <c r="AE2328">
        <v>2280</v>
      </c>
      <c r="AF2328">
        <v>10.09</v>
      </c>
      <c r="AG2328">
        <v>2050</v>
      </c>
      <c r="AH2328">
        <v>1581.25</v>
      </c>
      <c r="AI2328">
        <v>1787.5</v>
      </c>
      <c r="AJ2328" t="s">
        <v>37</v>
      </c>
    </row>
    <row r="2329" spans="1:36" x14ac:dyDescent="0.25">
      <c r="A2329" t="s">
        <v>1956</v>
      </c>
      <c r="B2329" t="s">
        <v>1785</v>
      </c>
      <c r="C2329" t="s">
        <v>1814</v>
      </c>
      <c r="D2329" t="s">
        <v>1786</v>
      </c>
      <c r="E2329" t="s">
        <v>947</v>
      </c>
      <c r="F2329">
        <v>11</v>
      </c>
      <c r="G2329" t="s">
        <v>1802</v>
      </c>
      <c r="H2329" t="s">
        <v>3620</v>
      </c>
      <c r="I2329" s="2">
        <v>1</v>
      </c>
      <c r="J2329" s="2">
        <f>VLOOKUP(H2329,[1]HSR!$M:$P,4,0)</f>
        <v>1467.78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1788</v>
      </c>
      <c r="T2329" t="s">
        <v>947</v>
      </c>
      <c r="U2329" t="s">
        <v>3593</v>
      </c>
      <c r="V2329" t="s">
        <v>3594</v>
      </c>
      <c r="W2329" t="s">
        <v>56</v>
      </c>
      <c r="X2329" t="s">
        <v>1791</v>
      </c>
      <c r="Y2329" t="s">
        <v>3617</v>
      </c>
      <c r="Z2329" t="s">
        <v>391</v>
      </c>
      <c r="AA2329">
        <v>1375</v>
      </c>
      <c r="AB2329">
        <v>68.75</v>
      </c>
      <c r="AC2329">
        <v>1306.25</v>
      </c>
      <c r="AD2329">
        <v>5</v>
      </c>
      <c r="AE2329">
        <v>2280</v>
      </c>
      <c r="AF2329">
        <v>10.09</v>
      </c>
      <c r="AG2329">
        <v>2050</v>
      </c>
      <c r="AH2329">
        <v>1581.25</v>
      </c>
      <c r="AI2329">
        <v>1787.5</v>
      </c>
      <c r="AJ2329" t="s">
        <v>37</v>
      </c>
    </row>
    <row r="2330" spans="1:36" x14ac:dyDescent="0.25">
      <c r="A2330" t="s">
        <v>1956</v>
      </c>
      <c r="B2330" t="s">
        <v>1785</v>
      </c>
      <c r="C2330" t="s">
        <v>1814</v>
      </c>
      <c r="D2330" t="s">
        <v>1786</v>
      </c>
      <c r="E2330" t="s">
        <v>947</v>
      </c>
      <c r="F2330">
        <v>11</v>
      </c>
      <c r="G2330" t="s">
        <v>1802</v>
      </c>
      <c r="H2330" t="s">
        <v>3621</v>
      </c>
      <c r="I2330" s="2">
        <v>1</v>
      </c>
      <c r="J2330" s="2">
        <f>VLOOKUP(H2330,[1]HSR!$M:$P,4,0)</f>
        <v>1467.78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1788</v>
      </c>
      <c r="T2330" t="s">
        <v>947</v>
      </c>
      <c r="U2330" t="s">
        <v>3593</v>
      </c>
      <c r="V2330" t="s">
        <v>3594</v>
      </c>
      <c r="W2330" t="s">
        <v>56</v>
      </c>
      <c r="X2330" t="s">
        <v>1791</v>
      </c>
      <c r="Y2330" t="s">
        <v>3617</v>
      </c>
      <c r="Z2330" t="s">
        <v>391</v>
      </c>
      <c r="AA2330">
        <v>1375</v>
      </c>
      <c r="AB2330">
        <v>68.75</v>
      </c>
      <c r="AC2330">
        <v>1306.25</v>
      </c>
      <c r="AD2330">
        <v>5</v>
      </c>
      <c r="AE2330">
        <v>2280</v>
      </c>
      <c r="AF2330">
        <v>10.09</v>
      </c>
      <c r="AG2330">
        <v>2050</v>
      </c>
      <c r="AH2330">
        <v>1581.25</v>
      </c>
      <c r="AI2330">
        <v>1787.5</v>
      </c>
      <c r="AJ2330" t="s">
        <v>37</v>
      </c>
    </row>
    <row r="2331" spans="1:36" x14ac:dyDescent="0.25">
      <c r="A2331" t="s">
        <v>1956</v>
      </c>
      <c r="B2331" t="s">
        <v>1785</v>
      </c>
      <c r="C2331" t="s">
        <v>1814</v>
      </c>
      <c r="D2331" t="s">
        <v>1786</v>
      </c>
      <c r="E2331" t="s">
        <v>947</v>
      </c>
      <c r="F2331">
        <v>11</v>
      </c>
      <c r="G2331" t="s">
        <v>1802</v>
      </c>
      <c r="H2331" t="s">
        <v>3622</v>
      </c>
      <c r="I2331" s="2">
        <v>1</v>
      </c>
      <c r="J2331" s="2">
        <f>VLOOKUP(H2331,[1]HSR!$M:$P,4,0)</f>
        <v>1375.1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1788</v>
      </c>
      <c r="T2331" t="s">
        <v>947</v>
      </c>
      <c r="U2331" t="s">
        <v>3593</v>
      </c>
      <c r="V2331" t="s">
        <v>3594</v>
      </c>
      <c r="W2331" t="s">
        <v>56</v>
      </c>
      <c r="X2331" t="s">
        <v>1791</v>
      </c>
      <c r="Y2331" t="s">
        <v>3623</v>
      </c>
      <c r="Z2331" t="s">
        <v>391</v>
      </c>
      <c r="AA2331">
        <v>1275</v>
      </c>
      <c r="AB2331">
        <v>63.75</v>
      </c>
      <c r="AC2331">
        <v>1211.25</v>
      </c>
      <c r="AD2331">
        <v>5</v>
      </c>
      <c r="AE2331">
        <v>2180</v>
      </c>
      <c r="AF2331">
        <v>10.09</v>
      </c>
      <c r="AG2331">
        <v>1960</v>
      </c>
      <c r="AH2331">
        <v>1466.25</v>
      </c>
      <c r="AI2331">
        <v>1657.5</v>
      </c>
      <c r="AJ2331" t="s">
        <v>37</v>
      </c>
    </row>
    <row r="2332" spans="1:36" x14ac:dyDescent="0.25">
      <c r="A2332" t="s">
        <v>1956</v>
      </c>
      <c r="B2332" t="s">
        <v>1785</v>
      </c>
      <c r="C2332" t="s">
        <v>1814</v>
      </c>
      <c r="D2332" t="s">
        <v>3624</v>
      </c>
      <c r="E2332" t="s">
        <v>304</v>
      </c>
      <c r="F2332">
        <v>4</v>
      </c>
      <c r="G2332" t="s">
        <v>1802</v>
      </c>
      <c r="H2332" t="s">
        <v>3625</v>
      </c>
      <c r="I2332" s="2">
        <v>1</v>
      </c>
      <c r="J2332" s="2">
        <f>VLOOKUP(H2332,[1]HSR!$M:$P,4,0)</f>
        <v>1127.2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3626</v>
      </c>
      <c r="T2332" t="s">
        <v>304</v>
      </c>
      <c r="U2332" t="s">
        <v>3627</v>
      </c>
      <c r="V2332" t="s">
        <v>3628</v>
      </c>
      <c r="W2332" t="s">
        <v>56</v>
      </c>
      <c r="X2332" t="s">
        <v>3629</v>
      </c>
      <c r="Y2332" t="s">
        <v>3630</v>
      </c>
      <c r="Z2332" t="s">
        <v>218</v>
      </c>
      <c r="AA2332">
        <v>995</v>
      </c>
      <c r="AB2332">
        <v>0</v>
      </c>
      <c r="AC2332">
        <v>995</v>
      </c>
      <c r="AD2332">
        <v>5</v>
      </c>
      <c r="AE2332">
        <v>1780</v>
      </c>
      <c r="AF2332">
        <v>10.11</v>
      </c>
      <c r="AG2332">
        <v>1600</v>
      </c>
      <c r="AH2332">
        <v>1144.25</v>
      </c>
      <c r="AI2332">
        <v>1293.5</v>
      </c>
      <c r="AJ2332" t="s">
        <v>37</v>
      </c>
    </row>
    <row r="2333" spans="1:36" x14ac:dyDescent="0.25">
      <c r="A2333" t="s">
        <v>1956</v>
      </c>
      <c r="B2333" t="s">
        <v>1785</v>
      </c>
      <c r="C2333" t="s">
        <v>1814</v>
      </c>
      <c r="D2333" t="s">
        <v>3624</v>
      </c>
      <c r="E2333" t="s">
        <v>304</v>
      </c>
      <c r="F2333">
        <v>4</v>
      </c>
      <c r="G2333" t="s">
        <v>1802</v>
      </c>
      <c r="H2333" t="s">
        <v>3631</v>
      </c>
      <c r="I2333" s="2">
        <v>1</v>
      </c>
      <c r="J2333" s="2">
        <f>VLOOKUP(H2333,[1]HSR!$M:$P,4,0)</f>
        <v>1127.2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3626</v>
      </c>
      <c r="T2333" t="s">
        <v>304</v>
      </c>
      <c r="U2333" t="s">
        <v>3627</v>
      </c>
      <c r="V2333" t="s">
        <v>3628</v>
      </c>
      <c r="W2333" t="s">
        <v>56</v>
      </c>
      <c r="X2333" t="s">
        <v>3629</v>
      </c>
      <c r="Y2333" t="s">
        <v>3630</v>
      </c>
      <c r="Z2333" t="s">
        <v>218</v>
      </c>
      <c r="AA2333">
        <v>995</v>
      </c>
      <c r="AB2333">
        <v>0</v>
      </c>
      <c r="AC2333">
        <v>995</v>
      </c>
      <c r="AD2333">
        <v>5</v>
      </c>
      <c r="AE2333">
        <v>1780</v>
      </c>
      <c r="AF2333">
        <v>10.11</v>
      </c>
      <c r="AG2333">
        <v>1600</v>
      </c>
      <c r="AH2333">
        <v>1144.25</v>
      </c>
      <c r="AI2333">
        <v>1293.5</v>
      </c>
      <c r="AJ2333" t="s">
        <v>37</v>
      </c>
    </row>
    <row r="2334" spans="1:36" x14ac:dyDescent="0.25">
      <c r="A2334" t="s">
        <v>1956</v>
      </c>
      <c r="B2334" t="s">
        <v>1785</v>
      </c>
      <c r="C2334" t="s">
        <v>1814</v>
      </c>
      <c r="D2334" t="s">
        <v>3624</v>
      </c>
      <c r="E2334" t="s">
        <v>304</v>
      </c>
      <c r="F2334">
        <v>4</v>
      </c>
      <c r="G2334" t="s">
        <v>1802</v>
      </c>
      <c r="H2334" t="s">
        <v>3632</v>
      </c>
      <c r="I2334" s="2">
        <v>1</v>
      </c>
      <c r="J2334" s="2">
        <f>VLOOKUP(H2334,[1]HSR!$M:$P,4,0)</f>
        <v>1127.2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3626</v>
      </c>
      <c r="T2334" t="s">
        <v>304</v>
      </c>
      <c r="U2334" t="s">
        <v>3627</v>
      </c>
      <c r="V2334" t="s">
        <v>3628</v>
      </c>
      <c r="W2334" t="s">
        <v>56</v>
      </c>
      <c r="X2334" t="s">
        <v>3629</v>
      </c>
      <c r="Y2334" t="s">
        <v>3630</v>
      </c>
      <c r="Z2334" t="s">
        <v>218</v>
      </c>
      <c r="AA2334">
        <v>995</v>
      </c>
      <c r="AB2334">
        <v>0</v>
      </c>
      <c r="AC2334">
        <v>995</v>
      </c>
      <c r="AD2334">
        <v>5</v>
      </c>
      <c r="AE2334">
        <v>1780</v>
      </c>
      <c r="AF2334">
        <v>10.11</v>
      </c>
      <c r="AG2334">
        <v>1600</v>
      </c>
      <c r="AH2334">
        <v>1144.25</v>
      </c>
      <c r="AI2334">
        <v>1293.5</v>
      </c>
      <c r="AJ2334" t="s">
        <v>37</v>
      </c>
    </row>
    <row r="2335" spans="1:36" x14ac:dyDescent="0.25">
      <c r="A2335" t="s">
        <v>1956</v>
      </c>
      <c r="B2335" t="s">
        <v>1785</v>
      </c>
      <c r="C2335" t="s">
        <v>1814</v>
      </c>
      <c r="D2335" t="s">
        <v>3624</v>
      </c>
      <c r="E2335" t="s">
        <v>304</v>
      </c>
      <c r="F2335">
        <v>4</v>
      </c>
      <c r="G2335" t="s">
        <v>1802</v>
      </c>
      <c r="H2335" t="s">
        <v>3633</v>
      </c>
      <c r="I2335" s="2">
        <v>1</v>
      </c>
      <c r="J2335" s="2">
        <f>VLOOKUP(H2335,[1]HSR!$M:$P,4,0)</f>
        <v>1127.2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3626</v>
      </c>
      <c r="T2335" t="s">
        <v>304</v>
      </c>
      <c r="U2335" t="s">
        <v>3627</v>
      </c>
      <c r="V2335" t="s">
        <v>3628</v>
      </c>
      <c r="W2335" t="s">
        <v>56</v>
      </c>
      <c r="X2335" t="s">
        <v>3629</v>
      </c>
      <c r="Y2335" t="s">
        <v>3630</v>
      </c>
      <c r="Z2335" t="s">
        <v>218</v>
      </c>
      <c r="AA2335">
        <v>995</v>
      </c>
      <c r="AB2335">
        <v>0</v>
      </c>
      <c r="AC2335">
        <v>995</v>
      </c>
      <c r="AD2335">
        <v>5</v>
      </c>
      <c r="AE2335">
        <v>1780</v>
      </c>
      <c r="AF2335">
        <v>10.11</v>
      </c>
      <c r="AG2335">
        <v>1600</v>
      </c>
      <c r="AH2335">
        <v>1144.25</v>
      </c>
      <c r="AI2335">
        <v>1293.5</v>
      </c>
      <c r="AJ2335" t="s">
        <v>37</v>
      </c>
    </row>
    <row r="2336" spans="1:36" x14ac:dyDescent="0.25">
      <c r="A2336" t="s">
        <v>1956</v>
      </c>
      <c r="B2336" t="s">
        <v>1785</v>
      </c>
      <c r="C2336" t="s">
        <v>1814</v>
      </c>
      <c r="D2336" t="s">
        <v>3624</v>
      </c>
      <c r="E2336" t="s">
        <v>304</v>
      </c>
      <c r="F2336">
        <v>4</v>
      </c>
      <c r="G2336" t="s">
        <v>1802</v>
      </c>
      <c r="H2336" t="s">
        <v>3634</v>
      </c>
      <c r="I2336" s="2">
        <v>1</v>
      </c>
      <c r="J2336" s="2">
        <f>VLOOKUP(H2336,[1]HSR!$M:$P,4,0)</f>
        <v>1127.2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3626</v>
      </c>
      <c r="T2336" t="s">
        <v>304</v>
      </c>
      <c r="U2336" t="s">
        <v>3627</v>
      </c>
      <c r="V2336" t="s">
        <v>3628</v>
      </c>
      <c r="W2336" t="s">
        <v>56</v>
      </c>
      <c r="X2336" t="s">
        <v>3629</v>
      </c>
      <c r="Y2336" t="s">
        <v>3630</v>
      </c>
      <c r="Z2336" t="s">
        <v>218</v>
      </c>
      <c r="AA2336">
        <v>995</v>
      </c>
      <c r="AB2336">
        <v>0</v>
      </c>
      <c r="AC2336">
        <v>995</v>
      </c>
      <c r="AD2336">
        <v>5</v>
      </c>
      <c r="AE2336">
        <v>1780</v>
      </c>
      <c r="AF2336">
        <v>10.11</v>
      </c>
      <c r="AG2336">
        <v>1600</v>
      </c>
      <c r="AH2336">
        <v>1144.25</v>
      </c>
      <c r="AI2336">
        <v>1293.5</v>
      </c>
      <c r="AJ2336" t="s">
        <v>37</v>
      </c>
    </row>
    <row r="2337" spans="1:36" x14ac:dyDescent="0.25">
      <c r="A2337" t="s">
        <v>1956</v>
      </c>
      <c r="B2337" t="s">
        <v>1785</v>
      </c>
      <c r="C2337" t="s">
        <v>1814</v>
      </c>
      <c r="D2337" t="s">
        <v>3624</v>
      </c>
      <c r="E2337" t="s">
        <v>304</v>
      </c>
      <c r="F2337">
        <v>4</v>
      </c>
      <c r="G2337" t="s">
        <v>1802</v>
      </c>
      <c r="H2337" t="s">
        <v>3635</v>
      </c>
      <c r="I2337" s="2">
        <v>1</v>
      </c>
      <c r="J2337" s="2">
        <f>VLOOKUP(H2337,[1]HSR!$M:$P,4,0)</f>
        <v>1127.2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3626</v>
      </c>
      <c r="T2337" t="s">
        <v>304</v>
      </c>
      <c r="U2337" t="s">
        <v>3627</v>
      </c>
      <c r="V2337" t="s">
        <v>3628</v>
      </c>
      <c r="W2337" t="s">
        <v>56</v>
      </c>
      <c r="X2337" t="s">
        <v>3629</v>
      </c>
      <c r="Y2337" t="s">
        <v>3630</v>
      </c>
      <c r="Z2337" t="s">
        <v>218</v>
      </c>
      <c r="AA2337">
        <v>995</v>
      </c>
      <c r="AB2337">
        <v>0</v>
      </c>
      <c r="AC2337">
        <v>995</v>
      </c>
      <c r="AD2337">
        <v>5</v>
      </c>
      <c r="AE2337">
        <v>1780</v>
      </c>
      <c r="AF2337">
        <v>10.11</v>
      </c>
      <c r="AG2337">
        <v>1600</v>
      </c>
      <c r="AH2337">
        <v>1144.25</v>
      </c>
      <c r="AI2337">
        <v>1293.5</v>
      </c>
      <c r="AJ2337" t="s">
        <v>37</v>
      </c>
    </row>
    <row r="2338" spans="1:36" x14ac:dyDescent="0.25">
      <c r="A2338" t="s">
        <v>1956</v>
      </c>
      <c r="B2338" t="s">
        <v>1785</v>
      </c>
      <c r="C2338" t="s">
        <v>1814</v>
      </c>
      <c r="D2338" t="s">
        <v>3624</v>
      </c>
      <c r="E2338" t="s">
        <v>304</v>
      </c>
      <c r="F2338">
        <v>4</v>
      </c>
      <c r="G2338" t="s">
        <v>1802</v>
      </c>
      <c r="H2338" t="s">
        <v>3636</v>
      </c>
      <c r="I2338" s="2">
        <v>1</v>
      </c>
      <c r="J2338" s="2">
        <f>VLOOKUP(H2338,[1]HSR!$M:$P,4,0)</f>
        <v>1127.2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3626</v>
      </c>
      <c r="T2338" t="s">
        <v>304</v>
      </c>
      <c r="U2338" t="s">
        <v>3627</v>
      </c>
      <c r="V2338" t="s">
        <v>3628</v>
      </c>
      <c r="W2338" t="s">
        <v>56</v>
      </c>
      <c r="X2338" t="s">
        <v>3629</v>
      </c>
      <c r="Y2338" t="s">
        <v>3630</v>
      </c>
      <c r="Z2338" t="s">
        <v>218</v>
      </c>
      <c r="AA2338">
        <v>995</v>
      </c>
      <c r="AB2338">
        <v>0</v>
      </c>
      <c r="AC2338">
        <v>995</v>
      </c>
      <c r="AD2338">
        <v>5</v>
      </c>
      <c r="AE2338">
        <v>1780</v>
      </c>
      <c r="AF2338">
        <v>10.11</v>
      </c>
      <c r="AG2338">
        <v>1600</v>
      </c>
      <c r="AH2338">
        <v>1144.25</v>
      </c>
      <c r="AI2338">
        <v>1293.5</v>
      </c>
      <c r="AJ2338" t="s">
        <v>37</v>
      </c>
    </row>
    <row r="2339" spans="1:36" x14ac:dyDescent="0.25">
      <c r="A2339" t="s">
        <v>1956</v>
      </c>
      <c r="B2339" t="s">
        <v>1785</v>
      </c>
      <c r="C2339" t="s">
        <v>1814</v>
      </c>
      <c r="D2339" t="s">
        <v>3624</v>
      </c>
      <c r="E2339" t="s">
        <v>304</v>
      </c>
      <c r="F2339">
        <v>4</v>
      </c>
      <c r="G2339" t="s">
        <v>1802</v>
      </c>
      <c r="H2339" t="s">
        <v>3637</v>
      </c>
      <c r="I2339" s="2">
        <v>1</v>
      </c>
      <c r="J2339" s="2">
        <f>VLOOKUP(H2339,[1]HSR!$M:$P,4,0)</f>
        <v>2299.4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3626</v>
      </c>
      <c r="T2339" t="s">
        <v>304</v>
      </c>
      <c r="U2339" t="s">
        <v>3627</v>
      </c>
      <c r="V2339" t="s">
        <v>3628</v>
      </c>
      <c r="W2339" t="s">
        <v>56</v>
      </c>
      <c r="X2339" t="s">
        <v>3629</v>
      </c>
      <c r="Y2339" t="s">
        <v>3638</v>
      </c>
      <c r="Z2339" t="s">
        <v>218</v>
      </c>
      <c r="AA2339">
        <v>2050</v>
      </c>
      <c r="AB2339">
        <v>0</v>
      </c>
      <c r="AC2339">
        <v>2050</v>
      </c>
      <c r="AD2339">
        <v>5</v>
      </c>
      <c r="AE2339">
        <v>3580</v>
      </c>
      <c r="AF2339">
        <v>10.61</v>
      </c>
      <c r="AG2339">
        <v>3200</v>
      </c>
      <c r="AH2339">
        <v>2357.5</v>
      </c>
      <c r="AI2339">
        <v>2665</v>
      </c>
      <c r="AJ2339" t="s">
        <v>37</v>
      </c>
    </row>
    <row r="2340" spans="1:36" x14ac:dyDescent="0.25">
      <c r="A2340" t="s">
        <v>1956</v>
      </c>
      <c r="B2340" t="s">
        <v>1785</v>
      </c>
      <c r="C2340" t="s">
        <v>1814</v>
      </c>
      <c r="D2340" t="s">
        <v>3624</v>
      </c>
      <c r="E2340" t="s">
        <v>304</v>
      </c>
      <c r="F2340">
        <v>4</v>
      </c>
      <c r="G2340" t="s">
        <v>1802</v>
      </c>
      <c r="H2340" t="s">
        <v>3639</v>
      </c>
      <c r="I2340" s="2">
        <v>1</v>
      </c>
      <c r="J2340" s="2">
        <f>VLOOKUP(H2340,[1]HSR!$M:$P,4,0)</f>
        <v>2299.4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3626</v>
      </c>
      <c r="T2340" t="s">
        <v>304</v>
      </c>
      <c r="U2340" t="s">
        <v>3627</v>
      </c>
      <c r="V2340" t="s">
        <v>3628</v>
      </c>
      <c r="W2340" t="s">
        <v>56</v>
      </c>
      <c r="X2340" t="s">
        <v>3629</v>
      </c>
      <c r="Y2340" t="s">
        <v>3638</v>
      </c>
      <c r="Z2340" t="s">
        <v>218</v>
      </c>
      <c r="AA2340">
        <v>2050</v>
      </c>
      <c r="AB2340">
        <v>0</v>
      </c>
      <c r="AC2340">
        <v>2050</v>
      </c>
      <c r="AD2340">
        <v>5</v>
      </c>
      <c r="AE2340">
        <v>3580</v>
      </c>
      <c r="AF2340">
        <v>10.61</v>
      </c>
      <c r="AG2340">
        <v>3200</v>
      </c>
      <c r="AH2340">
        <v>2357.5</v>
      </c>
      <c r="AI2340">
        <v>2665</v>
      </c>
      <c r="AJ2340" t="s">
        <v>37</v>
      </c>
    </row>
    <row r="2341" spans="1:36" x14ac:dyDescent="0.25">
      <c r="A2341" t="s">
        <v>1956</v>
      </c>
      <c r="B2341" t="s">
        <v>1785</v>
      </c>
      <c r="C2341" t="s">
        <v>1814</v>
      </c>
      <c r="D2341" t="s">
        <v>3624</v>
      </c>
      <c r="E2341" t="s">
        <v>304</v>
      </c>
      <c r="F2341">
        <v>4</v>
      </c>
      <c r="G2341" t="s">
        <v>1802</v>
      </c>
      <c r="H2341" t="s">
        <v>3640</v>
      </c>
      <c r="I2341" s="2">
        <v>1</v>
      </c>
      <c r="J2341" s="2">
        <f>VLOOKUP(H2341,[1]HSR!$M:$P,4,0)</f>
        <v>2299.4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 t="s">
        <v>3626</v>
      </c>
      <c r="T2341" t="s">
        <v>304</v>
      </c>
      <c r="U2341" t="s">
        <v>3627</v>
      </c>
      <c r="V2341" t="s">
        <v>3628</v>
      </c>
      <c r="W2341" t="s">
        <v>56</v>
      </c>
      <c r="X2341" t="s">
        <v>3629</v>
      </c>
      <c r="Y2341" t="s">
        <v>3638</v>
      </c>
      <c r="Z2341" t="s">
        <v>218</v>
      </c>
      <c r="AA2341">
        <v>2050</v>
      </c>
      <c r="AB2341">
        <v>0</v>
      </c>
      <c r="AC2341">
        <v>2050</v>
      </c>
      <c r="AD2341">
        <v>5</v>
      </c>
      <c r="AE2341">
        <v>3580</v>
      </c>
      <c r="AF2341">
        <v>10.61</v>
      </c>
      <c r="AG2341">
        <v>3200</v>
      </c>
      <c r="AH2341">
        <v>2357.5</v>
      </c>
      <c r="AI2341">
        <v>2665</v>
      </c>
      <c r="AJ2341" t="s">
        <v>37</v>
      </c>
    </row>
    <row r="2342" spans="1:36" x14ac:dyDescent="0.25">
      <c r="A2342" t="s">
        <v>1956</v>
      </c>
      <c r="B2342" t="s">
        <v>1785</v>
      </c>
      <c r="C2342" t="s">
        <v>1814</v>
      </c>
      <c r="D2342" t="s">
        <v>3624</v>
      </c>
      <c r="E2342" t="s">
        <v>304</v>
      </c>
      <c r="F2342">
        <v>4</v>
      </c>
      <c r="G2342" t="s">
        <v>1802</v>
      </c>
      <c r="H2342" t="s">
        <v>3641</v>
      </c>
      <c r="I2342" s="2">
        <v>1</v>
      </c>
      <c r="J2342" s="2">
        <f>VLOOKUP(H2342,[1]HSR!$M:$P,4,0)</f>
        <v>2299.4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3626</v>
      </c>
      <c r="T2342" t="s">
        <v>304</v>
      </c>
      <c r="U2342" t="s">
        <v>3627</v>
      </c>
      <c r="V2342" t="s">
        <v>3628</v>
      </c>
      <c r="W2342" t="s">
        <v>56</v>
      </c>
      <c r="X2342" t="s">
        <v>3629</v>
      </c>
      <c r="Y2342" t="s">
        <v>3638</v>
      </c>
      <c r="Z2342" t="s">
        <v>218</v>
      </c>
      <c r="AA2342">
        <v>2050</v>
      </c>
      <c r="AB2342">
        <v>0</v>
      </c>
      <c r="AC2342">
        <v>2050</v>
      </c>
      <c r="AD2342">
        <v>5</v>
      </c>
      <c r="AE2342">
        <v>3580</v>
      </c>
      <c r="AF2342">
        <v>10.61</v>
      </c>
      <c r="AG2342">
        <v>3200</v>
      </c>
      <c r="AH2342">
        <v>2357.5</v>
      </c>
      <c r="AI2342">
        <v>2665</v>
      </c>
      <c r="AJ2342" t="s">
        <v>37</v>
      </c>
    </row>
    <row r="2343" spans="1:36" x14ac:dyDescent="0.25">
      <c r="A2343" t="s">
        <v>1956</v>
      </c>
      <c r="B2343" t="s">
        <v>1785</v>
      </c>
      <c r="C2343" t="s">
        <v>1814</v>
      </c>
      <c r="D2343" t="s">
        <v>3624</v>
      </c>
      <c r="E2343" t="s">
        <v>304</v>
      </c>
      <c r="F2343">
        <v>4</v>
      </c>
      <c r="G2343" t="s">
        <v>1802</v>
      </c>
      <c r="H2343" t="s">
        <v>3642</v>
      </c>
      <c r="I2343" s="2">
        <v>1</v>
      </c>
      <c r="J2343" s="2">
        <f>VLOOKUP(H2343,[1]HSR!$M:$P,4,0)</f>
        <v>1189.8800000000001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3626</v>
      </c>
      <c r="T2343" t="s">
        <v>304</v>
      </c>
      <c r="U2343" t="s">
        <v>3627</v>
      </c>
      <c r="V2343" t="s">
        <v>3628</v>
      </c>
      <c r="W2343" t="s">
        <v>56</v>
      </c>
      <c r="X2343" t="s">
        <v>3629</v>
      </c>
      <c r="Y2343" t="s">
        <v>3643</v>
      </c>
      <c r="Z2343" t="s">
        <v>218</v>
      </c>
      <c r="AA2343">
        <v>1050</v>
      </c>
      <c r="AB2343">
        <v>0</v>
      </c>
      <c r="AC2343">
        <v>1050</v>
      </c>
      <c r="AD2343">
        <v>5</v>
      </c>
      <c r="AE2343">
        <v>1880</v>
      </c>
      <c r="AF2343">
        <v>10.11</v>
      </c>
      <c r="AG2343">
        <v>1690</v>
      </c>
      <c r="AH2343">
        <v>1207.5</v>
      </c>
      <c r="AI2343">
        <v>1365</v>
      </c>
      <c r="AJ2343" t="s">
        <v>37</v>
      </c>
    </row>
    <row r="2344" spans="1:36" x14ac:dyDescent="0.25">
      <c r="A2344" t="s">
        <v>1956</v>
      </c>
      <c r="B2344" t="s">
        <v>1785</v>
      </c>
      <c r="C2344" t="s">
        <v>1814</v>
      </c>
      <c r="D2344" t="s">
        <v>3624</v>
      </c>
      <c r="E2344" t="s">
        <v>304</v>
      </c>
      <c r="F2344">
        <v>4</v>
      </c>
      <c r="G2344" t="s">
        <v>1802</v>
      </c>
      <c r="H2344" t="s">
        <v>3644</v>
      </c>
      <c r="I2344" s="2">
        <v>1</v>
      </c>
      <c r="J2344" s="2">
        <f>VLOOKUP(H2344,[1]HSR!$M:$P,4,0)</f>
        <v>1189.8800000000001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3626</v>
      </c>
      <c r="T2344" t="s">
        <v>304</v>
      </c>
      <c r="U2344" t="s">
        <v>3627</v>
      </c>
      <c r="V2344" t="s">
        <v>3628</v>
      </c>
      <c r="W2344" t="s">
        <v>56</v>
      </c>
      <c r="X2344" t="s">
        <v>3629</v>
      </c>
      <c r="Y2344" t="s">
        <v>3643</v>
      </c>
      <c r="Z2344" t="s">
        <v>218</v>
      </c>
      <c r="AA2344">
        <v>1050</v>
      </c>
      <c r="AB2344">
        <v>0</v>
      </c>
      <c r="AC2344">
        <v>1050</v>
      </c>
      <c r="AD2344">
        <v>5</v>
      </c>
      <c r="AE2344">
        <v>1880</v>
      </c>
      <c r="AF2344">
        <v>10.11</v>
      </c>
      <c r="AG2344">
        <v>1690</v>
      </c>
      <c r="AH2344">
        <v>1207.5</v>
      </c>
      <c r="AI2344">
        <v>1365</v>
      </c>
      <c r="AJ2344" t="s">
        <v>37</v>
      </c>
    </row>
    <row r="2345" spans="1:36" x14ac:dyDescent="0.25">
      <c r="A2345" t="s">
        <v>1956</v>
      </c>
      <c r="B2345" t="s">
        <v>1785</v>
      </c>
      <c r="C2345" t="s">
        <v>1814</v>
      </c>
      <c r="D2345" t="s">
        <v>3624</v>
      </c>
      <c r="E2345" t="s">
        <v>304</v>
      </c>
      <c r="F2345">
        <v>4</v>
      </c>
      <c r="G2345" t="s">
        <v>1802</v>
      </c>
      <c r="H2345" t="s">
        <v>3645</v>
      </c>
      <c r="I2345" s="2">
        <v>1</v>
      </c>
      <c r="J2345" s="2">
        <f>VLOOKUP(H2345,[1]HSR!$M:$P,4,0)</f>
        <v>1189.8800000000001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3626</v>
      </c>
      <c r="T2345" t="s">
        <v>304</v>
      </c>
      <c r="U2345" t="s">
        <v>3627</v>
      </c>
      <c r="V2345" t="s">
        <v>3628</v>
      </c>
      <c r="W2345" t="s">
        <v>56</v>
      </c>
      <c r="X2345" t="s">
        <v>3629</v>
      </c>
      <c r="Y2345" t="s">
        <v>3643</v>
      </c>
      <c r="Z2345" t="s">
        <v>218</v>
      </c>
      <c r="AA2345">
        <v>1050</v>
      </c>
      <c r="AB2345">
        <v>0</v>
      </c>
      <c r="AC2345">
        <v>1050</v>
      </c>
      <c r="AD2345">
        <v>5</v>
      </c>
      <c r="AE2345">
        <v>1880</v>
      </c>
      <c r="AF2345">
        <v>10.11</v>
      </c>
      <c r="AG2345">
        <v>1690</v>
      </c>
      <c r="AH2345">
        <v>1207.5</v>
      </c>
      <c r="AI2345">
        <v>1365</v>
      </c>
      <c r="AJ2345" t="s">
        <v>37</v>
      </c>
    </row>
    <row r="2346" spans="1:36" x14ac:dyDescent="0.25">
      <c r="A2346" t="s">
        <v>1956</v>
      </c>
      <c r="B2346" t="s">
        <v>1785</v>
      </c>
      <c r="C2346" t="s">
        <v>1814</v>
      </c>
      <c r="D2346" t="s">
        <v>3624</v>
      </c>
      <c r="E2346" t="s">
        <v>304</v>
      </c>
      <c r="F2346">
        <v>4</v>
      </c>
      <c r="G2346" t="s">
        <v>1802</v>
      </c>
      <c r="H2346" t="s">
        <v>3646</v>
      </c>
      <c r="I2346" s="2">
        <v>1</v>
      </c>
      <c r="J2346" s="2">
        <f>VLOOKUP(H2346,[1]HSR!$M:$P,4,0)</f>
        <v>1189.8800000000001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3626</v>
      </c>
      <c r="T2346" t="s">
        <v>304</v>
      </c>
      <c r="U2346" t="s">
        <v>3627</v>
      </c>
      <c r="V2346" t="s">
        <v>3628</v>
      </c>
      <c r="W2346" t="s">
        <v>56</v>
      </c>
      <c r="X2346" t="s">
        <v>3629</v>
      </c>
      <c r="Y2346" t="s">
        <v>3643</v>
      </c>
      <c r="Z2346" t="s">
        <v>218</v>
      </c>
      <c r="AA2346">
        <v>1050</v>
      </c>
      <c r="AB2346">
        <v>0</v>
      </c>
      <c r="AC2346">
        <v>1050</v>
      </c>
      <c r="AD2346">
        <v>5</v>
      </c>
      <c r="AE2346">
        <v>1880</v>
      </c>
      <c r="AF2346">
        <v>10.11</v>
      </c>
      <c r="AG2346">
        <v>1690</v>
      </c>
      <c r="AH2346">
        <v>1207.5</v>
      </c>
      <c r="AI2346">
        <v>1365</v>
      </c>
      <c r="AJ2346" t="s">
        <v>37</v>
      </c>
    </row>
    <row r="2347" spans="1:36" x14ac:dyDescent="0.25">
      <c r="A2347" t="s">
        <v>1956</v>
      </c>
      <c r="B2347" t="s">
        <v>1785</v>
      </c>
      <c r="C2347" t="s">
        <v>1814</v>
      </c>
      <c r="D2347" t="s">
        <v>3624</v>
      </c>
      <c r="E2347" t="s">
        <v>304</v>
      </c>
      <c r="F2347">
        <v>4</v>
      </c>
      <c r="G2347" t="s">
        <v>1802</v>
      </c>
      <c r="H2347" t="s">
        <v>3647</v>
      </c>
      <c r="I2347" s="2">
        <v>1</v>
      </c>
      <c r="J2347" s="2">
        <f>VLOOKUP(H2347,[1]HSR!$M:$P,4,0)</f>
        <v>1189.8800000000001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3626</v>
      </c>
      <c r="T2347" t="s">
        <v>304</v>
      </c>
      <c r="U2347" t="s">
        <v>3627</v>
      </c>
      <c r="V2347" t="s">
        <v>3628</v>
      </c>
      <c r="W2347" t="s">
        <v>56</v>
      </c>
      <c r="X2347" t="s">
        <v>3629</v>
      </c>
      <c r="Y2347" t="s">
        <v>3643</v>
      </c>
      <c r="Z2347" t="s">
        <v>218</v>
      </c>
      <c r="AA2347">
        <v>1050</v>
      </c>
      <c r="AB2347">
        <v>0</v>
      </c>
      <c r="AC2347">
        <v>1050</v>
      </c>
      <c r="AD2347">
        <v>5</v>
      </c>
      <c r="AE2347">
        <v>1880</v>
      </c>
      <c r="AF2347">
        <v>10.11</v>
      </c>
      <c r="AG2347">
        <v>1690</v>
      </c>
      <c r="AH2347">
        <v>1207.5</v>
      </c>
      <c r="AI2347">
        <v>1365</v>
      </c>
      <c r="AJ2347" t="s">
        <v>37</v>
      </c>
    </row>
    <row r="2348" spans="1:36" x14ac:dyDescent="0.25">
      <c r="A2348" t="s">
        <v>1956</v>
      </c>
      <c r="B2348" t="s">
        <v>1785</v>
      </c>
      <c r="C2348" t="s">
        <v>1814</v>
      </c>
      <c r="D2348" t="s">
        <v>3624</v>
      </c>
      <c r="E2348" t="s">
        <v>304</v>
      </c>
      <c r="F2348">
        <v>4</v>
      </c>
      <c r="G2348" t="s">
        <v>1802</v>
      </c>
      <c r="H2348" t="s">
        <v>3648</v>
      </c>
      <c r="I2348" s="2">
        <v>1</v>
      </c>
      <c r="J2348" s="2">
        <f>VLOOKUP(H2348,[1]HSR!$M:$P,4,0)</f>
        <v>1189.8800000000001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3626</v>
      </c>
      <c r="T2348" t="s">
        <v>304</v>
      </c>
      <c r="U2348" t="s">
        <v>3627</v>
      </c>
      <c r="V2348" t="s">
        <v>3628</v>
      </c>
      <c r="W2348" t="s">
        <v>56</v>
      </c>
      <c r="X2348" t="s">
        <v>3629</v>
      </c>
      <c r="Y2348" t="s">
        <v>3643</v>
      </c>
      <c r="Z2348" t="s">
        <v>218</v>
      </c>
      <c r="AA2348">
        <v>1050</v>
      </c>
      <c r="AB2348">
        <v>0</v>
      </c>
      <c r="AC2348">
        <v>1050</v>
      </c>
      <c r="AD2348">
        <v>5</v>
      </c>
      <c r="AE2348">
        <v>1880</v>
      </c>
      <c r="AF2348">
        <v>10.11</v>
      </c>
      <c r="AG2348">
        <v>1690</v>
      </c>
      <c r="AH2348">
        <v>1207.5</v>
      </c>
      <c r="AI2348">
        <v>1365</v>
      </c>
      <c r="AJ2348" t="s">
        <v>37</v>
      </c>
    </row>
    <row r="2349" spans="1:36" x14ac:dyDescent="0.25">
      <c r="A2349" t="s">
        <v>1956</v>
      </c>
      <c r="B2349" t="s">
        <v>1785</v>
      </c>
      <c r="C2349" t="s">
        <v>1814</v>
      </c>
      <c r="D2349" t="s">
        <v>3624</v>
      </c>
      <c r="E2349" t="s">
        <v>304</v>
      </c>
      <c r="F2349">
        <v>4</v>
      </c>
      <c r="G2349" t="s">
        <v>1802</v>
      </c>
      <c r="H2349" t="s">
        <v>3649</v>
      </c>
      <c r="I2349" s="2">
        <v>1</v>
      </c>
      <c r="J2349" s="2">
        <f>VLOOKUP(H2349,[1]HSR!$M:$P,4,0)</f>
        <v>1189.8800000000001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3626</v>
      </c>
      <c r="T2349" t="s">
        <v>304</v>
      </c>
      <c r="U2349" t="s">
        <v>3627</v>
      </c>
      <c r="V2349" t="s">
        <v>3628</v>
      </c>
      <c r="W2349" t="s">
        <v>56</v>
      </c>
      <c r="X2349" t="s">
        <v>3629</v>
      </c>
      <c r="Y2349" t="s">
        <v>3643</v>
      </c>
      <c r="Z2349" t="s">
        <v>218</v>
      </c>
      <c r="AA2349">
        <v>1050</v>
      </c>
      <c r="AB2349">
        <v>0</v>
      </c>
      <c r="AC2349">
        <v>1050</v>
      </c>
      <c r="AD2349">
        <v>5</v>
      </c>
      <c r="AE2349">
        <v>1880</v>
      </c>
      <c r="AF2349">
        <v>10.11</v>
      </c>
      <c r="AG2349">
        <v>1690</v>
      </c>
      <c r="AH2349">
        <v>1207.5</v>
      </c>
      <c r="AI2349">
        <v>1365</v>
      </c>
      <c r="AJ2349" t="s">
        <v>37</v>
      </c>
    </row>
    <row r="2350" spans="1:36" x14ac:dyDescent="0.25">
      <c r="A2350" t="s">
        <v>1956</v>
      </c>
      <c r="B2350" t="s">
        <v>1785</v>
      </c>
      <c r="C2350" t="s">
        <v>1814</v>
      </c>
      <c r="D2350" t="s">
        <v>3624</v>
      </c>
      <c r="E2350" t="s">
        <v>304</v>
      </c>
      <c r="F2350">
        <v>4</v>
      </c>
      <c r="G2350" t="s">
        <v>1802</v>
      </c>
      <c r="H2350" t="s">
        <v>3650</v>
      </c>
      <c r="I2350" s="2">
        <v>1</v>
      </c>
      <c r="J2350" s="2">
        <f>VLOOKUP(H2350,[1]HSR!$M:$P,4,0)</f>
        <v>1540.77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3626</v>
      </c>
      <c r="T2350" t="s">
        <v>304</v>
      </c>
      <c r="U2350" t="s">
        <v>3627</v>
      </c>
      <c r="V2350" t="s">
        <v>3628</v>
      </c>
      <c r="W2350" t="s">
        <v>56</v>
      </c>
      <c r="X2350" t="s">
        <v>3629</v>
      </c>
      <c r="Y2350" t="s">
        <v>3651</v>
      </c>
      <c r="Z2350" t="s">
        <v>218</v>
      </c>
      <c r="AA2350">
        <v>1375</v>
      </c>
      <c r="AB2350">
        <v>0</v>
      </c>
      <c r="AC2350">
        <v>1375</v>
      </c>
      <c r="AD2350">
        <v>5</v>
      </c>
      <c r="AE2350">
        <v>2380</v>
      </c>
      <c r="AF2350">
        <v>10.08</v>
      </c>
      <c r="AG2350">
        <v>2140</v>
      </c>
      <c r="AH2350">
        <v>1581.25</v>
      </c>
      <c r="AI2350">
        <v>1787.5</v>
      </c>
      <c r="AJ2350" t="s">
        <v>37</v>
      </c>
    </row>
    <row r="2351" spans="1:36" x14ac:dyDescent="0.25">
      <c r="A2351" t="s">
        <v>1956</v>
      </c>
      <c r="B2351" t="s">
        <v>1785</v>
      </c>
      <c r="C2351" t="s">
        <v>1814</v>
      </c>
      <c r="D2351" t="s">
        <v>3624</v>
      </c>
      <c r="E2351" t="s">
        <v>304</v>
      </c>
      <c r="F2351">
        <v>4</v>
      </c>
      <c r="G2351" t="s">
        <v>1802</v>
      </c>
      <c r="H2351" t="s">
        <v>3652</v>
      </c>
      <c r="I2351" s="2">
        <v>1</v>
      </c>
      <c r="J2351" s="2">
        <f>VLOOKUP(H2351,[1]HSR!$M:$P,4,0)</f>
        <v>1540.77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3626</v>
      </c>
      <c r="T2351" t="s">
        <v>304</v>
      </c>
      <c r="U2351" t="s">
        <v>3627</v>
      </c>
      <c r="V2351" t="s">
        <v>3628</v>
      </c>
      <c r="W2351" t="s">
        <v>56</v>
      </c>
      <c r="X2351" t="s">
        <v>3629</v>
      </c>
      <c r="Y2351" t="s">
        <v>3651</v>
      </c>
      <c r="Z2351" t="s">
        <v>218</v>
      </c>
      <c r="AA2351">
        <v>1375</v>
      </c>
      <c r="AB2351">
        <v>0</v>
      </c>
      <c r="AC2351">
        <v>1375</v>
      </c>
      <c r="AD2351">
        <v>5</v>
      </c>
      <c r="AE2351">
        <v>2380</v>
      </c>
      <c r="AF2351">
        <v>10.08</v>
      </c>
      <c r="AG2351">
        <v>2140</v>
      </c>
      <c r="AH2351">
        <v>1581.25</v>
      </c>
      <c r="AI2351">
        <v>1787.5</v>
      </c>
      <c r="AJ2351" t="s">
        <v>37</v>
      </c>
    </row>
    <row r="2352" spans="1:36" x14ac:dyDescent="0.25">
      <c r="A2352" t="s">
        <v>1956</v>
      </c>
      <c r="B2352" t="s">
        <v>1785</v>
      </c>
      <c r="C2352" t="s">
        <v>1814</v>
      </c>
      <c r="D2352" t="s">
        <v>3624</v>
      </c>
      <c r="E2352" t="s">
        <v>304</v>
      </c>
      <c r="F2352">
        <v>4</v>
      </c>
      <c r="G2352" t="s">
        <v>1802</v>
      </c>
      <c r="H2352" t="s">
        <v>3653</v>
      </c>
      <c r="I2352" s="2">
        <v>1</v>
      </c>
      <c r="J2352" s="2">
        <f>VLOOKUP(H2352,[1]HSR!$M:$P,4,0)</f>
        <v>1540.77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3626</v>
      </c>
      <c r="T2352" t="s">
        <v>304</v>
      </c>
      <c r="U2352" t="s">
        <v>3627</v>
      </c>
      <c r="V2352" t="s">
        <v>3628</v>
      </c>
      <c r="W2352" t="s">
        <v>56</v>
      </c>
      <c r="X2352" t="s">
        <v>3629</v>
      </c>
      <c r="Y2352" t="s">
        <v>3651</v>
      </c>
      <c r="Z2352" t="s">
        <v>218</v>
      </c>
      <c r="AA2352">
        <v>1375</v>
      </c>
      <c r="AB2352">
        <v>0</v>
      </c>
      <c r="AC2352">
        <v>1375</v>
      </c>
      <c r="AD2352">
        <v>5</v>
      </c>
      <c r="AE2352">
        <v>2380</v>
      </c>
      <c r="AF2352">
        <v>10.08</v>
      </c>
      <c r="AG2352">
        <v>2140</v>
      </c>
      <c r="AH2352">
        <v>1581.25</v>
      </c>
      <c r="AI2352">
        <v>1787.5</v>
      </c>
      <c r="AJ2352" t="s">
        <v>37</v>
      </c>
    </row>
    <row r="2353" spans="1:36" x14ac:dyDescent="0.25">
      <c r="A2353" t="s">
        <v>1956</v>
      </c>
      <c r="B2353" t="s">
        <v>1785</v>
      </c>
      <c r="C2353" t="s">
        <v>1814</v>
      </c>
      <c r="D2353" t="s">
        <v>3624</v>
      </c>
      <c r="E2353" t="s">
        <v>304</v>
      </c>
      <c r="F2353">
        <v>4</v>
      </c>
      <c r="G2353" t="s">
        <v>1802</v>
      </c>
      <c r="H2353" t="s">
        <v>3654</v>
      </c>
      <c r="I2353" s="2">
        <v>1</v>
      </c>
      <c r="J2353" s="2">
        <f>VLOOKUP(H2353,[1]HSR!$M:$P,4,0)</f>
        <v>1540.77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3626</v>
      </c>
      <c r="T2353" t="s">
        <v>304</v>
      </c>
      <c r="U2353" t="s">
        <v>3627</v>
      </c>
      <c r="V2353" t="s">
        <v>3628</v>
      </c>
      <c r="W2353" t="s">
        <v>56</v>
      </c>
      <c r="X2353" t="s">
        <v>3629</v>
      </c>
      <c r="Y2353" t="s">
        <v>3651</v>
      </c>
      <c r="Z2353" t="s">
        <v>218</v>
      </c>
      <c r="AA2353">
        <v>1375</v>
      </c>
      <c r="AB2353">
        <v>0</v>
      </c>
      <c r="AC2353">
        <v>1375</v>
      </c>
      <c r="AD2353">
        <v>5</v>
      </c>
      <c r="AE2353">
        <v>2380</v>
      </c>
      <c r="AF2353">
        <v>10.08</v>
      </c>
      <c r="AG2353">
        <v>2140</v>
      </c>
      <c r="AH2353">
        <v>1581.25</v>
      </c>
      <c r="AI2353">
        <v>1787.5</v>
      </c>
      <c r="AJ2353" t="s">
        <v>37</v>
      </c>
    </row>
    <row r="2354" spans="1:36" x14ac:dyDescent="0.25">
      <c r="A2354" t="s">
        <v>1956</v>
      </c>
      <c r="B2354" t="s">
        <v>1785</v>
      </c>
      <c r="C2354" t="s">
        <v>1814</v>
      </c>
      <c r="D2354" t="s">
        <v>3624</v>
      </c>
      <c r="E2354" t="s">
        <v>304</v>
      </c>
      <c r="F2354">
        <v>4</v>
      </c>
      <c r="G2354" t="s">
        <v>1802</v>
      </c>
      <c r="H2354" t="s">
        <v>3655</v>
      </c>
      <c r="I2354" s="2">
        <v>1</v>
      </c>
      <c r="J2354" s="2">
        <f>VLOOKUP(H2354,[1]HSR!$M:$P,4,0)</f>
        <v>1540.77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3626</v>
      </c>
      <c r="T2354" t="s">
        <v>304</v>
      </c>
      <c r="U2354" t="s">
        <v>3627</v>
      </c>
      <c r="V2354" t="s">
        <v>3628</v>
      </c>
      <c r="W2354" t="s">
        <v>56</v>
      </c>
      <c r="X2354" t="s">
        <v>3629</v>
      </c>
      <c r="Y2354" t="s">
        <v>3651</v>
      </c>
      <c r="Z2354" t="s">
        <v>218</v>
      </c>
      <c r="AA2354">
        <v>1375</v>
      </c>
      <c r="AB2354">
        <v>0</v>
      </c>
      <c r="AC2354">
        <v>1375</v>
      </c>
      <c r="AD2354">
        <v>5</v>
      </c>
      <c r="AE2354">
        <v>2380</v>
      </c>
      <c r="AF2354">
        <v>10.08</v>
      </c>
      <c r="AG2354">
        <v>2140</v>
      </c>
      <c r="AH2354">
        <v>1581.25</v>
      </c>
      <c r="AI2354">
        <v>1787.5</v>
      </c>
      <c r="AJ2354" t="s">
        <v>37</v>
      </c>
    </row>
    <row r="2355" spans="1:36" x14ac:dyDescent="0.25">
      <c r="A2355" t="s">
        <v>1956</v>
      </c>
      <c r="B2355" t="s">
        <v>1785</v>
      </c>
      <c r="C2355" t="s">
        <v>1814</v>
      </c>
      <c r="D2355" t="s">
        <v>3624</v>
      </c>
      <c r="E2355" t="s">
        <v>304</v>
      </c>
      <c r="F2355">
        <v>4</v>
      </c>
      <c r="G2355" t="s">
        <v>1802</v>
      </c>
      <c r="H2355" t="s">
        <v>3656</v>
      </c>
      <c r="I2355" s="2">
        <v>1</v>
      </c>
      <c r="J2355" s="2">
        <f>VLOOKUP(H2355,[1]HSR!$M:$P,4,0)</f>
        <v>1715.18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3626</v>
      </c>
      <c r="T2355" t="s">
        <v>304</v>
      </c>
      <c r="U2355" t="s">
        <v>3627</v>
      </c>
      <c r="V2355" t="s">
        <v>3628</v>
      </c>
      <c r="W2355" t="s">
        <v>56</v>
      </c>
      <c r="X2355" t="s">
        <v>3629</v>
      </c>
      <c r="Y2355" t="s">
        <v>3657</v>
      </c>
      <c r="Z2355" t="s">
        <v>218</v>
      </c>
      <c r="AA2355">
        <v>1525</v>
      </c>
      <c r="AB2355">
        <v>0</v>
      </c>
      <c r="AC2355">
        <v>1525</v>
      </c>
      <c r="AD2355">
        <v>5</v>
      </c>
      <c r="AE2355">
        <v>2680</v>
      </c>
      <c r="AF2355">
        <v>10.45</v>
      </c>
      <c r="AG2355">
        <v>2400</v>
      </c>
      <c r="AH2355">
        <v>1753.75</v>
      </c>
      <c r="AI2355">
        <v>1982.5</v>
      </c>
      <c r="AJ2355" t="s">
        <v>37</v>
      </c>
    </row>
    <row r="2356" spans="1:36" x14ac:dyDescent="0.25">
      <c r="A2356" t="s">
        <v>1956</v>
      </c>
      <c r="B2356" t="s">
        <v>1785</v>
      </c>
      <c r="C2356" t="s">
        <v>1814</v>
      </c>
      <c r="D2356" t="s">
        <v>3624</v>
      </c>
      <c r="E2356" t="s">
        <v>304</v>
      </c>
      <c r="F2356">
        <v>4</v>
      </c>
      <c r="G2356" t="s">
        <v>1802</v>
      </c>
      <c r="H2356" t="s">
        <v>3658</v>
      </c>
      <c r="I2356" s="2">
        <v>1</v>
      </c>
      <c r="J2356" s="2">
        <f>VLOOKUP(H2356,[1]HSR!$M:$P,4,0)</f>
        <v>1715.18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3626</v>
      </c>
      <c r="T2356" t="s">
        <v>304</v>
      </c>
      <c r="U2356" t="s">
        <v>3627</v>
      </c>
      <c r="V2356" t="s">
        <v>3628</v>
      </c>
      <c r="W2356" t="s">
        <v>56</v>
      </c>
      <c r="X2356" t="s">
        <v>3629</v>
      </c>
      <c r="Y2356" t="s">
        <v>3657</v>
      </c>
      <c r="Z2356" t="s">
        <v>218</v>
      </c>
      <c r="AA2356">
        <v>1525</v>
      </c>
      <c r="AB2356">
        <v>0</v>
      </c>
      <c r="AC2356">
        <v>1525</v>
      </c>
      <c r="AD2356">
        <v>5</v>
      </c>
      <c r="AE2356">
        <v>2680</v>
      </c>
      <c r="AF2356">
        <v>10.45</v>
      </c>
      <c r="AG2356">
        <v>2400</v>
      </c>
      <c r="AH2356">
        <v>1753.75</v>
      </c>
      <c r="AI2356">
        <v>1982.5</v>
      </c>
      <c r="AJ2356" t="s">
        <v>37</v>
      </c>
    </row>
    <row r="2357" spans="1:36" x14ac:dyDescent="0.25">
      <c r="A2357" t="s">
        <v>1956</v>
      </c>
      <c r="B2357" t="s">
        <v>1785</v>
      </c>
      <c r="C2357" t="s">
        <v>1814</v>
      </c>
      <c r="D2357" t="s">
        <v>3624</v>
      </c>
      <c r="E2357" t="s">
        <v>304</v>
      </c>
      <c r="F2357">
        <v>4</v>
      </c>
      <c r="G2357" t="s">
        <v>1802</v>
      </c>
      <c r="H2357" t="s">
        <v>3659</v>
      </c>
      <c r="I2357" s="2">
        <v>1</v>
      </c>
      <c r="J2357" s="2">
        <f>VLOOKUP(H2357,[1]HSR!$M:$P,4,0)</f>
        <v>1715.18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3626</v>
      </c>
      <c r="T2357" t="s">
        <v>304</v>
      </c>
      <c r="U2357" t="s">
        <v>3627</v>
      </c>
      <c r="V2357" t="s">
        <v>3628</v>
      </c>
      <c r="W2357" t="s">
        <v>56</v>
      </c>
      <c r="X2357" t="s">
        <v>3629</v>
      </c>
      <c r="Y2357" t="s">
        <v>3657</v>
      </c>
      <c r="Z2357" t="s">
        <v>218</v>
      </c>
      <c r="AA2357">
        <v>1525</v>
      </c>
      <c r="AB2357">
        <v>0</v>
      </c>
      <c r="AC2357">
        <v>1525</v>
      </c>
      <c r="AD2357">
        <v>5</v>
      </c>
      <c r="AE2357">
        <v>2680</v>
      </c>
      <c r="AF2357">
        <v>10.45</v>
      </c>
      <c r="AG2357">
        <v>2400</v>
      </c>
      <c r="AH2357">
        <v>1753.75</v>
      </c>
      <c r="AI2357">
        <v>1982.5</v>
      </c>
      <c r="AJ2357" t="s">
        <v>37</v>
      </c>
    </row>
    <row r="2358" spans="1:36" x14ac:dyDescent="0.25">
      <c r="A2358" t="s">
        <v>1956</v>
      </c>
      <c r="B2358" t="s">
        <v>1785</v>
      </c>
      <c r="C2358" t="s">
        <v>1814</v>
      </c>
      <c r="D2358" t="s">
        <v>3624</v>
      </c>
      <c r="E2358" t="s">
        <v>304</v>
      </c>
      <c r="F2358">
        <v>4</v>
      </c>
      <c r="G2358" t="s">
        <v>1802</v>
      </c>
      <c r="H2358" t="s">
        <v>3660</v>
      </c>
      <c r="I2358" s="2">
        <v>1</v>
      </c>
      <c r="J2358" s="2">
        <f>VLOOKUP(H2358,[1]HSR!$M:$P,4,0)</f>
        <v>1715.18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3626</v>
      </c>
      <c r="T2358" t="s">
        <v>304</v>
      </c>
      <c r="U2358" t="s">
        <v>3627</v>
      </c>
      <c r="V2358" t="s">
        <v>3628</v>
      </c>
      <c r="W2358" t="s">
        <v>56</v>
      </c>
      <c r="X2358" t="s">
        <v>3629</v>
      </c>
      <c r="Y2358" t="s">
        <v>3657</v>
      </c>
      <c r="Z2358" t="s">
        <v>218</v>
      </c>
      <c r="AA2358">
        <v>1525</v>
      </c>
      <c r="AB2358">
        <v>0</v>
      </c>
      <c r="AC2358">
        <v>1525</v>
      </c>
      <c r="AD2358">
        <v>5</v>
      </c>
      <c r="AE2358">
        <v>2680</v>
      </c>
      <c r="AF2358">
        <v>10.45</v>
      </c>
      <c r="AG2358">
        <v>2400</v>
      </c>
      <c r="AH2358">
        <v>1753.75</v>
      </c>
      <c r="AI2358">
        <v>1982.5</v>
      </c>
      <c r="AJ2358" t="s">
        <v>37</v>
      </c>
    </row>
    <row r="2359" spans="1:36" x14ac:dyDescent="0.25">
      <c r="A2359" t="s">
        <v>1956</v>
      </c>
      <c r="B2359" t="s">
        <v>1785</v>
      </c>
      <c r="C2359" t="s">
        <v>1814</v>
      </c>
      <c r="D2359" t="s">
        <v>3624</v>
      </c>
      <c r="E2359" t="s">
        <v>304</v>
      </c>
      <c r="F2359">
        <v>4</v>
      </c>
      <c r="G2359" t="s">
        <v>1802</v>
      </c>
      <c r="H2359" t="s">
        <v>3661</v>
      </c>
      <c r="I2359" s="2">
        <v>1</v>
      </c>
      <c r="J2359" s="2">
        <f>VLOOKUP(H2359,[1]HSR!$M:$P,4,0)</f>
        <v>1715.18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3626</v>
      </c>
      <c r="T2359" t="s">
        <v>304</v>
      </c>
      <c r="U2359" t="s">
        <v>3627</v>
      </c>
      <c r="V2359" t="s">
        <v>3628</v>
      </c>
      <c r="W2359" t="s">
        <v>56</v>
      </c>
      <c r="X2359" t="s">
        <v>3629</v>
      </c>
      <c r="Y2359" t="s">
        <v>3657</v>
      </c>
      <c r="Z2359" t="s">
        <v>218</v>
      </c>
      <c r="AA2359">
        <v>1525</v>
      </c>
      <c r="AB2359">
        <v>0</v>
      </c>
      <c r="AC2359">
        <v>1525</v>
      </c>
      <c r="AD2359">
        <v>5</v>
      </c>
      <c r="AE2359">
        <v>2680</v>
      </c>
      <c r="AF2359">
        <v>10.45</v>
      </c>
      <c r="AG2359">
        <v>2400</v>
      </c>
      <c r="AH2359">
        <v>1753.75</v>
      </c>
      <c r="AI2359">
        <v>1982.5</v>
      </c>
      <c r="AJ2359" t="s">
        <v>37</v>
      </c>
    </row>
    <row r="2360" spans="1:36" x14ac:dyDescent="0.25">
      <c r="A2360" t="s">
        <v>1956</v>
      </c>
      <c r="B2360" t="s">
        <v>1785</v>
      </c>
      <c r="C2360" t="s">
        <v>1814</v>
      </c>
      <c r="D2360" t="s">
        <v>3624</v>
      </c>
      <c r="E2360" t="s">
        <v>304</v>
      </c>
      <c r="F2360">
        <v>4</v>
      </c>
      <c r="G2360" t="s">
        <v>1802</v>
      </c>
      <c r="H2360" t="s">
        <v>3662</v>
      </c>
      <c r="I2360" s="2">
        <v>1</v>
      </c>
      <c r="J2360" s="2">
        <f>VLOOKUP(H2360,[1]HSR!$M:$P,4,0)</f>
        <v>1715.18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3626</v>
      </c>
      <c r="T2360" t="s">
        <v>304</v>
      </c>
      <c r="U2360" t="s">
        <v>3627</v>
      </c>
      <c r="V2360" t="s">
        <v>3628</v>
      </c>
      <c r="W2360" t="s">
        <v>56</v>
      </c>
      <c r="X2360" t="s">
        <v>3629</v>
      </c>
      <c r="Y2360" t="s">
        <v>3657</v>
      </c>
      <c r="Z2360" t="s">
        <v>218</v>
      </c>
      <c r="AA2360">
        <v>1525</v>
      </c>
      <c r="AB2360">
        <v>0</v>
      </c>
      <c r="AC2360">
        <v>1525</v>
      </c>
      <c r="AD2360">
        <v>5</v>
      </c>
      <c r="AE2360">
        <v>2680</v>
      </c>
      <c r="AF2360">
        <v>10.45</v>
      </c>
      <c r="AG2360">
        <v>2400</v>
      </c>
      <c r="AH2360">
        <v>1753.75</v>
      </c>
      <c r="AI2360">
        <v>1982.5</v>
      </c>
      <c r="AJ2360" t="s">
        <v>37</v>
      </c>
    </row>
    <row r="2361" spans="1:36" x14ac:dyDescent="0.25">
      <c r="A2361" t="s">
        <v>1956</v>
      </c>
      <c r="B2361" t="s">
        <v>1785</v>
      </c>
      <c r="C2361" t="s">
        <v>1814</v>
      </c>
      <c r="D2361" t="s">
        <v>3624</v>
      </c>
      <c r="E2361" t="s">
        <v>304</v>
      </c>
      <c r="F2361">
        <v>4</v>
      </c>
      <c r="G2361" t="s">
        <v>1802</v>
      </c>
      <c r="H2361" t="s">
        <v>3663</v>
      </c>
      <c r="I2361" s="2">
        <v>1</v>
      </c>
      <c r="J2361" s="2">
        <f>VLOOKUP(H2361,[1]HSR!$M:$P,4,0)</f>
        <v>1715.18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3626</v>
      </c>
      <c r="T2361" t="s">
        <v>304</v>
      </c>
      <c r="U2361" t="s">
        <v>3627</v>
      </c>
      <c r="V2361" t="s">
        <v>3628</v>
      </c>
      <c r="W2361" t="s">
        <v>56</v>
      </c>
      <c r="X2361" t="s">
        <v>3629</v>
      </c>
      <c r="Y2361" t="s">
        <v>3657</v>
      </c>
      <c r="Z2361" t="s">
        <v>218</v>
      </c>
      <c r="AA2361">
        <v>1525</v>
      </c>
      <c r="AB2361">
        <v>0</v>
      </c>
      <c r="AC2361">
        <v>1525</v>
      </c>
      <c r="AD2361">
        <v>5</v>
      </c>
      <c r="AE2361">
        <v>2680</v>
      </c>
      <c r="AF2361">
        <v>10.45</v>
      </c>
      <c r="AG2361">
        <v>2400</v>
      </c>
      <c r="AH2361">
        <v>1753.75</v>
      </c>
      <c r="AI2361">
        <v>1982.5</v>
      </c>
      <c r="AJ2361" t="s">
        <v>37</v>
      </c>
    </row>
    <row r="2362" spans="1:36" x14ac:dyDescent="0.25">
      <c r="A2362" t="s">
        <v>1956</v>
      </c>
      <c r="B2362" t="s">
        <v>1785</v>
      </c>
      <c r="C2362" t="s">
        <v>1814</v>
      </c>
      <c r="D2362" t="s">
        <v>3624</v>
      </c>
      <c r="E2362" t="s">
        <v>304</v>
      </c>
      <c r="F2362">
        <v>4</v>
      </c>
      <c r="G2362" t="s">
        <v>1802</v>
      </c>
      <c r="H2362" t="s">
        <v>3664</v>
      </c>
      <c r="I2362" s="2">
        <v>1</v>
      </c>
      <c r="J2362" s="2">
        <f>VLOOKUP(H2362,[1]HSR!$M:$P,4,0)</f>
        <v>1715.18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3626</v>
      </c>
      <c r="T2362" t="s">
        <v>304</v>
      </c>
      <c r="U2362" t="s">
        <v>3627</v>
      </c>
      <c r="V2362" t="s">
        <v>3628</v>
      </c>
      <c r="W2362" t="s">
        <v>56</v>
      </c>
      <c r="X2362" t="s">
        <v>3629</v>
      </c>
      <c r="Y2362" t="s">
        <v>3657</v>
      </c>
      <c r="Z2362" t="s">
        <v>218</v>
      </c>
      <c r="AA2362">
        <v>1525</v>
      </c>
      <c r="AB2362">
        <v>0</v>
      </c>
      <c r="AC2362">
        <v>1525</v>
      </c>
      <c r="AD2362">
        <v>5</v>
      </c>
      <c r="AE2362">
        <v>2680</v>
      </c>
      <c r="AF2362">
        <v>10.45</v>
      </c>
      <c r="AG2362">
        <v>2400</v>
      </c>
      <c r="AH2362">
        <v>1753.75</v>
      </c>
      <c r="AI2362">
        <v>1982.5</v>
      </c>
      <c r="AJ2362" t="s">
        <v>37</v>
      </c>
    </row>
    <row r="2363" spans="1:36" x14ac:dyDescent="0.25">
      <c r="A2363" t="s">
        <v>1956</v>
      </c>
      <c r="B2363" t="s">
        <v>1785</v>
      </c>
      <c r="C2363" t="s">
        <v>1814</v>
      </c>
      <c r="D2363" t="s">
        <v>3624</v>
      </c>
      <c r="E2363" t="s">
        <v>304</v>
      </c>
      <c r="F2363">
        <v>4</v>
      </c>
      <c r="G2363" t="s">
        <v>1802</v>
      </c>
      <c r="H2363" t="s">
        <v>3665</v>
      </c>
      <c r="I2363" s="2">
        <v>1</v>
      </c>
      <c r="J2363" s="2">
        <f>VLOOKUP(H2363,[1]HSR!$M:$P,4,0)</f>
        <v>1715.18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3626</v>
      </c>
      <c r="T2363" t="s">
        <v>304</v>
      </c>
      <c r="U2363" t="s">
        <v>3627</v>
      </c>
      <c r="V2363" t="s">
        <v>3628</v>
      </c>
      <c r="W2363" t="s">
        <v>56</v>
      </c>
      <c r="X2363" t="s">
        <v>3629</v>
      </c>
      <c r="Y2363" t="s">
        <v>3657</v>
      </c>
      <c r="Z2363" t="s">
        <v>218</v>
      </c>
      <c r="AA2363">
        <v>1525</v>
      </c>
      <c r="AB2363">
        <v>0</v>
      </c>
      <c r="AC2363">
        <v>1525</v>
      </c>
      <c r="AD2363">
        <v>5</v>
      </c>
      <c r="AE2363">
        <v>2680</v>
      </c>
      <c r="AF2363">
        <v>10.45</v>
      </c>
      <c r="AG2363">
        <v>2400</v>
      </c>
      <c r="AH2363">
        <v>1753.75</v>
      </c>
      <c r="AI2363">
        <v>1982.5</v>
      </c>
      <c r="AJ2363" t="s">
        <v>37</v>
      </c>
    </row>
    <row r="2364" spans="1:36" x14ac:dyDescent="0.25">
      <c r="A2364" t="s">
        <v>1956</v>
      </c>
      <c r="B2364" t="s">
        <v>1785</v>
      </c>
      <c r="C2364" t="s">
        <v>1785</v>
      </c>
      <c r="D2364" t="s">
        <v>1786</v>
      </c>
      <c r="E2364" t="s">
        <v>304</v>
      </c>
      <c r="F2364">
        <v>4</v>
      </c>
      <c r="G2364" t="s">
        <v>1787</v>
      </c>
      <c r="H2364" t="s">
        <v>3666</v>
      </c>
      <c r="I2364" s="2">
        <v>1</v>
      </c>
      <c r="J2364" s="2">
        <f>VLOOKUP(H2364,[1]HSR!$M:$P,4,0)</f>
        <v>1332.25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1788</v>
      </c>
      <c r="T2364" t="s">
        <v>304</v>
      </c>
      <c r="U2364" t="s">
        <v>1793</v>
      </c>
      <c r="V2364" t="s">
        <v>1794</v>
      </c>
      <c r="W2364" t="s">
        <v>56</v>
      </c>
      <c r="X2364" t="s">
        <v>1795</v>
      </c>
      <c r="Y2364" t="s">
        <v>1796</v>
      </c>
      <c r="Z2364" t="s">
        <v>391</v>
      </c>
      <c r="AA2364">
        <v>1275</v>
      </c>
      <c r="AB2364">
        <v>63.75</v>
      </c>
      <c r="AC2364">
        <v>1211.25</v>
      </c>
      <c r="AD2364">
        <v>5</v>
      </c>
      <c r="AE2364">
        <v>1980</v>
      </c>
      <c r="AF2364">
        <v>10.1</v>
      </c>
      <c r="AG2364">
        <v>1780</v>
      </c>
      <c r="AH2364">
        <v>1466.25</v>
      </c>
      <c r="AI2364">
        <v>1657.5</v>
      </c>
      <c r="AJ2364" t="s">
        <v>37</v>
      </c>
    </row>
    <row r="2365" spans="1:36" x14ac:dyDescent="0.25">
      <c r="A2365" t="s">
        <v>1956</v>
      </c>
      <c r="B2365" t="s">
        <v>1785</v>
      </c>
      <c r="C2365" t="s">
        <v>1785</v>
      </c>
      <c r="D2365" t="s">
        <v>1786</v>
      </c>
      <c r="E2365" t="s">
        <v>304</v>
      </c>
      <c r="F2365">
        <v>4</v>
      </c>
      <c r="G2365" t="s">
        <v>1787</v>
      </c>
      <c r="H2365" t="s">
        <v>3667</v>
      </c>
      <c r="I2365" s="2">
        <v>1</v>
      </c>
      <c r="J2365" s="2">
        <f>VLOOKUP(H2365,[1]HSR!$M:$P,4,0)</f>
        <v>1332.25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1788</v>
      </c>
      <c r="T2365" t="s">
        <v>304</v>
      </c>
      <c r="U2365" t="s">
        <v>1793</v>
      </c>
      <c r="V2365" t="s">
        <v>1794</v>
      </c>
      <c r="W2365" t="s">
        <v>56</v>
      </c>
      <c r="X2365" t="s">
        <v>1795</v>
      </c>
      <c r="Y2365" t="s">
        <v>1796</v>
      </c>
      <c r="Z2365" t="s">
        <v>391</v>
      </c>
      <c r="AA2365">
        <v>1275</v>
      </c>
      <c r="AB2365">
        <v>63.75</v>
      </c>
      <c r="AC2365">
        <v>1211.25</v>
      </c>
      <c r="AD2365">
        <v>5</v>
      </c>
      <c r="AE2365">
        <v>1980</v>
      </c>
      <c r="AF2365">
        <v>10.1</v>
      </c>
      <c r="AG2365">
        <v>1780</v>
      </c>
      <c r="AH2365">
        <v>1466.25</v>
      </c>
      <c r="AI2365">
        <v>1657.5</v>
      </c>
      <c r="AJ2365" t="s">
        <v>37</v>
      </c>
    </row>
    <row r="2366" spans="1:36" x14ac:dyDescent="0.25">
      <c r="A2366" t="s">
        <v>1956</v>
      </c>
      <c r="B2366" t="s">
        <v>1785</v>
      </c>
      <c r="C2366" t="s">
        <v>1785</v>
      </c>
      <c r="D2366" t="s">
        <v>1786</v>
      </c>
      <c r="E2366" t="s">
        <v>304</v>
      </c>
      <c r="F2366">
        <v>4</v>
      </c>
      <c r="G2366" t="s">
        <v>1787</v>
      </c>
      <c r="H2366" t="s">
        <v>3668</v>
      </c>
      <c r="I2366" s="2">
        <v>1</v>
      </c>
      <c r="J2366" s="2">
        <f>VLOOKUP(H2366,[1]HSR!$M:$P,4,0)</f>
        <v>1332.25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1788</v>
      </c>
      <c r="T2366" t="s">
        <v>304</v>
      </c>
      <c r="U2366" t="s">
        <v>1793</v>
      </c>
      <c r="V2366" t="s">
        <v>1794</v>
      </c>
      <c r="W2366" t="s">
        <v>56</v>
      </c>
      <c r="X2366" t="s">
        <v>1795</v>
      </c>
      <c r="Y2366" t="s">
        <v>1796</v>
      </c>
      <c r="Z2366" t="s">
        <v>391</v>
      </c>
      <c r="AA2366">
        <v>1275</v>
      </c>
      <c r="AB2366">
        <v>63.75</v>
      </c>
      <c r="AC2366">
        <v>1211.25</v>
      </c>
      <c r="AD2366">
        <v>5</v>
      </c>
      <c r="AE2366">
        <v>1980</v>
      </c>
      <c r="AF2366">
        <v>10.1</v>
      </c>
      <c r="AG2366">
        <v>1780</v>
      </c>
      <c r="AH2366">
        <v>1466.25</v>
      </c>
      <c r="AI2366">
        <v>1657.5</v>
      </c>
      <c r="AJ2366" t="s">
        <v>37</v>
      </c>
    </row>
    <row r="2367" spans="1:36" x14ac:dyDescent="0.25">
      <c r="A2367" t="s">
        <v>1956</v>
      </c>
      <c r="B2367" t="s">
        <v>1785</v>
      </c>
      <c r="C2367" t="s">
        <v>1785</v>
      </c>
      <c r="D2367" t="s">
        <v>1786</v>
      </c>
      <c r="E2367" t="s">
        <v>304</v>
      </c>
      <c r="F2367">
        <v>4</v>
      </c>
      <c r="G2367" t="s">
        <v>1787</v>
      </c>
      <c r="H2367" t="s">
        <v>3669</v>
      </c>
      <c r="I2367" s="2">
        <v>1</v>
      </c>
      <c r="J2367" s="2">
        <f>VLOOKUP(H2367,[1]HSR!$M:$P,4,0)</f>
        <v>1332.25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1788</v>
      </c>
      <c r="T2367" t="s">
        <v>304</v>
      </c>
      <c r="U2367" t="s">
        <v>1793</v>
      </c>
      <c r="V2367" t="s">
        <v>1794</v>
      </c>
      <c r="W2367" t="s">
        <v>56</v>
      </c>
      <c r="X2367" t="s">
        <v>1795</v>
      </c>
      <c r="Y2367" t="s">
        <v>1796</v>
      </c>
      <c r="Z2367" t="s">
        <v>391</v>
      </c>
      <c r="AA2367">
        <v>1275</v>
      </c>
      <c r="AB2367">
        <v>63.75</v>
      </c>
      <c r="AC2367">
        <v>1211.25</v>
      </c>
      <c r="AD2367">
        <v>5</v>
      </c>
      <c r="AE2367">
        <v>1980</v>
      </c>
      <c r="AF2367">
        <v>10.1</v>
      </c>
      <c r="AG2367">
        <v>1780</v>
      </c>
      <c r="AH2367">
        <v>1466.25</v>
      </c>
      <c r="AI2367">
        <v>1657.5</v>
      </c>
      <c r="AJ2367" t="s">
        <v>37</v>
      </c>
    </row>
    <row r="2368" spans="1:36" x14ac:dyDescent="0.25">
      <c r="A2368" t="s">
        <v>1956</v>
      </c>
      <c r="B2368" t="s">
        <v>1785</v>
      </c>
      <c r="C2368" t="s">
        <v>1785</v>
      </c>
      <c r="D2368" t="s">
        <v>1786</v>
      </c>
      <c r="E2368" t="s">
        <v>304</v>
      </c>
      <c r="F2368">
        <v>4</v>
      </c>
      <c r="G2368" t="s">
        <v>1787</v>
      </c>
      <c r="H2368" t="s">
        <v>3670</v>
      </c>
      <c r="I2368" s="2">
        <v>1</v>
      </c>
      <c r="J2368" s="2">
        <f>VLOOKUP(H2368,[1]HSR!$M:$P,4,0)</f>
        <v>1332.25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1788</v>
      </c>
      <c r="T2368" t="s">
        <v>304</v>
      </c>
      <c r="U2368" t="s">
        <v>1793</v>
      </c>
      <c r="V2368" t="s">
        <v>1794</v>
      </c>
      <c r="W2368" t="s">
        <v>56</v>
      </c>
      <c r="X2368" t="s">
        <v>1795</v>
      </c>
      <c r="Y2368" t="s">
        <v>1796</v>
      </c>
      <c r="Z2368" t="s">
        <v>391</v>
      </c>
      <c r="AA2368">
        <v>1275</v>
      </c>
      <c r="AB2368">
        <v>63.75</v>
      </c>
      <c r="AC2368">
        <v>1211.25</v>
      </c>
      <c r="AD2368">
        <v>5</v>
      </c>
      <c r="AE2368">
        <v>1980</v>
      </c>
      <c r="AF2368">
        <v>10.1</v>
      </c>
      <c r="AG2368">
        <v>1780</v>
      </c>
      <c r="AH2368">
        <v>1466.25</v>
      </c>
      <c r="AI2368">
        <v>1657.5</v>
      </c>
      <c r="AJ2368" t="s">
        <v>37</v>
      </c>
    </row>
    <row r="2369" spans="1:36" x14ac:dyDescent="0.25">
      <c r="A2369" t="s">
        <v>1956</v>
      </c>
      <c r="B2369" t="s">
        <v>1785</v>
      </c>
      <c r="C2369" t="s">
        <v>1785</v>
      </c>
      <c r="D2369" t="s">
        <v>1786</v>
      </c>
      <c r="E2369" t="s">
        <v>304</v>
      </c>
      <c r="F2369">
        <v>4</v>
      </c>
      <c r="G2369" t="s">
        <v>1787</v>
      </c>
      <c r="H2369" t="s">
        <v>3671</v>
      </c>
      <c r="I2369" s="2">
        <v>1</v>
      </c>
      <c r="J2369" s="2">
        <f>VLOOKUP(H2369,[1]HSR!$M:$P,4,0)</f>
        <v>1332.25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1788</v>
      </c>
      <c r="T2369" t="s">
        <v>304</v>
      </c>
      <c r="U2369" t="s">
        <v>1793</v>
      </c>
      <c r="V2369" t="s">
        <v>1794</v>
      </c>
      <c r="W2369" t="s">
        <v>56</v>
      </c>
      <c r="X2369" t="s">
        <v>1795</v>
      </c>
      <c r="Y2369" t="s">
        <v>1796</v>
      </c>
      <c r="Z2369" t="s">
        <v>391</v>
      </c>
      <c r="AA2369">
        <v>1275</v>
      </c>
      <c r="AB2369">
        <v>63.75</v>
      </c>
      <c r="AC2369">
        <v>1211.25</v>
      </c>
      <c r="AD2369">
        <v>5</v>
      </c>
      <c r="AE2369">
        <v>1980</v>
      </c>
      <c r="AF2369">
        <v>10.1</v>
      </c>
      <c r="AG2369">
        <v>1780</v>
      </c>
      <c r="AH2369">
        <v>1466.25</v>
      </c>
      <c r="AI2369">
        <v>1657.5</v>
      </c>
      <c r="AJ2369" t="s">
        <v>37</v>
      </c>
    </row>
    <row r="2370" spans="1:36" x14ac:dyDescent="0.25">
      <c r="A2370" t="s">
        <v>1956</v>
      </c>
      <c r="B2370" t="s">
        <v>1785</v>
      </c>
      <c r="C2370" t="s">
        <v>1785</v>
      </c>
      <c r="D2370" t="s">
        <v>1786</v>
      </c>
      <c r="E2370" t="s">
        <v>304</v>
      </c>
      <c r="F2370">
        <v>4</v>
      </c>
      <c r="G2370" t="s">
        <v>1787</v>
      </c>
      <c r="H2370" t="s">
        <v>3672</v>
      </c>
      <c r="I2370" s="2">
        <v>1</v>
      </c>
      <c r="J2370" s="2">
        <f>VLOOKUP(H2370,[1]HSR!$M:$P,4,0)</f>
        <v>1332.25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1788</v>
      </c>
      <c r="T2370" t="s">
        <v>304</v>
      </c>
      <c r="U2370" t="s">
        <v>1793</v>
      </c>
      <c r="V2370" t="s">
        <v>1794</v>
      </c>
      <c r="W2370" t="s">
        <v>56</v>
      </c>
      <c r="X2370" t="s">
        <v>1795</v>
      </c>
      <c r="Y2370" t="s">
        <v>1796</v>
      </c>
      <c r="Z2370" t="s">
        <v>391</v>
      </c>
      <c r="AA2370">
        <v>1275</v>
      </c>
      <c r="AB2370">
        <v>63.75</v>
      </c>
      <c r="AC2370">
        <v>1211.25</v>
      </c>
      <c r="AD2370">
        <v>5</v>
      </c>
      <c r="AE2370">
        <v>1980</v>
      </c>
      <c r="AF2370">
        <v>10.1</v>
      </c>
      <c r="AG2370">
        <v>1780</v>
      </c>
      <c r="AH2370">
        <v>1466.25</v>
      </c>
      <c r="AI2370">
        <v>1657.5</v>
      </c>
      <c r="AJ2370" t="s">
        <v>37</v>
      </c>
    </row>
    <row r="2371" spans="1:36" x14ac:dyDescent="0.25">
      <c r="A2371" t="s">
        <v>1956</v>
      </c>
      <c r="B2371" t="s">
        <v>1785</v>
      </c>
      <c r="C2371" t="s">
        <v>1785</v>
      </c>
      <c r="D2371" t="s">
        <v>1786</v>
      </c>
      <c r="E2371" t="s">
        <v>304</v>
      </c>
      <c r="F2371">
        <v>4</v>
      </c>
      <c r="G2371" t="s">
        <v>1787</v>
      </c>
      <c r="H2371" t="s">
        <v>3673</v>
      </c>
      <c r="I2371" s="2">
        <v>1</v>
      </c>
      <c r="J2371" s="2">
        <f>VLOOKUP(H2371,[1]HSR!$M:$P,4,0)</f>
        <v>1353.68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1788</v>
      </c>
      <c r="T2371" t="s">
        <v>304</v>
      </c>
      <c r="U2371" t="s">
        <v>1793</v>
      </c>
      <c r="V2371" t="s">
        <v>1794</v>
      </c>
      <c r="W2371" t="s">
        <v>56</v>
      </c>
      <c r="X2371" t="s">
        <v>1795</v>
      </c>
      <c r="Y2371" t="s">
        <v>3674</v>
      </c>
      <c r="Z2371" t="s">
        <v>391</v>
      </c>
      <c r="AA2371">
        <v>1275</v>
      </c>
      <c r="AB2371">
        <v>63.75</v>
      </c>
      <c r="AC2371">
        <v>1211.25</v>
      </c>
      <c r="AD2371">
        <v>5</v>
      </c>
      <c r="AE2371">
        <v>2080</v>
      </c>
      <c r="AF2371">
        <v>10.1</v>
      </c>
      <c r="AG2371">
        <v>1870</v>
      </c>
      <c r="AH2371">
        <v>1466.25</v>
      </c>
      <c r="AI2371">
        <v>1657.5</v>
      </c>
      <c r="AJ2371" t="s">
        <v>37</v>
      </c>
    </row>
    <row r="2372" spans="1:36" x14ac:dyDescent="0.25">
      <c r="A2372" t="s">
        <v>1956</v>
      </c>
      <c r="B2372" t="s">
        <v>1785</v>
      </c>
      <c r="C2372" t="s">
        <v>1785</v>
      </c>
      <c r="D2372" t="s">
        <v>1786</v>
      </c>
      <c r="E2372" t="s">
        <v>304</v>
      </c>
      <c r="F2372">
        <v>4</v>
      </c>
      <c r="G2372" t="s">
        <v>1787</v>
      </c>
      <c r="H2372" t="s">
        <v>3675</v>
      </c>
      <c r="I2372" s="2">
        <v>1</v>
      </c>
      <c r="J2372" s="2">
        <f>VLOOKUP(H2372,[1]HSR!$M:$P,4,0)</f>
        <v>1353.68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1788</v>
      </c>
      <c r="T2372" t="s">
        <v>304</v>
      </c>
      <c r="U2372" t="s">
        <v>1793</v>
      </c>
      <c r="V2372" t="s">
        <v>1794</v>
      </c>
      <c r="W2372" t="s">
        <v>56</v>
      </c>
      <c r="X2372" t="s">
        <v>1795</v>
      </c>
      <c r="Y2372" t="s">
        <v>3674</v>
      </c>
      <c r="Z2372" t="s">
        <v>391</v>
      </c>
      <c r="AA2372">
        <v>1275</v>
      </c>
      <c r="AB2372">
        <v>63.75</v>
      </c>
      <c r="AC2372">
        <v>1211.25</v>
      </c>
      <c r="AD2372">
        <v>5</v>
      </c>
      <c r="AE2372">
        <v>2080</v>
      </c>
      <c r="AF2372">
        <v>10.1</v>
      </c>
      <c r="AG2372">
        <v>1870</v>
      </c>
      <c r="AH2372">
        <v>1466.25</v>
      </c>
      <c r="AI2372">
        <v>1657.5</v>
      </c>
      <c r="AJ2372" t="s">
        <v>37</v>
      </c>
    </row>
    <row r="2373" spans="1:36" x14ac:dyDescent="0.25">
      <c r="A2373" t="s">
        <v>1956</v>
      </c>
      <c r="B2373" t="s">
        <v>1785</v>
      </c>
      <c r="C2373" t="s">
        <v>1785</v>
      </c>
      <c r="D2373" t="s">
        <v>1786</v>
      </c>
      <c r="E2373" t="s">
        <v>304</v>
      </c>
      <c r="F2373">
        <v>4</v>
      </c>
      <c r="G2373" t="s">
        <v>1787</v>
      </c>
      <c r="H2373" t="s">
        <v>3676</v>
      </c>
      <c r="I2373" s="2">
        <v>1</v>
      </c>
      <c r="J2373" s="2">
        <f>VLOOKUP(H2373,[1]HSR!$M:$P,4,0)</f>
        <v>1353.68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1788</v>
      </c>
      <c r="T2373" t="s">
        <v>304</v>
      </c>
      <c r="U2373" t="s">
        <v>1793</v>
      </c>
      <c r="V2373" t="s">
        <v>1794</v>
      </c>
      <c r="W2373" t="s">
        <v>56</v>
      </c>
      <c r="X2373" t="s">
        <v>1795</v>
      </c>
      <c r="Y2373" t="s">
        <v>3674</v>
      </c>
      <c r="Z2373" t="s">
        <v>391</v>
      </c>
      <c r="AA2373">
        <v>1275</v>
      </c>
      <c r="AB2373">
        <v>63.75</v>
      </c>
      <c r="AC2373">
        <v>1211.25</v>
      </c>
      <c r="AD2373">
        <v>5</v>
      </c>
      <c r="AE2373">
        <v>2080</v>
      </c>
      <c r="AF2373">
        <v>10.1</v>
      </c>
      <c r="AG2373">
        <v>1870</v>
      </c>
      <c r="AH2373">
        <v>1466.25</v>
      </c>
      <c r="AI2373">
        <v>1657.5</v>
      </c>
      <c r="AJ2373" t="s">
        <v>37</v>
      </c>
    </row>
    <row r="2374" spans="1:36" x14ac:dyDescent="0.25">
      <c r="A2374" t="s">
        <v>1956</v>
      </c>
      <c r="B2374" t="s">
        <v>1785</v>
      </c>
      <c r="C2374" t="s">
        <v>1785</v>
      </c>
      <c r="D2374" t="s">
        <v>1786</v>
      </c>
      <c r="E2374" t="s">
        <v>304</v>
      </c>
      <c r="F2374">
        <v>4</v>
      </c>
      <c r="G2374" t="s">
        <v>1787</v>
      </c>
      <c r="H2374" t="s">
        <v>3677</v>
      </c>
      <c r="I2374" s="2">
        <v>1</v>
      </c>
      <c r="J2374" s="2">
        <f>VLOOKUP(H2374,[1]HSR!$M:$P,4,0)</f>
        <v>1353.68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1788</v>
      </c>
      <c r="T2374" t="s">
        <v>304</v>
      </c>
      <c r="U2374" t="s">
        <v>1793</v>
      </c>
      <c r="V2374" t="s">
        <v>1794</v>
      </c>
      <c r="W2374" t="s">
        <v>56</v>
      </c>
      <c r="X2374" t="s">
        <v>1795</v>
      </c>
      <c r="Y2374" t="s">
        <v>3674</v>
      </c>
      <c r="Z2374" t="s">
        <v>391</v>
      </c>
      <c r="AA2374">
        <v>1275</v>
      </c>
      <c r="AB2374">
        <v>63.75</v>
      </c>
      <c r="AC2374">
        <v>1211.25</v>
      </c>
      <c r="AD2374">
        <v>5</v>
      </c>
      <c r="AE2374">
        <v>2080</v>
      </c>
      <c r="AF2374">
        <v>10.1</v>
      </c>
      <c r="AG2374">
        <v>1870</v>
      </c>
      <c r="AH2374">
        <v>1466.25</v>
      </c>
      <c r="AI2374">
        <v>1657.5</v>
      </c>
      <c r="AJ2374" t="s">
        <v>37</v>
      </c>
    </row>
    <row r="2375" spans="1:36" x14ac:dyDescent="0.25">
      <c r="A2375" t="s">
        <v>1956</v>
      </c>
      <c r="B2375" t="s">
        <v>1785</v>
      </c>
      <c r="C2375" t="s">
        <v>1785</v>
      </c>
      <c r="D2375" t="s">
        <v>1786</v>
      </c>
      <c r="E2375" t="s">
        <v>304</v>
      </c>
      <c r="F2375">
        <v>4</v>
      </c>
      <c r="G2375" t="s">
        <v>1787</v>
      </c>
      <c r="H2375" t="s">
        <v>3678</v>
      </c>
      <c r="I2375" s="2">
        <v>1</v>
      </c>
      <c r="J2375" s="2">
        <f>VLOOKUP(H2375,[1]HSR!$M:$P,4,0)</f>
        <v>1353.68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 t="s">
        <v>1788</v>
      </c>
      <c r="T2375" t="s">
        <v>304</v>
      </c>
      <c r="U2375" t="s">
        <v>1793</v>
      </c>
      <c r="V2375" t="s">
        <v>1794</v>
      </c>
      <c r="W2375" t="s">
        <v>56</v>
      </c>
      <c r="X2375" t="s">
        <v>1795</v>
      </c>
      <c r="Y2375" t="s">
        <v>3674</v>
      </c>
      <c r="Z2375" t="s">
        <v>391</v>
      </c>
      <c r="AA2375">
        <v>1275</v>
      </c>
      <c r="AB2375">
        <v>63.75</v>
      </c>
      <c r="AC2375">
        <v>1211.25</v>
      </c>
      <c r="AD2375">
        <v>5</v>
      </c>
      <c r="AE2375">
        <v>2080</v>
      </c>
      <c r="AF2375">
        <v>10.1</v>
      </c>
      <c r="AG2375">
        <v>1870</v>
      </c>
      <c r="AH2375">
        <v>1466.25</v>
      </c>
      <c r="AI2375">
        <v>1657.5</v>
      </c>
      <c r="AJ2375" t="s">
        <v>37</v>
      </c>
    </row>
    <row r="2376" spans="1:36" x14ac:dyDescent="0.25">
      <c r="A2376" t="s">
        <v>1956</v>
      </c>
      <c r="B2376" t="s">
        <v>1785</v>
      </c>
      <c r="C2376" t="s">
        <v>1785</v>
      </c>
      <c r="D2376" t="s">
        <v>1786</v>
      </c>
      <c r="E2376" t="s">
        <v>304</v>
      </c>
      <c r="F2376">
        <v>4</v>
      </c>
      <c r="G2376" t="s">
        <v>1787</v>
      </c>
      <c r="H2376" t="s">
        <v>3679</v>
      </c>
      <c r="I2376" s="2">
        <v>1</v>
      </c>
      <c r="J2376" s="2">
        <f>VLOOKUP(H2376,[1]HSR!$M:$P,4,0)</f>
        <v>1353.68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1788</v>
      </c>
      <c r="T2376" t="s">
        <v>304</v>
      </c>
      <c r="U2376" t="s">
        <v>1793</v>
      </c>
      <c r="V2376" t="s">
        <v>1794</v>
      </c>
      <c r="W2376" t="s">
        <v>56</v>
      </c>
      <c r="X2376" t="s">
        <v>1795</v>
      </c>
      <c r="Y2376" t="s">
        <v>3674</v>
      </c>
      <c r="Z2376" t="s">
        <v>391</v>
      </c>
      <c r="AA2376">
        <v>1275</v>
      </c>
      <c r="AB2376">
        <v>63.75</v>
      </c>
      <c r="AC2376">
        <v>1211.25</v>
      </c>
      <c r="AD2376">
        <v>5</v>
      </c>
      <c r="AE2376">
        <v>2080</v>
      </c>
      <c r="AF2376">
        <v>10.1</v>
      </c>
      <c r="AG2376">
        <v>1870</v>
      </c>
      <c r="AH2376">
        <v>1466.25</v>
      </c>
      <c r="AI2376">
        <v>1657.5</v>
      </c>
      <c r="AJ2376" t="s">
        <v>37</v>
      </c>
    </row>
    <row r="2377" spans="1:36" x14ac:dyDescent="0.25">
      <c r="A2377" t="s">
        <v>1956</v>
      </c>
      <c r="B2377" t="s">
        <v>1785</v>
      </c>
      <c r="C2377" t="s">
        <v>1785</v>
      </c>
      <c r="D2377" t="s">
        <v>1786</v>
      </c>
      <c r="E2377" t="s">
        <v>304</v>
      </c>
      <c r="F2377">
        <v>4</v>
      </c>
      <c r="G2377" t="s">
        <v>1787</v>
      </c>
      <c r="H2377" t="s">
        <v>3680</v>
      </c>
      <c r="I2377" s="2">
        <v>1</v>
      </c>
      <c r="J2377" s="2">
        <f>VLOOKUP(H2377,[1]HSR!$M:$P,4,0)</f>
        <v>1353.68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1788</v>
      </c>
      <c r="T2377" t="s">
        <v>304</v>
      </c>
      <c r="U2377" t="s">
        <v>1793</v>
      </c>
      <c r="V2377" t="s">
        <v>1794</v>
      </c>
      <c r="W2377" t="s">
        <v>56</v>
      </c>
      <c r="X2377" t="s">
        <v>1795</v>
      </c>
      <c r="Y2377" t="s">
        <v>3674</v>
      </c>
      <c r="Z2377" t="s">
        <v>391</v>
      </c>
      <c r="AA2377">
        <v>1275</v>
      </c>
      <c r="AB2377">
        <v>63.75</v>
      </c>
      <c r="AC2377">
        <v>1211.25</v>
      </c>
      <c r="AD2377">
        <v>5</v>
      </c>
      <c r="AE2377">
        <v>2080</v>
      </c>
      <c r="AF2377">
        <v>10.1</v>
      </c>
      <c r="AG2377">
        <v>1870</v>
      </c>
      <c r="AH2377">
        <v>1466.25</v>
      </c>
      <c r="AI2377">
        <v>1657.5</v>
      </c>
      <c r="AJ2377" t="s">
        <v>37</v>
      </c>
    </row>
    <row r="2378" spans="1:36" x14ac:dyDescent="0.25">
      <c r="A2378" t="s">
        <v>1956</v>
      </c>
      <c r="B2378" t="s">
        <v>1785</v>
      </c>
      <c r="C2378" t="s">
        <v>1785</v>
      </c>
      <c r="D2378" t="s">
        <v>1786</v>
      </c>
      <c r="E2378" t="s">
        <v>304</v>
      </c>
      <c r="F2378">
        <v>4</v>
      </c>
      <c r="G2378" t="s">
        <v>1787</v>
      </c>
      <c r="H2378" t="s">
        <v>3681</v>
      </c>
      <c r="I2378" s="2">
        <v>1</v>
      </c>
      <c r="J2378" s="2">
        <f>VLOOKUP(H2378,[1]HSR!$M:$P,4,0)</f>
        <v>1353.68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1788</v>
      </c>
      <c r="T2378" t="s">
        <v>304</v>
      </c>
      <c r="U2378" t="s">
        <v>1793</v>
      </c>
      <c r="V2378" t="s">
        <v>1794</v>
      </c>
      <c r="W2378" t="s">
        <v>56</v>
      </c>
      <c r="X2378" t="s">
        <v>1797</v>
      </c>
      <c r="Y2378" t="s">
        <v>3682</v>
      </c>
      <c r="Z2378" t="s">
        <v>391</v>
      </c>
      <c r="AA2378">
        <v>1275</v>
      </c>
      <c r="AB2378">
        <v>63.75</v>
      </c>
      <c r="AC2378">
        <v>1211.25</v>
      </c>
      <c r="AD2378">
        <v>5</v>
      </c>
      <c r="AE2378">
        <v>2080</v>
      </c>
      <c r="AF2378">
        <v>10.1</v>
      </c>
      <c r="AG2378">
        <v>1870</v>
      </c>
      <c r="AH2378">
        <v>1466.25</v>
      </c>
      <c r="AI2378">
        <v>1657.5</v>
      </c>
      <c r="AJ2378" t="s">
        <v>37</v>
      </c>
    </row>
    <row r="2379" spans="1:36" x14ac:dyDescent="0.25">
      <c r="A2379" t="s">
        <v>1956</v>
      </c>
      <c r="B2379" t="s">
        <v>1785</v>
      </c>
      <c r="C2379" t="s">
        <v>1785</v>
      </c>
      <c r="D2379" t="s">
        <v>1786</v>
      </c>
      <c r="E2379" t="s">
        <v>304</v>
      </c>
      <c r="F2379">
        <v>4</v>
      </c>
      <c r="G2379" t="s">
        <v>1787</v>
      </c>
      <c r="H2379" t="s">
        <v>3683</v>
      </c>
      <c r="I2379" s="2">
        <v>1</v>
      </c>
      <c r="J2379" s="2">
        <f>VLOOKUP(H2379,[1]HSR!$M:$P,4,0)</f>
        <v>1353.68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1788</v>
      </c>
      <c r="T2379" t="s">
        <v>304</v>
      </c>
      <c r="U2379" t="s">
        <v>1793</v>
      </c>
      <c r="V2379" t="s">
        <v>1794</v>
      </c>
      <c r="W2379" t="s">
        <v>56</v>
      </c>
      <c r="X2379" t="s">
        <v>1797</v>
      </c>
      <c r="Y2379" t="s">
        <v>3682</v>
      </c>
      <c r="Z2379" t="s">
        <v>391</v>
      </c>
      <c r="AA2379">
        <v>1275</v>
      </c>
      <c r="AB2379">
        <v>63.75</v>
      </c>
      <c r="AC2379">
        <v>1211.25</v>
      </c>
      <c r="AD2379">
        <v>5</v>
      </c>
      <c r="AE2379">
        <v>2080</v>
      </c>
      <c r="AF2379">
        <v>10.1</v>
      </c>
      <c r="AG2379">
        <v>1870</v>
      </c>
      <c r="AH2379">
        <v>1466.25</v>
      </c>
      <c r="AI2379">
        <v>1657.5</v>
      </c>
      <c r="AJ2379" t="s">
        <v>37</v>
      </c>
    </row>
    <row r="2380" spans="1:36" x14ac:dyDescent="0.25">
      <c r="A2380" t="s">
        <v>1956</v>
      </c>
      <c r="B2380" t="s">
        <v>1785</v>
      </c>
      <c r="C2380" t="s">
        <v>1785</v>
      </c>
      <c r="D2380" t="s">
        <v>1786</v>
      </c>
      <c r="E2380" t="s">
        <v>304</v>
      </c>
      <c r="F2380">
        <v>4</v>
      </c>
      <c r="G2380" t="s">
        <v>1787</v>
      </c>
      <c r="H2380" t="s">
        <v>3684</v>
      </c>
      <c r="I2380" s="2">
        <v>1</v>
      </c>
      <c r="J2380" s="2">
        <f>VLOOKUP(H2380,[1]HSR!$M:$P,4,0)</f>
        <v>1353.68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1788</v>
      </c>
      <c r="T2380" t="s">
        <v>304</v>
      </c>
      <c r="U2380" t="s">
        <v>1793</v>
      </c>
      <c r="V2380" t="s">
        <v>1794</v>
      </c>
      <c r="W2380" t="s">
        <v>56</v>
      </c>
      <c r="X2380" t="s">
        <v>1797</v>
      </c>
      <c r="Y2380" t="s">
        <v>3682</v>
      </c>
      <c r="Z2380" t="s">
        <v>391</v>
      </c>
      <c r="AA2380">
        <v>1275</v>
      </c>
      <c r="AB2380">
        <v>63.75</v>
      </c>
      <c r="AC2380">
        <v>1211.25</v>
      </c>
      <c r="AD2380">
        <v>5</v>
      </c>
      <c r="AE2380">
        <v>2080</v>
      </c>
      <c r="AF2380">
        <v>10.1</v>
      </c>
      <c r="AG2380">
        <v>1870</v>
      </c>
      <c r="AH2380">
        <v>1466.25</v>
      </c>
      <c r="AI2380">
        <v>1657.5</v>
      </c>
      <c r="AJ2380" t="s">
        <v>37</v>
      </c>
    </row>
    <row r="2381" spans="1:36" x14ac:dyDescent="0.25">
      <c r="A2381" t="s">
        <v>1956</v>
      </c>
      <c r="B2381" t="s">
        <v>1785</v>
      </c>
      <c r="C2381" t="s">
        <v>1785</v>
      </c>
      <c r="D2381" t="s">
        <v>1786</v>
      </c>
      <c r="E2381" t="s">
        <v>304</v>
      </c>
      <c r="F2381">
        <v>4</v>
      </c>
      <c r="G2381" t="s">
        <v>1787</v>
      </c>
      <c r="H2381" t="s">
        <v>3685</v>
      </c>
      <c r="I2381" s="2">
        <v>1</v>
      </c>
      <c r="J2381" s="2">
        <f>VLOOKUP(H2381,[1]HSR!$M:$P,4,0)</f>
        <v>1353.68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1788</v>
      </c>
      <c r="T2381" t="s">
        <v>304</v>
      </c>
      <c r="U2381" t="s">
        <v>1793</v>
      </c>
      <c r="V2381" t="s">
        <v>1794</v>
      </c>
      <c r="W2381" t="s">
        <v>56</v>
      </c>
      <c r="X2381" t="s">
        <v>1797</v>
      </c>
      <c r="Y2381" t="s">
        <v>3682</v>
      </c>
      <c r="Z2381" t="s">
        <v>391</v>
      </c>
      <c r="AA2381">
        <v>1275</v>
      </c>
      <c r="AB2381">
        <v>63.75</v>
      </c>
      <c r="AC2381">
        <v>1211.25</v>
      </c>
      <c r="AD2381">
        <v>5</v>
      </c>
      <c r="AE2381">
        <v>2080</v>
      </c>
      <c r="AF2381">
        <v>10.1</v>
      </c>
      <c r="AG2381">
        <v>1870</v>
      </c>
      <c r="AH2381">
        <v>1466.25</v>
      </c>
      <c r="AI2381">
        <v>1657.5</v>
      </c>
      <c r="AJ2381" t="s">
        <v>37</v>
      </c>
    </row>
    <row r="2382" spans="1:36" x14ac:dyDescent="0.25">
      <c r="A2382" t="s">
        <v>1956</v>
      </c>
      <c r="B2382" t="s">
        <v>1785</v>
      </c>
      <c r="C2382" t="s">
        <v>1785</v>
      </c>
      <c r="D2382" t="s">
        <v>1786</v>
      </c>
      <c r="E2382" t="s">
        <v>304</v>
      </c>
      <c r="F2382">
        <v>4</v>
      </c>
      <c r="G2382" t="s">
        <v>1787</v>
      </c>
      <c r="H2382" t="s">
        <v>3686</v>
      </c>
      <c r="I2382" s="2">
        <v>1</v>
      </c>
      <c r="J2382" s="2">
        <f>VLOOKUP(H2382,[1]HSR!$M:$P,4,0)</f>
        <v>1631.71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1788</v>
      </c>
      <c r="T2382" t="s">
        <v>304</v>
      </c>
      <c r="U2382" t="s">
        <v>1793</v>
      </c>
      <c r="V2382" t="s">
        <v>1794</v>
      </c>
      <c r="W2382" t="s">
        <v>56</v>
      </c>
      <c r="X2382" t="s">
        <v>3687</v>
      </c>
      <c r="Y2382" t="s">
        <v>3688</v>
      </c>
      <c r="Z2382" t="s">
        <v>391</v>
      </c>
      <c r="AA2382">
        <v>1575</v>
      </c>
      <c r="AB2382">
        <v>78.75</v>
      </c>
      <c r="AC2382">
        <v>1496.25</v>
      </c>
      <c r="AD2382">
        <v>5</v>
      </c>
      <c r="AE2382">
        <v>2380</v>
      </c>
      <c r="AF2382">
        <v>10.08</v>
      </c>
      <c r="AG2382">
        <v>2140</v>
      </c>
      <c r="AH2382">
        <v>1811.25</v>
      </c>
      <c r="AI2382">
        <v>2047.5</v>
      </c>
      <c r="AJ2382" t="s">
        <v>37</v>
      </c>
    </row>
    <row r="2383" spans="1:36" x14ac:dyDescent="0.25">
      <c r="A2383" t="s">
        <v>1956</v>
      </c>
      <c r="B2383" t="s">
        <v>1785</v>
      </c>
      <c r="C2383" t="s">
        <v>1785</v>
      </c>
      <c r="D2383" t="s">
        <v>1786</v>
      </c>
      <c r="E2383" t="s">
        <v>304</v>
      </c>
      <c r="F2383">
        <v>4</v>
      </c>
      <c r="G2383" t="s">
        <v>1787</v>
      </c>
      <c r="H2383" t="s">
        <v>3689</v>
      </c>
      <c r="I2383" s="2">
        <v>1</v>
      </c>
      <c r="J2383" s="2">
        <f>VLOOKUP(H2383,[1]HSR!$M:$P,4,0)</f>
        <v>1631.71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1788</v>
      </c>
      <c r="T2383" t="s">
        <v>304</v>
      </c>
      <c r="U2383" t="s">
        <v>1793</v>
      </c>
      <c r="V2383" t="s">
        <v>1794</v>
      </c>
      <c r="W2383" t="s">
        <v>56</v>
      </c>
      <c r="X2383" t="s">
        <v>3687</v>
      </c>
      <c r="Y2383" t="s">
        <v>3688</v>
      </c>
      <c r="Z2383" t="s">
        <v>391</v>
      </c>
      <c r="AA2383">
        <v>1575</v>
      </c>
      <c r="AB2383">
        <v>78.75</v>
      </c>
      <c r="AC2383">
        <v>1496.25</v>
      </c>
      <c r="AD2383">
        <v>5</v>
      </c>
      <c r="AE2383">
        <v>2380</v>
      </c>
      <c r="AF2383">
        <v>10.08</v>
      </c>
      <c r="AG2383">
        <v>2140</v>
      </c>
      <c r="AH2383">
        <v>1811.25</v>
      </c>
      <c r="AI2383">
        <v>2047.5</v>
      </c>
      <c r="AJ2383" t="s">
        <v>37</v>
      </c>
    </row>
    <row r="2384" spans="1:36" x14ac:dyDescent="0.25">
      <c r="A2384" t="s">
        <v>1956</v>
      </c>
      <c r="B2384" t="s">
        <v>1785</v>
      </c>
      <c r="C2384" t="s">
        <v>1785</v>
      </c>
      <c r="D2384" t="s">
        <v>1786</v>
      </c>
      <c r="E2384" t="s">
        <v>304</v>
      </c>
      <c r="F2384">
        <v>4</v>
      </c>
      <c r="G2384" t="s">
        <v>1787</v>
      </c>
      <c r="H2384" t="s">
        <v>3690</v>
      </c>
      <c r="I2384" s="2">
        <v>1</v>
      </c>
      <c r="J2384" s="2">
        <f>VLOOKUP(H2384,[1]HSR!$M:$P,4,0)</f>
        <v>1631.71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1788</v>
      </c>
      <c r="T2384" t="s">
        <v>304</v>
      </c>
      <c r="U2384" t="s">
        <v>1793</v>
      </c>
      <c r="V2384" t="s">
        <v>1794</v>
      </c>
      <c r="W2384" t="s">
        <v>56</v>
      </c>
      <c r="X2384" t="s">
        <v>3687</v>
      </c>
      <c r="Y2384" t="s">
        <v>3688</v>
      </c>
      <c r="Z2384" t="s">
        <v>391</v>
      </c>
      <c r="AA2384">
        <v>1575</v>
      </c>
      <c r="AB2384">
        <v>78.75</v>
      </c>
      <c r="AC2384">
        <v>1496.25</v>
      </c>
      <c r="AD2384">
        <v>5</v>
      </c>
      <c r="AE2384">
        <v>2380</v>
      </c>
      <c r="AF2384">
        <v>10.08</v>
      </c>
      <c r="AG2384">
        <v>2140</v>
      </c>
      <c r="AH2384">
        <v>1811.25</v>
      </c>
      <c r="AI2384">
        <v>2047.5</v>
      </c>
      <c r="AJ2384" t="s">
        <v>37</v>
      </c>
    </row>
    <row r="2385" spans="1:36" x14ac:dyDescent="0.25">
      <c r="A2385" t="s">
        <v>1956</v>
      </c>
      <c r="B2385" t="s">
        <v>1785</v>
      </c>
      <c r="C2385" t="s">
        <v>1785</v>
      </c>
      <c r="D2385" t="s">
        <v>1786</v>
      </c>
      <c r="E2385" t="s">
        <v>304</v>
      </c>
      <c r="F2385">
        <v>4</v>
      </c>
      <c r="G2385" t="s">
        <v>1787</v>
      </c>
      <c r="H2385" t="s">
        <v>3691</v>
      </c>
      <c r="I2385" s="2">
        <v>1</v>
      </c>
      <c r="J2385" s="2">
        <f>VLOOKUP(H2385,[1]HSR!$M:$P,4,0)</f>
        <v>1631.71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1788</v>
      </c>
      <c r="T2385" t="s">
        <v>304</v>
      </c>
      <c r="U2385" t="s">
        <v>1793</v>
      </c>
      <c r="V2385" t="s">
        <v>1794</v>
      </c>
      <c r="W2385" t="s">
        <v>56</v>
      </c>
      <c r="X2385" t="s">
        <v>3687</v>
      </c>
      <c r="Y2385" t="s">
        <v>3688</v>
      </c>
      <c r="Z2385" t="s">
        <v>391</v>
      </c>
      <c r="AA2385">
        <v>1575</v>
      </c>
      <c r="AB2385">
        <v>78.75</v>
      </c>
      <c r="AC2385">
        <v>1496.25</v>
      </c>
      <c r="AD2385">
        <v>5</v>
      </c>
      <c r="AE2385">
        <v>2380</v>
      </c>
      <c r="AF2385">
        <v>10.08</v>
      </c>
      <c r="AG2385">
        <v>2140</v>
      </c>
      <c r="AH2385">
        <v>1811.25</v>
      </c>
      <c r="AI2385">
        <v>2047.5</v>
      </c>
      <c r="AJ2385" t="s">
        <v>37</v>
      </c>
    </row>
    <row r="2386" spans="1:36" x14ac:dyDescent="0.25">
      <c r="A2386" t="s">
        <v>1956</v>
      </c>
      <c r="B2386" t="s">
        <v>1785</v>
      </c>
      <c r="C2386" t="s">
        <v>1785</v>
      </c>
      <c r="D2386" t="s">
        <v>1786</v>
      </c>
      <c r="E2386" t="s">
        <v>304</v>
      </c>
      <c r="F2386">
        <v>4</v>
      </c>
      <c r="G2386" t="s">
        <v>1787</v>
      </c>
      <c r="H2386" t="s">
        <v>3692</v>
      </c>
      <c r="I2386" s="2">
        <v>1</v>
      </c>
      <c r="J2386" s="2">
        <f>VLOOKUP(H2386,[1]HSR!$M:$P,4,0)</f>
        <v>1631.71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1788</v>
      </c>
      <c r="T2386" t="s">
        <v>304</v>
      </c>
      <c r="U2386" t="s">
        <v>1793</v>
      </c>
      <c r="V2386" t="s">
        <v>1794</v>
      </c>
      <c r="W2386" t="s">
        <v>56</v>
      </c>
      <c r="X2386" t="s">
        <v>3687</v>
      </c>
      <c r="Y2386" t="s">
        <v>3688</v>
      </c>
      <c r="Z2386" t="s">
        <v>391</v>
      </c>
      <c r="AA2386">
        <v>1575</v>
      </c>
      <c r="AB2386">
        <v>78.75</v>
      </c>
      <c r="AC2386">
        <v>1496.25</v>
      </c>
      <c r="AD2386">
        <v>5</v>
      </c>
      <c r="AE2386">
        <v>2380</v>
      </c>
      <c r="AF2386">
        <v>10.08</v>
      </c>
      <c r="AG2386">
        <v>2140</v>
      </c>
      <c r="AH2386">
        <v>1811.25</v>
      </c>
      <c r="AI2386">
        <v>2047.5</v>
      </c>
      <c r="AJ2386" t="s">
        <v>37</v>
      </c>
    </row>
    <row r="2387" spans="1:36" x14ac:dyDescent="0.25">
      <c r="A2387" t="s">
        <v>1956</v>
      </c>
      <c r="B2387" t="s">
        <v>1785</v>
      </c>
      <c r="C2387" t="s">
        <v>1814</v>
      </c>
      <c r="D2387" t="s">
        <v>1786</v>
      </c>
      <c r="E2387" t="s">
        <v>316</v>
      </c>
      <c r="F2387">
        <v>3</v>
      </c>
      <c r="G2387" t="s">
        <v>1802</v>
      </c>
      <c r="H2387" t="s">
        <v>3697</v>
      </c>
      <c r="I2387" s="2">
        <v>1</v>
      </c>
      <c r="J2387" s="2">
        <f>VLOOKUP(H2387,[1]HSR!$M:$P,4,0)</f>
        <v>1332.25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1788</v>
      </c>
      <c r="T2387" t="s">
        <v>316</v>
      </c>
      <c r="U2387" t="s">
        <v>3693</v>
      </c>
      <c r="V2387" t="s">
        <v>3694</v>
      </c>
      <c r="W2387" t="s">
        <v>56</v>
      </c>
      <c r="X2387" t="s">
        <v>3695</v>
      </c>
      <c r="Y2387" t="s">
        <v>3696</v>
      </c>
      <c r="Z2387" t="s">
        <v>391</v>
      </c>
      <c r="AA2387">
        <v>1275</v>
      </c>
      <c r="AB2387">
        <v>63.75</v>
      </c>
      <c r="AC2387">
        <v>1211.25</v>
      </c>
      <c r="AD2387">
        <v>5</v>
      </c>
      <c r="AE2387">
        <v>1980</v>
      </c>
      <c r="AF2387">
        <v>10.1</v>
      </c>
      <c r="AG2387">
        <v>1780</v>
      </c>
      <c r="AH2387">
        <v>1466.25</v>
      </c>
      <c r="AI2387">
        <v>1657.5</v>
      </c>
      <c r="AJ2387" t="s">
        <v>37</v>
      </c>
    </row>
    <row r="2388" spans="1:36" x14ac:dyDescent="0.25">
      <c r="A2388" t="s">
        <v>1956</v>
      </c>
      <c r="B2388" t="s">
        <v>1785</v>
      </c>
      <c r="C2388" t="s">
        <v>1814</v>
      </c>
      <c r="D2388" t="s">
        <v>1786</v>
      </c>
      <c r="E2388" t="s">
        <v>316</v>
      </c>
      <c r="F2388">
        <v>3</v>
      </c>
      <c r="G2388" t="s">
        <v>1802</v>
      </c>
      <c r="H2388" t="s">
        <v>3698</v>
      </c>
      <c r="I2388" s="2">
        <v>1</v>
      </c>
      <c r="J2388" s="2">
        <f>VLOOKUP(H2388,[1]HSR!$M:$P,4,0)</f>
        <v>1332.25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1788</v>
      </c>
      <c r="T2388" t="s">
        <v>316</v>
      </c>
      <c r="U2388" t="s">
        <v>3693</v>
      </c>
      <c r="V2388" t="s">
        <v>3694</v>
      </c>
      <c r="W2388" t="s">
        <v>56</v>
      </c>
      <c r="X2388" t="s">
        <v>3695</v>
      </c>
      <c r="Y2388" t="s">
        <v>3696</v>
      </c>
      <c r="Z2388" t="s">
        <v>391</v>
      </c>
      <c r="AA2388">
        <v>1275</v>
      </c>
      <c r="AB2388">
        <v>63.75</v>
      </c>
      <c r="AC2388">
        <v>1211.25</v>
      </c>
      <c r="AD2388">
        <v>5</v>
      </c>
      <c r="AE2388">
        <v>1980</v>
      </c>
      <c r="AF2388">
        <v>10.1</v>
      </c>
      <c r="AG2388">
        <v>1780</v>
      </c>
      <c r="AH2388">
        <v>1466.25</v>
      </c>
      <c r="AI2388">
        <v>1657.5</v>
      </c>
      <c r="AJ2388" t="s">
        <v>37</v>
      </c>
    </row>
    <row r="2389" spans="1:36" x14ac:dyDescent="0.25">
      <c r="A2389" t="s">
        <v>1956</v>
      </c>
      <c r="B2389" t="s">
        <v>1785</v>
      </c>
      <c r="C2389" t="s">
        <v>1814</v>
      </c>
      <c r="D2389" t="s">
        <v>1786</v>
      </c>
      <c r="E2389" t="s">
        <v>316</v>
      </c>
      <c r="F2389">
        <v>3</v>
      </c>
      <c r="G2389" t="s">
        <v>1802</v>
      </c>
      <c r="H2389" t="s">
        <v>3699</v>
      </c>
      <c r="I2389" s="2">
        <v>1</v>
      </c>
      <c r="J2389" s="2">
        <f>VLOOKUP(H2389,[1]HSR!$M:$P,4,0)</f>
        <v>1332.25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1788</v>
      </c>
      <c r="T2389" t="s">
        <v>316</v>
      </c>
      <c r="U2389" t="s">
        <v>3693</v>
      </c>
      <c r="V2389" t="s">
        <v>3694</v>
      </c>
      <c r="W2389" t="s">
        <v>56</v>
      </c>
      <c r="X2389" t="s">
        <v>3695</v>
      </c>
      <c r="Y2389" t="s">
        <v>3696</v>
      </c>
      <c r="Z2389" t="s">
        <v>391</v>
      </c>
      <c r="AA2389">
        <v>1275</v>
      </c>
      <c r="AB2389">
        <v>63.75</v>
      </c>
      <c r="AC2389">
        <v>1211.25</v>
      </c>
      <c r="AD2389">
        <v>5</v>
      </c>
      <c r="AE2389">
        <v>1980</v>
      </c>
      <c r="AF2389">
        <v>10.1</v>
      </c>
      <c r="AG2389">
        <v>1780</v>
      </c>
      <c r="AH2389">
        <v>1466.25</v>
      </c>
      <c r="AI2389">
        <v>1657.5</v>
      </c>
      <c r="AJ2389" t="s">
        <v>37</v>
      </c>
    </row>
    <row r="2390" spans="1:36" x14ac:dyDescent="0.25">
      <c r="A2390" t="s">
        <v>1956</v>
      </c>
      <c r="B2390" t="s">
        <v>1785</v>
      </c>
      <c r="C2390" t="s">
        <v>1814</v>
      </c>
      <c r="D2390" t="s">
        <v>1786</v>
      </c>
      <c r="E2390" t="s">
        <v>316</v>
      </c>
      <c r="F2390">
        <v>3</v>
      </c>
      <c r="G2390" t="s">
        <v>1802</v>
      </c>
      <c r="H2390" t="s">
        <v>3700</v>
      </c>
      <c r="I2390" s="2">
        <v>1</v>
      </c>
      <c r="J2390" s="2">
        <f>VLOOKUP(H2390,[1]HSR!$M:$P,4,0)</f>
        <v>1332.25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1788</v>
      </c>
      <c r="T2390" t="s">
        <v>316</v>
      </c>
      <c r="U2390" t="s">
        <v>3693</v>
      </c>
      <c r="V2390" t="s">
        <v>3694</v>
      </c>
      <c r="W2390" t="s">
        <v>56</v>
      </c>
      <c r="X2390" t="s">
        <v>3695</v>
      </c>
      <c r="Y2390" t="s">
        <v>3696</v>
      </c>
      <c r="Z2390" t="s">
        <v>391</v>
      </c>
      <c r="AA2390">
        <v>1275</v>
      </c>
      <c r="AB2390">
        <v>63.75</v>
      </c>
      <c r="AC2390">
        <v>1211.25</v>
      </c>
      <c r="AD2390">
        <v>5</v>
      </c>
      <c r="AE2390">
        <v>1980</v>
      </c>
      <c r="AF2390">
        <v>10.1</v>
      </c>
      <c r="AG2390">
        <v>1780</v>
      </c>
      <c r="AH2390">
        <v>1466.25</v>
      </c>
      <c r="AI2390">
        <v>1657.5</v>
      </c>
      <c r="AJ2390" t="s">
        <v>37</v>
      </c>
    </row>
    <row r="2391" spans="1:36" x14ac:dyDescent="0.25">
      <c r="A2391" t="s">
        <v>1956</v>
      </c>
      <c r="B2391" t="s">
        <v>1785</v>
      </c>
      <c r="C2391" t="s">
        <v>1814</v>
      </c>
      <c r="D2391" t="s">
        <v>1786</v>
      </c>
      <c r="E2391" t="s">
        <v>316</v>
      </c>
      <c r="F2391">
        <v>3</v>
      </c>
      <c r="G2391" t="s">
        <v>1802</v>
      </c>
      <c r="H2391" t="s">
        <v>3701</v>
      </c>
      <c r="I2391" s="2">
        <v>1</v>
      </c>
      <c r="J2391" s="2">
        <f>VLOOKUP(H2391,[1]HSR!$M:$P,4,0)</f>
        <v>1332.25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1788</v>
      </c>
      <c r="T2391" t="s">
        <v>316</v>
      </c>
      <c r="U2391" t="s">
        <v>3693</v>
      </c>
      <c r="V2391" t="s">
        <v>3694</v>
      </c>
      <c r="W2391" t="s">
        <v>56</v>
      </c>
      <c r="X2391" t="s">
        <v>3695</v>
      </c>
      <c r="Y2391" t="s">
        <v>3696</v>
      </c>
      <c r="Z2391" t="s">
        <v>391</v>
      </c>
      <c r="AA2391">
        <v>1275</v>
      </c>
      <c r="AB2391">
        <v>63.75</v>
      </c>
      <c r="AC2391">
        <v>1211.25</v>
      </c>
      <c r="AD2391">
        <v>5</v>
      </c>
      <c r="AE2391">
        <v>1980</v>
      </c>
      <c r="AF2391">
        <v>10.1</v>
      </c>
      <c r="AG2391">
        <v>1780</v>
      </c>
      <c r="AH2391">
        <v>1466.25</v>
      </c>
      <c r="AI2391">
        <v>1657.5</v>
      </c>
      <c r="AJ2391" t="s">
        <v>37</v>
      </c>
    </row>
    <row r="2392" spans="1:36" x14ac:dyDescent="0.25">
      <c r="A2392" t="s">
        <v>1956</v>
      </c>
      <c r="B2392" t="s">
        <v>1785</v>
      </c>
      <c r="C2392" t="s">
        <v>1814</v>
      </c>
      <c r="D2392" t="s">
        <v>1786</v>
      </c>
      <c r="E2392" t="s">
        <v>316</v>
      </c>
      <c r="F2392">
        <v>3</v>
      </c>
      <c r="G2392" t="s">
        <v>1802</v>
      </c>
      <c r="H2392" t="s">
        <v>3702</v>
      </c>
      <c r="I2392" s="2">
        <v>1</v>
      </c>
      <c r="J2392" s="2">
        <f>VLOOKUP(H2392,[1]HSR!$M:$P,4,0)</f>
        <v>1332.25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 t="s">
        <v>1788</v>
      </c>
      <c r="T2392" t="s">
        <v>316</v>
      </c>
      <c r="U2392" t="s">
        <v>3693</v>
      </c>
      <c r="V2392" t="s">
        <v>3694</v>
      </c>
      <c r="W2392" t="s">
        <v>56</v>
      </c>
      <c r="X2392" t="s">
        <v>3695</v>
      </c>
      <c r="Y2392" t="s">
        <v>3696</v>
      </c>
      <c r="Z2392" t="s">
        <v>391</v>
      </c>
      <c r="AA2392">
        <v>1275</v>
      </c>
      <c r="AB2392">
        <v>63.75</v>
      </c>
      <c r="AC2392">
        <v>1211.25</v>
      </c>
      <c r="AD2392">
        <v>5</v>
      </c>
      <c r="AE2392">
        <v>1980</v>
      </c>
      <c r="AF2392">
        <v>10.1</v>
      </c>
      <c r="AG2392">
        <v>1780</v>
      </c>
      <c r="AH2392">
        <v>1466.25</v>
      </c>
      <c r="AI2392">
        <v>1657.5</v>
      </c>
      <c r="AJ2392" t="s">
        <v>37</v>
      </c>
    </row>
    <row r="2393" spans="1:36" x14ac:dyDescent="0.25">
      <c r="A2393" t="s">
        <v>1956</v>
      </c>
      <c r="B2393" t="s">
        <v>1785</v>
      </c>
      <c r="C2393" t="s">
        <v>1814</v>
      </c>
      <c r="D2393" t="s">
        <v>1786</v>
      </c>
      <c r="E2393" t="s">
        <v>316</v>
      </c>
      <c r="F2393">
        <v>3</v>
      </c>
      <c r="G2393" t="s">
        <v>1802</v>
      </c>
      <c r="H2393" t="s">
        <v>3703</v>
      </c>
      <c r="I2393" s="2">
        <v>1</v>
      </c>
      <c r="J2393" s="2">
        <f>VLOOKUP(H2393,[1]HSR!$M:$P,4,0)</f>
        <v>1332.25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1788</v>
      </c>
      <c r="T2393" t="s">
        <v>316</v>
      </c>
      <c r="U2393" t="s">
        <v>3693</v>
      </c>
      <c r="V2393" t="s">
        <v>3694</v>
      </c>
      <c r="W2393" t="s">
        <v>56</v>
      </c>
      <c r="X2393" t="s">
        <v>3695</v>
      </c>
      <c r="Y2393" t="s">
        <v>3696</v>
      </c>
      <c r="Z2393" t="s">
        <v>391</v>
      </c>
      <c r="AA2393">
        <v>1275</v>
      </c>
      <c r="AB2393">
        <v>63.75</v>
      </c>
      <c r="AC2393">
        <v>1211.25</v>
      </c>
      <c r="AD2393">
        <v>5</v>
      </c>
      <c r="AE2393">
        <v>1980</v>
      </c>
      <c r="AF2393">
        <v>10.1</v>
      </c>
      <c r="AG2393">
        <v>1780</v>
      </c>
      <c r="AH2393">
        <v>1466.25</v>
      </c>
      <c r="AI2393">
        <v>1657.5</v>
      </c>
      <c r="AJ2393" t="s">
        <v>37</v>
      </c>
    </row>
    <row r="2394" spans="1:36" x14ac:dyDescent="0.25">
      <c r="A2394" t="s">
        <v>1956</v>
      </c>
      <c r="B2394" t="s">
        <v>1785</v>
      </c>
      <c r="C2394" t="s">
        <v>1814</v>
      </c>
      <c r="D2394" t="s">
        <v>1786</v>
      </c>
      <c r="E2394" t="s">
        <v>316</v>
      </c>
      <c r="F2394">
        <v>3</v>
      </c>
      <c r="G2394" t="s">
        <v>1802</v>
      </c>
      <c r="H2394" t="s">
        <v>3704</v>
      </c>
      <c r="I2394" s="2">
        <v>1</v>
      </c>
      <c r="J2394" s="2">
        <f>VLOOKUP(H2394,[1]HSR!$M:$P,4,0)</f>
        <v>1332.25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1788</v>
      </c>
      <c r="T2394" t="s">
        <v>316</v>
      </c>
      <c r="U2394" t="s">
        <v>3693</v>
      </c>
      <c r="V2394" t="s">
        <v>3694</v>
      </c>
      <c r="W2394" t="s">
        <v>56</v>
      </c>
      <c r="X2394" t="s">
        <v>3695</v>
      </c>
      <c r="Y2394" t="s">
        <v>3696</v>
      </c>
      <c r="Z2394" t="s">
        <v>391</v>
      </c>
      <c r="AA2394">
        <v>1275</v>
      </c>
      <c r="AB2394">
        <v>63.75</v>
      </c>
      <c r="AC2394">
        <v>1211.25</v>
      </c>
      <c r="AD2394">
        <v>5</v>
      </c>
      <c r="AE2394">
        <v>1980</v>
      </c>
      <c r="AF2394">
        <v>10.1</v>
      </c>
      <c r="AG2394">
        <v>1780</v>
      </c>
      <c r="AH2394">
        <v>1466.25</v>
      </c>
      <c r="AI2394">
        <v>1657.5</v>
      </c>
      <c r="AJ2394" t="s">
        <v>37</v>
      </c>
    </row>
    <row r="2395" spans="1:36" x14ac:dyDescent="0.25">
      <c r="A2395" t="s">
        <v>1956</v>
      </c>
      <c r="B2395" t="s">
        <v>1785</v>
      </c>
      <c r="C2395" t="s">
        <v>1814</v>
      </c>
      <c r="D2395" t="s">
        <v>1786</v>
      </c>
      <c r="E2395" t="s">
        <v>316</v>
      </c>
      <c r="F2395">
        <v>3</v>
      </c>
      <c r="G2395" t="s">
        <v>1802</v>
      </c>
      <c r="H2395" t="s">
        <v>3705</v>
      </c>
      <c r="I2395" s="2">
        <v>1</v>
      </c>
      <c r="J2395" s="2">
        <f>VLOOKUP(H2395,[1]HSR!$M:$P,4,0)</f>
        <v>1332.25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1788</v>
      </c>
      <c r="T2395" t="s">
        <v>316</v>
      </c>
      <c r="U2395" t="s">
        <v>3693</v>
      </c>
      <c r="V2395" t="s">
        <v>3694</v>
      </c>
      <c r="W2395" t="s">
        <v>56</v>
      </c>
      <c r="X2395" t="s">
        <v>3695</v>
      </c>
      <c r="Y2395" t="s">
        <v>3696</v>
      </c>
      <c r="Z2395" t="s">
        <v>391</v>
      </c>
      <c r="AA2395">
        <v>1275</v>
      </c>
      <c r="AB2395">
        <v>63.75</v>
      </c>
      <c r="AC2395">
        <v>1211.25</v>
      </c>
      <c r="AD2395">
        <v>5</v>
      </c>
      <c r="AE2395">
        <v>1980</v>
      </c>
      <c r="AF2395">
        <v>10.1</v>
      </c>
      <c r="AG2395">
        <v>1780</v>
      </c>
      <c r="AH2395">
        <v>1466.25</v>
      </c>
      <c r="AI2395">
        <v>1657.5</v>
      </c>
      <c r="AJ2395" t="s">
        <v>37</v>
      </c>
    </row>
    <row r="2396" spans="1:36" x14ac:dyDescent="0.25">
      <c r="A2396" t="s">
        <v>1956</v>
      </c>
      <c r="B2396" t="s">
        <v>1785</v>
      </c>
      <c r="C2396" t="s">
        <v>1814</v>
      </c>
      <c r="D2396" t="s">
        <v>1786</v>
      </c>
      <c r="E2396" t="s">
        <v>316</v>
      </c>
      <c r="F2396">
        <v>3</v>
      </c>
      <c r="G2396" t="s">
        <v>1802</v>
      </c>
      <c r="H2396" t="s">
        <v>3706</v>
      </c>
      <c r="I2396" s="2">
        <v>1</v>
      </c>
      <c r="J2396" s="2">
        <f>VLOOKUP(H2396,[1]HSR!$M:$P,4,0)</f>
        <v>1332.25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1788</v>
      </c>
      <c r="T2396" t="s">
        <v>316</v>
      </c>
      <c r="U2396" t="s">
        <v>3693</v>
      </c>
      <c r="V2396" t="s">
        <v>3694</v>
      </c>
      <c r="W2396" t="s">
        <v>56</v>
      </c>
      <c r="X2396" t="s">
        <v>3695</v>
      </c>
      <c r="Y2396" t="s">
        <v>3696</v>
      </c>
      <c r="Z2396" t="s">
        <v>391</v>
      </c>
      <c r="AA2396">
        <v>1275</v>
      </c>
      <c r="AB2396">
        <v>63.75</v>
      </c>
      <c r="AC2396">
        <v>1211.25</v>
      </c>
      <c r="AD2396">
        <v>5</v>
      </c>
      <c r="AE2396">
        <v>1980</v>
      </c>
      <c r="AF2396">
        <v>10.1</v>
      </c>
      <c r="AG2396">
        <v>1780</v>
      </c>
      <c r="AH2396">
        <v>1466.25</v>
      </c>
      <c r="AI2396">
        <v>1657.5</v>
      </c>
      <c r="AJ2396" t="s">
        <v>37</v>
      </c>
    </row>
    <row r="2397" spans="1:36" x14ac:dyDescent="0.25">
      <c r="A2397" t="s">
        <v>1956</v>
      </c>
      <c r="B2397" t="s">
        <v>1785</v>
      </c>
      <c r="C2397" t="s">
        <v>1814</v>
      </c>
      <c r="D2397" t="s">
        <v>1786</v>
      </c>
      <c r="E2397" t="s">
        <v>316</v>
      </c>
      <c r="F2397">
        <v>3</v>
      </c>
      <c r="G2397" t="s">
        <v>1802</v>
      </c>
      <c r="H2397" t="s">
        <v>3708</v>
      </c>
      <c r="I2397" s="2">
        <v>1</v>
      </c>
      <c r="J2397" s="2">
        <f>VLOOKUP(H2397,[1]HSR!$M:$P,4,0)</f>
        <v>1332.25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1788</v>
      </c>
      <c r="T2397" t="s">
        <v>316</v>
      </c>
      <c r="U2397" t="s">
        <v>3693</v>
      </c>
      <c r="V2397" t="s">
        <v>3694</v>
      </c>
      <c r="W2397" t="s">
        <v>56</v>
      </c>
      <c r="X2397" t="s">
        <v>3695</v>
      </c>
      <c r="Y2397" t="s">
        <v>3707</v>
      </c>
      <c r="Z2397" t="s">
        <v>391</v>
      </c>
      <c r="AA2397">
        <v>1275</v>
      </c>
      <c r="AB2397">
        <v>63.75</v>
      </c>
      <c r="AC2397">
        <v>1211.25</v>
      </c>
      <c r="AD2397">
        <v>5</v>
      </c>
      <c r="AE2397">
        <v>1980</v>
      </c>
      <c r="AF2397">
        <v>10.1</v>
      </c>
      <c r="AG2397">
        <v>1780</v>
      </c>
      <c r="AH2397">
        <v>1466.25</v>
      </c>
      <c r="AI2397">
        <v>1657.5</v>
      </c>
      <c r="AJ2397" t="s">
        <v>37</v>
      </c>
    </row>
    <row r="2398" spans="1:36" x14ac:dyDescent="0.25">
      <c r="A2398" t="s">
        <v>1956</v>
      </c>
      <c r="B2398" t="s">
        <v>1785</v>
      </c>
      <c r="C2398" t="s">
        <v>1814</v>
      </c>
      <c r="D2398" t="s">
        <v>1786</v>
      </c>
      <c r="E2398" t="s">
        <v>316</v>
      </c>
      <c r="F2398">
        <v>3</v>
      </c>
      <c r="G2398" t="s">
        <v>1802</v>
      </c>
      <c r="H2398" t="s">
        <v>3709</v>
      </c>
      <c r="I2398" s="2">
        <v>1</v>
      </c>
      <c r="J2398" s="2">
        <f>VLOOKUP(H2398,[1]HSR!$M:$P,4,0)</f>
        <v>1332.25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1788</v>
      </c>
      <c r="T2398" t="s">
        <v>316</v>
      </c>
      <c r="U2398" t="s">
        <v>3693</v>
      </c>
      <c r="V2398" t="s">
        <v>3694</v>
      </c>
      <c r="W2398" t="s">
        <v>56</v>
      </c>
      <c r="X2398" t="s">
        <v>3695</v>
      </c>
      <c r="Y2398" t="s">
        <v>3707</v>
      </c>
      <c r="Z2398" t="s">
        <v>391</v>
      </c>
      <c r="AA2398">
        <v>1275</v>
      </c>
      <c r="AB2398">
        <v>63.75</v>
      </c>
      <c r="AC2398">
        <v>1211.25</v>
      </c>
      <c r="AD2398">
        <v>5</v>
      </c>
      <c r="AE2398">
        <v>1980</v>
      </c>
      <c r="AF2398">
        <v>10.1</v>
      </c>
      <c r="AG2398">
        <v>1780</v>
      </c>
      <c r="AH2398">
        <v>1466.25</v>
      </c>
      <c r="AI2398">
        <v>1657.5</v>
      </c>
      <c r="AJ2398" t="s">
        <v>37</v>
      </c>
    </row>
    <row r="2399" spans="1:36" x14ac:dyDescent="0.25">
      <c r="A2399" t="s">
        <v>1956</v>
      </c>
      <c r="B2399" t="s">
        <v>1785</v>
      </c>
      <c r="C2399" t="s">
        <v>1814</v>
      </c>
      <c r="D2399" t="s">
        <v>1786</v>
      </c>
      <c r="E2399" t="s">
        <v>316</v>
      </c>
      <c r="F2399">
        <v>3</v>
      </c>
      <c r="G2399" t="s">
        <v>1802</v>
      </c>
      <c r="H2399" t="s">
        <v>3710</v>
      </c>
      <c r="I2399" s="2">
        <v>1</v>
      </c>
      <c r="J2399" s="2">
        <f>VLOOKUP(H2399,[1]HSR!$M:$P,4,0)</f>
        <v>1332.25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1788</v>
      </c>
      <c r="T2399" t="s">
        <v>316</v>
      </c>
      <c r="U2399" t="s">
        <v>3693</v>
      </c>
      <c r="V2399" t="s">
        <v>3694</v>
      </c>
      <c r="W2399" t="s">
        <v>56</v>
      </c>
      <c r="X2399" t="s">
        <v>3695</v>
      </c>
      <c r="Y2399" t="s">
        <v>3707</v>
      </c>
      <c r="Z2399" t="s">
        <v>391</v>
      </c>
      <c r="AA2399">
        <v>1275</v>
      </c>
      <c r="AB2399">
        <v>63.75</v>
      </c>
      <c r="AC2399">
        <v>1211.25</v>
      </c>
      <c r="AD2399">
        <v>5</v>
      </c>
      <c r="AE2399">
        <v>1980</v>
      </c>
      <c r="AF2399">
        <v>10.1</v>
      </c>
      <c r="AG2399">
        <v>1780</v>
      </c>
      <c r="AH2399">
        <v>1466.25</v>
      </c>
      <c r="AI2399">
        <v>1657.5</v>
      </c>
      <c r="AJ2399" t="s">
        <v>37</v>
      </c>
    </row>
    <row r="2400" spans="1:36" x14ac:dyDescent="0.25">
      <c r="A2400" t="s">
        <v>1956</v>
      </c>
      <c r="B2400" t="s">
        <v>1785</v>
      </c>
      <c r="C2400" t="s">
        <v>1814</v>
      </c>
      <c r="D2400" t="s">
        <v>1786</v>
      </c>
      <c r="E2400" t="s">
        <v>316</v>
      </c>
      <c r="F2400">
        <v>3</v>
      </c>
      <c r="G2400" t="s">
        <v>1802</v>
      </c>
      <c r="H2400" t="s">
        <v>3711</v>
      </c>
      <c r="I2400" s="2">
        <v>1</v>
      </c>
      <c r="J2400" s="2">
        <f>VLOOKUP(H2400,[1]HSR!$M:$P,4,0)</f>
        <v>1332.25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1788</v>
      </c>
      <c r="T2400" t="s">
        <v>316</v>
      </c>
      <c r="U2400" t="s">
        <v>3693</v>
      </c>
      <c r="V2400" t="s">
        <v>3694</v>
      </c>
      <c r="W2400" t="s">
        <v>56</v>
      </c>
      <c r="X2400" t="s">
        <v>3695</v>
      </c>
      <c r="Y2400" t="s">
        <v>3707</v>
      </c>
      <c r="Z2400" t="s">
        <v>391</v>
      </c>
      <c r="AA2400">
        <v>1275</v>
      </c>
      <c r="AB2400">
        <v>63.75</v>
      </c>
      <c r="AC2400">
        <v>1211.25</v>
      </c>
      <c r="AD2400">
        <v>5</v>
      </c>
      <c r="AE2400">
        <v>1980</v>
      </c>
      <c r="AF2400">
        <v>10.1</v>
      </c>
      <c r="AG2400">
        <v>1780</v>
      </c>
      <c r="AH2400">
        <v>1466.25</v>
      </c>
      <c r="AI2400">
        <v>1657.5</v>
      </c>
      <c r="AJ2400" t="s">
        <v>37</v>
      </c>
    </row>
    <row r="2401" spans="1:36" x14ac:dyDescent="0.25">
      <c r="A2401" t="s">
        <v>1956</v>
      </c>
      <c r="B2401" t="s">
        <v>1785</v>
      </c>
      <c r="C2401" t="s">
        <v>1814</v>
      </c>
      <c r="D2401" t="s">
        <v>1786</v>
      </c>
      <c r="E2401" t="s">
        <v>316</v>
      </c>
      <c r="F2401">
        <v>3</v>
      </c>
      <c r="G2401" t="s">
        <v>1802</v>
      </c>
      <c r="H2401" t="s">
        <v>3712</v>
      </c>
      <c r="I2401" s="2">
        <v>1</v>
      </c>
      <c r="J2401" s="2">
        <f>VLOOKUP(H2401,[1]HSR!$M:$P,4,0)</f>
        <v>1332.25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1788</v>
      </c>
      <c r="T2401" t="s">
        <v>316</v>
      </c>
      <c r="U2401" t="s">
        <v>3693</v>
      </c>
      <c r="V2401" t="s">
        <v>3694</v>
      </c>
      <c r="W2401" t="s">
        <v>56</v>
      </c>
      <c r="X2401" t="s">
        <v>3695</v>
      </c>
      <c r="Y2401" t="s">
        <v>3707</v>
      </c>
      <c r="Z2401" t="s">
        <v>391</v>
      </c>
      <c r="AA2401">
        <v>1275</v>
      </c>
      <c r="AB2401">
        <v>63.75</v>
      </c>
      <c r="AC2401">
        <v>1211.25</v>
      </c>
      <c r="AD2401">
        <v>5</v>
      </c>
      <c r="AE2401">
        <v>1980</v>
      </c>
      <c r="AF2401">
        <v>10.1</v>
      </c>
      <c r="AG2401">
        <v>1780</v>
      </c>
      <c r="AH2401">
        <v>1466.25</v>
      </c>
      <c r="AI2401">
        <v>1657.5</v>
      </c>
      <c r="AJ2401" t="s">
        <v>37</v>
      </c>
    </row>
    <row r="2402" spans="1:36" x14ac:dyDescent="0.25">
      <c r="A2402" t="s">
        <v>1956</v>
      </c>
      <c r="B2402" t="s">
        <v>1785</v>
      </c>
      <c r="C2402" t="s">
        <v>1814</v>
      </c>
      <c r="D2402" t="s">
        <v>1786</v>
      </c>
      <c r="E2402" t="s">
        <v>316</v>
      </c>
      <c r="F2402">
        <v>3</v>
      </c>
      <c r="G2402" t="s">
        <v>1802</v>
      </c>
      <c r="H2402" t="s">
        <v>3713</v>
      </c>
      <c r="I2402" s="2">
        <v>1</v>
      </c>
      <c r="J2402" s="2">
        <f>VLOOKUP(H2402,[1]HSR!$M:$P,4,0)</f>
        <v>1332.25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1788</v>
      </c>
      <c r="T2402" t="s">
        <v>316</v>
      </c>
      <c r="U2402" t="s">
        <v>3693</v>
      </c>
      <c r="V2402" t="s">
        <v>3694</v>
      </c>
      <c r="W2402" t="s">
        <v>56</v>
      </c>
      <c r="X2402" t="s">
        <v>3695</v>
      </c>
      <c r="Y2402" t="s">
        <v>3707</v>
      </c>
      <c r="Z2402" t="s">
        <v>391</v>
      </c>
      <c r="AA2402">
        <v>1275</v>
      </c>
      <c r="AB2402">
        <v>63.75</v>
      </c>
      <c r="AC2402">
        <v>1211.25</v>
      </c>
      <c r="AD2402">
        <v>5</v>
      </c>
      <c r="AE2402">
        <v>1980</v>
      </c>
      <c r="AF2402">
        <v>10.1</v>
      </c>
      <c r="AG2402">
        <v>1780</v>
      </c>
      <c r="AH2402">
        <v>1466.25</v>
      </c>
      <c r="AI2402">
        <v>1657.5</v>
      </c>
      <c r="AJ2402" t="s">
        <v>37</v>
      </c>
    </row>
    <row r="2403" spans="1:36" x14ac:dyDescent="0.25">
      <c r="A2403" t="s">
        <v>1956</v>
      </c>
      <c r="B2403" t="s">
        <v>1785</v>
      </c>
      <c r="C2403" t="s">
        <v>1814</v>
      </c>
      <c r="D2403" t="s">
        <v>1786</v>
      </c>
      <c r="E2403" t="s">
        <v>316</v>
      </c>
      <c r="F2403">
        <v>3</v>
      </c>
      <c r="G2403" t="s">
        <v>1802</v>
      </c>
      <c r="H2403" t="s">
        <v>3714</v>
      </c>
      <c r="I2403" s="2">
        <v>1</v>
      </c>
      <c r="J2403" s="2">
        <f>VLOOKUP(H2403,[1]HSR!$M:$P,4,0)</f>
        <v>1332.25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1788</v>
      </c>
      <c r="T2403" t="s">
        <v>316</v>
      </c>
      <c r="U2403" t="s">
        <v>3693</v>
      </c>
      <c r="V2403" t="s">
        <v>3694</v>
      </c>
      <c r="W2403" t="s">
        <v>56</v>
      </c>
      <c r="X2403" t="s">
        <v>3695</v>
      </c>
      <c r="Y2403" t="s">
        <v>3707</v>
      </c>
      <c r="Z2403" t="s">
        <v>391</v>
      </c>
      <c r="AA2403">
        <v>1275</v>
      </c>
      <c r="AB2403">
        <v>63.75</v>
      </c>
      <c r="AC2403">
        <v>1211.25</v>
      </c>
      <c r="AD2403">
        <v>5</v>
      </c>
      <c r="AE2403">
        <v>1980</v>
      </c>
      <c r="AF2403">
        <v>10.1</v>
      </c>
      <c r="AG2403">
        <v>1780</v>
      </c>
      <c r="AH2403">
        <v>1466.25</v>
      </c>
      <c r="AI2403">
        <v>1657.5</v>
      </c>
      <c r="AJ2403" t="s">
        <v>37</v>
      </c>
    </row>
    <row r="2404" spans="1:36" x14ac:dyDescent="0.25">
      <c r="A2404" t="s">
        <v>1956</v>
      </c>
      <c r="B2404" t="s">
        <v>1785</v>
      </c>
      <c r="C2404" t="s">
        <v>1814</v>
      </c>
      <c r="D2404" t="s">
        <v>1786</v>
      </c>
      <c r="E2404" t="s">
        <v>316</v>
      </c>
      <c r="F2404">
        <v>3</v>
      </c>
      <c r="G2404" t="s">
        <v>1802</v>
      </c>
      <c r="H2404" t="s">
        <v>3715</v>
      </c>
      <c r="I2404" s="2">
        <v>1</v>
      </c>
      <c r="J2404" s="2">
        <f>VLOOKUP(H2404,[1]HSR!$M:$P,4,0)</f>
        <v>1332.25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1788</v>
      </c>
      <c r="T2404" t="s">
        <v>316</v>
      </c>
      <c r="U2404" t="s">
        <v>3693</v>
      </c>
      <c r="V2404" t="s">
        <v>3694</v>
      </c>
      <c r="W2404" t="s">
        <v>56</v>
      </c>
      <c r="X2404" t="s">
        <v>3695</v>
      </c>
      <c r="Y2404" t="s">
        <v>3707</v>
      </c>
      <c r="Z2404" t="s">
        <v>391</v>
      </c>
      <c r="AA2404">
        <v>1275</v>
      </c>
      <c r="AB2404">
        <v>63.75</v>
      </c>
      <c r="AC2404">
        <v>1211.25</v>
      </c>
      <c r="AD2404">
        <v>5</v>
      </c>
      <c r="AE2404">
        <v>1980</v>
      </c>
      <c r="AF2404">
        <v>10.1</v>
      </c>
      <c r="AG2404">
        <v>1780</v>
      </c>
      <c r="AH2404">
        <v>1466.25</v>
      </c>
      <c r="AI2404">
        <v>1657.5</v>
      </c>
      <c r="AJ2404" t="s">
        <v>37</v>
      </c>
    </row>
    <row r="2405" spans="1:36" x14ac:dyDescent="0.25">
      <c r="A2405" t="s">
        <v>1956</v>
      </c>
      <c r="B2405" t="s">
        <v>1785</v>
      </c>
      <c r="C2405" t="s">
        <v>1814</v>
      </c>
      <c r="D2405" t="s">
        <v>1786</v>
      </c>
      <c r="E2405" t="s">
        <v>316</v>
      </c>
      <c r="F2405">
        <v>3</v>
      </c>
      <c r="G2405" t="s">
        <v>1802</v>
      </c>
      <c r="H2405" t="s">
        <v>3716</v>
      </c>
      <c r="I2405" s="2">
        <v>1</v>
      </c>
      <c r="J2405" s="2">
        <f>VLOOKUP(H2405,[1]HSR!$M:$P,4,0)</f>
        <v>1332.25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1788</v>
      </c>
      <c r="T2405" t="s">
        <v>316</v>
      </c>
      <c r="U2405" t="s">
        <v>3693</v>
      </c>
      <c r="V2405" t="s">
        <v>3694</v>
      </c>
      <c r="W2405" t="s">
        <v>56</v>
      </c>
      <c r="X2405" t="s">
        <v>3695</v>
      </c>
      <c r="Y2405" t="s">
        <v>3707</v>
      </c>
      <c r="Z2405" t="s">
        <v>391</v>
      </c>
      <c r="AA2405">
        <v>1275</v>
      </c>
      <c r="AB2405">
        <v>63.75</v>
      </c>
      <c r="AC2405">
        <v>1211.25</v>
      </c>
      <c r="AD2405">
        <v>5</v>
      </c>
      <c r="AE2405">
        <v>1980</v>
      </c>
      <c r="AF2405">
        <v>10.1</v>
      </c>
      <c r="AG2405">
        <v>1780</v>
      </c>
      <c r="AH2405">
        <v>1466.25</v>
      </c>
      <c r="AI2405">
        <v>1657.5</v>
      </c>
      <c r="AJ2405" t="s">
        <v>37</v>
      </c>
    </row>
    <row r="2406" spans="1:36" x14ac:dyDescent="0.25">
      <c r="A2406" t="s">
        <v>1956</v>
      </c>
      <c r="B2406" t="s">
        <v>1785</v>
      </c>
      <c r="C2406" t="s">
        <v>1814</v>
      </c>
      <c r="D2406" t="s">
        <v>1786</v>
      </c>
      <c r="E2406" t="s">
        <v>316</v>
      </c>
      <c r="F2406">
        <v>3</v>
      </c>
      <c r="G2406" t="s">
        <v>1802</v>
      </c>
      <c r="H2406" t="s">
        <v>3717</v>
      </c>
      <c r="I2406" s="2">
        <v>1</v>
      </c>
      <c r="J2406" s="2">
        <f>VLOOKUP(H2406,[1]HSR!$M:$P,4,0)</f>
        <v>1332.25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1788</v>
      </c>
      <c r="T2406" t="s">
        <v>316</v>
      </c>
      <c r="U2406" t="s">
        <v>3693</v>
      </c>
      <c r="V2406" t="s">
        <v>3694</v>
      </c>
      <c r="W2406" t="s">
        <v>56</v>
      </c>
      <c r="X2406" t="s">
        <v>3695</v>
      </c>
      <c r="Y2406" t="s">
        <v>3707</v>
      </c>
      <c r="Z2406" t="s">
        <v>391</v>
      </c>
      <c r="AA2406">
        <v>1275</v>
      </c>
      <c r="AB2406">
        <v>63.75</v>
      </c>
      <c r="AC2406">
        <v>1211.25</v>
      </c>
      <c r="AD2406">
        <v>5</v>
      </c>
      <c r="AE2406">
        <v>1980</v>
      </c>
      <c r="AF2406">
        <v>10.1</v>
      </c>
      <c r="AG2406">
        <v>1780</v>
      </c>
      <c r="AH2406">
        <v>1466.25</v>
      </c>
      <c r="AI2406">
        <v>1657.5</v>
      </c>
      <c r="AJ2406" t="s">
        <v>37</v>
      </c>
    </row>
    <row r="2407" spans="1:36" x14ac:dyDescent="0.25">
      <c r="A2407" t="s">
        <v>1956</v>
      </c>
      <c r="B2407" t="s">
        <v>1785</v>
      </c>
      <c r="C2407" t="s">
        <v>1814</v>
      </c>
      <c r="D2407" t="s">
        <v>1786</v>
      </c>
      <c r="E2407" t="s">
        <v>316</v>
      </c>
      <c r="F2407">
        <v>3</v>
      </c>
      <c r="G2407" t="s">
        <v>1802</v>
      </c>
      <c r="H2407" t="s">
        <v>3719</v>
      </c>
      <c r="I2407" s="2">
        <v>1</v>
      </c>
      <c r="J2407" s="2">
        <f>VLOOKUP(H2407,[1]HSR!$M:$P,4,0)</f>
        <v>1170.7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1788</v>
      </c>
      <c r="T2407" t="s">
        <v>316</v>
      </c>
      <c r="U2407" t="s">
        <v>3693</v>
      </c>
      <c r="V2407" t="s">
        <v>3694</v>
      </c>
      <c r="W2407" t="s">
        <v>56</v>
      </c>
      <c r="X2407" t="s">
        <v>3695</v>
      </c>
      <c r="Y2407" t="s">
        <v>3718</v>
      </c>
      <c r="Z2407" t="s">
        <v>391</v>
      </c>
      <c r="AA2407">
        <v>1075</v>
      </c>
      <c r="AB2407">
        <v>53.75</v>
      </c>
      <c r="AC2407">
        <v>1021.25</v>
      </c>
      <c r="AD2407">
        <v>5</v>
      </c>
      <c r="AE2407">
        <v>1890</v>
      </c>
      <c r="AF2407">
        <v>10.050000000000001</v>
      </c>
      <c r="AG2407">
        <v>1700</v>
      </c>
      <c r="AH2407">
        <v>1236.25</v>
      </c>
      <c r="AI2407">
        <v>1397.5</v>
      </c>
      <c r="AJ2407" t="s">
        <v>37</v>
      </c>
    </row>
    <row r="2408" spans="1:36" x14ac:dyDescent="0.25">
      <c r="A2408" t="s">
        <v>1956</v>
      </c>
      <c r="B2408" t="s">
        <v>1785</v>
      </c>
      <c r="C2408" t="s">
        <v>1814</v>
      </c>
      <c r="D2408" t="s">
        <v>1786</v>
      </c>
      <c r="E2408" t="s">
        <v>316</v>
      </c>
      <c r="F2408">
        <v>3</v>
      </c>
      <c r="G2408" t="s">
        <v>1802</v>
      </c>
      <c r="H2408" t="s">
        <v>3720</v>
      </c>
      <c r="I2408" s="2">
        <v>1</v>
      </c>
      <c r="J2408" s="2">
        <f>VLOOKUP(H2408,[1]HSR!$M:$P,4,0)</f>
        <v>1170.7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1788</v>
      </c>
      <c r="T2408" t="s">
        <v>316</v>
      </c>
      <c r="U2408" t="s">
        <v>3693</v>
      </c>
      <c r="V2408" t="s">
        <v>3694</v>
      </c>
      <c r="W2408" t="s">
        <v>56</v>
      </c>
      <c r="X2408" t="s">
        <v>3695</v>
      </c>
      <c r="Y2408" t="s">
        <v>3718</v>
      </c>
      <c r="Z2408" t="s">
        <v>391</v>
      </c>
      <c r="AA2408">
        <v>1075</v>
      </c>
      <c r="AB2408">
        <v>53.75</v>
      </c>
      <c r="AC2408">
        <v>1021.25</v>
      </c>
      <c r="AD2408">
        <v>5</v>
      </c>
      <c r="AE2408">
        <v>1890</v>
      </c>
      <c r="AF2408">
        <v>10.050000000000001</v>
      </c>
      <c r="AG2408">
        <v>1700</v>
      </c>
      <c r="AH2408">
        <v>1236.25</v>
      </c>
      <c r="AI2408">
        <v>1397.5</v>
      </c>
      <c r="AJ2408" t="s">
        <v>37</v>
      </c>
    </row>
    <row r="2409" spans="1:36" x14ac:dyDescent="0.25">
      <c r="A2409" t="s">
        <v>1956</v>
      </c>
      <c r="B2409" t="s">
        <v>1785</v>
      </c>
      <c r="C2409" t="s">
        <v>1814</v>
      </c>
      <c r="D2409" t="s">
        <v>1786</v>
      </c>
      <c r="E2409" t="s">
        <v>316</v>
      </c>
      <c r="F2409">
        <v>3</v>
      </c>
      <c r="G2409" t="s">
        <v>1802</v>
      </c>
      <c r="H2409" t="s">
        <v>3721</v>
      </c>
      <c r="I2409" s="2">
        <v>1</v>
      </c>
      <c r="J2409" s="2">
        <f>VLOOKUP(H2409,[1]HSR!$M:$P,4,0)</f>
        <v>1170.7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1788</v>
      </c>
      <c r="T2409" t="s">
        <v>316</v>
      </c>
      <c r="U2409" t="s">
        <v>3693</v>
      </c>
      <c r="V2409" t="s">
        <v>3694</v>
      </c>
      <c r="W2409" t="s">
        <v>56</v>
      </c>
      <c r="X2409" t="s">
        <v>3695</v>
      </c>
      <c r="Y2409" t="s">
        <v>3718</v>
      </c>
      <c r="Z2409" t="s">
        <v>391</v>
      </c>
      <c r="AA2409">
        <v>1075</v>
      </c>
      <c r="AB2409">
        <v>53.75</v>
      </c>
      <c r="AC2409">
        <v>1021.25</v>
      </c>
      <c r="AD2409">
        <v>5</v>
      </c>
      <c r="AE2409">
        <v>1890</v>
      </c>
      <c r="AF2409">
        <v>10.050000000000001</v>
      </c>
      <c r="AG2409">
        <v>1700</v>
      </c>
      <c r="AH2409">
        <v>1236.25</v>
      </c>
      <c r="AI2409">
        <v>1397.5</v>
      </c>
      <c r="AJ2409" t="s">
        <v>37</v>
      </c>
    </row>
    <row r="2410" spans="1:36" x14ac:dyDescent="0.25">
      <c r="A2410" t="s">
        <v>1956</v>
      </c>
      <c r="B2410" t="s">
        <v>1785</v>
      </c>
      <c r="C2410" t="s">
        <v>1814</v>
      </c>
      <c r="D2410" t="s">
        <v>1786</v>
      </c>
      <c r="E2410" t="s">
        <v>316</v>
      </c>
      <c r="F2410">
        <v>3</v>
      </c>
      <c r="G2410" t="s">
        <v>1802</v>
      </c>
      <c r="H2410" t="s">
        <v>3722</v>
      </c>
      <c r="I2410" s="2">
        <v>1</v>
      </c>
      <c r="J2410" s="2">
        <f>VLOOKUP(H2410,[1]HSR!$M:$P,4,0)</f>
        <v>1170.7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1788</v>
      </c>
      <c r="T2410" t="s">
        <v>316</v>
      </c>
      <c r="U2410" t="s">
        <v>3693</v>
      </c>
      <c r="V2410" t="s">
        <v>3694</v>
      </c>
      <c r="W2410" t="s">
        <v>56</v>
      </c>
      <c r="X2410" t="s">
        <v>3695</v>
      </c>
      <c r="Y2410" t="s">
        <v>3718</v>
      </c>
      <c r="Z2410" t="s">
        <v>391</v>
      </c>
      <c r="AA2410">
        <v>1075</v>
      </c>
      <c r="AB2410">
        <v>53.75</v>
      </c>
      <c r="AC2410">
        <v>1021.25</v>
      </c>
      <c r="AD2410">
        <v>5</v>
      </c>
      <c r="AE2410">
        <v>1890</v>
      </c>
      <c r="AF2410">
        <v>10.050000000000001</v>
      </c>
      <c r="AG2410">
        <v>1700</v>
      </c>
      <c r="AH2410">
        <v>1236.25</v>
      </c>
      <c r="AI2410">
        <v>1397.5</v>
      </c>
      <c r="AJ2410" t="s">
        <v>37</v>
      </c>
    </row>
    <row r="2411" spans="1:36" x14ac:dyDescent="0.25">
      <c r="A2411" t="s">
        <v>1956</v>
      </c>
      <c r="B2411" t="s">
        <v>1785</v>
      </c>
      <c r="C2411" t="s">
        <v>1814</v>
      </c>
      <c r="D2411" t="s">
        <v>1786</v>
      </c>
      <c r="E2411" t="s">
        <v>316</v>
      </c>
      <c r="F2411">
        <v>3</v>
      </c>
      <c r="G2411" t="s">
        <v>1802</v>
      </c>
      <c r="H2411" t="s">
        <v>3723</v>
      </c>
      <c r="I2411" s="2">
        <v>1</v>
      </c>
      <c r="J2411" s="2">
        <f>VLOOKUP(H2411,[1]HSR!$M:$P,4,0)</f>
        <v>1170.7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1788</v>
      </c>
      <c r="T2411" t="s">
        <v>316</v>
      </c>
      <c r="U2411" t="s">
        <v>3693</v>
      </c>
      <c r="V2411" t="s">
        <v>3694</v>
      </c>
      <c r="W2411" t="s">
        <v>56</v>
      </c>
      <c r="X2411" t="s">
        <v>3695</v>
      </c>
      <c r="Y2411" t="s">
        <v>3718</v>
      </c>
      <c r="Z2411" t="s">
        <v>391</v>
      </c>
      <c r="AA2411">
        <v>1075</v>
      </c>
      <c r="AB2411">
        <v>53.75</v>
      </c>
      <c r="AC2411">
        <v>1021.25</v>
      </c>
      <c r="AD2411">
        <v>5</v>
      </c>
      <c r="AE2411">
        <v>1890</v>
      </c>
      <c r="AF2411">
        <v>10.050000000000001</v>
      </c>
      <c r="AG2411">
        <v>1700</v>
      </c>
      <c r="AH2411">
        <v>1236.25</v>
      </c>
      <c r="AI2411">
        <v>1397.5</v>
      </c>
      <c r="AJ2411" t="s">
        <v>37</v>
      </c>
    </row>
    <row r="2412" spans="1:36" x14ac:dyDescent="0.25">
      <c r="A2412" t="s">
        <v>1956</v>
      </c>
      <c r="B2412" t="s">
        <v>1785</v>
      </c>
      <c r="C2412" t="s">
        <v>1814</v>
      </c>
      <c r="D2412" t="s">
        <v>1786</v>
      </c>
      <c r="E2412" t="s">
        <v>316</v>
      </c>
      <c r="F2412">
        <v>3</v>
      </c>
      <c r="G2412" t="s">
        <v>1802</v>
      </c>
      <c r="H2412" t="s">
        <v>3725</v>
      </c>
      <c r="I2412" s="2">
        <v>1</v>
      </c>
      <c r="J2412" s="2">
        <f>VLOOKUP(H2412,[1]HSR!$M:$P,4,0)</f>
        <v>1170.7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1788</v>
      </c>
      <c r="T2412" t="s">
        <v>316</v>
      </c>
      <c r="U2412" t="s">
        <v>3693</v>
      </c>
      <c r="V2412" t="s">
        <v>3694</v>
      </c>
      <c r="W2412" t="s">
        <v>56</v>
      </c>
      <c r="X2412" t="s">
        <v>3695</v>
      </c>
      <c r="Y2412" t="s">
        <v>3724</v>
      </c>
      <c r="Z2412" t="s">
        <v>391</v>
      </c>
      <c r="AA2412">
        <v>1075</v>
      </c>
      <c r="AB2412">
        <v>53.75</v>
      </c>
      <c r="AC2412">
        <v>1021.25</v>
      </c>
      <c r="AD2412">
        <v>5</v>
      </c>
      <c r="AE2412">
        <v>1890</v>
      </c>
      <c r="AF2412">
        <v>10.050000000000001</v>
      </c>
      <c r="AG2412">
        <v>1700</v>
      </c>
      <c r="AH2412">
        <v>1236.25</v>
      </c>
      <c r="AI2412">
        <v>1397.5</v>
      </c>
      <c r="AJ2412" t="s">
        <v>37</v>
      </c>
    </row>
    <row r="2413" spans="1:36" x14ac:dyDescent="0.25">
      <c r="A2413" t="s">
        <v>1956</v>
      </c>
      <c r="B2413" t="s">
        <v>1785</v>
      </c>
      <c r="C2413" t="s">
        <v>1814</v>
      </c>
      <c r="D2413" t="s">
        <v>1786</v>
      </c>
      <c r="E2413" t="s">
        <v>316</v>
      </c>
      <c r="F2413">
        <v>3</v>
      </c>
      <c r="G2413" t="s">
        <v>1802</v>
      </c>
      <c r="H2413" t="s">
        <v>3726</v>
      </c>
      <c r="I2413" s="2">
        <v>1</v>
      </c>
      <c r="J2413" s="2">
        <f>VLOOKUP(H2413,[1]HSR!$M:$P,4,0)</f>
        <v>1170.7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1788</v>
      </c>
      <c r="T2413" t="s">
        <v>316</v>
      </c>
      <c r="U2413" t="s">
        <v>3693</v>
      </c>
      <c r="V2413" t="s">
        <v>3694</v>
      </c>
      <c r="W2413" t="s">
        <v>56</v>
      </c>
      <c r="X2413" t="s">
        <v>3695</v>
      </c>
      <c r="Y2413" t="s">
        <v>3724</v>
      </c>
      <c r="Z2413" t="s">
        <v>391</v>
      </c>
      <c r="AA2413">
        <v>1075</v>
      </c>
      <c r="AB2413">
        <v>53.75</v>
      </c>
      <c r="AC2413">
        <v>1021.25</v>
      </c>
      <c r="AD2413">
        <v>5</v>
      </c>
      <c r="AE2413">
        <v>1890</v>
      </c>
      <c r="AF2413">
        <v>10.050000000000001</v>
      </c>
      <c r="AG2413">
        <v>1700</v>
      </c>
      <c r="AH2413">
        <v>1236.25</v>
      </c>
      <c r="AI2413">
        <v>1397.5</v>
      </c>
      <c r="AJ2413" t="s">
        <v>37</v>
      </c>
    </row>
    <row r="2414" spans="1:36" x14ac:dyDescent="0.25">
      <c r="A2414" t="s">
        <v>1956</v>
      </c>
      <c r="B2414" t="s">
        <v>1785</v>
      </c>
      <c r="C2414" t="s">
        <v>1814</v>
      </c>
      <c r="D2414" t="s">
        <v>1786</v>
      </c>
      <c r="E2414" t="s">
        <v>316</v>
      </c>
      <c r="F2414">
        <v>3</v>
      </c>
      <c r="G2414" t="s">
        <v>1802</v>
      </c>
      <c r="H2414" t="s">
        <v>3727</v>
      </c>
      <c r="I2414" s="2">
        <v>1</v>
      </c>
      <c r="J2414" s="2">
        <f>VLOOKUP(H2414,[1]HSR!$M:$P,4,0)</f>
        <v>1170.7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1788</v>
      </c>
      <c r="T2414" t="s">
        <v>316</v>
      </c>
      <c r="U2414" t="s">
        <v>3693</v>
      </c>
      <c r="V2414" t="s">
        <v>3694</v>
      </c>
      <c r="W2414" t="s">
        <v>56</v>
      </c>
      <c r="X2414" t="s">
        <v>3695</v>
      </c>
      <c r="Y2414" t="s">
        <v>3724</v>
      </c>
      <c r="Z2414" t="s">
        <v>391</v>
      </c>
      <c r="AA2414">
        <v>1075</v>
      </c>
      <c r="AB2414">
        <v>53.75</v>
      </c>
      <c r="AC2414">
        <v>1021.25</v>
      </c>
      <c r="AD2414">
        <v>5</v>
      </c>
      <c r="AE2414">
        <v>1890</v>
      </c>
      <c r="AF2414">
        <v>10.050000000000001</v>
      </c>
      <c r="AG2414">
        <v>1700</v>
      </c>
      <c r="AH2414">
        <v>1236.25</v>
      </c>
      <c r="AI2414">
        <v>1397.5</v>
      </c>
      <c r="AJ2414" t="s">
        <v>37</v>
      </c>
    </row>
    <row r="2415" spans="1:36" x14ac:dyDescent="0.25">
      <c r="A2415" t="s">
        <v>1956</v>
      </c>
      <c r="B2415" t="s">
        <v>1785</v>
      </c>
      <c r="C2415" t="s">
        <v>1814</v>
      </c>
      <c r="D2415" t="s">
        <v>1786</v>
      </c>
      <c r="E2415" t="s">
        <v>316</v>
      </c>
      <c r="F2415">
        <v>3</v>
      </c>
      <c r="G2415" t="s">
        <v>1802</v>
      </c>
      <c r="H2415" t="s">
        <v>3728</v>
      </c>
      <c r="I2415" s="2">
        <v>1</v>
      </c>
      <c r="J2415" s="2">
        <f>VLOOKUP(H2415,[1]HSR!$M:$P,4,0)</f>
        <v>1170.7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 t="s">
        <v>1788</v>
      </c>
      <c r="T2415" t="s">
        <v>316</v>
      </c>
      <c r="U2415" t="s">
        <v>3693</v>
      </c>
      <c r="V2415" t="s">
        <v>3694</v>
      </c>
      <c r="W2415" t="s">
        <v>56</v>
      </c>
      <c r="X2415" t="s">
        <v>3695</v>
      </c>
      <c r="Y2415" t="s">
        <v>3724</v>
      </c>
      <c r="Z2415" t="s">
        <v>391</v>
      </c>
      <c r="AA2415">
        <v>1075</v>
      </c>
      <c r="AB2415">
        <v>53.75</v>
      </c>
      <c r="AC2415">
        <v>1021.25</v>
      </c>
      <c r="AD2415">
        <v>5</v>
      </c>
      <c r="AE2415">
        <v>1890</v>
      </c>
      <c r="AF2415">
        <v>10.050000000000001</v>
      </c>
      <c r="AG2415">
        <v>1700</v>
      </c>
      <c r="AH2415">
        <v>1236.25</v>
      </c>
      <c r="AI2415">
        <v>1397.5</v>
      </c>
      <c r="AJ2415" t="s">
        <v>37</v>
      </c>
    </row>
    <row r="2416" spans="1:36" x14ac:dyDescent="0.25">
      <c r="A2416" t="s">
        <v>1956</v>
      </c>
      <c r="B2416" t="s">
        <v>1785</v>
      </c>
      <c r="C2416" t="s">
        <v>1814</v>
      </c>
      <c r="D2416" t="s">
        <v>1786</v>
      </c>
      <c r="E2416" t="s">
        <v>316</v>
      </c>
      <c r="F2416">
        <v>3</v>
      </c>
      <c r="G2416" t="s">
        <v>1802</v>
      </c>
      <c r="H2416" t="s">
        <v>3729</v>
      </c>
      <c r="I2416" s="2">
        <v>1</v>
      </c>
      <c r="J2416" s="2">
        <f>VLOOKUP(H2416,[1]HSR!$M:$P,4,0)</f>
        <v>1170.7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1788</v>
      </c>
      <c r="T2416" t="s">
        <v>316</v>
      </c>
      <c r="U2416" t="s">
        <v>3693</v>
      </c>
      <c r="V2416" t="s">
        <v>3694</v>
      </c>
      <c r="W2416" t="s">
        <v>56</v>
      </c>
      <c r="X2416" t="s">
        <v>3695</v>
      </c>
      <c r="Y2416" t="s">
        <v>3724</v>
      </c>
      <c r="Z2416" t="s">
        <v>391</v>
      </c>
      <c r="AA2416">
        <v>1075</v>
      </c>
      <c r="AB2416">
        <v>53.75</v>
      </c>
      <c r="AC2416">
        <v>1021.25</v>
      </c>
      <c r="AD2416">
        <v>5</v>
      </c>
      <c r="AE2416">
        <v>1890</v>
      </c>
      <c r="AF2416">
        <v>10.050000000000001</v>
      </c>
      <c r="AG2416">
        <v>1700</v>
      </c>
      <c r="AH2416">
        <v>1236.25</v>
      </c>
      <c r="AI2416">
        <v>1397.5</v>
      </c>
      <c r="AJ2416" t="s">
        <v>37</v>
      </c>
    </row>
    <row r="2417" spans="1:36" x14ac:dyDescent="0.25">
      <c r="A2417" t="s">
        <v>1956</v>
      </c>
      <c r="B2417" t="s">
        <v>1785</v>
      </c>
      <c r="C2417" t="s">
        <v>1785</v>
      </c>
      <c r="D2417" t="s">
        <v>91</v>
      </c>
      <c r="E2417" t="s">
        <v>316</v>
      </c>
      <c r="F2417">
        <v>3</v>
      </c>
      <c r="G2417" t="s">
        <v>1787</v>
      </c>
      <c r="H2417" t="s">
        <v>3734</v>
      </c>
      <c r="I2417" s="2">
        <v>1</v>
      </c>
      <c r="J2417" s="2">
        <f>VLOOKUP(H2417,[1]HSR!$M:$P,4,0)</f>
        <v>5144.2299999999996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92</v>
      </c>
      <c r="T2417" t="s">
        <v>316</v>
      </c>
      <c r="U2417" t="s">
        <v>3730</v>
      </c>
      <c r="V2417" t="s">
        <v>3731</v>
      </c>
      <c r="W2417" t="s">
        <v>56</v>
      </c>
      <c r="X2417" t="s">
        <v>3732</v>
      </c>
      <c r="Y2417" t="s">
        <v>3733</v>
      </c>
      <c r="Z2417" t="s">
        <v>218</v>
      </c>
      <c r="AA2417">
        <v>4605</v>
      </c>
      <c r="AB2417">
        <v>0</v>
      </c>
      <c r="AC2417">
        <v>4605</v>
      </c>
      <c r="AD2417">
        <v>5</v>
      </c>
      <c r="AE2417">
        <v>7890</v>
      </c>
      <c r="AF2417">
        <v>10.01</v>
      </c>
      <c r="AG2417">
        <v>7100</v>
      </c>
      <c r="AH2417">
        <v>5295.75</v>
      </c>
      <c r="AI2417">
        <v>5986.5</v>
      </c>
      <c r="AJ2417" t="s">
        <v>37</v>
      </c>
    </row>
    <row r="2418" spans="1:36" x14ac:dyDescent="0.25">
      <c r="A2418" t="s">
        <v>1956</v>
      </c>
      <c r="B2418" t="s">
        <v>1785</v>
      </c>
      <c r="C2418" t="s">
        <v>1785</v>
      </c>
      <c r="D2418" t="s">
        <v>91</v>
      </c>
      <c r="E2418" t="s">
        <v>316</v>
      </c>
      <c r="F2418">
        <v>3</v>
      </c>
      <c r="G2418" t="s">
        <v>1787</v>
      </c>
      <c r="H2418" t="s">
        <v>3735</v>
      </c>
      <c r="I2418" s="2">
        <v>1</v>
      </c>
      <c r="J2418" s="2">
        <f>VLOOKUP(H2418,[1]HSR!$M:$P,4,0)</f>
        <v>5144.2299999999996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92</v>
      </c>
      <c r="T2418" t="s">
        <v>316</v>
      </c>
      <c r="U2418" t="s">
        <v>3730</v>
      </c>
      <c r="V2418" t="s">
        <v>3731</v>
      </c>
      <c r="W2418" t="s">
        <v>56</v>
      </c>
      <c r="X2418" t="s">
        <v>3732</v>
      </c>
      <c r="Y2418" t="s">
        <v>3733</v>
      </c>
      <c r="Z2418" t="s">
        <v>218</v>
      </c>
      <c r="AA2418">
        <v>4605</v>
      </c>
      <c r="AB2418">
        <v>0</v>
      </c>
      <c r="AC2418">
        <v>4605</v>
      </c>
      <c r="AD2418">
        <v>5</v>
      </c>
      <c r="AE2418">
        <v>7890</v>
      </c>
      <c r="AF2418">
        <v>10.01</v>
      </c>
      <c r="AG2418">
        <v>7100</v>
      </c>
      <c r="AH2418">
        <v>5295.75</v>
      </c>
      <c r="AI2418">
        <v>5986.5</v>
      </c>
      <c r="AJ2418" t="s">
        <v>37</v>
      </c>
    </row>
    <row r="2419" spans="1:36" x14ac:dyDescent="0.25">
      <c r="A2419" t="s">
        <v>1956</v>
      </c>
      <c r="B2419" t="s">
        <v>1785</v>
      </c>
      <c r="C2419" t="s">
        <v>1785</v>
      </c>
      <c r="D2419" t="s">
        <v>91</v>
      </c>
      <c r="E2419" t="s">
        <v>316</v>
      </c>
      <c r="F2419">
        <v>3</v>
      </c>
      <c r="G2419" t="s">
        <v>1787</v>
      </c>
      <c r="H2419" t="s">
        <v>3736</v>
      </c>
      <c r="I2419" s="2">
        <v>1</v>
      </c>
      <c r="J2419" s="2">
        <f>VLOOKUP(H2419,[1]HSR!$M:$P,4,0)</f>
        <v>5144.2299999999996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92</v>
      </c>
      <c r="T2419" t="s">
        <v>316</v>
      </c>
      <c r="U2419" t="s">
        <v>3730</v>
      </c>
      <c r="V2419" t="s">
        <v>3731</v>
      </c>
      <c r="W2419" t="s">
        <v>56</v>
      </c>
      <c r="X2419" t="s">
        <v>3732</v>
      </c>
      <c r="Y2419" t="s">
        <v>3733</v>
      </c>
      <c r="Z2419" t="s">
        <v>218</v>
      </c>
      <c r="AA2419">
        <v>4605</v>
      </c>
      <c r="AB2419">
        <v>0</v>
      </c>
      <c r="AC2419">
        <v>4605</v>
      </c>
      <c r="AD2419">
        <v>5</v>
      </c>
      <c r="AE2419">
        <v>7890</v>
      </c>
      <c r="AF2419">
        <v>10.01</v>
      </c>
      <c r="AG2419">
        <v>7100</v>
      </c>
      <c r="AH2419">
        <v>5295.75</v>
      </c>
      <c r="AI2419">
        <v>5986.5</v>
      </c>
      <c r="AJ2419" t="s">
        <v>37</v>
      </c>
    </row>
    <row r="2420" spans="1:36" x14ac:dyDescent="0.25">
      <c r="A2420" t="s">
        <v>1956</v>
      </c>
      <c r="B2420" t="s">
        <v>1785</v>
      </c>
      <c r="C2420" t="s">
        <v>1785</v>
      </c>
      <c r="D2420" t="s">
        <v>91</v>
      </c>
      <c r="E2420" t="s">
        <v>316</v>
      </c>
      <c r="F2420">
        <v>3</v>
      </c>
      <c r="G2420" t="s">
        <v>1787</v>
      </c>
      <c r="H2420" t="s">
        <v>3737</v>
      </c>
      <c r="I2420" s="2">
        <v>1</v>
      </c>
      <c r="J2420" s="2">
        <f>VLOOKUP(H2420,[1]HSR!$M:$P,4,0)</f>
        <v>5144.2299999999996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92</v>
      </c>
      <c r="T2420" t="s">
        <v>316</v>
      </c>
      <c r="U2420" t="s">
        <v>3730</v>
      </c>
      <c r="V2420" t="s">
        <v>3731</v>
      </c>
      <c r="W2420" t="s">
        <v>56</v>
      </c>
      <c r="X2420" t="s">
        <v>3732</v>
      </c>
      <c r="Y2420" t="s">
        <v>3733</v>
      </c>
      <c r="Z2420" t="s">
        <v>218</v>
      </c>
      <c r="AA2420">
        <v>4605</v>
      </c>
      <c r="AB2420">
        <v>0</v>
      </c>
      <c r="AC2420">
        <v>4605</v>
      </c>
      <c r="AD2420">
        <v>5</v>
      </c>
      <c r="AE2420">
        <v>7890</v>
      </c>
      <c r="AF2420">
        <v>10.01</v>
      </c>
      <c r="AG2420">
        <v>7100</v>
      </c>
      <c r="AH2420">
        <v>5295.75</v>
      </c>
      <c r="AI2420">
        <v>5986.5</v>
      </c>
      <c r="AJ2420" t="s">
        <v>37</v>
      </c>
    </row>
    <row r="2421" spans="1:36" x14ac:dyDescent="0.25">
      <c r="A2421" t="s">
        <v>1956</v>
      </c>
      <c r="B2421" t="s">
        <v>1785</v>
      </c>
      <c r="C2421" t="s">
        <v>1785</v>
      </c>
      <c r="D2421" t="s">
        <v>91</v>
      </c>
      <c r="E2421" t="s">
        <v>316</v>
      </c>
      <c r="F2421">
        <v>3</v>
      </c>
      <c r="G2421" t="s">
        <v>1787</v>
      </c>
      <c r="H2421" t="s">
        <v>3738</v>
      </c>
      <c r="I2421" s="2">
        <v>1</v>
      </c>
      <c r="J2421" s="2">
        <f>VLOOKUP(H2421,[1]HSR!$M:$P,4,0)</f>
        <v>5144.2299999999996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92</v>
      </c>
      <c r="T2421" t="s">
        <v>316</v>
      </c>
      <c r="U2421" t="s">
        <v>3730</v>
      </c>
      <c r="V2421" t="s">
        <v>3731</v>
      </c>
      <c r="W2421" t="s">
        <v>56</v>
      </c>
      <c r="X2421" t="s">
        <v>3732</v>
      </c>
      <c r="Y2421" t="s">
        <v>3733</v>
      </c>
      <c r="Z2421" t="s">
        <v>218</v>
      </c>
      <c r="AA2421">
        <v>4605</v>
      </c>
      <c r="AB2421">
        <v>0</v>
      </c>
      <c r="AC2421">
        <v>4605</v>
      </c>
      <c r="AD2421">
        <v>5</v>
      </c>
      <c r="AE2421">
        <v>7890</v>
      </c>
      <c r="AF2421">
        <v>10.01</v>
      </c>
      <c r="AG2421">
        <v>7100</v>
      </c>
      <c r="AH2421">
        <v>5295.75</v>
      </c>
      <c r="AI2421">
        <v>5986.5</v>
      </c>
      <c r="AJ2421" t="s">
        <v>37</v>
      </c>
    </row>
    <row r="2422" spans="1:36" x14ac:dyDescent="0.25">
      <c r="A2422" t="s">
        <v>1956</v>
      </c>
      <c r="B2422" t="s">
        <v>1785</v>
      </c>
      <c r="C2422" t="s">
        <v>1785</v>
      </c>
      <c r="D2422" t="s">
        <v>91</v>
      </c>
      <c r="E2422" t="s">
        <v>316</v>
      </c>
      <c r="F2422">
        <v>3</v>
      </c>
      <c r="G2422" t="s">
        <v>1787</v>
      </c>
      <c r="H2422" t="s">
        <v>3739</v>
      </c>
      <c r="I2422" s="2">
        <v>1</v>
      </c>
      <c r="J2422" s="2">
        <f>VLOOKUP(H2422,[1]HSR!$M:$P,4,0)</f>
        <v>5144.2299999999996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92</v>
      </c>
      <c r="T2422" t="s">
        <v>316</v>
      </c>
      <c r="U2422" t="s">
        <v>3730</v>
      </c>
      <c r="V2422" t="s">
        <v>3731</v>
      </c>
      <c r="W2422" t="s">
        <v>56</v>
      </c>
      <c r="X2422" t="s">
        <v>3732</v>
      </c>
      <c r="Y2422" t="s">
        <v>3733</v>
      </c>
      <c r="Z2422" t="s">
        <v>218</v>
      </c>
      <c r="AA2422">
        <v>4605</v>
      </c>
      <c r="AB2422">
        <v>0</v>
      </c>
      <c r="AC2422">
        <v>4605</v>
      </c>
      <c r="AD2422">
        <v>5</v>
      </c>
      <c r="AE2422">
        <v>7890</v>
      </c>
      <c r="AF2422">
        <v>10.01</v>
      </c>
      <c r="AG2422">
        <v>7100</v>
      </c>
      <c r="AH2422">
        <v>5295.75</v>
      </c>
      <c r="AI2422">
        <v>5986.5</v>
      </c>
      <c r="AJ2422" t="s">
        <v>37</v>
      </c>
    </row>
    <row r="2423" spans="1:36" x14ac:dyDescent="0.25">
      <c r="A2423" t="s">
        <v>1956</v>
      </c>
      <c r="B2423" t="s">
        <v>1785</v>
      </c>
      <c r="C2423" t="s">
        <v>1785</v>
      </c>
      <c r="D2423" t="s">
        <v>91</v>
      </c>
      <c r="E2423" t="s">
        <v>316</v>
      </c>
      <c r="F2423">
        <v>3</v>
      </c>
      <c r="G2423" t="s">
        <v>1787</v>
      </c>
      <c r="H2423" t="s">
        <v>3740</v>
      </c>
      <c r="I2423" s="2">
        <v>1</v>
      </c>
      <c r="J2423" s="2">
        <f>VLOOKUP(H2423,[1]HSR!$M:$P,4,0)</f>
        <v>5144.2299999999996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92</v>
      </c>
      <c r="T2423" t="s">
        <v>316</v>
      </c>
      <c r="U2423" t="s">
        <v>3730</v>
      </c>
      <c r="V2423" t="s">
        <v>3731</v>
      </c>
      <c r="W2423" t="s">
        <v>56</v>
      </c>
      <c r="X2423" t="s">
        <v>3732</v>
      </c>
      <c r="Y2423" t="s">
        <v>3733</v>
      </c>
      <c r="Z2423" t="s">
        <v>218</v>
      </c>
      <c r="AA2423">
        <v>4605</v>
      </c>
      <c r="AB2423">
        <v>0</v>
      </c>
      <c r="AC2423">
        <v>4605</v>
      </c>
      <c r="AD2423">
        <v>5</v>
      </c>
      <c r="AE2423">
        <v>7890</v>
      </c>
      <c r="AF2423">
        <v>10.01</v>
      </c>
      <c r="AG2423">
        <v>7100</v>
      </c>
      <c r="AH2423">
        <v>5295.75</v>
      </c>
      <c r="AI2423">
        <v>5986.5</v>
      </c>
      <c r="AJ2423" t="s">
        <v>37</v>
      </c>
    </row>
    <row r="2424" spans="1:36" x14ac:dyDescent="0.25">
      <c r="A2424" t="s">
        <v>1956</v>
      </c>
      <c r="B2424" t="s">
        <v>1785</v>
      </c>
      <c r="C2424" t="s">
        <v>1785</v>
      </c>
      <c r="D2424" t="s">
        <v>91</v>
      </c>
      <c r="E2424" t="s">
        <v>316</v>
      </c>
      <c r="F2424">
        <v>3</v>
      </c>
      <c r="G2424" t="s">
        <v>1787</v>
      </c>
      <c r="H2424" t="s">
        <v>3741</v>
      </c>
      <c r="I2424" s="2">
        <v>1</v>
      </c>
      <c r="J2424" s="2">
        <f>VLOOKUP(H2424,[1]HSR!$M:$P,4,0)</f>
        <v>5144.2299999999996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92</v>
      </c>
      <c r="T2424" t="s">
        <v>316</v>
      </c>
      <c r="U2424" t="s">
        <v>3730</v>
      </c>
      <c r="V2424" t="s">
        <v>3731</v>
      </c>
      <c r="W2424" t="s">
        <v>56</v>
      </c>
      <c r="X2424" t="s">
        <v>3732</v>
      </c>
      <c r="Y2424" t="s">
        <v>3733</v>
      </c>
      <c r="Z2424" t="s">
        <v>218</v>
      </c>
      <c r="AA2424">
        <v>4605</v>
      </c>
      <c r="AB2424">
        <v>0</v>
      </c>
      <c r="AC2424">
        <v>4605</v>
      </c>
      <c r="AD2424">
        <v>5</v>
      </c>
      <c r="AE2424">
        <v>7890</v>
      </c>
      <c r="AF2424">
        <v>10.01</v>
      </c>
      <c r="AG2424">
        <v>7100</v>
      </c>
      <c r="AH2424">
        <v>5295.75</v>
      </c>
      <c r="AI2424">
        <v>5986.5</v>
      </c>
      <c r="AJ2424" t="s">
        <v>37</v>
      </c>
    </row>
    <row r="2425" spans="1:36" x14ac:dyDescent="0.25">
      <c r="A2425" t="s">
        <v>1956</v>
      </c>
      <c r="B2425" t="s">
        <v>1785</v>
      </c>
      <c r="C2425" t="s">
        <v>1814</v>
      </c>
      <c r="D2425" t="s">
        <v>91</v>
      </c>
      <c r="E2425" t="s">
        <v>316</v>
      </c>
      <c r="F2425">
        <v>3</v>
      </c>
      <c r="G2425" t="s">
        <v>1802</v>
      </c>
      <c r="H2425" t="s">
        <v>3744</v>
      </c>
      <c r="I2425" s="2">
        <v>1</v>
      </c>
      <c r="J2425" s="2">
        <f>VLOOKUP(H2425,[1]HSR!$M:$P,4,0)</f>
        <v>5144.2299999999996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92</v>
      </c>
      <c r="T2425" t="s">
        <v>316</v>
      </c>
      <c r="U2425" t="s">
        <v>3742</v>
      </c>
      <c r="V2425" t="s">
        <v>3743</v>
      </c>
      <c r="W2425" t="s">
        <v>56</v>
      </c>
      <c r="X2425" t="s">
        <v>3732</v>
      </c>
      <c r="Y2425" t="s">
        <v>3733</v>
      </c>
      <c r="Z2425" t="s">
        <v>222</v>
      </c>
      <c r="AA2425">
        <v>4605</v>
      </c>
      <c r="AB2425">
        <v>0</v>
      </c>
      <c r="AC2425">
        <v>4605</v>
      </c>
      <c r="AD2425">
        <v>5</v>
      </c>
      <c r="AE2425">
        <v>7890</v>
      </c>
      <c r="AF2425">
        <v>10.01</v>
      </c>
      <c r="AG2425">
        <v>7100</v>
      </c>
      <c r="AH2425">
        <v>5295.75</v>
      </c>
      <c r="AI2425">
        <v>5986.5</v>
      </c>
      <c r="AJ2425" t="s">
        <v>37</v>
      </c>
    </row>
    <row r="2426" spans="1:36" x14ac:dyDescent="0.25">
      <c r="A2426" t="s">
        <v>1956</v>
      </c>
      <c r="B2426" t="s">
        <v>1785</v>
      </c>
      <c r="C2426" t="s">
        <v>1814</v>
      </c>
      <c r="D2426" t="s">
        <v>91</v>
      </c>
      <c r="E2426" t="s">
        <v>316</v>
      </c>
      <c r="F2426">
        <v>3</v>
      </c>
      <c r="G2426" t="s">
        <v>1802</v>
      </c>
      <c r="H2426" t="s">
        <v>3745</v>
      </c>
      <c r="I2426" s="2">
        <v>1</v>
      </c>
      <c r="J2426" s="2">
        <f>VLOOKUP(H2426,[1]HSR!$M:$P,4,0)</f>
        <v>5144.2299999999996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92</v>
      </c>
      <c r="T2426" t="s">
        <v>316</v>
      </c>
      <c r="U2426" t="s">
        <v>3742</v>
      </c>
      <c r="V2426" t="s">
        <v>3743</v>
      </c>
      <c r="W2426" t="s">
        <v>56</v>
      </c>
      <c r="X2426" t="s">
        <v>3732</v>
      </c>
      <c r="Y2426" t="s">
        <v>3733</v>
      </c>
      <c r="Z2426" t="s">
        <v>222</v>
      </c>
      <c r="AA2426">
        <v>4605</v>
      </c>
      <c r="AB2426">
        <v>0</v>
      </c>
      <c r="AC2426">
        <v>4605</v>
      </c>
      <c r="AD2426">
        <v>5</v>
      </c>
      <c r="AE2426">
        <v>7890</v>
      </c>
      <c r="AF2426">
        <v>10.01</v>
      </c>
      <c r="AG2426">
        <v>7100</v>
      </c>
      <c r="AH2426">
        <v>5295.75</v>
      </c>
      <c r="AI2426">
        <v>5986.5</v>
      </c>
      <c r="AJ2426" t="s">
        <v>37</v>
      </c>
    </row>
    <row r="2427" spans="1:36" x14ac:dyDescent="0.25">
      <c r="A2427" t="s">
        <v>1956</v>
      </c>
      <c r="B2427" t="s">
        <v>1785</v>
      </c>
      <c r="C2427" t="s">
        <v>1814</v>
      </c>
      <c r="D2427" t="s">
        <v>91</v>
      </c>
      <c r="E2427" t="s">
        <v>316</v>
      </c>
      <c r="F2427">
        <v>3</v>
      </c>
      <c r="G2427" t="s">
        <v>1802</v>
      </c>
      <c r="H2427" t="s">
        <v>3746</v>
      </c>
      <c r="I2427" s="2">
        <v>1</v>
      </c>
      <c r="J2427" s="2">
        <f>VLOOKUP(H2427,[1]HSR!$M:$P,4,0)</f>
        <v>5144.2299999999996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92</v>
      </c>
      <c r="T2427" t="s">
        <v>316</v>
      </c>
      <c r="U2427" t="s">
        <v>3742</v>
      </c>
      <c r="V2427" t="s">
        <v>3743</v>
      </c>
      <c r="W2427" t="s">
        <v>56</v>
      </c>
      <c r="X2427" t="s">
        <v>3732</v>
      </c>
      <c r="Y2427" t="s">
        <v>3733</v>
      </c>
      <c r="Z2427" t="s">
        <v>222</v>
      </c>
      <c r="AA2427">
        <v>4605</v>
      </c>
      <c r="AB2427">
        <v>0</v>
      </c>
      <c r="AC2427">
        <v>4605</v>
      </c>
      <c r="AD2427">
        <v>5</v>
      </c>
      <c r="AE2427">
        <v>7890</v>
      </c>
      <c r="AF2427">
        <v>10.01</v>
      </c>
      <c r="AG2427">
        <v>7100</v>
      </c>
      <c r="AH2427">
        <v>5295.75</v>
      </c>
      <c r="AI2427">
        <v>5986.5</v>
      </c>
      <c r="AJ2427" t="s">
        <v>37</v>
      </c>
    </row>
    <row r="2428" spans="1:36" x14ac:dyDescent="0.25">
      <c r="A2428" t="s">
        <v>1956</v>
      </c>
      <c r="B2428" t="s">
        <v>1785</v>
      </c>
      <c r="C2428" t="s">
        <v>1814</v>
      </c>
      <c r="D2428" t="s">
        <v>91</v>
      </c>
      <c r="E2428" t="s">
        <v>316</v>
      </c>
      <c r="F2428">
        <v>3</v>
      </c>
      <c r="G2428" t="s">
        <v>1802</v>
      </c>
      <c r="H2428" t="s">
        <v>3747</v>
      </c>
      <c r="I2428" s="2">
        <v>1</v>
      </c>
      <c r="J2428" s="2">
        <f>VLOOKUP(H2428,[1]HSR!$M:$P,4,0)</f>
        <v>5144.2299999999996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92</v>
      </c>
      <c r="T2428" t="s">
        <v>316</v>
      </c>
      <c r="U2428" t="s">
        <v>3742</v>
      </c>
      <c r="V2428" t="s">
        <v>3743</v>
      </c>
      <c r="W2428" t="s">
        <v>56</v>
      </c>
      <c r="X2428" t="s">
        <v>3732</v>
      </c>
      <c r="Y2428" t="s">
        <v>3733</v>
      </c>
      <c r="Z2428" t="s">
        <v>222</v>
      </c>
      <c r="AA2428">
        <v>4605</v>
      </c>
      <c r="AB2428">
        <v>0</v>
      </c>
      <c r="AC2428">
        <v>4605</v>
      </c>
      <c r="AD2428">
        <v>5</v>
      </c>
      <c r="AE2428">
        <v>7890</v>
      </c>
      <c r="AF2428">
        <v>10.01</v>
      </c>
      <c r="AG2428">
        <v>7100</v>
      </c>
      <c r="AH2428">
        <v>5295.75</v>
      </c>
      <c r="AI2428">
        <v>5986.5</v>
      </c>
      <c r="AJ2428" t="s">
        <v>37</v>
      </c>
    </row>
    <row r="2429" spans="1:36" x14ac:dyDescent="0.25">
      <c r="A2429" t="s">
        <v>1956</v>
      </c>
      <c r="B2429" t="s">
        <v>1785</v>
      </c>
      <c r="C2429" t="s">
        <v>1814</v>
      </c>
      <c r="D2429" t="s">
        <v>91</v>
      </c>
      <c r="E2429" t="s">
        <v>316</v>
      </c>
      <c r="F2429">
        <v>3</v>
      </c>
      <c r="G2429" t="s">
        <v>1802</v>
      </c>
      <c r="H2429" t="s">
        <v>3748</v>
      </c>
      <c r="I2429" s="2">
        <v>1</v>
      </c>
      <c r="J2429" s="2">
        <f>VLOOKUP(H2429,[1]HSR!$M:$P,4,0)</f>
        <v>5144.2299999999996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92</v>
      </c>
      <c r="T2429" t="s">
        <v>316</v>
      </c>
      <c r="U2429" t="s">
        <v>3742</v>
      </c>
      <c r="V2429" t="s">
        <v>3743</v>
      </c>
      <c r="W2429" t="s">
        <v>56</v>
      </c>
      <c r="X2429" t="s">
        <v>3732</v>
      </c>
      <c r="Y2429" t="s">
        <v>3733</v>
      </c>
      <c r="Z2429" t="s">
        <v>222</v>
      </c>
      <c r="AA2429">
        <v>4605</v>
      </c>
      <c r="AB2429">
        <v>0</v>
      </c>
      <c r="AC2429">
        <v>4605</v>
      </c>
      <c r="AD2429">
        <v>5</v>
      </c>
      <c r="AE2429">
        <v>7890</v>
      </c>
      <c r="AF2429">
        <v>10.01</v>
      </c>
      <c r="AG2429">
        <v>7100</v>
      </c>
      <c r="AH2429">
        <v>5295.75</v>
      </c>
      <c r="AI2429">
        <v>5986.5</v>
      </c>
      <c r="AJ2429" t="s">
        <v>37</v>
      </c>
    </row>
    <row r="2430" spans="1:36" x14ac:dyDescent="0.25">
      <c r="A2430" t="s">
        <v>1956</v>
      </c>
      <c r="B2430" t="s">
        <v>1785</v>
      </c>
      <c r="C2430" t="s">
        <v>1814</v>
      </c>
      <c r="D2430" t="s">
        <v>91</v>
      </c>
      <c r="E2430" t="s">
        <v>316</v>
      </c>
      <c r="F2430">
        <v>3</v>
      </c>
      <c r="G2430" t="s">
        <v>1802</v>
      </c>
      <c r="H2430" t="s">
        <v>3749</v>
      </c>
      <c r="I2430" s="2">
        <v>1</v>
      </c>
      <c r="J2430" s="2">
        <f>VLOOKUP(H2430,[1]HSR!$M:$P,4,0)</f>
        <v>5144.2299999999996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92</v>
      </c>
      <c r="T2430" t="s">
        <v>316</v>
      </c>
      <c r="U2430" t="s">
        <v>3742</v>
      </c>
      <c r="V2430" t="s">
        <v>3743</v>
      </c>
      <c r="W2430" t="s">
        <v>56</v>
      </c>
      <c r="X2430" t="s">
        <v>3732</v>
      </c>
      <c r="Y2430" t="s">
        <v>3733</v>
      </c>
      <c r="Z2430" t="s">
        <v>222</v>
      </c>
      <c r="AA2430">
        <v>4605</v>
      </c>
      <c r="AB2430">
        <v>0</v>
      </c>
      <c r="AC2430">
        <v>4605</v>
      </c>
      <c r="AD2430">
        <v>5</v>
      </c>
      <c r="AE2430">
        <v>7890</v>
      </c>
      <c r="AF2430">
        <v>10.01</v>
      </c>
      <c r="AG2430">
        <v>7100</v>
      </c>
      <c r="AH2430">
        <v>5295.75</v>
      </c>
      <c r="AI2430">
        <v>5986.5</v>
      </c>
      <c r="AJ2430" t="s">
        <v>37</v>
      </c>
    </row>
    <row r="2431" spans="1:36" x14ac:dyDescent="0.25">
      <c r="A2431" t="s">
        <v>1956</v>
      </c>
      <c r="B2431" t="s">
        <v>1785</v>
      </c>
      <c r="C2431" t="s">
        <v>1814</v>
      </c>
      <c r="D2431" t="s">
        <v>91</v>
      </c>
      <c r="E2431" t="s">
        <v>316</v>
      </c>
      <c r="F2431">
        <v>3</v>
      </c>
      <c r="G2431" t="s">
        <v>1802</v>
      </c>
      <c r="H2431" t="s">
        <v>3750</v>
      </c>
      <c r="I2431" s="2">
        <v>1</v>
      </c>
      <c r="J2431" s="2">
        <f>VLOOKUP(H2431,[1]HSR!$M:$P,4,0)</f>
        <v>5144.2299999999996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 t="s">
        <v>92</v>
      </c>
      <c r="T2431" t="s">
        <v>316</v>
      </c>
      <c r="U2431" t="s">
        <v>3742</v>
      </c>
      <c r="V2431" t="s">
        <v>3743</v>
      </c>
      <c r="W2431" t="s">
        <v>56</v>
      </c>
      <c r="X2431" t="s">
        <v>3732</v>
      </c>
      <c r="Y2431" t="s">
        <v>3733</v>
      </c>
      <c r="Z2431" t="s">
        <v>222</v>
      </c>
      <c r="AA2431">
        <v>4605</v>
      </c>
      <c r="AB2431">
        <v>0</v>
      </c>
      <c r="AC2431">
        <v>4605</v>
      </c>
      <c r="AD2431">
        <v>5</v>
      </c>
      <c r="AE2431">
        <v>7890</v>
      </c>
      <c r="AF2431">
        <v>10.01</v>
      </c>
      <c r="AG2431">
        <v>7100</v>
      </c>
      <c r="AH2431">
        <v>5295.75</v>
      </c>
      <c r="AI2431">
        <v>5986.5</v>
      </c>
      <c r="AJ2431" t="s">
        <v>37</v>
      </c>
    </row>
    <row r="2432" spans="1:36" x14ac:dyDescent="0.25">
      <c r="A2432" t="s">
        <v>1956</v>
      </c>
      <c r="B2432" t="s">
        <v>1785</v>
      </c>
      <c r="C2432" t="s">
        <v>1814</v>
      </c>
      <c r="D2432" t="s">
        <v>91</v>
      </c>
      <c r="E2432" t="s">
        <v>316</v>
      </c>
      <c r="F2432">
        <v>3</v>
      </c>
      <c r="G2432" t="s">
        <v>1802</v>
      </c>
      <c r="H2432" t="s">
        <v>3751</v>
      </c>
      <c r="I2432" s="2">
        <v>1</v>
      </c>
      <c r="J2432" s="2">
        <f>VLOOKUP(H2432,[1]HSR!$M:$P,4,0)</f>
        <v>5144.2299999999996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92</v>
      </c>
      <c r="T2432" t="s">
        <v>316</v>
      </c>
      <c r="U2432" t="s">
        <v>3742</v>
      </c>
      <c r="V2432" t="s">
        <v>3743</v>
      </c>
      <c r="W2432" t="s">
        <v>56</v>
      </c>
      <c r="X2432" t="s">
        <v>3732</v>
      </c>
      <c r="Y2432" t="s">
        <v>3733</v>
      </c>
      <c r="Z2432" t="s">
        <v>222</v>
      </c>
      <c r="AA2432">
        <v>4605</v>
      </c>
      <c r="AB2432">
        <v>0</v>
      </c>
      <c r="AC2432">
        <v>4605</v>
      </c>
      <c r="AD2432">
        <v>5</v>
      </c>
      <c r="AE2432">
        <v>7890</v>
      </c>
      <c r="AF2432">
        <v>10.01</v>
      </c>
      <c r="AG2432">
        <v>7100</v>
      </c>
      <c r="AH2432">
        <v>5295.75</v>
      </c>
      <c r="AI2432">
        <v>5986.5</v>
      </c>
      <c r="AJ2432" t="s">
        <v>37</v>
      </c>
    </row>
    <row r="2433" spans="1:36" x14ac:dyDescent="0.25">
      <c r="A2433" t="s">
        <v>1956</v>
      </c>
      <c r="B2433" t="s">
        <v>1785</v>
      </c>
      <c r="C2433" t="s">
        <v>1814</v>
      </c>
      <c r="D2433" t="s">
        <v>91</v>
      </c>
      <c r="E2433" t="s">
        <v>316</v>
      </c>
      <c r="F2433">
        <v>3</v>
      </c>
      <c r="G2433" t="s">
        <v>1802</v>
      </c>
      <c r="H2433" t="s">
        <v>3752</v>
      </c>
      <c r="I2433" s="2">
        <v>1</v>
      </c>
      <c r="J2433" s="2">
        <f>VLOOKUP(H2433,[1]HSR!$M:$P,4,0)</f>
        <v>5144.2299999999996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92</v>
      </c>
      <c r="T2433" t="s">
        <v>316</v>
      </c>
      <c r="U2433" t="s">
        <v>3742</v>
      </c>
      <c r="V2433" t="s">
        <v>3743</v>
      </c>
      <c r="W2433" t="s">
        <v>56</v>
      </c>
      <c r="X2433" t="s">
        <v>3732</v>
      </c>
      <c r="Y2433" t="s">
        <v>3733</v>
      </c>
      <c r="Z2433" t="s">
        <v>222</v>
      </c>
      <c r="AA2433">
        <v>4605</v>
      </c>
      <c r="AB2433">
        <v>0</v>
      </c>
      <c r="AC2433">
        <v>4605</v>
      </c>
      <c r="AD2433">
        <v>5</v>
      </c>
      <c r="AE2433">
        <v>7890</v>
      </c>
      <c r="AF2433">
        <v>10.01</v>
      </c>
      <c r="AG2433">
        <v>7100</v>
      </c>
      <c r="AH2433">
        <v>5295.75</v>
      </c>
      <c r="AI2433">
        <v>5986.5</v>
      </c>
      <c r="AJ2433" t="s">
        <v>37</v>
      </c>
    </row>
    <row r="2434" spans="1:36" x14ac:dyDescent="0.25">
      <c r="A2434" t="s">
        <v>1956</v>
      </c>
      <c r="B2434" t="s">
        <v>1785</v>
      </c>
      <c r="C2434" t="s">
        <v>1785</v>
      </c>
      <c r="D2434" t="s">
        <v>3758</v>
      </c>
      <c r="E2434" t="s">
        <v>286</v>
      </c>
      <c r="F2434">
        <v>14</v>
      </c>
      <c r="G2434" t="s">
        <v>1803</v>
      </c>
      <c r="H2434" s="1">
        <v>193730</v>
      </c>
      <c r="I2434" s="2">
        <v>1</v>
      </c>
      <c r="J2434" s="2">
        <f>VLOOKUP(H2434,[1]HSR!$M:$P,4,0)</f>
        <v>2892.5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3759</v>
      </c>
      <c r="X2434" t="s">
        <v>3760</v>
      </c>
      <c r="Z2434" t="s">
        <v>44</v>
      </c>
      <c r="AA2434">
        <v>2650</v>
      </c>
      <c r="AB2434">
        <v>0</v>
      </c>
      <c r="AC2434">
        <v>2650</v>
      </c>
      <c r="AD2434">
        <v>5</v>
      </c>
      <c r="AE2434">
        <v>4223</v>
      </c>
      <c r="AF2434">
        <v>9.99</v>
      </c>
      <c r="AG2434">
        <v>3801</v>
      </c>
      <c r="AH2434">
        <v>2770</v>
      </c>
      <c r="AI2434">
        <v>0</v>
      </c>
      <c r="AJ2434" t="s">
        <v>37</v>
      </c>
    </row>
    <row r="2435" spans="1:36" x14ac:dyDescent="0.25">
      <c r="A2435" t="s">
        <v>1956</v>
      </c>
      <c r="B2435" t="s">
        <v>1785</v>
      </c>
      <c r="C2435" t="s">
        <v>1785</v>
      </c>
      <c r="D2435" t="s">
        <v>3758</v>
      </c>
      <c r="E2435" t="s">
        <v>286</v>
      </c>
      <c r="F2435">
        <v>14</v>
      </c>
      <c r="G2435" t="s">
        <v>1803</v>
      </c>
      <c r="H2435" s="1">
        <v>193742</v>
      </c>
      <c r="I2435" s="2">
        <v>1</v>
      </c>
      <c r="J2435" s="2">
        <f>VLOOKUP(H2435,[1]HSR!$M:$P,4,0)</f>
        <v>2892.5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3759</v>
      </c>
      <c r="X2435" t="s">
        <v>3760</v>
      </c>
      <c r="Z2435" t="s">
        <v>44</v>
      </c>
      <c r="AA2435">
        <v>2650</v>
      </c>
      <c r="AB2435">
        <v>0</v>
      </c>
      <c r="AC2435">
        <v>2650</v>
      </c>
      <c r="AD2435">
        <v>5</v>
      </c>
      <c r="AE2435">
        <v>4223</v>
      </c>
      <c r="AF2435">
        <v>9.99</v>
      </c>
      <c r="AG2435">
        <v>3801</v>
      </c>
      <c r="AH2435">
        <v>2770</v>
      </c>
      <c r="AI2435">
        <v>0</v>
      </c>
      <c r="AJ2435" t="s">
        <v>37</v>
      </c>
    </row>
    <row r="2436" spans="1:36" x14ac:dyDescent="0.25">
      <c r="A2436" t="s">
        <v>1956</v>
      </c>
      <c r="B2436" t="s">
        <v>1785</v>
      </c>
      <c r="C2436" t="s">
        <v>1785</v>
      </c>
      <c r="D2436" t="s">
        <v>3758</v>
      </c>
      <c r="E2436" t="s">
        <v>286</v>
      </c>
      <c r="F2436">
        <v>14</v>
      </c>
      <c r="G2436" t="s">
        <v>1803</v>
      </c>
      <c r="H2436" s="1">
        <v>193751</v>
      </c>
      <c r="I2436" s="2">
        <v>1</v>
      </c>
      <c r="J2436" s="2">
        <f>VLOOKUP(H2436,[1]HSR!$M:$P,4,0)</f>
        <v>2892.5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3759</v>
      </c>
      <c r="X2436" t="s">
        <v>3760</v>
      </c>
      <c r="Z2436" t="s">
        <v>44</v>
      </c>
      <c r="AA2436">
        <v>2650</v>
      </c>
      <c r="AB2436">
        <v>0</v>
      </c>
      <c r="AC2436">
        <v>2650</v>
      </c>
      <c r="AD2436">
        <v>5</v>
      </c>
      <c r="AE2436">
        <v>4223</v>
      </c>
      <c r="AF2436">
        <v>9.99</v>
      </c>
      <c r="AG2436">
        <v>3801</v>
      </c>
      <c r="AH2436">
        <v>2770</v>
      </c>
      <c r="AI2436">
        <v>0</v>
      </c>
      <c r="AJ2436" t="s">
        <v>37</v>
      </c>
    </row>
    <row r="2437" spans="1:36" x14ac:dyDescent="0.25">
      <c r="A2437" t="s">
        <v>1956</v>
      </c>
      <c r="B2437" t="s">
        <v>1785</v>
      </c>
      <c r="C2437" t="s">
        <v>1785</v>
      </c>
      <c r="D2437" t="s">
        <v>3758</v>
      </c>
      <c r="E2437" t="s">
        <v>286</v>
      </c>
      <c r="F2437">
        <v>14</v>
      </c>
      <c r="G2437" t="s">
        <v>1803</v>
      </c>
      <c r="H2437" s="1">
        <v>193856</v>
      </c>
      <c r="I2437" s="2">
        <v>1</v>
      </c>
      <c r="J2437" s="2">
        <f>VLOOKUP(H2437,[1]HSR!$M:$P,4,0)</f>
        <v>4170.83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3759</v>
      </c>
      <c r="X2437" t="s">
        <v>3761</v>
      </c>
      <c r="Z2437" t="s">
        <v>44</v>
      </c>
      <c r="AA2437">
        <v>3850</v>
      </c>
      <c r="AB2437">
        <v>0</v>
      </c>
      <c r="AC2437">
        <v>3850</v>
      </c>
      <c r="AD2437">
        <v>5</v>
      </c>
      <c r="AE2437">
        <v>5989</v>
      </c>
      <c r="AF2437">
        <v>10</v>
      </c>
      <c r="AG2437">
        <v>5390</v>
      </c>
      <c r="AH2437">
        <v>4024</v>
      </c>
      <c r="AI2437">
        <v>0</v>
      </c>
      <c r="AJ2437" t="s">
        <v>37</v>
      </c>
    </row>
    <row r="2438" spans="1:36" x14ac:dyDescent="0.25">
      <c r="A2438" t="s">
        <v>1956</v>
      </c>
      <c r="B2438" t="s">
        <v>1785</v>
      </c>
      <c r="C2438" t="s">
        <v>1785</v>
      </c>
      <c r="D2438" t="s">
        <v>1931</v>
      </c>
      <c r="E2438" t="s">
        <v>286</v>
      </c>
      <c r="F2438">
        <v>14</v>
      </c>
      <c r="G2438" t="s">
        <v>1803</v>
      </c>
      <c r="H2438" s="1">
        <v>256782</v>
      </c>
      <c r="I2438" s="2">
        <v>1</v>
      </c>
      <c r="J2438" s="2">
        <f>VLOOKUP(H2438,[1]HSR!$M:$P,4,0)</f>
        <v>4233.21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1932</v>
      </c>
      <c r="X2438" t="s">
        <v>3763</v>
      </c>
      <c r="Z2438" t="s">
        <v>380</v>
      </c>
      <c r="AA2438">
        <v>3750</v>
      </c>
      <c r="AB2438">
        <v>0</v>
      </c>
      <c r="AC2438">
        <v>3750</v>
      </c>
      <c r="AD2438">
        <v>5</v>
      </c>
      <c r="AE2438">
        <v>6630</v>
      </c>
      <c r="AF2438">
        <v>10</v>
      </c>
      <c r="AG2438">
        <v>5967</v>
      </c>
      <c r="AH2438">
        <v>4312.5</v>
      </c>
      <c r="AI2438">
        <v>5175</v>
      </c>
      <c r="AJ2438" t="s">
        <v>37</v>
      </c>
    </row>
    <row r="2439" spans="1:36" x14ac:dyDescent="0.25">
      <c r="A2439" t="s">
        <v>1956</v>
      </c>
      <c r="B2439" t="s">
        <v>1785</v>
      </c>
      <c r="C2439" t="s">
        <v>1785</v>
      </c>
      <c r="D2439" t="s">
        <v>1931</v>
      </c>
      <c r="E2439" t="s">
        <v>286</v>
      </c>
      <c r="F2439">
        <v>14</v>
      </c>
      <c r="G2439" t="s">
        <v>1803</v>
      </c>
      <c r="H2439" s="1">
        <v>256793</v>
      </c>
      <c r="I2439" s="2">
        <v>1</v>
      </c>
      <c r="J2439" s="2">
        <f>VLOOKUP(H2439,[1]HSR!$M:$P,4,0)</f>
        <v>4453.93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1932</v>
      </c>
      <c r="X2439" t="s">
        <v>3763</v>
      </c>
      <c r="Z2439" t="s">
        <v>380</v>
      </c>
      <c r="AA2439">
        <v>3950</v>
      </c>
      <c r="AB2439">
        <v>0</v>
      </c>
      <c r="AC2439">
        <v>3950</v>
      </c>
      <c r="AD2439">
        <v>5</v>
      </c>
      <c r="AE2439">
        <v>6960</v>
      </c>
      <c r="AF2439">
        <v>10</v>
      </c>
      <c r="AG2439">
        <v>6264</v>
      </c>
      <c r="AH2439">
        <v>4542.5</v>
      </c>
      <c r="AI2439">
        <v>5451</v>
      </c>
      <c r="AJ2439" t="s">
        <v>37</v>
      </c>
    </row>
    <row r="2440" spans="1:36" x14ac:dyDescent="0.25">
      <c r="A2440" t="s">
        <v>1956</v>
      </c>
      <c r="B2440" t="s">
        <v>1785</v>
      </c>
      <c r="C2440" t="s">
        <v>3764</v>
      </c>
      <c r="D2440" t="s">
        <v>3765</v>
      </c>
      <c r="F2440">
        <v>0</v>
      </c>
      <c r="G2440" t="s">
        <v>1785</v>
      </c>
      <c r="H2440" s="1">
        <v>51935</v>
      </c>
      <c r="I2440" s="2">
        <v>1</v>
      </c>
      <c r="J2440" s="2">
        <f>VLOOKUP(H2440,[1]HSR!$M:$P,4,0)</f>
        <v>14490</v>
      </c>
      <c r="K2440">
        <v>1</v>
      </c>
      <c r="L2440">
        <v>14490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14490</v>
      </c>
      <c r="S2440" t="s">
        <v>3766</v>
      </c>
      <c r="X2440" t="s">
        <v>3767</v>
      </c>
      <c r="Z2440" t="s">
        <v>44</v>
      </c>
      <c r="AA2440">
        <v>14490</v>
      </c>
      <c r="AB2440">
        <v>0</v>
      </c>
      <c r="AC2440">
        <v>14490</v>
      </c>
      <c r="AD2440">
        <v>5</v>
      </c>
      <c r="AE2440">
        <v>27600</v>
      </c>
      <c r="AF2440">
        <v>10</v>
      </c>
      <c r="AG2440">
        <v>24840</v>
      </c>
      <c r="AH2440">
        <v>16663.5</v>
      </c>
      <c r="AI2440">
        <v>0</v>
      </c>
      <c r="AJ2440" t="s">
        <v>37</v>
      </c>
    </row>
    <row r="2441" spans="1:36" x14ac:dyDescent="0.25">
      <c r="A2441" t="s">
        <v>1956</v>
      </c>
      <c r="B2441" t="s">
        <v>1785</v>
      </c>
      <c r="C2441" t="s">
        <v>3764</v>
      </c>
      <c r="D2441" t="s">
        <v>3768</v>
      </c>
      <c r="F2441">
        <v>0</v>
      </c>
      <c r="G2441" t="s">
        <v>1785</v>
      </c>
      <c r="H2441" s="1">
        <v>52036</v>
      </c>
      <c r="I2441" s="2">
        <v>1</v>
      </c>
      <c r="J2441" s="2">
        <f>VLOOKUP(H2441,[1]HSR!$M:$P,4,0)</f>
        <v>18553.5</v>
      </c>
      <c r="K2441">
        <v>1</v>
      </c>
      <c r="L2441">
        <v>18553.5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18553.5</v>
      </c>
      <c r="S2441" t="s">
        <v>3769</v>
      </c>
      <c r="X2441" t="s">
        <v>3770</v>
      </c>
      <c r="Z2441" t="s">
        <v>44</v>
      </c>
      <c r="AA2441">
        <v>18553.5</v>
      </c>
      <c r="AB2441">
        <v>0</v>
      </c>
      <c r="AC2441">
        <v>18553.5</v>
      </c>
      <c r="AD2441">
        <v>5</v>
      </c>
      <c r="AE2441">
        <v>21500</v>
      </c>
      <c r="AF2441">
        <v>10</v>
      </c>
      <c r="AG2441">
        <v>19350</v>
      </c>
      <c r="AH2441">
        <v>21336.52</v>
      </c>
      <c r="AI2441">
        <v>0</v>
      </c>
      <c r="AJ2441" t="s">
        <v>37</v>
      </c>
    </row>
    <row r="2442" spans="1:36" x14ac:dyDescent="0.25">
      <c r="A2442" t="s">
        <v>1956</v>
      </c>
      <c r="B2442" t="s">
        <v>1785</v>
      </c>
      <c r="C2442" t="s">
        <v>1785</v>
      </c>
      <c r="D2442" t="s">
        <v>855</v>
      </c>
      <c r="E2442" t="s">
        <v>1852</v>
      </c>
      <c r="F2442">
        <v>47</v>
      </c>
      <c r="G2442" t="s">
        <v>1829</v>
      </c>
      <c r="H2442" t="s">
        <v>3771</v>
      </c>
      <c r="I2442" s="2">
        <v>1</v>
      </c>
      <c r="J2442" s="2">
        <f>VLOOKUP(H2442,[1]HSR!$M:$P,4,0)</f>
        <v>10648.97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856</v>
      </c>
      <c r="X2442" t="s">
        <v>3772</v>
      </c>
      <c r="Z2442" t="s">
        <v>380</v>
      </c>
      <c r="AA2442">
        <v>10147.200000000001</v>
      </c>
      <c r="AB2442">
        <v>0</v>
      </c>
      <c r="AC2442">
        <v>10147.200000000001</v>
      </c>
      <c r="AD2442">
        <v>5</v>
      </c>
      <c r="AE2442">
        <v>14180</v>
      </c>
      <c r="AF2442">
        <v>10</v>
      </c>
      <c r="AG2442">
        <v>12762</v>
      </c>
      <c r="AH2442">
        <v>10147.200000000001</v>
      </c>
      <c r="AI2442">
        <v>11620</v>
      </c>
      <c r="AJ2442" t="s">
        <v>37</v>
      </c>
    </row>
    <row r="2443" spans="1:36" x14ac:dyDescent="0.25">
      <c r="A2443" t="s">
        <v>1956</v>
      </c>
      <c r="B2443" t="s">
        <v>1785</v>
      </c>
      <c r="C2443" t="s">
        <v>1785</v>
      </c>
      <c r="D2443" t="s">
        <v>855</v>
      </c>
      <c r="E2443" t="s">
        <v>1852</v>
      </c>
      <c r="F2443">
        <v>47</v>
      </c>
      <c r="G2443" t="s">
        <v>1829</v>
      </c>
      <c r="H2443" t="s">
        <v>3773</v>
      </c>
      <c r="I2443" s="2">
        <v>1</v>
      </c>
      <c r="J2443" s="2">
        <f>VLOOKUP(H2443,[1]HSR!$M:$P,4,0)</f>
        <v>10648.97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856</v>
      </c>
      <c r="X2443" t="s">
        <v>3772</v>
      </c>
      <c r="Z2443" t="s">
        <v>380</v>
      </c>
      <c r="AA2443">
        <v>10147.200000000001</v>
      </c>
      <c r="AB2443">
        <v>0</v>
      </c>
      <c r="AC2443">
        <v>10147.200000000001</v>
      </c>
      <c r="AD2443">
        <v>5</v>
      </c>
      <c r="AE2443">
        <v>14180</v>
      </c>
      <c r="AF2443">
        <v>10</v>
      </c>
      <c r="AG2443">
        <v>12762</v>
      </c>
      <c r="AH2443">
        <v>10147.200000000001</v>
      </c>
      <c r="AI2443">
        <v>11620</v>
      </c>
      <c r="AJ2443" t="s">
        <v>37</v>
      </c>
    </row>
    <row r="2444" spans="1:36" x14ac:dyDescent="0.25">
      <c r="A2444" t="s">
        <v>1956</v>
      </c>
      <c r="B2444" t="s">
        <v>1785</v>
      </c>
      <c r="C2444" t="s">
        <v>1785</v>
      </c>
      <c r="D2444" t="s">
        <v>855</v>
      </c>
      <c r="E2444" t="s">
        <v>1852</v>
      </c>
      <c r="F2444">
        <v>47</v>
      </c>
      <c r="G2444" t="s">
        <v>1829</v>
      </c>
      <c r="H2444" t="s">
        <v>3774</v>
      </c>
      <c r="I2444" s="2">
        <v>1</v>
      </c>
      <c r="J2444" s="2">
        <f>VLOOKUP(H2444,[1]HSR!$M:$P,4,0)</f>
        <v>10648.97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856</v>
      </c>
      <c r="X2444" t="s">
        <v>3772</v>
      </c>
      <c r="Z2444" t="s">
        <v>380</v>
      </c>
      <c r="AA2444">
        <v>10147.200000000001</v>
      </c>
      <c r="AB2444">
        <v>0</v>
      </c>
      <c r="AC2444">
        <v>10147.200000000001</v>
      </c>
      <c r="AD2444">
        <v>5</v>
      </c>
      <c r="AE2444">
        <v>14180</v>
      </c>
      <c r="AF2444">
        <v>10</v>
      </c>
      <c r="AG2444">
        <v>12762</v>
      </c>
      <c r="AH2444">
        <v>10147.200000000001</v>
      </c>
      <c r="AI2444">
        <v>11620</v>
      </c>
      <c r="AJ2444" t="s">
        <v>37</v>
      </c>
    </row>
    <row r="2445" spans="1:36" x14ac:dyDescent="0.25">
      <c r="A2445" t="s">
        <v>1956</v>
      </c>
      <c r="B2445" t="s">
        <v>1785</v>
      </c>
      <c r="C2445" t="s">
        <v>1785</v>
      </c>
      <c r="D2445" t="s">
        <v>3775</v>
      </c>
      <c r="E2445" t="s">
        <v>803</v>
      </c>
      <c r="F2445">
        <v>108</v>
      </c>
      <c r="G2445" t="s">
        <v>3762</v>
      </c>
      <c r="H2445" t="s">
        <v>3779</v>
      </c>
      <c r="I2445" s="2">
        <v>1</v>
      </c>
      <c r="J2445" s="2">
        <f>VLOOKUP(H2445,[1]HSR!$M:$P,4,0)</f>
        <v>1791.43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3776</v>
      </c>
      <c r="T2445" t="s">
        <v>803</v>
      </c>
      <c r="U2445" t="s">
        <v>2785</v>
      </c>
      <c r="V2445" t="s">
        <v>3777</v>
      </c>
      <c r="W2445" t="s">
        <v>56</v>
      </c>
      <c r="X2445" t="s">
        <v>3778</v>
      </c>
      <c r="Z2445" t="s">
        <v>1650</v>
      </c>
      <c r="AA2445">
        <v>1480</v>
      </c>
      <c r="AB2445">
        <v>0</v>
      </c>
      <c r="AC2445">
        <v>1480</v>
      </c>
      <c r="AD2445">
        <v>5</v>
      </c>
      <c r="AE2445">
        <v>3180</v>
      </c>
      <c r="AF2445">
        <v>10</v>
      </c>
      <c r="AG2445">
        <v>2862</v>
      </c>
      <c r="AH2445">
        <v>1702</v>
      </c>
      <c r="AI2445">
        <v>1925</v>
      </c>
      <c r="AJ2445" t="s">
        <v>37</v>
      </c>
    </row>
    <row r="2446" spans="1:36" x14ac:dyDescent="0.25">
      <c r="A2446" t="s">
        <v>1956</v>
      </c>
      <c r="B2446" t="s">
        <v>1785</v>
      </c>
      <c r="C2446" t="s">
        <v>1785</v>
      </c>
      <c r="D2446" t="s">
        <v>3775</v>
      </c>
      <c r="E2446" t="s">
        <v>803</v>
      </c>
      <c r="F2446">
        <v>108</v>
      </c>
      <c r="G2446" t="s">
        <v>3762</v>
      </c>
      <c r="H2446" t="s">
        <v>3780</v>
      </c>
      <c r="I2446" s="2">
        <v>1</v>
      </c>
      <c r="J2446" s="2">
        <f>VLOOKUP(H2446,[1]HSR!$M:$P,4,0)</f>
        <v>1791.43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3776</v>
      </c>
      <c r="T2446" t="s">
        <v>803</v>
      </c>
      <c r="U2446" t="s">
        <v>2785</v>
      </c>
      <c r="V2446" t="s">
        <v>3777</v>
      </c>
      <c r="W2446" t="s">
        <v>56</v>
      </c>
      <c r="X2446" t="s">
        <v>3778</v>
      </c>
      <c r="Z2446" t="s">
        <v>1650</v>
      </c>
      <c r="AA2446">
        <v>1480</v>
      </c>
      <c r="AB2446">
        <v>0</v>
      </c>
      <c r="AC2446">
        <v>1480</v>
      </c>
      <c r="AD2446">
        <v>5</v>
      </c>
      <c r="AE2446">
        <v>3180</v>
      </c>
      <c r="AF2446">
        <v>10</v>
      </c>
      <c r="AG2446">
        <v>2862</v>
      </c>
      <c r="AH2446">
        <v>1702</v>
      </c>
      <c r="AI2446">
        <v>1925</v>
      </c>
      <c r="AJ2446" t="s">
        <v>37</v>
      </c>
    </row>
    <row r="2447" spans="1:36" x14ac:dyDescent="0.25">
      <c r="A2447" t="s">
        <v>1956</v>
      </c>
      <c r="B2447" t="s">
        <v>1785</v>
      </c>
      <c r="C2447" t="s">
        <v>1785</v>
      </c>
      <c r="D2447" t="s">
        <v>3775</v>
      </c>
      <c r="E2447" t="s">
        <v>803</v>
      </c>
      <c r="F2447">
        <v>108</v>
      </c>
      <c r="G2447" t="s">
        <v>3762</v>
      </c>
      <c r="H2447" t="s">
        <v>3781</v>
      </c>
      <c r="I2447" s="2">
        <v>1</v>
      </c>
      <c r="J2447" s="2">
        <f>VLOOKUP(H2447,[1]HSR!$M:$P,4,0)</f>
        <v>1791.43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3776</v>
      </c>
      <c r="T2447" t="s">
        <v>803</v>
      </c>
      <c r="U2447" t="s">
        <v>2785</v>
      </c>
      <c r="V2447" t="s">
        <v>3777</v>
      </c>
      <c r="W2447" t="s">
        <v>56</v>
      </c>
      <c r="X2447" t="s">
        <v>3778</v>
      </c>
      <c r="Z2447" t="s">
        <v>1650</v>
      </c>
      <c r="AA2447">
        <v>1480</v>
      </c>
      <c r="AB2447">
        <v>0</v>
      </c>
      <c r="AC2447">
        <v>1480</v>
      </c>
      <c r="AD2447">
        <v>5</v>
      </c>
      <c r="AE2447">
        <v>3180</v>
      </c>
      <c r="AF2447">
        <v>10</v>
      </c>
      <c r="AG2447">
        <v>2862</v>
      </c>
      <c r="AH2447">
        <v>1702</v>
      </c>
      <c r="AI2447">
        <v>1925</v>
      </c>
      <c r="AJ2447" t="s">
        <v>37</v>
      </c>
    </row>
    <row r="2448" spans="1:36" x14ac:dyDescent="0.25">
      <c r="A2448" t="s">
        <v>1956</v>
      </c>
      <c r="B2448" t="s">
        <v>1785</v>
      </c>
      <c r="C2448" t="s">
        <v>1785</v>
      </c>
      <c r="D2448" t="s">
        <v>3775</v>
      </c>
      <c r="E2448" t="s">
        <v>803</v>
      </c>
      <c r="F2448">
        <v>108</v>
      </c>
      <c r="G2448" t="s">
        <v>3762</v>
      </c>
      <c r="H2448" t="s">
        <v>3782</v>
      </c>
      <c r="I2448" s="2">
        <v>1</v>
      </c>
      <c r="J2448" s="2">
        <f>VLOOKUP(H2448,[1]HSR!$M:$P,4,0)</f>
        <v>1791.43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3776</v>
      </c>
      <c r="T2448" t="s">
        <v>803</v>
      </c>
      <c r="U2448" t="s">
        <v>2785</v>
      </c>
      <c r="V2448" t="s">
        <v>3777</v>
      </c>
      <c r="W2448" t="s">
        <v>56</v>
      </c>
      <c r="X2448" t="s">
        <v>3778</v>
      </c>
      <c r="Z2448" t="s">
        <v>1650</v>
      </c>
      <c r="AA2448">
        <v>1480</v>
      </c>
      <c r="AB2448">
        <v>0</v>
      </c>
      <c r="AC2448">
        <v>1480</v>
      </c>
      <c r="AD2448">
        <v>5</v>
      </c>
      <c r="AE2448">
        <v>3180</v>
      </c>
      <c r="AF2448">
        <v>10</v>
      </c>
      <c r="AG2448">
        <v>2862</v>
      </c>
      <c r="AH2448">
        <v>1702</v>
      </c>
      <c r="AI2448">
        <v>1925</v>
      </c>
      <c r="AJ2448" t="s">
        <v>37</v>
      </c>
    </row>
    <row r="2449" spans="1:36" x14ac:dyDescent="0.25">
      <c r="A2449" t="s">
        <v>1956</v>
      </c>
      <c r="B2449" t="s">
        <v>1785</v>
      </c>
      <c r="C2449" t="s">
        <v>1785</v>
      </c>
      <c r="D2449" t="s">
        <v>3775</v>
      </c>
      <c r="E2449" t="s">
        <v>803</v>
      </c>
      <c r="F2449">
        <v>108</v>
      </c>
      <c r="G2449" t="s">
        <v>3762</v>
      </c>
      <c r="H2449" t="s">
        <v>3783</v>
      </c>
      <c r="I2449" s="2">
        <v>1</v>
      </c>
      <c r="J2449" s="2">
        <f>VLOOKUP(H2449,[1]HSR!$M:$P,4,0)</f>
        <v>1791.43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3776</v>
      </c>
      <c r="T2449" t="s">
        <v>803</v>
      </c>
      <c r="U2449" t="s">
        <v>2785</v>
      </c>
      <c r="V2449" t="s">
        <v>3777</v>
      </c>
      <c r="W2449" t="s">
        <v>56</v>
      </c>
      <c r="X2449" t="s">
        <v>3778</v>
      </c>
      <c r="Z2449" t="s">
        <v>1650</v>
      </c>
      <c r="AA2449">
        <v>1480</v>
      </c>
      <c r="AB2449">
        <v>0</v>
      </c>
      <c r="AC2449">
        <v>1480</v>
      </c>
      <c r="AD2449">
        <v>5</v>
      </c>
      <c r="AE2449">
        <v>3180</v>
      </c>
      <c r="AF2449">
        <v>10</v>
      </c>
      <c r="AG2449">
        <v>2862</v>
      </c>
      <c r="AH2449">
        <v>1702</v>
      </c>
      <c r="AI2449">
        <v>1925</v>
      </c>
      <c r="AJ2449" t="s">
        <v>37</v>
      </c>
    </row>
    <row r="2450" spans="1:36" x14ac:dyDescent="0.25">
      <c r="A2450" t="s">
        <v>1956</v>
      </c>
      <c r="B2450" t="s">
        <v>1785</v>
      </c>
      <c r="C2450" t="s">
        <v>1785</v>
      </c>
      <c r="D2450" t="s">
        <v>3775</v>
      </c>
      <c r="E2450" t="s">
        <v>803</v>
      </c>
      <c r="F2450">
        <v>108</v>
      </c>
      <c r="G2450" t="s">
        <v>3762</v>
      </c>
      <c r="H2450" t="s">
        <v>3784</v>
      </c>
      <c r="I2450" s="2">
        <v>1</v>
      </c>
      <c r="J2450" s="2">
        <f>VLOOKUP(H2450,[1]HSR!$M:$P,4,0)</f>
        <v>1791.43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3776</v>
      </c>
      <c r="T2450" t="s">
        <v>803</v>
      </c>
      <c r="U2450" t="s">
        <v>2785</v>
      </c>
      <c r="V2450" t="s">
        <v>3777</v>
      </c>
      <c r="W2450" t="s">
        <v>56</v>
      </c>
      <c r="X2450" t="s">
        <v>3778</v>
      </c>
      <c r="Z2450" t="s">
        <v>1650</v>
      </c>
      <c r="AA2450">
        <v>1480</v>
      </c>
      <c r="AB2450">
        <v>0</v>
      </c>
      <c r="AC2450">
        <v>1480</v>
      </c>
      <c r="AD2450">
        <v>5</v>
      </c>
      <c r="AE2450">
        <v>3180</v>
      </c>
      <c r="AF2450">
        <v>10</v>
      </c>
      <c r="AG2450">
        <v>2862</v>
      </c>
      <c r="AH2450">
        <v>1702</v>
      </c>
      <c r="AI2450">
        <v>1925</v>
      </c>
      <c r="AJ2450" t="s">
        <v>37</v>
      </c>
    </row>
    <row r="2451" spans="1:36" x14ac:dyDescent="0.25">
      <c r="A2451" t="s">
        <v>1956</v>
      </c>
      <c r="B2451" t="s">
        <v>1785</v>
      </c>
      <c r="C2451" t="s">
        <v>1785</v>
      </c>
      <c r="D2451" t="s">
        <v>3775</v>
      </c>
      <c r="E2451" t="s">
        <v>803</v>
      </c>
      <c r="F2451">
        <v>108</v>
      </c>
      <c r="G2451" t="s">
        <v>3762</v>
      </c>
      <c r="H2451" t="s">
        <v>3789</v>
      </c>
      <c r="I2451" s="2">
        <v>1</v>
      </c>
      <c r="J2451" s="2">
        <f>VLOOKUP(H2451,[1]HSR!$M:$P,4,0)</f>
        <v>1983.81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3776</v>
      </c>
      <c r="T2451" t="s">
        <v>803</v>
      </c>
      <c r="U2451" t="s">
        <v>3785</v>
      </c>
      <c r="V2451" t="s">
        <v>3786</v>
      </c>
      <c r="W2451" t="s">
        <v>56</v>
      </c>
      <c r="X2451" t="s">
        <v>3787</v>
      </c>
      <c r="Y2451" t="s">
        <v>3788</v>
      </c>
      <c r="Z2451" t="s">
        <v>1650</v>
      </c>
      <c r="AA2451">
        <v>1680</v>
      </c>
      <c r="AB2451">
        <v>0</v>
      </c>
      <c r="AC2451">
        <v>1680</v>
      </c>
      <c r="AD2451">
        <v>5</v>
      </c>
      <c r="AE2451">
        <v>3380</v>
      </c>
      <c r="AF2451">
        <v>10.06</v>
      </c>
      <c r="AG2451">
        <v>3040</v>
      </c>
      <c r="AH2451">
        <v>1932</v>
      </c>
      <c r="AI2451">
        <v>2184</v>
      </c>
      <c r="AJ2451" t="s">
        <v>37</v>
      </c>
    </row>
    <row r="2452" spans="1:36" x14ac:dyDescent="0.25">
      <c r="A2452" t="s">
        <v>1956</v>
      </c>
      <c r="B2452" t="s">
        <v>1785</v>
      </c>
      <c r="C2452" t="s">
        <v>1785</v>
      </c>
      <c r="D2452" t="s">
        <v>3775</v>
      </c>
      <c r="E2452" t="s">
        <v>803</v>
      </c>
      <c r="F2452">
        <v>108</v>
      </c>
      <c r="G2452" t="s">
        <v>3762</v>
      </c>
      <c r="H2452" t="s">
        <v>3790</v>
      </c>
      <c r="I2452" s="2">
        <v>1</v>
      </c>
      <c r="J2452" s="2">
        <f>VLOOKUP(H2452,[1]HSR!$M:$P,4,0)</f>
        <v>1983.81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3776</v>
      </c>
      <c r="T2452" t="s">
        <v>803</v>
      </c>
      <c r="U2452" t="s">
        <v>3785</v>
      </c>
      <c r="V2452" t="s">
        <v>3786</v>
      </c>
      <c r="W2452" t="s">
        <v>56</v>
      </c>
      <c r="X2452" t="s">
        <v>3787</v>
      </c>
      <c r="Y2452" t="s">
        <v>3788</v>
      </c>
      <c r="Z2452" t="s">
        <v>1650</v>
      </c>
      <c r="AA2452">
        <v>1680</v>
      </c>
      <c r="AB2452">
        <v>0</v>
      </c>
      <c r="AC2452">
        <v>1680</v>
      </c>
      <c r="AD2452">
        <v>5</v>
      </c>
      <c r="AE2452">
        <v>3380</v>
      </c>
      <c r="AF2452">
        <v>10.06</v>
      </c>
      <c r="AG2452">
        <v>3040</v>
      </c>
      <c r="AH2452">
        <v>1932</v>
      </c>
      <c r="AI2452">
        <v>2184</v>
      </c>
      <c r="AJ2452" t="s">
        <v>37</v>
      </c>
    </row>
    <row r="2453" spans="1:36" x14ac:dyDescent="0.25">
      <c r="A2453" t="s">
        <v>1956</v>
      </c>
      <c r="B2453" t="s">
        <v>1785</v>
      </c>
      <c r="C2453" t="s">
        <v>1785</v>
      </c>
      <c r="D2453" t="s">
        <v>3775</v>
      </c>
      <c r="E2453" t="s">
        <v>803</v>
      </c>
      <c r="F2453">
        <v>108</v>
      </c>
      <c r="G2453" t="s">
        <v>3762</v>
      </c>
      <c r="H2453" t="s">
        <v>3791</v>
      </c>
      <c r="I2453" s="2">
        <v>1</v>
      </c>
      <c r="J2453" s="2">
        <f>VLOOKUP(H2453,[1]HSR!$M:$P,4,0)</f>
        <v>1983.81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3776</v>
      </c>
      <c r="T2453" t="s">
        <v>803</v>
      </c>
      <c r="U2453" t="s">
        <v>3785</v>
      </c>
      <c r="V2453" t="s">
        <v>3786</v>
      </c>
      <c r="W2453" t="s">
        <v>56</v>
      </c>
      <c r="X2453" t="s">
        <v>3787</v>
      </c>
      <c r="Y2453" t="s">
        <v>3788</v>
      </c>
      <c r="Z2453" t="s">
        <v>1650</v>
      </c>
      <c r="AA2453">
        <v>1680</v>
      </c>
      <c r="AB2453">
        <v>0</v>
      </c>
      <c r="AC2453">
        <v>1680</v>
      </c>
      <c r="AD2453">
        <v>5</v>
      </c>
      <c r="AE2453">
        <v>3380</v>
      </c>
      <c r="AF2453">
        <v>10.06</v>
      </c>
      <c r="AG2453">
        <v>3040</v>
      </c>
      <c r="AH2453">
        <v>1932</v>
      </c>
      <c r="AI2453">
        <v>2184</v>
      </c>
      <c r="AJ2453" t="s">
        <v>37</v>
      </c>
    </row>
    <row r="2454" spans="1:36" x14ac:dyDescent="0.25">
      <c r="A2454" t="s">
        <v>1956</v>
      </c>
      <c r="B2454" t="s">
        <v>1785</v>
      </c>
      <c r="C2454" t="s">
        <v>1785</v>
      </c>
      <c r="D2454" t="s">
        <v>3775</v>
      </c>
      <c r="E2454" t="s">
        <v>803</v>
      </c>
      <c r="F2454">
        <v>108</v>
      </c>
      <c r="G2454" t="s">
        <v>3762</v>
      </c>
      <c r="H2454" t="s">
        <v>3792</v>
      </c>
      <c r="I2454" s="2">
        <v>1</v>
      </c>
      <c r="J2454" s="2">
        <f>VLOOKUP(H2454,[1]HSR!$M:$P,4,0)</f>
        <v>1983.81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3776</v>
      </c>
      <c r="T2454" t="s">
        <v>803</v>
      </c>
      <c r="U2454" t="s">
        <v>3785</v>
      </c>
      <c r="V2454" t="s">
        <v>3786</v>
      </c>
      <c r="W2454" t="s">
        <v>56</v>
      </c>
      <c r="X2454" t="s">
        <v>3787</v>
      </c>
      <c r="Y2454" t="s">
        <v>3788</v>
      </c>
      <c r="Z2454" t="s">
        <v>1650</v>
      </c>
      <c r="AA2454">
        <v>1680</v>
      </c>
      <c r="AB2454">
        <v>0</v>
      </c>
      <c r="AC2454">
        <v>1680</v>
      </c>
      <c r="AD2454">
        <v>5</v>
      </c>
      <c r="AE2454">
        <v>3380</v>
      </c>
      <c r="AF2454">
        <v>10.06</v>
      </c>
      <c r="AG2454">
        <v>3040</v>
      </c>
      <c r="AH2454">
        <v>1932</v>
      </c>
      <c r="AI2454">
        <v>2184</v>
      </c>
      <c r="AJ2454" t="s">
        <v>37</v>
      </c>
    </row>
    <row r="2455" spans="1:36" x14ac:dyDescent="0.25">
      <c r="A2455" t="s">
        <v>1956</v>
      </c>
      <c r="B2455" t="s">
        <v>1785</v>
      </c>
      <c r="C2455" t="s">
        <v>1785</v>
      </c>
      <c r="D2455" t="s">
        <v>3775</v>
      </c>
      <c r="E2455" t="s">
        <v>803</v>
      </c>
      <c r="F2455">
        <v>108</v>
      </c>
      <c r="G2455" t="s">
        <v>3762</v>
      </c>
      <c r="H2455" t="s">
        <v>3793</v>
      </c>
      <c r="I2455" s="2">
        <v>1</v>
      </c>
      <c r="J2455" s="2">
        <f>VLOOKUP(H2455,[1]HSR!$M:$P,4,0)</f>
        <v>1983.81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3776</v>
      </c>
      <c r="T2455" t="s">
        <v>803</v>
      </c>
      <c r="U2455" t="s">
        <v>3785</v>
      </c>
      <c r="V2455" t="s">
        <v>3786</v>
      </c>
      <c r="W2455" t="s">
        <v>56</v>
      </c>
      <c r="X2455" t="s">
        <v>3787</v>
      </c>
      <c r="Y2455" t="s">
        <v>3788</v>
      </c>
      <c r="Z2455" t="s">
        <v>1650</v>
      </c>
      <c r="AA2455">
        <v>1680</v>
      </c>
      <c r="AB2455">
        <v>0</v>
      </c>
      <c r="AC2455">
        <v>1680</v>
      </c>
      <c r="AD2455">
        <v>5</v>
      </c>
      <c r="AE2455">
        <v>3380</v>
      </c>
      <c r="AF2455">
        <v>10.06</v>
      </c>
      <c r="AG2455">
        <v>3040</v>
      </c>
      <c r="AH2455">
        <v>1932</v>
      </c>
      <c r="AI2455">
        <v>2184</v>
      </c>
      <c r="AJ2455" t="s">
        <v>37</v>
      </c>
    </row>
    <row r="2456" spans="1:36" x14ac:dyDescent="0.25">
      <c r="A2456" t="s">
        <v>1956</v>
      </c>
      <c r="B2456" t="s">
        <v>1785</v>
      </c>
      <c r="C2456" t="s">
        <v>1785</v>
      </c>
      <c r="D2456" t="s">
        <v>3775</v>
      </c>
      <c r="E2456" t="s">
        <v>803</v>
      </c>
      <c r="F2456">
        <v>108</v>
      </c>
      <c r="G2456" t="s">
        <v>3762</v>
      </c>
      <c r="H2456" t="s">
        <v>3794</v>
      </c>
      <c r="I2456" s="2">
        <v>1</v>
      </c>
      <c r="J2456" s="2">
        <f>VLOOKUP(H2456,[1]HSR!$M:$P,4,0)</f>
        <v>1983.81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3776</v>
      </c>
      <c r="T2456" t="s">
        <v>803</v>
      </c>
      <c r="U2456" t="s">
        <v>3785</v>
      </c>
      <c r="V2456" t="s">
        <v>3786</v>
      </c>
      <c r="W2456" t="s">
        <v>56</v>
      </c>
      <c r="X2456" t="s">
        <v>3787</v>
      </c>
      <c r="Y2456" t="s">
        <v>3788</v>
      </c>
      <c r="Z2456" t="s">
        <v>1650</v>
      </c>
      <c r="AA2456">
        <v>1680</v>
      </c>
      <c r="AB2456">
        <v>0</v>
      </c>
      <c r="AC2456">
        <v>1680</v>
      </c>
      <c r="AD2456">
        <v>5</v>
      </c>
      <c r="AE2456">
        <v>3380</v>
      </c>
      <c r="AF2456">
        <v>10.06</v>
      </c>
      <c r="AG2456">
        <v>3040</v>
      </c>
      <c r="AH2456">
        <v>1932</v>
      </c>
      <c r="AI2456">
        <v>2184</v>
      </c>
      <c r="AJ2456" t="s">
        <v>37</v>
      </c>
    </row>
    <row r="2457" spans="1:36" x14ac:dyDescent="0.25">
      <c r="A2457" t="s">
        <v>1956</v>
      </c>
      <c r="B2457" t="s">
        <v>1785</v>
      </c>
      <c r="C2457" t="s">
        <v>1785</v>
      </c>
      <c r="D2457" t="s">
        <v>3775</v>
      </c>
      <c r="E2457" t="s">
        <v>803</v>
      </c>
      <c r="F2457">
        <v>108</v>
      </c>
      <c r="G2457" t="s">
        <v>3762</v>
      </c>
      <c r="H2457" t="s">
        <v>3799</v>
      </c>
      <c r="I2457" s="2">
        <v>1</v>
      </c>
      <c r="J2457" s="2">
        <f>VLOOKUP(H2457,[1]HSR!$M:$P,4,0)</f>
        <v>1887.38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3776</v>
      </c>
      <c r="T2457" t="s">
        <v>803</v>
      </c>
      <c r="U2457" t="s">
        <v>3795</v>
      </c>
      <c r="V2457" t="s">
        <v>3796</v>
      </c>
      <c r="W2457" t="s">
        <v>56</v>
      </c>
      <c r="X2457" t="s">
        <v>3797</v>
      </c>
      <c r="Y2457" t="s">
        <v>3798</v>
      </c>
      <c r="Z2457" t="s">
        <v>1650</v>
      </c>
      <c r="AA2457">
        <v>1580</v>
      </c>
      <c r="AB2457">
        <v>0</v>
      </c>
      <c r="AC2457">
        <v>1580</v>
      </c>
      <c r="AD2457">
        <v>5</v>
      </c>
      <c r="AE2457">
        <v>3280</v>
      </c>
      <c r="AF2457">
        <v>10.06</v>
      </c>
      <c r="AG2457">
        <v>2950</v>
      </c>
      <c r="AH2457">
        <v>1817</v>
      </c>
      <c r="AI2457">
        <v>2054</v>
      </c>
      <c r="AJ2457" t="s">
        <v>37</v>
      </c>
    </row>
    <row r="2458" spans="1:36" x14ac:dyDescent="0.25">
      <c r="A2458" t="s">
        <v>1956</v>
      </c>
      <c r="B2458" t="s">
        <v>1785</v>
      </c>
      <c r="C2458" t="s">
        <v>1785</v>
      </c>
      <c r="D2458" t="s">
        <v>3775</v>
      </c>
      <c r="E2458" t="s">
        <v>803</v>
      </c>
      <c r="F2458">
        <v>108</v>
      </c>
      <c r="G2458" t="s">
        <v>3762</v>
      </c>
      <c r="H2458" t="s">
        <v>3800</v>
      </c>
      <c r="I2458" s="2">
        <v>1</v>
      </c>
      <c r="J2458" s="2">
        <f>VLOOKUP(H2458,[1]HSR!$M:$P,4,0)</f>
        <v>1887.38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3776</v>
      </c>
      <c r="T2458" t="s">
        <v>803</v>
      </c>
      <c r="U2458" t="s">
        <v>3795</v>
      </c>
      <c r="V2458" t="s">
        <v>3796</v>
      </c>
      <c r="W2458" t="s">
        <v>56</v>
      </c>
      <c r="X2458" t="s">
        <v>3797</v>
      </c>
      <c r="Y2458" t="s">
        <v>3798</v>
      </c>
      <c r="Z2458" t="s">
        <v>1650</v>
      </c>
      <c r="AA2458">
        <v>1580</v>
      </c>
      <c r="AB2458">
        <v>0</v>
      </c>
      <c r="AC2458">
        <v>1580</v>
      </c>
      <c r="AD2458">
        <v>5</v>
      </c>
      <c r="AE2458">
        <v>3280</v>
      </c>
      <c r="AF2458">
        <v>10.06</v>
      </c>
      <c r="AG2458">
        <v>2950</v>
      </c>
      <c r="AH2458">
        <v>1817</v>
      </c>
      <c r="AI2458">
        <v>2054</v>
      </c>
      <c r="AJ2458" t="s">
        <v>37</v>
      </c>
    </row>
    <row r="2459" spans="1:36" x14ac:dyDescent="0.25">
      <c r="A2459" t="s">
        <v>1956</v>
      </c>
      <c r="B2459" t="s">
        <v>1785</v>
      </c>
      <c r="C2459" t="s">
        <v>1785</v>
      </c>
      <c r="D2459" t="s">
        <v>3775</v>
      </c>
      <c r="E2459" t="s">
        <v>803</v>
      </c>
      <c r="F2459">
        <v>108</v>
      </c>
      <c r="G2459" t="s">
        <v>3762</v>
      </c>
      <c r="H2459" t="s">
        <v>3801</v>
      </c>
      <c r="I2459" s="2">
        <v>1</v>
      </c>
      <c r="J2459" s="2">
        <f>VLOOKUP(H2459,[1]HSR!$M:$P,4,0)</f>
        <v>1887.38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3776</v>
      </c>
      <c r="T2459" t="s">
        <v>803</v>
      </c>
      <c r="U2459" t="s">
        <v>3795</v>
      </c>
      <c r="V2459" t="s">
        <v>3796</v>
      </c>
      <c r="W2459" t="s">
        <v>56</v>
      </c>
      <c r="X2459" t="s">
        <v>3797</v>
      </c>
      <c r="Y2459" t="s">
        <v>3798</v>
      </c>
      <c r="Z2459" t="s">
        <v>1650</v>
      </c>
      <c r="AA2459">
        <v>1580</v>
      </c>
      <c r="AB2459">
        <v>0</v>
      </c>
      <c r="AC2459">
        <v>1580</v>
      </c>
      <c r="AD2459">
        <v>5</v>
      </c>
      <c r="AE2459">
        <v>3280</v>
      </c>
      <c r="AF2459">
        <v>10.06</v>
      </c>
      <c r="AG2459">
        <v>2950</v>
      </c>
      <c r="AH2459">
        <v>1817</v>
      </c>
      <c r="AI2459">
        <v>2054</v>
      </c>
      <c r="AJ2459" t="s">
        <v>37</v>
      </c>
    </row>
    <row r="2460" spans="1:36" x14ac:dyDescent="0.25">
      <c r="A2460" t="s">
        <v>1956</v>
      </c>
      <c r="B2460" t="s">
        <v>1785</v>
      </c>
      <c r="C2460" t="s">
        <v>1785</v>
      </c>
      <c r="D2460" t="s">
        <v>3775</v>
      </c>
      <c r="E2460" t="s">
        <v>803</v>
      </c>
      <c r="F2460">
        <v>108</v>
      </c>
      <c r="G2460" t="s">
        <v>3762</v>
      </c>
      <c r="H2460" t="s">
        <v>3802</v>
      </c>
      <c r="I2460" s="2">
        <v>1</v>
      </c>
      <c r="J2460" s="2">
        <f>VLOOKUP(H2460,[1]HSR!$M:$P,4,0)</f>
        <v>1887.38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3776</v>
      </c>
      <c r="T2460" t="s">
        <v>803</v>
      </c>
      <c r="U2460" t="s">
        <v>3795</v>
      </c>
      <c r="V2460" t="s">
        <v>3796</v>
      </c>
      <c r="W2460" t="s">
        <v>56</v>
      </c>
      <c r="X2460" t="s">
        <v>3797</v>
      </c>
      <c r="Y2460" t="s">
        <v>3798</v>
      </c>
      <c r="Z2460" t="s">
        <v>1650</v>
      </c>
      <c r="AA2460">
        <v>1580</v>
      </c>
      <c r="AB2460">
        <v>0</v>
      </c>
      <c r="AC2460">
        <v>1580</v>
      </c>
      <c r="AD2460">
        <v>5</v>
      </c>
      <c r="AE2460">
        <v>3280</v>
      </c>
      <c r="AF2460">
        <v>10.06</v>
      </c>
      <c r="AG2460">
        <v>2950</v>
      </c>
      <c r="AH2460">
        <v>1817</v>
      </c>
      <c r="AI2460">
        <v>2054</v>
      </c>
      <c r="AJ2460" t="s">
        <v>37</v>
      </c>
    </row>
    <row r="2461" spans="1:36" x14ac:dyDescent="0.25">
      <c r="A2461" t="s">
        <v>1956</v>
      </c>
      <c r="B2461" t="s">
        <v>1785</v>
      </c>
      <c r="C2461" t="s">
        <v>1785</v>
      </c>
      <c r="D2461" t="s">
        <v>3775</v>
      </c>
      <c r="E2461" t="s">
        <v>803</v>
      </c>
      <c r="F2461">
        <v>108</v>
      </c>
      <c r="G2461" t="s">
        <v>3762</v>
      </c>
      <c r="H2461" t="s">
        <v>3803</v>
      </c>
      <c r="I2461" s="2">
        <v>1</v>
      </c>
      <c r="J2461" s="2">
        <f>VLOOKUP(H2461,[1]HSR!$M:$P,4,0)</f>
        <v>1887.38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3776</v>
      </c>
      <c r="T2461" t="s">
        <v>803</v>
      </c>
      <c r="U2461" t="s">
        <v>3795</v>
      </c>
      <c r="V2461" t="s">
        <v>3796</v>
      </c>
      <c r="W2461" t="s">
        <v>56</v>
      </c>
      <c r="X2461" t="s">
        <v>3797</v>
      </c>
      <c r="Y2461" t="s">
        <v>3798</v>
      </c>
      <c r="Z2461" t="s">
        <v>1650</v>
      </c>
      <c r="AA2461">
        <v>1580</v>
      </c>
      <c r="AB2461">
        <v>0</v>
      </c>
      <c r="AC2461">
        <v>1580</v>
      </c>
      <c r="AD2461">
        <v>5</v>
      </c>
      <c r="AE2461">
        <v>3280</v>
      </c>
      <c r="AF2461">
        <v>10.06</v>
      </c>
      <c r="AG2461">
        <v>2950</v>
      </c>
      <c r="AH2461">
        <v>1817</v>
      </c>
      <c r="AI2461">
        <v>2054</v>
      </c>
      <c r="AJ2461" t="s">
        <v>37</v>
      </c>
    </row>
    <row r="2462" spans="1:36" x14ac:dyDescent="0.25">
      <c r="A2462" t="s">
        <v>1956</v>
      </c>
      <c r="B2462" t="s">
        <v>1785</v>
      </c>
      <c r="C2462" t="s">
        <v>1785</v>
      </c>
      <c r="D2462" t="s">
        <v>3775</v>
      </c>
      <c r="E2462" t="s">
        <v>803</v>
      </c>
      <c r="F2462">
        <v>108</v>
      </c>
      <c r="G2462" t="s">
        <v>3762</v>
      </c>
      <c r="H2462" t="s">
        <v>3808</v>
      </c>
      <c r="I2462" s="2">
        <v>1</v>
      </c>
      <c r="J2462" s="2">
        <f>VLOOKUP(H2462,[1]HSR!$M:$P,4,0)</f>
        <v>2005.24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3776</v>
      </c>
      <c r="T2462" t="s">
        <v>803</v>
      </c>
      <c r="U2462" t="s">
        <v>3804</v>
      </c>
      <c r="V2462" t="s">
        <v>3805</v>
      </c>
      <c r="W2462" t="s">
        <v>56</v>
      </c>
      <c r="X2462" t="s">
        <v>3806</v>
      </c>
      <c r="Y2462" t="s">
        <v>3807</v>
      </c>
      <c r="Z2462" t="s">
        <v>1650</v>
      </c>
      <c r="AA2462">
        <v>1680</v>
      </c>
      <c r="AB2462">
        <v>0</v>
      </c>
      <c r="AC2462">
        <v>1680</v>
      </c>
      <c r="AD2462">
        <v>5</v>
      </c>
      <c r="AE2462">
        <v>3486</v>
      </c>
      <c r="AF2462">
        <v>10.210000000000001</v>
      </c>
      <c r="AG2462">
        <v>3130</v>
      </c>
      <c r="AH2462">
        <v>1932</v>
      </c>
      <c r="AI2462">
        <v>2184</v>
      </c>
      <c r="AJ2462" t="s">
        <v>37</v>
      </c>
    </row>
    <row r="2463" spans="1:36" x14ac:dyDescent="0.25">
      <c r="A2463" t="s">
        <v>1956</v>
      </c>
      <c r="B2463" t="s">
        <v>1785</v>
      </c>
      <c r="C2463" t="s">
        <v>1785</v>
      </c>
      <c r="D2463" t="s">
        <v>3775</v>
      </c>
      <c r="E2463" t="s">
        <v>803</v>
      </c>
      <c r="F2463">
        <v>108</v>
      </c>
      <c r="G2463" t="s">
        <v>3762</v>
      </c>
      <c r="H2463" t="s">
        <v>3809</v>
      </c>
      <c r="I2463" s="2">
        <v>1</v>
      </c>
      <c r="J2463" s="2">
        <f>VLOOKUP(H2463,[1]HSR!$M:$P,4,0)</f>
        <v>2005.24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3776</v>
      </c>
      <c r="T2463" t="s">
        <v>803</v>
      </c>
      <c r="U2463" t="s">
        <v>3804</v>
      </c>
      <c r="V2463" t="s">
        <v>3805</v>
      </c>
      <c r="W2463" t="s">
        <v>56</v>
      </c>
      <c r="X2463" t="s">
        <v>3806</v>
      </c>
      <c r="Y2463" t="s">
        <v>3807</v>
      </c>
      <c r="Z2463" t="s">
        <v>1650</v>
      </c>
      <c r="AA2463">
        <v>1680</v>
      </c>
      <c r="AB2463">
        <v>0</v>
      </c>
      <c r="AC2463">
        <v>1680</v>
      </c>
      <c r="AD2463">
        <v>5</v>
      </c>
      <c r="AE2463">
        <v>3486</v>
      </c>
      <c r="AF2463">
        <v>10.210000000000001</v>
      </c>
      <c r="AG2463">
        <v>3130</v>
      </c>
      <c r="AH2463">
        <v>1932</v>
      </c>
      <c r="AI2463">
        <v>2184</v>
      </c>
      <c r="AJ2463" t="s">
        <v>37</v>
      </c>
    </row>
    <row r="2464" spans="1:36" x14ac:dyDescent="0.25">
      <c r="A2464" t="s">
        <v>1956</v>
      </c>
      <c r="B2464" t="s">
        <v>1785</v>
      </c>
      <c r="C2464" t="s">
        <v>1785</v>
      </c>
      <c r="D2464" t="s">
        <v>3775</v>
      </c>
      <c r="E2464" t="s">
        <v>803</v>
      </c>
      <c r="F2464">
        <v>108</v>
      </c>
      <c r="G2464" t="s">
        <v>3762</v>
      </c>
      <c r="H2464" t="s">
        <v>3810</v>
      </c>
      <c r="I2464" s="2">
        <v>1</v>
      </c>
      <c r="J2464" s="2">
        <f>VLOOKUP(H2464,[1]HSR!$M:$P,4,0)</f>
        <v>2005.24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3776</v>
      </c>
      <c r="T2464" t="s">
        <v>803</v>
      </c>
      <c r="U2464" t="s">
        <v>3804</v>
      </c>
      <c r="V2464" t="s">
        <v>3805</v>
      </c>
      <c r="W2464" t="s">
        <v>56</v>
      </c>
      <c r="X2464" t="s">
        <v>3806</v>
      </c>
      <c r="Y2464" t="s">
        <v>3807</v>
      </c>
      <c r="Z2464" t="s">
        <v>1650</v>
      </c>
      <c r="AA2464">
        <v>1680</v>
      </c>
      <c r="AB2464">
        <v>0</v>
      </c>
      <c r="AC2464">
        <v>1680</v>
      </c>
      <c r="AD2464">
        <v>5</v>
      </c>
      <c r="AE2464">
        <v>3486</v>
      </c>
      <c r="AF2464">
        <v>10.210000000000001</v>
      </c>
      <c r="AG2464">
        <v>3130</v>
      </c>
      <c r="AH2464">
        <v>1932</v>
      </c>
      <c r="AI2464">
        <v>2184</v>
      </c>
      <c r="AJ2464" t="s">
        <v>37</v>
      </c>
    </row>
    <row r="2465" spans="1:36" x14ac:dyDescent="0.25">
      <c r="A2465" t="s">
        <v>1956</v>
      </c>
      <c r="B2465" t="s">
        <v>1785</v>
      </c>
      <c r="C2465" t="s">
        <v>1785</v>
      </c>
      <c r="D2465" t="s">
        <v>3775</v>
      </c>
      <c r="E2465" t="s">
        <v>803</v>
      </c>
      <c r="F2465">
        <v>108</v>
      </c>
      <c r="G2465" t="s">
        <v>3762</v>
      </c>
      <c r="H2465" t="s">
        <v>3811</v>
      </c>
      <c r="I2465" s="2">
        <v>1</v>
      </c>
      <c r="J2465" s="2">
        <f>VLOOKUP(H2465,[1]HSR!$M:$P,4,0)</f>
        <v>2005.24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3776</v>
      </c>
      <c r="T2465" t="s">
        <v>803</v>
      </c>
      <c r="U2465" t="s">
        <v>3804</v>
      </c>
      <c r="V2465" t="s">
        <v>3805</v>
      </c>
      <c r="W2465" t="s">
        <v>56</v>
      </c>
      <c r="X2465" t="s">
        <v>3806</v>
      </c>
      <c r="Y2465" t="s">
        <v>3807</v>
      </c>
      <c r="Z2465" t="s">
        <v>1650</v>
      </c>
      <c r="AA2465">
        <v>1680</v>
      </c>
      <c r="AB2465">
        <v>0</v>
      </c>
      <c r="AC2465">
        <v>1680</v>
      </c>
      <c r="AD2465">
        <v>5</v>
      </c>
      <c r="AE2465">
        <v>3486</v>
      </c>
      <c r="AF2465">
        <v>10.210000000000001</v>
      </c>
      <c r="AG2465">
        <v>3130</v>
      </c>
      <c r="AH2465">
        <v>1932</v>
      </c>
      <c r="AI2465">
        <v>2184</v>
      </c>
      <c r="AJ2465" t="s">
        <v>37</v>
      </c>
    </row>
    <row r="2466" spans="1:36" x14ac:dyDescent="0.25">
      <c r="A2466" t="s">
        <v>1956</v>
      </c>
      <c r="B2466" t="s">
        <v>1785</v>
      </c>
      <c r="C2466" t="s">
        <v>1785</v>
      </c>
      <c r="D2466" t="s">
        <v>3775</v>
      </c>
      <c r="E2466" t="s">
        <v>803</v>
      </c>
      <c r="F2466">
        <v>108</v>
      </c>
      <c r="G2466" t="s">
        <v>3762</v>
      </c>
      <c r="H2466" t="s">
        <v>3812</v>
      </c>
      <c r="I2466" s="2">
        <v>1</v>
      </c>
      <c r="J2466" s="2">
        <f>VLOOKUP(H2466,[1]HSR!$M:$P,4,0)</f>
        <v>2005.24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3776</v>
      </c>
      <c r="T2466" t="s">
        <v>803</v>
      </c>
      <c r="U2466" t="s">
        <v>3804</v>
      </c>
      <c r="V2466" t="s">
        <v>3805</v>
      </c>
      <c r="W2466" t="s">
        <v>56</v>
      </c>
      <c r="X2466" t="s">
        <v>3806</v>
      </c>
      <c r="Y2466" t="s">
        <v>3807</v>
      </c>
      <c r="Z2466" t="s">
        <v>1650</v>
      </c>
      <c r="AA2466">
        <v>1680</v>
      </c>
      <c r="AB2466">
        <v>0</v>
      </c>
      <c r="AC2466">
        <v>1680</v>
      </c>
      <c r="AD2466">
        <v>5</v>
      </c>
      <c r="AE2466">
        <v>3486</v>
      </c>
      <c r="AF2466">
        <v>10.210000000000001</v>
      </c>
      <c r="AG2466">
        <v>3130</v>
      </c>
      <c r="AH2466">
        <v>1932</v>
      </c>
      <c r="AI2466">
        <v>2184</v>
      </c>
      <c r="AJ2466" t="s">
        <v>37</v>
      </c>
    </row>
    <row r="2467" spans="1:36" x14ac:dyDescent="0.25">
      <c r="A2467" t="s">
        <v>1956</v>
      </c>
      <c r="B2467" t="s">
        <v>1785</v>
      </c>
      <c r="C2467" t="s">
        <v>1785</v>
      </c>
      <c r="D2467" t="s">
        <v>3775</v>
      </c>
      <c r="E2467" t="s">
        <v>803</v>
      </c>
      <c r="F2467">
        <v>108</v>
      </c>
      <c r="G2467" t="s">
        <v>3762</v>
      </c>
      <c r="H2467" t="s">
        <v>3813</v>
      </c>
      <c r="I2467" s="2">
        <v>1</v>
      </c>
      <c r="J2467" s="2">
        <f>VLOOKUP(H2467,[1]HSR!$M:$P,4,0)</f>
        <v>2005.24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3776</v>
      </c>
      <c r="T2467" t="s">
        <v>803</v>
      </c>
      <c r="U2467" t="s">
        <v>3804</v>
      </c>
      <c r="V2467" t="s">
        <v>3805</v>
      </c>
      <c r="W2467" t="s">
        <v>56</v>
      </c>
      <c r="X2467" t="s">
        <v>3806</v>
      </c>
      <c r="Y2467" t="s">
        <v>3807</v>
      </c>
      <c r="Z2467" t="s">
        <v>1650</v>
      </c>
      <c r="AA2467">
        <v>1680</v>
      </c>
      <c r="AB2467">
        <v>0</v>
      </c>
      <c r="AC2467">
        <v>1680</v>
      </c>
      <c r="AD2467">
        <v>5</v>
      </c>
      <c r="AE2467">
        <v>3486</v>
      </c>
      <c r="AF2467">
        <v>10.210000000000001</v>
      </c>
      <c r="AG2467">
        <v>3130</v>
      </c>
      <c r="AH2467">
        <v>1932</v>
      </c>
      <c r="AI2467">
        <v>2184</v>
      </c>
      <c r="AJ2467" t="s">
        <v>37</v>
      </c>
    </row>
    <row r="2468" spans="1:36" x14ac:dyDescent="0.25">
      <c r="A2468" t="s">
        <v>1956</v>
      </c>
      <c r="B2468" t="s">
        <v>1785</v>
      </c>
      <c r="C2468" t="s">
        <v>1785</v>
      </c>
      <c r="D2468" t="s">
        <v>3775</v>
      </c>
      <c r="E2468" t="s">
        <v>803</v>
      </c>
      <c r="F2468">
        <v>108</v>
      </c>
      <c r="G2468" t="s">
        <v>3762</v>
      </c>
      <c r="H2468" t="s">
        <v>3814</v>
      </c>
      <c r="I2468" s="2">
        <v>1</v>
      </c>
      <c r="J2468" s="2">
        <f>VLOOKUP(H2468,[1]HSR!$M:$P,4,0)</f>
        <v>2005.24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3776</v>
      </c>
      <c r="T2468" t="s">
        <v>803</v>
      </c>
      <c r="U2468" t="s">
        <v>3804</v>
      </c>
      <c r="V2468" t="s">
        <v>3805</v>
      </c>
      <c r="W2468" t="s">
        <v>56</v>
      </c>
      <c r="X2468" t="s">
        <v>3806</v>
      </c>
      <c r="Y2468" t="s">
        <v>3807</v>
      </c>
      <c r="Z2468" t="s">
        <v>1650</v>
      </c>
      <c r="AA2468">
        <v>1680</v>
      </c>
      <c r="AB2468">
        <v>0</v>
      </c>
      <c r="AC2468">
        <v>1680</v>
      </c>
      <c r="AD2468">
        <v>5</v>
      </c>
      <c r="AE2468">
        <v>3486</v>
      </c>
      <c r="AF2468">
        <v>10.210000000000001</v>
      </c>
      <c r="AG2468">
        <v>3130</v>
      </c>
      <c r="AH2468">
        <v>1932</v>
      </c>
      <c r="AI2468">
        <v>2184</v>
      </c>
      <c r="AJ2468" t="s">
        <v>37</v>
      </c>
    </row>
    <row r="2469" spans="1:36" x14ac:dyDescent="0.25">
      <c r="A2469" t="s">
        <v>1956</v>
      </c>
      <c r="B2469" t="s">
        <v>1785</v>
      </c>
      <c r="C2469" t="s">
        <v>1785</v>
      </c>
      <c r="D2469" t="s">
        <v>3775</v>
      </c>
      <c r="E2469" t="s">
        <v>803</v>
      </c>
      <c r="F2469">
        <v>108</v>
      </c>
      <c r="G2469" t="s">
        <v>3762</v>
      </c>
      <c r="H2469" t="s">
        <v>3815</v>
      </c>
      <c r="I2469" s="2">
        <v>1</v>
      </c>
      <c r="J2469" s="2">
        <f>VLOOKUP(H2469,[1]HSR!$M:$P,4,0)</f>
        <v>2005.24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3776</v>
      </c>
      <c r="T2469" t="s">
        <v>803</v>
      </c>
      <c r="U2469" t="s">
        <v>3804</v>
      </c>
      <c r="V2469" t="s">
        <v>3805</v>
      </c>
      <c r="W2469" t="s">
        <v>56</v>
      </c>
      <c r="X2469" t="s">
        <v>3806</v>
      </c>
      <c r="Y2469" t="s">
        <v>3807</v>
      </c>
      <c r="Z2469" t="s">
        <v>1650</v>
      </c>
      <c r="AA2469">
        <v>1680</v>
      </c>
      <c r="AB2469">
        <v>0</v>
      </c>
      <c r="AC2469">
        <v>1680</v>
      </c>
      <c r="AD2469">
        <v>5</v>
      </c>
      <c r="AE2469">
        <v>3486</v>
      </c>
      <c r="AF2469">
        <v>10.210000000000001</v>
      </c>
      <c r="AG2469">
        <v>3130</v>
      </c>
      <c r="AH2469">
        <v>1932</v>
      </c>
      <c r="AI2469">
        <v>2184</v>
      </c>
      <c r="AJ2469" t="s">
        <v>37</v>
      </c>
    </row>
    <row r="2470" spans="1:36" x14ac:dyDescent="0.25">
      <c r="A2470" t="s">
        <v>1956</v>
      </c>
      <c r="B2470" t="s">
        <v>1785</v>
      </c>
      <c r="C2470" t="s">
        <v>1785</v>
      </c>
      <c r="D2470" t="s">
        <v>3775</v>
      </c>
      <c r="E2470" t="s">
        <v>803</v>
      </c>
      <c r="F2470">
        <v>108</v>
      </c>
      <c r="G2470" t="s">
        <v>3762</v>
      </c>
      <c r="H2470" t="s">
        <v>3816</v>
      </c>
      <c r="I2470" s="2">
        <v>1</v>
      </c>
      <c r="J2470" s="2">
        <f>VLOOKUP(H2470,[1]HSR!$M:$P,4,0)</f>
        <v>2005.24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3776</v>
      </c>
      <c r="T2470" t="s">
        <v>803</v>
      </c>
      <c r="U2470" t="s">
        <v>3804</v>
      </c>
      <c r="V2470" t="s">
        <v>3805</v>
      </c>
      <c r="W2470" t="s">
        <v>56</v>
      </c>
      <c r="X2470" t="s">
        <v>3806</v>
      </c>
      <c r="Y2470" t="s">
        <v>3807</v>
      </c>
      <c r="Z2470" t="s">
        <v>1650</v>
      </c>
      <c r="AA2470">
        <v>1680</v>
      </c>
      <c r="AB2470">
        <v>0</v>
      </c>
      <c r="AC2470">
        <v>1680</v>
      </c>
      <c r="AD2470">
        <v>5</v>
      </c>
      <c r="AE2470">
        <v>3486</v>
      </c>
      <c r="AF2470">
        <v>10.210000000000001</v>
      </c>
      <c r="AG2470">
        <v>3130</v>
      </c>
      <c r="AH2470">
        <v>1932</v>
      </c>
      <c r="AI2470">
        <v>2184</v>
      </c>
      <c r="AJ2470" t="s">
        <v>37</v>
      </c>
    </row>
    <row r="2471" spans="1:36" x14ac:dyDescent="0.25">
      <c r="A2471" t="s">
        <v>1956</v>
      </c>
      <c r="B2471" t="s">
        <v>1785</v>
      </c>
      <c r="C2471" t="s">
        <v>1785</v>
      </c>
      <c r="D2471" t="s">
        <v>3775</v>
      </c>
      <c r="E2471" t="s">
        <v>803</v>
      </c>
      <c r="F2471">
        <v>108</v>
      </c>
      <c r="G2471" t="s">
        <v>3762</v>
      </c>
      <c r="H2471" t="s">
        <v>3817</v>
      </c>
      <c r="I2471" s="2">
        <v>1</v>
      </c>
      <c r="J2471" s="2">
        <f>VLOOKUP(H2471,[1]HSR!$M:$P,4,0)</f>
        <v>2005.24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3776</v>
      </c>
      <c r="T2471" t="s">
        <v>803</v>
      </c>
      <c r="U2471" t="s">
        <v>3804</v>
      </c>
      <c r="V2471" t="s">
        <v>3805</v>
      </c>
      <c r="W2471" t="s">
        <v>56</v>
      </c>
      <c r="X2471" t="s">
        <v>3806</v>
      </c>
      <c r="Y2471" t="s">
        <v>3807</v>
      </c>
      <c r="Z2471" t="s">
        <v>1650</v>
      </c>
      <c r="AA2471">
        <v>1680</v>
      </c>
      <c r="AB2471">
        <v>0</v>
      </c>
      <c r="AC2471">
        <v>1680</v>
      </c>
      <c r="AD2471">
        <v>5</v>
      </c>
      <c r="AE2471">
        <v>3486</v>
      </c>
      <c r="AF2471">
        <v>10.210000000000001</v>
      </c>
      <c r="AG2471">
        <v>3130</v>
      </c>
      <c r="AH2471">
        <v>1932</v>
      </c>
      <c r="AI2471">
        <v>2184</v>
      </c>
      <c r="AJ2471" t="s">
        <v>37</v>
      </c>
    </row>
    <row r="2472" spans="1:36" x14ac:dyDescent="0.25">
      <c r="A2472" t="s">
        <v>1956</v>
      </c>
      <c r="B2472" t="s">
        <v>1785</v>
      </c>
      <c r="C2472" t="s">
        <v>1785</v>
      </c>
      <c r="D2472" t="s">
        <v>3775</v>
      </c>
      <c r="E2472" t="s">
        <v>803</v>
      </c>
      <c r="F2472">
        <v>108</v>
      </c>
      <c r="G2472" t="s">
        <v>3762</v>
      </c>
      <c r="H2472" t="s">
        <v>3818</v>
      </c>
      <c r="I2472" s="2">
        <v>1</v>
      </c>
      <c r="J2472" s="2">
        <f>VLOOKUP(H2472,[1]HSR!$M:$P,4,0)</f>
        <v>2005.24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3776</v>
      </c>
      <c r="T2472" t="s">
        <v>803</v>
      </c>
      <c r="U2472" t="s">
        <v>3804</v>
      </c>
      <c r="V2472" t="s">
        <v>3805</v>
      </c>
      <c r="W2472" t="s">
        <v>56</v>
      </c>
      <c r="X2472" t="s">
        <v>3806</v>
      </c>
      <c r="Y2472" t="s">
        <v>3807</v>
      </c>
      <c r="Z2472" t="s">
        <v>1650</v>
      </c>
      <c r="AA2472">
        <v>1680</v>
      </c>
      <c r="AB2472">
        <v>0</v>
      </c>
      <c r="AC2472">
        <v>1680</v>
      </c>
      <c r="AD2472">
        <v>5</v>
      </c>
      <c r="AE2472">
        <v>3486</v>
      </c>
      <c r="AF2472">
        <v>10.210000000000001</v>
      </c>
      <c r="AG2472">
        <v>3130</v>
      </c>
      <c r="AH2472">
        <v>1932</v>
      </c>
      <c r="AI2472">
        <v>2184</v>
      </c>
      <c r="AJ2472" t="s">
        <v>37</v>
      </c>
    </row>
    <row r="2473" spans="1:36" x14ac:dyDescent="0.25">
      <c r="A2473" t="s">
        <v>1956</v>
      </c>
      <c r="B2473" t="s">
        <v>1785</v>
      </c>
      <c r="C2473" t="s">
        <v>1785</v>
      </c>
      <c r="D2473" t="s">
        <v>3775</v>
      </c>
      <c r="E2473" t="s">
        <v>803</v>
      </c>
      <c r="F2473">
        <v>108</v>
      </c>
      <c r="G2473" t="s">
        <v>3762</v>
      </c>
      <c r="H2473" t="s">
        <v>3819</v>
      </c>
      <c r="I2473" s="2">
        <v>1</v>
      </c>
      <c r="J2473" s="2">
        <f>VLOOKUP(H2473,[1]HSR!$M:$P,4,0)</f>
        <v>2005.24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3776</v>
      </c>
      <c r="T2473" t="s">
        <v>803</v>
      </c>
      <c r="U2473" t="s">
        <v>3804</v>
      </c>
      <c r="V2473" t="s">
        <v>3805</v>
      </c>
      <c r="W2473" t="s">
        <v>56</v>
      </c>
      <c r="X2473" t="s">
        <v>3806</v>
      </c>
      <c r="Y2473" t="s">
        <v>3807</v>
      </c>
      <c r="Z2473" t="s">
        <v>1650</v>
      </c>
      <c r="AA2473">
        <v>1680</v>
      </c>
      <c r="AB2473">
        <v>0</v>
      </c>
      <c r="AC2473">
        <v>1680</v>
      </c>
      <c r="AD2473">
        <v>5</v>
      </c>
      <c r="AE2473">
        <v>3486</v>
      </c>
      <c r="AF2473">
        <v>10.210000000000001</v>
      </c>
      <c r="AG2473">
        <v>3130</v>
      </c>
      <c r="AH2473">
        <v>1932</v>
      </c>
      <c r="AI2473">
        <v>2184</v>
      </c>
      <c r="AJ2473" t="s">
        <v>37</v>
      </c>
    </row>
    <row r="2474" spans="1:36" x14ac:dyDescent="0.25">
      <c r="A2474" t="s">
        <v>1956</v>
      </c>
      <c r="B2474" t="s">
        <v>1785</v>
      </c>
      <c r="C2474" t="s">
        <v>1785</v>
      </c>
      <c r="D2474" t="s">
        <v>3775</v>
      </c>
      <c r="E2474" t="s">
        <v>803</v>
      </c>
      <c r="F2474">
        <v>108</v>
      </c>
      <c r="G2474" t="s">
        <v>3762</v>
      </c>
      <c r="H2474" t="s">
        <v>3820</v>
      </c>
      <c r="I2474" s="2">
        <v>1</v>
      </c>
      <c r="J2474" s="2">
        <f>VLOOKUP(H2474,[1]HSR!$M:$P,4,0)</f>
        <v>1415.95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3776</v>
      </c>
      <c r="T2474" t="s">
        <v>803</v>
      </c>
      <c r="U2474" t="s">
        <v>3821</v>
      </c>
      <c r="V2474" t="s">
        <v>3822</v>
      </c>
      <c r="W2474" t="s">
        <v>56</v>
      </c>
      <c r="X2474" t="s">
        <v>3823</v>
      </c>
      <c r="Y2474" t="s">
        <v>3824</v>
      </c>
      <c r="Z2474" t="s">
        <v>1650</v>
      </c>
      <c r="AA2474">
        <v>1180</v>
      </c>
      <c r="AB2474">
        <v>0</v>
      </c>
      <c r="AC2474">
        <v>1180</v>
      </c>
      <c r="AD2474">
        <v>5</v>
      </c>
      <c r="AE2474">
        <v>2480</v>
      </c>
      <c r="AF2474">
        <v>10.08</v>
      </c>
      <c r="AG2474">
        <v>2230</v>
      </c>
      <c r="AH2474">
        <v>1357</v>
      </c>
      <c r="AI2474">
        <v>1534</v>
      </c>
      <c r="AJ2474" t="s">
        <v>37</v>
      </c>
    </row>
    <row r="2475" spans="1:36" x14ac:dyDescent="0.25">
      <c r="A2475" t="s">
        <v>1956</v>
      </c>
      <c r="B2475" t="s">
        <v>1785</v>
      </c>
      <c r="C2475" t="s">
        <v>1785</v>
      </c>
      <c r="D2475" t="s">
        <v>3775</v>
      </c>
      <c r="E2475" t="s">
        <v>803</v>
      </c>
      <c r="F2475">
        <v>108</v>
      </c>
      <c r="G2475" t="s">
        <v>3762</v>
      </c>
      <c r="H2475" t="s">
        <v>3825</v>
      </c>
      <c r="I2475" s="2">
        <v>1</v>
      </c>
      <c r="J2475" s="2">
        <f>VLOOKUP(H2475,[1]HSR!$M:$P,4,0)</f>
        <v>1415.95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3776</v>
      </c>
      <c r="T2475" t="s">
        <v>803</v>
      </c>
      <c r="U2475" t="s">
        <v>3821</v>
      </c>
      <c r="V2475" t="s">
        <v>3822</v>
      </c>
      <c r="W2475" t="s">
        <v>56</v>
      </c>
      <c r="X2475" t="s">
        <v>3823</v>
      </c>
      <c r="Y2475" t="s">
        <v>3824</v>
      </c>
      <c r="Z2475" t="s">
        <v>1650</v>
      </c>
      <c r="AA2475">
        <v>1180</v>
      </c>
      <c r="AB2475">
        <v>0</v>
      </c>
      <c r="AC2475">
        <v>1180</v>
      </c>
      <c r="AD2475">
        <v>5</v>
      </c>
      <c r="AE2475">
        <v>2480</v>
      </c>
      <c r="AF2475">
        <v>10.08</v>
      </c>
      <c r="AG2475">
        <v>2230</v>
      </c>
      <c r="AH2475">
        <v>1357</v>
      </c>
      <c r="AI2475">
        <v>1534</v>
      </c>
      <c r="AJ2475" t="s">
        <v>37</v>
      </c>
    </row>
    <row r="2476" spans="1:36" x14ac:dyDescent="0.25">
      <c r="A2476" t="s">
        <v>1956</v>
      </c>
      <c r="B2476" t="s">
        <v>1785</v>
      </c>
      <c r="C2476" t="s">
        <v>1785</v>
      </c>
      <c r="D2476" t="s">
        <v>3775</v>
      </c>
      <c r="E2476" t="s">
        <v>803</v>
      </c>
      <c r="F2476">
        <v>108</v>
      </c>
      <c r="G2476" t="s">
        <v>3762</v>
      </c>
      <c r="H2476" t="s">
        <v>3826</v>
      </c>
      <c r="I2476" s="2">
        <v>1</v>
      </c>
      <c r="J2476" s="2">
        <f>VLOOKUP(H2476,[1]HSR!$M:$P,4,0)</f>
        <v>1415.95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3776</v>
      </c>
      <c r="T2476" t="s">
        <v>803</v>
      </c>
      <c r="U2476" t="s">
        <v>3821</v>
      </c>
      <c r="V2476" t="s">
        <v>3822</v>
      </c>
      <c r="W2476" t="s">
        <v>56</v>
      </c>
      <c r="X2476" t="s">
        <v>3823</v>
      </c>
      <c r="Y2476" t="s">
        <v>3824</v>
      </c>
      <c r="Z2476" t="s">
        <v>1650</v>
      </c>
      <c r="AA2476">
        <v>1180</v>
      </c>
      <c r="AB2476">
        <v>0</v>
      </c>
      <c r="AC2476">
        <v>1180</v>
      </c>
      <c r="AD2476">
        <v>5</v>
      </c>
      <c r="AE2476">
        <v>2480</v>
      </c>
      <c r="AF2476">
        <v>10.08</v>
      </c>
      <c r="AG2476">
        <v>2230</v>
      </c>
      <c r="AH2476">
        <v>1357</v>
      </c>
      <c r="AI2476">
        <v>1534</v>
      </c>
      <c r="AJ2476" t="s">
        <v>37</v>
      </c>
    </row>
    <row r="2477" spans="1:36" x14ac:dyDescent="0.25">
      <c r="A2477" t="s">
        <v>1956</v>
      </c>
      <c r="B2477" t="s">
        <v>1785</v>
      </c>
      <c r="C2477" t="s">
        <v>1785</v>
      </c>
      <c r="D2477" t="s">
        <v>3775</v>
      </c>
      <c r="E2477" t="s">
        <v>803</v>
      </c>
      <c r="F2477">
        <v>108</v>
      </c>
      <c r="G2477" t="s">
        <v>3762</v>
      </c>
      <c r="H2477" t="s">
        <v>3827</v>
      </c>
      <c r="I2477" s="2">
        <v>1</v>
      </c>
      <c r="J2477" s="2">
        <f>VLOOKUP(H2477,[1]HSR!$M:$P,4,0)</f>
        <v>1415.95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3776</v>
      </c>
      <c r="T2477" t="s">
        <v>803</v>
      </c>
      <c r="U2477" t="s">
        <v>3821</v>
      </c>
      <c r="V2477" t="s">
        <v>3822</v>
      </c>
      <c r="W2477" t="s">
        <v>56</v>
      </c>
      <c r="X2477" t="s">
        <v>3823</v>
      </c>
      <c r="Y2477" t="s">
        <v>3824</v>
      </c>
      <c r="Z2477" t="s">
        <v>1650</v>
      </c>
      <c r="AA2477">
        <v>1180</v>
      </c>
      <c r="AB2477">
        <v>0</v>
      </c>
      <c r="AC2477">
        <v>1180</v>
      </c>
      <c r="AD2477">
        <v>5</v>
      </c>
      <c r="AE2477">
        <v>2480</v>
      </c>
      <c r="AF2477">
        <v>10.08</v>
      </c>
      <c r="AG2477">
        <v>2230</v>
      </c>
      <c r="AH2477">
        <v>1357</v>
      </c>
      <c r="AI2477">
        <v>1534</v>
      </c>
      <c r="AJ2477" t="s">
        <v>37</v>
      </c>
    </row>
    <row r="2478" spans="1:36" x14ac:dyDescent="0.25">
      <c r="A2478" t="s">
        <v>1956</v>
      </c>
      <c r="B2478" t="s">
        <v>1785</v>
      </c>
      <c r="C2478" t="s">
        <v>1785</v>
      </c>
      <c r="D2478" t="s">
        <v>3775</v>
      </c>
      <c r="E2478" t="s">
        <v>803</v>
      </c>
      <c r="F2478">
        <v>108</v>
      </c>
      <c r="G2478" t="s">
        <v>3762</v>
      </c>
      <c r="H2478" t="s">
        <v>3828</v>
      </c>
      <c r="I2478" s="2">
        <v>1</v>
      </c>
      <c r="J2478" s="2">
        <f>VLOOKUP(H2478,[1]HSR!$M:$P,4,0)</f>
        <v>1415.95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3776</v>
      </c>
      <c r="T2478" t="s">
        <v>803</v>
      </c>
      <c r="U2478" t="s">
        <v>3821</v>
      </c>
      <c r="V2478" t="s">
        <v>3822</v>
      </c>
      <c r="W2478" t="s">
        <v>56</v>
      </c>
      <c r="X2478" t="s">
        <v>3823</v>
      </c>
      <c r="Y2478" t="s">
        <v>3824</v>
      </c>
      <c r="Z2478" t="s">
        <v>1650</v>
      </c>
      <c r="AA2478">
        <v>1180</v>
      </c>
      <c r="AB2478">
        <v>0</v>
      </c>
      <c r="AC2478">
        <v>1180</v>
      </c>
      <c r="AD2478">
        <v>5</v>
      </c>
      <c r="AE2478">
        <v>2480</v>
      </c>
      <c r="AF2478">
        <v>10.08</v>
      </c>
      <c r="AG2478">
        <v>2230</v>
      </c>
      <c r="AH2478">
        <v>1357</v>
      </c>
      <c r="AI2478">
        <v>1534</v>
      </c>
      <c r="AJ2478" t="s">
        <v>37</v>
      </c>
    </row>
    <row r="2479" spans="1:36" x14ac:dyDescent="0.25">
      <c r="A2479" t="s">
        <v>1956</v>
      </c>
      <c r="B2479" t="s">
        <v>1785</v>
      </c>
      <c r="C2479" t="s">
        <v>1785</v>
      </c>
      <c r="D2479" t="s">
        <v>3775</v>
      </c>
      <c r="E2479" t="s">
        <v>803</v>
      </c>
      <c r="F2479">
        <v>108</v>
      </c>
      <c r="G2479" t="s">
        <v>3762</v>
      </c>
      <c r="H2479" t="s">
        <v>3829</v>
      </c>
      <c r="I2479" s="2">
        <v>1</v>
      </c>
      <c r="J2479" s="2">
        <f>VLOOKUP(H2479,[1]HSR!$M:$P,4,0)</f>
        <v>1415.95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3776</v>
      </c>
      <c r="T2479" t="s">
        <v>803</v>
      </c>
      <c r="U2479" t="s">
        <v>3821</v>
      </c>
      <c r="V2479" t="s">
        <v>3822</v>
      </c>
      <c r="W2479" t="s">
        <v>56</v>
      </c>
      <c r="X2479" t="s">
        <v>3823</v>
      </c>
      <c r="Y2479" t="s">
        <v>3824</v>
      </c>
      <c r="Z2479" t="s">
        <v>1650</v>
      </c>
      <c r="AA2479">
        <v>1180</v>
      </c>
      <c r="AB2479">
        <v>0</v>
      </c>
      <c r="AC2479">
        <v>1180</v>
      </c>
      <c r="AD2479">
        <v>5</v>
      </c>
      <c r="AE2479">
        <v>2480</v>
      </c>
      <c r="AF2479">
        <v>10.08</v>
      </c>
      <c r="AG2479">
        <v>2230</v>
      </c>
      <c r="AH2479">
        <v>1357</v>
      </c>
      <c r="AI2479">
        <v>1534</v>
      </c>
      <c r="AJ2479" t="s">
        <v>37</v>
      </c>
    </row>
    <row r="2480" spans="1:36" x14ac:dyDescent="0.25">
      <c r="A2480" t="s">
        <v>1956</v>
      </c>
      <c r="B2480" t="s">
        <v>1785</v>
      </c>
      <c r="C2480" t="s">
        <v>1785</v>
      </c>
      <c r="D2480" t="s">
        <v>3775</v>
      </c>
      <c r="E2480" t="s">
        <v>803</v>
      </c>
      <c r="F2480">
        <v>108</v>
      </c>
      <c r="G2480" t="s">
        <v>3762</v>
      </c>
      <c r="H2480" t="s">
        <v>3830</v>
      </c>
      <c r="I2480" s="2">
        <v>1</v>
      </c>
      <c r="J2480" s="2">
        <f>VLOOKUP(H2480,[1]HSR!$M:$P,4,0)</f>
        <v>1415.95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3776</v>
      </c>
      <c r="T2480" t="s">
        <v>803</v>
      </c>
      <c r="U2480" t="s">
        <v>3821</v>
      </c>
      <c r="V2480" t="s">
        <v>3822</v>
      </c>
      <c r="W2480" t="s">
        <v>56</v>
      </c>
      <c r="X2480" t="s">
        <v>3823</v>
      </c>
      <c r="Y2480" t="s">
        <v>3824</v>
      </c>
      <c r="Z2480" t="s">
        <v>1650</v>
      </c>
      <c r="AA2480">
        <v>1180</v>
      </c>
      <c r="AB2480">
        <v>0</v>
      </c>
      <c r="AC2480">
        <v>1180</v>
      </c>
      <c r="AD2480">
        <v>5</v>
      </c>
      <c r="AE2480">
        <v>2480</v>
      </c>
      <c r="AF2480">
        <v>10.08</v>
      </c>
      <c r="AG2480">
        <v>2230</v>
      </c>
      <c r="AH2480">
        <v>1357</v>
      </c>
      <c r="AI2480">
        <v>1534</v>
      </c>
      <c r="AJ2480" t="s">
        <v>37</v>
      </c>
    </row>
    <row r="2481" spans="1:36" x14ac:dyDescent="0.25">
      <c r="A2481" t="s">
        <v>1956</v>
      </c>
      <c r="B2481" t="s">
        <v>1785</v>
      </c>
      <c r="C2481" t="s">
        <v>1785</v>
      </c>
      <c r="D2481" t="s">
        <v>3775</v>
      </c>
      <c r="E2481" t="s">
        <v>803</v>
      </c>
      <c r="F2481">
        <v>108</v>
      </c>
      <c r="G2481" t="s">
        <v>3762</v>
      </c>
      <c r="H2481" t="s">
        <v>3831</v>
      </c>
      <c r="I2481" s="2">
        <v>1</v>
      </c>
      <c r="J2481" s="2">
        <f>VLOOKUP(H2481,[1]HSR!$M:$P,4,0)</f>
        <v>1415.95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3776</v>
      </c>
      <c r="T2481" t="s">
        <v>803</v>
      </c>
      <c r="U2481" t="s">
        <v>3821</v>
      </c>
      <c r="V2481" t="s">
        <v>3822</v>
      </c>
      <c r="W2481" t="s">
        <v>56</v>
      </c>
      <c r="X2481" t="s">
        <v>3823</v>
      </c>
      <c r="Y2481" t="s">
        <v>3824</v>
      </c>
      <c r="Z2481" t="s">
        <v>1650</v>
      </c>
      <c r="AA2481">
        <v>1180</v>
      </c>
      <c r="AB2481">
        <v>0</v>
      </c>
      <c r="AC2481">
        <v>1180</v>
      </c>
      <c r="AD2481">
        <v>5</v>
      </c>
      <c r="AE2481">
        <v>2480</v>
      </c>
      <c r="AF2481">
        <v>10.08</v>
      </c>
      <c r="AG2481">
        <v>2230</v>
      </c>
      <c r="AH2481">
        <v>1357</v>
      </c>
      <c r="AI2481">
        <v>1534</v>
      </c>
      <c r="AJ2481" t="s">
        <v>37</v>
      </c>
    </row>
    <row r="2482" spans="1:36" x14ac:dyDescent="0.25">
      <c r="A2482" t="s">
        <v>1956</v>
      </c>
      <c r="B2482" t="s">
        <v>1785</v>
      </c>
      <c r="C2482" t="s">
        <v>1785</v>
      </c>
      <c r="D2482" t="s">
        <v>3775</v>
      </c>
      <c r="E2482" t="s">
        <v>803</v>
      </c>
      <c r="F2482">
        <v>108</v>
      </c>
      <c r="G2482" t="s">
        <v>3762</v>
      </c>
      <c r="H2482" t="s">
        <v>3832</v>
      </c>
      <c r="I2482" s="2">
        <v>1</v>
      </c>
      <c r="J2482" s="2">
        <f>VLOOKUP(H2482,[1]HSR!$M:$P,4,0)</f>
        <v>1415.95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3776</v>
      </c>
      <c r="T2482" t="s">
        <v>803</v>
      </c>
      <c r="U2482" t="s">
        <v>3821</v>
      </c>
      <c r="V2482" t="s">
        <v>3822</v>
      </c>
      <c r="W2482" t="s">
        <v>56</v>
      </c>
      <c r="X2482" t="s">
        <v>3823</v>
      </c>
      <c r="Y2482" t="s">
        <v>3824</v>
      </c>
      <c r="Z2482" t="s">
        <v>1650</v>
      </c>
      <c r="AA2482">
        <v>1180</v>
      </c>
      <c r="AB2482">
        <v>0</v>
      </c>
      <c r="AC2482">
        <v>1180</v>
      </c>
      <c r="AD2482">
        <v>5</v>
      </c>
      <c r="AE2482">
        <v>2480</v>
      </c>
      <c r="AF2482">
        <v>10.08</v>
      </c>
      <c r="AG2482">
        <v>2230</v>
      </c>
      <c r="AH2482">
        <v>1357</v>
      </c>
      <c r="AI2482">
        <v>1534</v>
      </c>
      <c r="AJ2482" t="s">
        <v>37</v>
      </c>
    </row>
    <row r="2483" spans="1:36" x14ac:dyDescent="0.25">
      <c r="A2483" t="s">
        <v>1956</v>
      </c>
      <c r="B2483" t="s">
        <v>1785</v>
      </c>
      <c r="C2483" t="s">
        <v>1785</v>
      </c>
      <c r="D2483" t="s">
        <v>3775</v>
      </c>
      <c r="E2483" t="s">
        <v>803</v>
      </c>
      <c r="F2483">
        <v>108</v>
      </c>
      <c r="G2483" t="s">
        <v>3762</v>
      </c>
      <c r="H2483" t="s">
        <v>3833</v>
      </c>
      <c r="I2483" s="2">
        <v>1</v>
      </c>
      <c r="J2483" s="2">
        <f>VLOOKUP(H2483,[1]HSR!$M:$P,4,0)</f>
        <v>1415.95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3776</v>
      </c>
      <c r="T2483" t="s">
        <v>803</v>
      </c>
      <c r="U2483" t="s">
        <v>3821</v>
      </c>
      <c r="V2483" t="s">
        <v>3822</v>
      </c>
      <c r="W2483" t="s">
        <v>56</v>
      </c>
      <c r="X2483" t="s">
        <v>3823</v>
      </c>
      <c r="Y2483" t="s">
        <v>3824</v>
      </c>
      <c r="Z2483" t="s">
        <v>1650</v>
      </c>
      <c r="AA2483">
        <v>1180</v>
      </c>
      <c r="AB2483">
        <v>0</v>
      </c>
      <c r="AC2483">
        <v>1180</v>
      </c>
      <c r="AD2483">
        <v>5</v>
      </c>
      <c r="AE2483">
        <v>2480</v>
      </c>
      <c r="AF2483">
        <v>10.08</v>
      </c>
      <c r="AG2483">
        <v>2230</v>
      </c>
      <c r="AH2483">
        <v>1357</v>
      </c>
      <c r="AI2483">
        <v>1534</v>
      </c>
      <c r="AJ2483" t="s">
        <v>37</v>
      </c>
    </row>
    <row r="2484" spans="1:36" x14ac:dyDescent="0.25">
      <c r="A2484" t="s">
        <v>1956</v>
      </c>
      <c r="B2484" t="s">
        <v>1785</v>
      </c>
      <c r="C2484" t="s">
        <v>1785</v>
      </c>
      <c r="D2484" t="s">
        <v>3775</v>
      </c>
      <c r="E2484" t="s">
        <v>803</v>
      </c>
      <c r="F2484">
        <v>108</v>
      </c>
      <c r="G2484" t="s">
        <v>3762</v>
      </c>
      <c r="H2484" t="s">
        <v>3834</v>
      </c>
      <c r="I2484" s="2">
        <v>1</v>
      </c>
      <c r="J2484" s="2">
        <f>VLOOKUP(H2484,[1]HSR!$M:$P,4,0)</f>
        <v>1415.95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3776</v>
      </c>
      <c r="T2484" t="s">
        <v>803</v>
      </c>
      <c r="U2484" t="s">
        <v>3821</v>
      </c>
      <c r="V2484" t="s">
        <v>3822</v>
      </c>
      <c r="W2484" t="s">
        <v>56</v>
      </c>
      <c r="X2484" t="s">
        <v>3823</v>
      </c>
      <c r="Y2484" t="s">
        <v>3824</v>
      </c>
      <c r="Z2484" t="s">
        <v>1650</v>
      </c>
      <c r="AA2484">
        <v>1180</v>
      </c>
      <c r="AB2484">
        <v>0</v>
      </c>
      <c r="AC2484">
        <v>1180</v>
      </c>
      <c r="AD2484">
        <v>5</v>
      </c>
      <c r="AE2484">
        <v>2480</v>
      </c>
      <c r="AF2484">
        <v>10.08</v>
      </c>
      <c r="AG2484">
        <v>2230</v>
      </c>
      <c r="AH2484">
        <v>1357</v>
      </c>
      <c r="AI2484">
        <v>1534</v>
      </c>
      <c r="AJ2484" t="s">
        <v>37</v>
      </c>
    </row>
    <row r="2485" spans="1:36" x14ac:dyDescent="0.25">
      <c r="A2485" t="s">
        <v>1956</v>
      </c>
      <c r="B2485" t="s">
        <v>1785</v>
      </c>
      <c r="C2485" t="s">
        <v>1785</v>
      </c>
      <c r="D2485" t="s">
        <v>3775</v>
      </c>
      <c r="E2485" t="s">
        <v>803</v>
      </c>
      <c r="F2485">
        <v>108</v>
      </c>
      <c r="G2485" t="s">
        <v>3762</v>
      </c>
      <c r="H2485" t="s">
        <v>3835</v>
      </c>
      <c r="I2485" s="2">
        <v>1</v>
      </c>
      <c r="J2485" s="2">
        <f>VLOOKUP(H2485,[1]HSR!$M:$P,4,0)</f>
        <v>1415.95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3776</v>
      </c>
      <c r="T2485" t="s">
        <v>803</v>
      </c>
      <c r="U2485" t="s">
        <v>3821</v>
      </c>
      <c r="V2485" t="s">
        <v>3822</v>
      </c>
      <c r="W2485" t="s">
        <v>56</v>
      </c>
      <c r="X2485" t="s">
        <v>3823</v>
      </c>
      <c r="Y2485" t="s">
        <v>3824</v>
      </c>
      <c r="Z2485" t="s">
        <v>1650</v>
      </c>
      <c r="AA2485">
        <v>1180</v>
      </c>
      <c r="AB2485">
        <v>0</v>
      </c>
      <c r="AC2485">
        <v>1180</v>
      </c>
      <c r="AD2485">
        <v>5</v>
      </c>
      <c r="AE2485">
        <v>2480</v>
      </c>
      <c r="AF2485">
        <v>10.08</v>
      </c>
      <c r="AG2485">
        <v>2230</v>
      </c>
      <c r="AH2485">
        <v>1357</v>
      </c>
      <c r="AI2485">
        <v>1534</v>
      </c>
      <c r="AJ2485" t="s">
        <v>37</v>
      </c>
    </row>
    <row r="2486" spans="1:36" x14ac:dyDescent="0.25">
      <c r="A2486" t="s">
        <v>1956</v>
      </c>
      <c r="B2486" t="s">
        <v>1785</v>
      </c>
      <c r="C2486" t="s">
        <v>1785</v>
      </c>
      <c r="D2486" t="s">
        <v>3775</v>
      </c>
      <c r="E2486" t="s">
        <v>803</v>
      </c>
      <c r="F2486">
        <v>108</v>
      </c>
      <c r="G2486" t="s">
        <v>3762</v>
      </c>
      <c r="H2486" t="s">
        <v>3836</v>
      </c>
      <c r="I2486" s="2">
        <v>1</v>
      </c>
      <c r="J2486" s="2">
        <f>VLOOKUP(H2486,[1]HSR!$M:$P,4,0)</f>
        <v>1415.95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3776</v>
      </c>
      <c r="T2486" t="s">
        <v>803</v>
      </c>
      <c r="U2486" t="s">
        <v>3821</v>
      </c>
      <c r="V2486" t="s">
        <v>3822</v>
      </c>
      <c r="W2486" t="s">
        <v>56</v>
      </c>
      <c r="X2486" t="s">
        <v>3823</v>
      </c>
      <c r="Y2486" t="s">
        <v>3824</v>
      </c>
      <c r="Z2486" t="s">
        <v>1650</v>
      </c>
      <c r="AA2486">
        <v>1180</v>
      </c>
      <c r="AB2486">
        <v>0</v>
      </c>
      <c r="AC2486">
        <v>1180</v>
      </c>
      <c r="AD2486">
        <v>5</v>
      </c>
      <c r="AE2486">
        <v>2480</v>
      </c>
      <c r="AF2486">
        <v>10.08</v>
      </c>
      <c r="AG2486">
        <v>2230</v>
      </c>
      <c r="AH2486">
        <v>1357</v>
      </c>
      <c r="AI2486">
        <v>1534</v>
      </c>
      <c r="AJ2486" t="s">
        <v>37</v>
      </c>
    </row>
    <row r="2487" spans="1:36" x14ac:dyDescent="0.25">
      <c r="A2487" t="s">
        <v>1956</v>
      </c>
      <c r="B2487" t="s">
        <v>1785</v>
      </c>
      <c r="C2487" t="s">
        <v>1785</v>
      </c>
      <c r="D2487" t="s">
        <v>3837</v>
      </c>
      <c r="E2487" t="s">
        <v>407</v>
      </c>
      <c r="F2487">
        <v>107</v>
      </c>
      <c r="G2487" t="s">
        <v>1804</v>
      </c>
      <c r="H2487" t="s">
        <v>3843</v>
      </c>
      <c r="I2487" s="2">
        <v>1</v>
      </c>
      <c r="J2487" s="2">
        <f>VLOOKUP(H2487,[1]HSR!$M:$P,4,0)</f>
        <v>1485.36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3838</v>
      </c>
      <c r="T2487" t="s">
        <v>407</v>
      </c>
      <c r="U2487" t="s">
        <v>3839</v>
      </c>
      <c r="V2487" t="s">
        <v>3840</v>
      </c>
      <c r="W2487" t="s">
        <v>56</v>
      </c>
      <c r="X2487" t="s">
        <v>3841</v>
      </c>
      <c r="Y2487" t="s">
        <v>3842</v>
      </c>
      <c r="Z2487" t="s">
        <v>376</v>
      </c>
      <c r="AA2487">
        <v>1340</v>
      </c>
      <c r="AB2487">
        <v>93.8</v>
      </c>
      <c r="AC2487">
        <v>1246.2</v>
      </c>
      <c r="AD2487">
        <v>5</v>
      </c>
      <c r="AE2487">
        <v>2570</v>
      </c>
      <c r="AF2487">
        <v>10</v>
      </c>
      <c r="AG2487">
        <v>2313</v>
      </c>
      <c r="AH2487">
        <v>1433</v>
      </c>
      <c r="AI2487">
        <v>1620</v>
      </c>
      <c r="AJ2487" t="s">
        <v>37</v>
      </c>
    </row>
    <row r="2488" spans="1:36" x14ac:dyDescent="0.25">
      <c r="A2488" t="s">
        <v>1956</v>
      </c>
      <c r="B2488" t="s">
        <v>1785</v>
      </c>
      <c r="C2488" t="s">
        <v>1785</v>
      </c>
      <c r="D2488" t="s">
        <v>515</v>
      </c>
      <c r="E2488" t="s">
        <v>412</v>
      </c>
      <c r="F2488">
        <v>104</v>
      </c>
      <c r="G2488" t="s">
        <v>1787</v>
      </c>
      <c r="H2488" t="s">
        <v>3844</v>
      </c>
      <c r="I2488" s="2">
        <v>1</v>
      </c>
      <c r="J2488" s="2">
        <f>VLOOKUP(H2488,[1]HSR!$M:$P,4,0)</f>
        <v>1536.05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516</v>
      </c>
      <c r="T2488" t="s">
        <v>412</v>
      </c>
      <c r="U2488" t="s">
        <v>3845</v>
      </c>
      <c r="V2488" t="s">
        <v>3846</v>
      </c>
      <c r="W2488" t="s">
        <v>56</v>
      </c>
      <c r="X2488" t="s">
        <v>1835</v>
      </c>
      <c r="Y2488" t="s">
        <v>3847</v>
      </c>
      <c r="Z2488" t="s">
        <v>218</v>
      </c>
      <c r="AA2488">
        <v>1410</v>
      </c>
      <c r="AB2488">
        <v>70.5</v>
      </c>
      <c r="AC2488">
        <v>1339.5</v>
      </c>
      <c r="AD2488">
        <v>5</v>
      </c>
      <c r="AE2488">
        <v>2480</v>
      </c>
      <c r="AF2488">
        <v>10</v>
      </c>
      <c r="AG2488">
        <v>2232</v>
      </c>
      <c r="AH2488">
        <v>1621.5</v>
      </c>
      <c r="AI2488">
        <v>1833</v>
      </c>
      <c r="AJ2488" t="s">
        <v>37</v>
      </c>
    </row>
    <row r="2489" spans="1:36" x14ac:dyDescent="0.25">
      <c r="A2489" t="s">
        <v>1956</v>
      </c>
      <c r="B2489" t="s">
        <v>1785</v>
      </c>
      <c r="C2489" t="s">
        <v>1785</v>
      </c>
      <c r="D2489" t="s">
        <v>515</v>
      </c>
      <c r="E2489" t="s">
        <v>412</v>
      </c>
      <c r="F2489">
        <v>104</v>
      </c>
      <c r="G2489" t="s">
        <v>1787</v>
      </c>
      <c r="H2489" t="s">
        <v>3848</v>
      </c>
      <c r="I2489" s="2">
        <v>1</v>
      </c>
      <c r="J2489" s="2">
        <f>VLOOKUP(H2489,[1]HSR!$M:$P,4,0)</f>
        <v>1536.05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516</v>
      </c>
      <c r="T2489" t="s">
        <v>412</v>
      </c>
      <c r="U2489" t="s">
        <v>3845</v>
      </c>
      <c r="V2489" t="s">
        <v>3846</v>
      </c>
      <c r="W2489" t="s">
        <v>56</v>
      </c>
      <c r="X2489" t="s">
        <v>1835</v>
      </c>
      <c r="Y2489" t="s">
        <v>3847</v>
      </c>
      <c r="Z2489" t="s">
        <v>218</v>
      </c>
      <c r="AA2489">
        <v>1410</v>
      </c>
      <c r="AB2489">
        <v>70.5</v>
      </c>
      <c r="AC2489">
        <v>1339.5</v>
      </c>
      <c r="AD2489">
        <v>5</v>
      </c>
      <c r="AE2489">
        <v>2480</v>
      </c>
      <c r="AF2489">
        <v>10</v>
      </c>
      <c r="AG2489">
        <v>2232</v>
      </c>
      <c r="AH2489">
        <v>1621.5</v>
      </c>
      <c r="AI2489">
        <v>1833</v>
      </c>
      <c r="AJ2489" t="s">
        <v>37</v>
      </c>
    </row>
    <row r="2490" spans="1:36" x14ac:dyDescent="0.25">
      <c r="A2490" t="s">
        <v>1956</v>
      </c>
      <c r="B2490" t="s">
        <v>1785</v>
      </c>
      <c r="C2490" t="s">
        <v>1785</v>
      </c>
      <c r="D2490" t="s">
        <v>515</v>
      </c>
      <c r="E2490" t="s">
        <v>412</v>
      </c>
      <c r="F2490">
        <v>104</v>
      </c>
      <c r="G2490" t="s">
        <v>1787</v>
      </c>
      <c r="H2490" t="s">
        <v>3850</v>
      </c>
      <c r="I2490" s="2">
        <v>1</v>
      </c>
      <c r="J2490" s="2">
        <f>VLOOKUP(H2490,[1]HSR!$M:$P,4,0)</f>
        <v>1729.35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516</v>
      </c>
      <c r="T2490" t="s">
        <v>412</v>
      </c>
      <c r="U2490" t="s">
        <v>3845</v>
      </c>
      <c r="V2490" t="s">
        <v>3846</v>
      </c>
      <c r="W2490" t="s">
        <v>56</v>
      </c>
      <c r="X2490" t="s">
        <v>1835</v>
      </c>
      <c r="Y2490" t="s">
        <v>3849</v>
      </c>
      <c r="Z2490" t="s">
        <v>519</v>
      </c>
      <c r="AA2490">
        <v>1565</v>
      </c>
      <c r="AB2490">
        <v>78.25</v>
      </c>
      <c r="AC2490">
        <v>1486.75</v>
      </c>
      <c r="AD2490">
        <v>5</v>
      </c>
      <c r="AE2490">
        <v>2870</v>
      </c>
      <c r="AF2490">
        <v>10.1</v>
      </c>
      <c r="AG2490">
        <v>2580</v>
      </c>
      <c r="AH2490">
        <v>1799.75</v>
      </c>
      <c r="AI2490">
        <v>2034.5</v>
      </c>
      <c r="AJ2490" t="s">
        <v>37</v>
      </c>
    </row>
    <row r="2491" spans="1:36" x14ac:dyDescent="0.25">
      <c r="A2491" t="s">
        <v>1956</v>
      </c>
      <c r="B2491" t="s">
        <v>1785</v>
      </c>
      <c r="C2491" t="s">
        <v>1785</v>
      </c>
      <c r="D2491" t="s">
        <v>515</v>
      </c>
      <c r="E2491" t="s">
        <v>412</v>
      </c>
      <c r="F2491">
        <v>104</v>
      </c>
      <c r="G2491" t="s">
        <v>1787</v>
      </c>
      <c r="H2491" t="s">
        <v>3853</v>
      </c>
      <c r="I2491" s="2">
        <v>1</v>
      </c>
      <c r="J2491" s="2">
        <f>VLOOKUP(H2491,[1]HSR!$M:$P,4,0)</f>
        <v>1546.32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516</v>
      </c>
      <c r="T2491" t="s">
        <v>412</v>
      </c>
      <c r="U2491" t="s">
        <v>3845</v>
      </c>
      <c r="V2491" t="s">
        <v>3846</v>
      </c>
      <c r="W2491" t="s">
        <v>56</v>
      </c>
      <c r="X2491" t="s">
        <v>1835</v>
      </c>
      <c r="Y2491" t="s">
        <v>3852</v>
      </c>
      <c r="Z2491" t="s">
        <v>519</v>
      </c>
      <c r="AA2491">
        <v>1395</v>
      </c>
      <c r="AB2491">
        <v>69.75</v>
      </c>
      <c r="AC2491">
        <v>1325.25</v>
      </c>
      <c r="AD2491">
        <v>5</v>
      </c>
      <c r="AE2491">
        <v>2580</v>
      </c>
      <c r="AF2491">
        <v>10.08</v>
      </c>
      <c r="AG2491">
        <v>2320</v>
      </c>
      <c r="AH2491">
        <v>1604.25</v>
      </c>
      <c r="AI2491">
        <v>1813.5</v>
      </c>
      <c r="AJ2491" t="s">
        <v>37</v>
      </c>
    </row>
    <row r="2492" spans="1:36" x14ac:dyDescent="0.25">
      <c r="A2492" t="s">
        <v>1956</v>
      </c>
      <c r="B2492" t="s">
        <v>1785</v>
      </c>
      <c r="C2492" t="s">
        <v>1785</v>
      </c>
      <c r="D2492" t="s">
        <v>515</v>
      </c>
      <c r="E2492" t="s">
        <v>412</v>
      </c>
      <c r="F2492">
        <v>104</v>
      </c>
      <c r="G2492" t="s">
        <v>1787</v>
      </c>
      <c r="H2492" t="s">
        <v>3854</v>
      </c>
      <c r="I2492" s="2">
        <v>1</v>
      </c>
      <c r="J2492" s="2">
        <f>VLOOKUP(H2492,[1]HSR!$M:$P,4,0)</f>
        <v>1439.34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516</v>
      </c>
      <c r="T2492" t="s">
        <v>412</v>
      </c>
      <c r="U2492" t="s">
        <v>3845</v>
      </c>
      <c r="V2492" t="s">
        <v>3846</v>
      </c>
      <c r="W2492" t="s">
        <v>56</v>
      </c>
      <c r="X2492" t="s">
        <v>1835</v>
      </c>
      <c r="Y2492" t="s">
        <v>3851</v>
      </c>
      <c r="Z2492" t="s">
        <v>519</v>
      </c>
      <c r="AA2492">
        <v>1305</v>
      </c>
      <c r="AB2492">
        <v>65.25</v>
      </c>
      <c r="AC2492">
        <v>1239.75</v>
      </c>
      <c r="AD2492">
        <v>5</v>
      </c>
      <c r="AE2492">
        <v>2380</v>
      </c>
      <c r="AF2492">
        <v>10.08</v>
      </c>
      <c r="AG2492">
        <v>2140</v>
      </c>
      <c r="AH2492">
        <v>1500.75</v>
      </c>
      <c r="AI2492">
        <v>1696.5</v>
      </c>
      <c r="AJ2492" t="s">
        <v>37</v>
      </c>
    </row>
    <row r="2493" spans="1:36" x14ac:dyDescent="0.25">
      <c r="A2493" t="s">
        <v>1956</v>
      </c>
      <c r="B2493" t="s">
        <v>1785</v>
      </c>
      <c r="C2493" t="s">
        <v>1785</v>
      </c>
      <c r="D2493" t="s">
        <v>515</v>
      </c>
      <c r="E2493" t="s">
        <v>412</v>
      </c>
      <c r="F2493">
        <v>104</v>
      </c>
      <c r="G2493" t="s">
        <v>1787</v>
      </c>
      <c r="H2493" t="s">
        <v>3856</v>
      </c>
      <c r="I2493" s="2">
        <v>1</v>
      </c>
      <c r="J2493" s="2">
        <f>VLOOKUP(H2493,[1]HSR!$M:$P,4,0)</f>
        <v>1803.03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516</v>
      </c>
      <c r="T2493" t="s">
        <v>412</v>
      </c>
      <c r="U2493" t="s">
        <v>3845</v>
      </c>
      <c r="V2493" t="s">
        <v>3846</v>
      </c>
      <c r="W2493" t="s">
        <v>56</v>
      </c>
      <c r="X2493" t="s">
        <v>1835</v>
      </c>
      <c r="Y2493" t="s">
        <v>3855</v>
      </c>
      <c r="Z2493" t="s">
        <v>519</v>
      </c>
      <c r="AA2493">
        <v>1635</v>
      </c>
      <c r="AB2493">
        <v>81.75</v>
      </c>
      <c r="AC2493">
        <v>1553.25</v>
      </c>
      <c r="AD2493">
        <v>5</v>
      </c>
      <c r="AE2493">
        <v>2980</v>
      </c>
      <c r="AF2493">
        <v>10.07</v>
      </c>
      <c r="AG2493">
        <v>2680</v>
      </c>
      <c r="AH2493">
        <v>1880.25</v>
      </c>
      <c r="AI2493">
        <v>2125.5</v>
      </c>
      <c r="AJ2493" t="s">
        <v>37</v>
      </c>
    </row>
    <row r="2494" spans="1:36" x14ac:dyDescent="0.25">
      <c r="A2494" t="s">
        <v>1956</v>
      </c>
      <c r="B2494" t="s">
        <v>1785</v>
      </c>
      <c r="C2494" t="s">
        <v>1785</v>
      </c>
      <c r="D2494" t="s">
        <v>515</v>
      </c>
      <c r="E2494" t="s">
        <v>412</v>
      </c>
      <c r="F2494">
        <v>104</v>
      </c>
      <c r="G2494" t="s">
        <v>1787</v>
      </c>
      <c r="H2494" t="s">
        <v>3857</v>
      </c>
      <c r="I2494" s="2">
        <v>1</v>
      </c>
      <c r="J2494" s="2">
        <f>VLOOKUP(H2494,[1]HSR!$M:$P,4,0)</f>
        <v>1567.69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516</v>
      </c>
      <c r="T2494" t="s">
        <v>412</v>
      </c>
      <c r="U2494" t="s">
        <v>3845</v>
      </c>
      <c r="V2494" t="s">
        <v>3846</v>
      </c>
      <c r="W2494" t="s">
        <v>56</v>
      </c>
      <c r="X2494" t="s">
        <v>1835</v>
      </c>
      <c r="Y2494" t="s">
        <v>3858</v>
      </c>
      <c r="Z2494" t="s">
        <v>519</v>
      </c>
      <c r="AA2494">
        <v>1425</v>
      </c>
      <c r="AB2494">
        <v>71.25</v>
      </c>
      <c r="AC2494">
        <v>1353.75</v>
      </c>
      <c r="AD2494">
        <v>5</v>
      </c>
      <c r="AE2494">
        <v>2580</v>
      </c>
      <c r="AF2494">
        <v>10.08</v>
      </c>
      <c r="AG2494">
        <v>2320</v>
      </c>
      <c r="AH2494">
        <v>1638.75</v>
      </c>
      <c r="AI2494">
        <v>1852.5</v>
      </c>
      <c r="AJ2494" t="s">
        <v>37</v>
      </c>
    </row>
    <row r="2495" spans="1:36" x14ac:dyDescent="0.25">
      <c r="A2495" t="s">
        <v>1956</v>
      </c>
      <c r="B2495" t="s">
        <v>1785</v>
      </c>
      <c r="C2495" t="s">
        <v>1785</v>
      </c>
      <c r="D2495" t="s">
        <v>515</v>
      </c>
      <c r="E2495" t="s">
        <v>412</v>
      </c>
      <c r="F2495">
        <v>104</v>
      </c>
      <c r="G2495" t="s">
        <v>1787</v>
      </c>
      <c r="H2495" t="s">
        <v>3859</v>
      </c>
      <c r="I2495" s="2">
        <v>1</v>
      </c>
      <c r="J2495" s="2">
        <f>VLOOKUP(H2495,[1]HSR!$M:$P,4,0)</f>
        <v>1567.69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516</v>
      </c>
      <c r="T2495" t="s">
        <v>412</v>
      </c>
      <c r="U2495" t="s">
        <v>3845</v>
      </c>
      <c r="V2495" t="s">
        <v>3846</v>
      </c>
      <c r="W2495" t="s">
        <v>56</v>
      </c>
      <c r="X2495" t="s">
        <v>1835</v>
      </c>
      <c r="Y2495" t="s">
        <v>3858</v>
      </c>
      <c r="Z2495" t="s">
        <v>519</v>
      </c>
      <c r="AA2495">
        <v>1425</v>
      </c>
      <c r="AB2495">
        <v>71.25</v>
      </c>
      <c r="AC2495">
        <v>1353.75</v>
      </c>
      <c r="AD2495">
        <v>5</v>
      </c>
      <c r="AE2495">
        <v>2580</v>
      </c>
      <c r="AF2495">
        <v>10.08</v>
      </c>
      <c r="AG2495">
        <v>2320</v>
      </c>
      <c r="AH2495">
        <v>1638.75</v>
      </c>
      <c r="AI2495">
        <v>1852.5</v>
      </c>
      <c r="AJ2495" t="s">
        <v>37</v>
      </c>
    </row>
    <row r="2496" spans="1:36" x14ac:dyDescent="0.25">
      <c r="A2496" t="s">
        <v>1956</v>
      </c>
      <c r="B2496" t="s">
        <v>1785</v>
      </c>
      <c r="C2496" t="s">
        <v>1785</v>
      </c>
      <c r="D2496" t="s">
        <v>515</v>
      </c>
      <c r="E2496" t="s">
        <v>3860</v>
      </c>
      <c r="F2496">
        <v>103</v>
      </c>
      <c r="G2496" t="s">
        <v>1787</v>
      </c>
      <c r="H2496" t="s">
        <v>3863</v>
      </c>
      <c r="I2496" s="2">
        <v>1</v>
      </c>
      <c r="J2496" s="2">
        <f>VLOOKUP(H2496,[1]HSR!$M:$P,4,0)</f>
        <v>3735.51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516</v>
      </c>
      <c r="T2496" t="s">
        <v>3860</v>
      </c>
      <c r="U2496" t="s">
        <v>3861</v>
      </c>
      <c r="V2496" t="s">
        <v>3862</v>
      </c>
      <c r="W2496" t="s">
        <v>56</v>
      </c>
      <c r="X2496" t="s">
        <v>1791</v>
      </c>
      <c r="Y2496" t="s">
        <v>3864</v>
      </c>
      <c r="Z2496" t="s">
        <v>391</v>
      </c>
      <c r="AA2496">
        <v>3445</v>
      </c>
      <c r="AB2496">
        <v>172.25</v>
      </c>
      <c r="AC2496">
        <v>3272.75</v>
      </c>
      <c r="AD2496">
        <v>5</v>
      </c>
      <c r="AE2496">
        <v>5980</v>
      </c>
      <c r="AF2496">
        <v>10.029999999999999</v>
      </c>
      <c r="AG2496">
        <v>5380</v>
      </c>
      <c r="AH2496">
        <v>3961.75</v>
      </c>
      <c r="AI2496">
        <v>4478.5</v>
      </c>
      <c r="AJ2496" t="s">
        <v>37</v>
      </c>
    </row>
    <row r="2497" spans="1:36" x14ac:dyDescent="0.25">
      <c r="A2497" t="s">
        <v>1956</v>
      </c>
      <c r="B2497" t="s">
        <v>1785</v>
      </c>
      <c r="C2497" t="s">
        <v>1785</v>
      </c>
      <c r="D2497" t="s">
        <v>515</v>
      </c>
      <c r="E2497" t="s">
        <v>3860</v>
      </c>
      <c r="F2497">
        <v>103</v>
      </c>
      <c r="G2497" t="s">
        <v>1787</v>
      </c>
      <c r="H2497" t="s">
        <v>3865</v>
      </c>
      <c r="I2497" s="2">
        <v>1</v>
      </c>
      <c r="J2497" s="2">
        <f>VLOOKUP(H2497,[1]HSR!$M:$P,4,0)</f>
        <v>3735.51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 t="s">
        <v>516</v>
      </c>
      <c r="T2497" t="s">
        <v>3860</v>
      </c>
      <c r="U2497" t="s">
        <v>3861</v>
      </c>
      <c r="V2497" t="s">
        <v>3862</v>
      </c>
      <c r="W2497" t="s">
        <v>56</v>
      </c>
      <c r="X2497" t="s">
        <v>1791</v>
      </c>
      <c r="Y2497" t="s">
        <v>3864</v>
      </c>
      <c r="Z2497" t="s">
        <v>391</v>
      </c>
      <c r="AA2497">
        <v>3445</v>
      </c>
      <c r="AB2497">
        <v>172.25</v>
      </c>
      <c r="AC2497">
        <v>3272.75</v>
      </c>
      <c r="AD2497">
        <v>5</v>
      </c>
      <c r="AE2497">
        <v>5980</v>
      </c>
      <c r="AF2497">
        <v>10.029999999999999</v>
      </c>
      <c r="AG2497">
        <v>5380</v>
      </c>
      <c r="AH2497">
        <v>3961.75</v>
      </c>
      <c r="AI2497">
        <v>4478.5</v>
      </c>
      <c r="AJ2497" t="s">
        <v>37</v>
      </c>
    </row>
    <row r="2498" spans="1:36" x14ac:dyDescent="0.25">
      <c r="A2498" t="s">
        <v>1956</v>
      </c>
      <c r="B2498" t="s">
        <v>1785</v>
      </c>
      <c r="C2498" t="s">
        <v>1785</v>
      </c>
      <c r="D2498" t="s">
        <v>515</v>
      </c>
      <c r="E2498" t="s">
        <v>3860</v>
      </c>
      <c r="F2498">
        <v>103</v>
      </c>
      <c r="G2498" t="s">
        <v>1787</v>
      </c>
      <c r="H2498" t="s">
        <v>3866</v>
      </c>
      <c r="I2498" s="2">
        <v>1</v>
      </c>
      <c r="J2498" s="2">
        <f>VLOOKUP(H2498,[1]HSR!$M:$P,4,0)</f>
        <v>3735.51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516</v>
      </c>
      <c r="T2498" t="s">
        <v>3860</v>
      </c>
      <c r="U2498" t="s">
        <v>3861</v>
      </c>
      <c r="V2498" t="s">
        <v>3862</v>
      </c>
      <c r="W2498" t="s">
        <v>56</v>
      </c>
      <c r="X2498" t="s">
        <v>1791</v>
      </c>
      <c r="Y2498" t="s">
        <v>3864</v>
      </c>
      <c r="Z2498" t="s">
        <v>391</v>
      </c>
      <c r="AA2498">
        <v>3445</v>
      </c>
      <c r="AB2498">
        <v>172.25</v>
      </c>
      <c r="AC2498">
        <v>3272.75</v>
      </c>
      <c r="AD2498">
        <v>5</v>
      </c>
      <c r="AE2498">
        <v>5980</v>
      </c>
      <c r="AF2498">
        <v>10.029999999999999</v>
      </c>
      <c r="AG2498">
        <v>5380</v>
      </c>
      <c r="AH2498">
        <v>3961.75</v>
      </c>
      <c r="AI2498">
        <v>4478.5</v>
      </c>
      <c r="AJ2498" t="s">
        <v>37</v>
      </c>
    </row>
    <row r="2499" spans="1:36" x14ac:dyDescent="0.25">
      <c r="A2499" t="s">
        <v>1956</v>
      </c>
      <c r="B2499" t="s">
        <v>1785</v>
      </c>
      <c r="C2499" t="s">
        <v>1785</v>
      </c>
      <c r="D2499" t="s">
        <v>515</v>
      </c>
      <c r="E2499" t="s">
        <v>3860</v>
      </c>
      <c r="F2499">
        <v>103</v>
      </c>
      <c r="G2499" t="s">
        <v>1787</v>
      </c>
      <c r="H2499" t="s">
        <v>3867</v>
      </c>
      <c r="I2499" s="2">
        <v>1</v>
      </c>
      <c r="J2499" s="2">
        <f>VLOOKUP(H2499,[1]HSR!$M:$P,4,0)</f>
        <v>3735.51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 t="s">
        <v>516</v>
      </c>
      <c r="T2499" t="s">
        <v>3860</v>
      </c>
      <c r="U2499" t="s">
        <v>3861</v>
      </c>
      <c r="V2499" t="s">
        <v>3862</v>
      </c>
      <c r="W2499" t="s">
        <v>56</v>
      </c>
      <c r="X2499" t="s">
        <v>1791</v>
      </c>
      <c r="Y2499" t="s">
        <v>3864</v>
      </c>
      <c r="Z2499" t="s">
        <v>391</v>
      </c>
      <c r="AA2499">
        <v>3445</v>
      </c>
      <c r="AB2499">
        <v>172.25</v>
      </c>
      <c r="AC2499">
        <v>3272.75</v>
      </c>
      <c r="AD2499">
        <v>5</v>
      </c>
      <c r="AE2499">
        <v>5980</v>
      </c>
      <c r="AF2499">
        <v>10.029999999999999</v>
      </c>
      <c r="AG2499">
        <v>5380</v>
      </c>
      <c r="AH2499">
        <v>3961.75</v>
      </c>
      <c r="AI2499">
        <v>4478.5</v>
      </c>
      <c r="AJ2499" t="s">
        <v>37</v>
      </c>
    </row>
    <row r="2500" spans="1:36" x14ac:dyDescent="0.25">
      <c r="A2500" t="s">
        <v>1956</v>
      </c>
      <c r="B2500" t="s">
        <v>1785</v>
      </c>
      <c r="C2500" t="s">
        <v>1785</v>
      </c>
      <c r="D2500" t="s">
        <v>515</v>
      </c>
      <c r="E2500" t="s">
        <v>3860</v>
      </c>
      <c r="F2500">
        <v>103</v>
      </c>
      <c r="G2500" t="s">
        <v>1787</v>
      </c>
      <c r="H2500" t="s">
        <v>3868</v>
      </c>
      <c r="I2500" s="2">
        <v>1</v>
      </c>
      <c r="J2500" s="2">
        <f>VLOOKUP(H2500,[1]HSR!$M:$P,4,0)</f>
        <v>3735.51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516</v>
      </c>
      <c r="T2500" t="s">
        <v>3860</v>
      </c>
      <c r="U2500" t="s">
        <v>3861</v>
      </c>
      <c r="V2500" t="s">
        <v>3862</v>
      </c>
      <c r="W2500" t="s">
        <v>56</v>
      </c>
      <c r="X2500" t="s">
        <v>1791</v>
      </c>
      <c r="Y2500" t="s">
        <v>3864</v>
      </c>
      <c r="Z2500" t="s">
        <v>391</v>
      </c>
      <c r="AA2500">
        <v>3445</v>
      </c>
      <c r="AB2500">
        <v>172.25</v>
      </c>
      <c r="AC2500">
        <v>3272.75</v>
      </c>
      <c r="AD2500">
        <v>5</v>
      </c>
      <c r="AE2500">
        <v>5980</v>
      </c>
      <c r="AF2500">
        <v>10.029999999999999</v>
      </c>
      <c r="AG2500">
        <v>5380</v>
      </c>
      <c r="AH2500">
        <v>3961.75</v>
      </c>
      <c r="AI2500">
        <v>4478.5</v>
      </c>
      <c r="AJ2500" t="s">
        <v>37</v>
      </c>
    </row>
    <row r="2501" spans="1:36" x14ac:dyDescent="0.25">
      <c r="A2501" t="s">
        <v>1956</v>
      </c>
      <c r="B2501" t="s">
        <v>1785</v>
      </c>
      <c r="C2501" t="s">
        <v>1785</v>
      </c>
      <c r="D2501" t="s">
        <v>515</v>
      </c>
      <c r="E2501" t="s">
        <v>3860</v>
      </c>
      <c r="F2501">
        <v>103</v>
      </c>
      <c r="G2501" t="s">
        <v>1787</v>
      </c>
      <c r="H2501" t="s">
        <v>3869</v>
      </c>
      <c r="I2501" s="2">
        <v>1</v>
      </c>
      <c r="J2501" s="2">
        <f>VLOOKUP(H2501,[1]HSR!$M:$P,4,0)</f>
        <v>3735.51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516</v>
      </c>
      <c r="T2501" t="s">
        <v>3860</v>
      </c>
      <c r="U2501" t="s">
        <v>3861</v>
      </c>
      <c r="V2501" t="s">
        <v>3862</v>
      </c>
      <c r="W2501" t="s">
        <v>56</v>
      </c>
      <c r="X2501" t="s">
        <v>1791</v>
      </c>
      <c r="Y2501" t="s">
        <v>3864</v>
      </c>
      <c r="Z2501" t="s">
        <v>391</v>
      </c>
      <c r="AA2501">
        <v>3445</v>
      </c>
      <c r="AB2501">
        <v>172.25</v>
      </c>
      <c r="AC2501">
        <v>3272.75</v>
      </c>
      <c r="AD2501">
        <v>5</v>
      </c>
      <c r="AE2501">
        <v>5980</v>
      </c>
      <c r="AF2501">
        <v>10.029999999999999</v>
      </c>
      <c r="AG2501">
        <v>5380</v>
      </c>
      <c r="AH2501">
        <v>3961.75</v>
      </c>
      <c r="AI2501">
        <v>4478.5</v>
      </c>
      <c r="AJ2501" t="s">
        <v>37</v>
      </c>
    </row>
    <row r="2502" spans="1:36" x14ac:dyDescent="0.25">
      <c r="A2502" t="s">
        <v>1956</v>
      </c>
      <c r="B2502" t="s">
        <v>1785</v>
      </c>
      <c r="C2502" t="s">
        <v>1785</v>
      </c>
      <c r="D2502" t="s">
        <v>515</v>
      </c>
      <c r="E2502" t="s">
        <v>3860</v>
      </c>
      <c r="F2502">
        <v>103</v>
      </c>
      <c r="G2502" t="s">
        <v>1787</v>
      </c>
      <c r="H2502" t="s">
        <v>3871</v>
      </c>
      <c r="I2502" s="2">
        <v>1</v>
      </c>
      <c r="J2502" s="2">
        <f>VLOOKUP(H2502,[1]HSR!$M:$P,4,0)</f>
        <v>2716.26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 t="s">
        <v>516</v>
      </c>
      <c r="T2502" t="s">
        <v>3860</v>
      </c>
      <c r="U2502" t="s">
        <v>3861</v>
      </c>
      <c r="V2502" t="s">
        <v>3862</v>
      </c>
      <c r="W2502" t="s">
        <v>56</v>
      </c>
      <c r="X2502" t="s">
        <v>1791</v>
      </c>
      <c r="Y2502" t="s">
        <v>3870</v>
      </c>
      <c r="Z2502" t="s">
        <v>391</v>
      </c>
      <c r="AA2502">
        <v>2495</v>
      </c>
      <c r="AB2502">
        <v>124.75</v>
      </c>
      <c r="AC2502">
        <v>2370.25</v>
      </c>
      <c r="AD2502">
        <v>5</v>
      </c>
      <c r="AE2502">
        <v>4380</v>
      </c>
      <c r="AF2502">
        <v>10</v>
      </c>
      <c r="AG2502">
        <v>3942</v>
      </c>
      <c r="AH2502">
        <v>2869.25</v>
      </c>
      <c r="AI2502">
        <v>3243.5</v>
      </c>
      <c r="AJ2502" t="s">
        <v>37</v>
      </c>
    </row>
    <row r="2503" spans="1:36" x14ac:dyDescent="0.25">
      <c r="A2503" t="s">
        <v>1956</v>
      </c>
      <c r="B2503" t="s">
        <v>1785</v>
      </c>
      <c r="C2503" t="s">
        <v>1785</v>
      </c>
      <c r="D2503" t="s">
        <v>515</v>
      </c>
      <c r="E2503" t="s">
        <v>3860</v>
      </c>
      <c r="F2503">
        <v>103</v>
      </c>
      <c r="G2503" t="s">
        <v>1787</v>
      </c>
      <c r="H2503" t="s">
        <v>3872</v>
      </c>
      <c r="I2503" s="2">
        <v>1</v>
      </c>
      <c r="J2503" s="2">
        <f>VLOOKUP(H2503,[1]HSR!$M:$P,4,0)</f>
        <v>3479.33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516</v>
      </c>
      <c r="T2503" t="s">
        <v>3860</v>
      </c>
      <c r="U2503" t="s">
        <v>3861</v>
      </c>
      <c r="V2503" t="s">
        <v>3862</v>
      </c>
      <c r="W2503" t="s">
        <v>56</v>
      </c>
      <c r="X2503" t="s">
        <v>1791</v>
      </c>
      <c r="Y2503" t="s">
        <v>3873</v>
      </c>
      <c r="Z2503" t="s">
        <v>391</v>
      </c>
      <c r="AA2503">
        <v>3175</v>
      </c>
      <c r="AB2503">
        <v>158.75</v>
      </c>
      <c r="AC2503">
        <v>3016.25</v>
      </c>
      <c r="AD2503">
        <v>5</v>
      </c>
      <c r="AE2503">
        <v>5680</v>
      </c>
      <c r="AF2503">
        <v>10</v>
      </c>
      <c r="AG2503">
        <v>5112</v>
      </c>
      <c r="AH2503">
        <v>3651.25</v>
      </c>
      <c r="AI2503">
        <v>4127.5</v>
      </c>
      <c r="AJ2503" t="s">
        <v>37</v>
      </c>
    </row>
    <row r="2504" spans="1:36" x14ac:dyDescent="0.25">
      <c r="A2504" t="s">
        <v>1956</v>
      </c>
      <c r="B2504" t="s">
        <v>1785</v>
      </c>
      <c r="C2504" t="s">
        <v>1785</v>
      </c>
      <c r="D2504" t="s">
        <v>515</v>
      </c>
      <c r="E2504" t="s">
        <v>3860</v>
      </c>
      <c r="F2504">
        <v>103</v>
      </c>
      <c r="G2504" t="s">
        <v>1787</v>
      </c>
      <c r="H2504" t="s">
        <v>3874</v>
      </c>
      <c r="I2504" s="2">
        <v>1</v>
      </c>
      <c r="J2504" s="2">
        <f>VLOOKUP(H2504,[1]HSR!$M:$P,4,0)</f>
        <v>1839.13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516</v>
      </c>
      <c r="T2504" t="s">
        <v>3860</v>
      </c>
      <c r="U2504" t="s">
        <v>3875</v>
      </c>
      <c r="V2504" t="s">
        <v>3876</v>
      </c>
      <c r="W2504" t="s">
        <v>56</v>
      </c>
      <c r="X2504" t="s">
        <v>1791</v>
      </c>
      <c r="Y2504" t="s">
        <v>3877</v>
      </c>
      <c r="Z2504" t="s">
        <v>3878</v>
      </c>
      <c r="AA2504">
        <v>1685</v>
      </c>
      <c r="AB2504">
        <v>84.25</v>
      </c>
      <c r="AC2504">
        <v>1600.75</v>
      </c>
      <c r="AD2504">
        <v>5</v>
      </c>
      <c r="AE2504">
        <v>2980</v>
      </c>
      <c r="AF2504">
        <v>10</v>
      </c>
      <c r="AG2504">
        <v>2682</v>
      </c>
      <c r="AH2504">
        <v>1937.75</v>
      </c>
      <c r="AI2504">
        <v>2190.5</v>
      </c>
      <c r="AJ2504" t="s">
        <v>37</v>
      </c>
    </row>
    <row r="2505" spans="1:36" x14ac:dyDescent="0.25">
      <c r="A2505" t="s">
        <v>1956</v>
      </c>
      <c r="B2505" t="s">
        <v>1785</v>
      </c>
      <c r="C2505" t="s">
        <v>1785</v>
      </c>
      <c r="D2505" t="s">
        <v>515</v>
      </c>
      <c r="E2505" t="s">
        <v>3860</v>
      </c>
      <c r="F2505">
        <v>103</v>
      </c>
      <c r="G2505" t="s">
        <v>1787</v>
      </c>
      <c r="H2505" t="s">
        <v>3879</v>
      </c>
      <c r="I2505" s="2">
        <v>1</v>
      </c>
      <c r="J2505" s="2">
        <f>VLOOKUP(H2505,[1]HSR!$M:$P,4,0)</f>
        <v>1839.13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516</v>
      </c>
      <c r="T2505" t="s">
        <v>3860</v>
      </c>
      <c r="U2505" t="s">
        <v>3875</v>
      </c>
      <c r="V2505" t="s">
        <v>3876</v>
      </c>
      <c r="W2505" t="s">
        <v>56</v>
      </c>
      <c r="X2505" t="s">
        <v>1791</v>
      </c>
      <c r="Y2505" t="s">
        <v>3877</v>
      </c>
      <c r="Z2505" t="s">
        <v>3878</v>
      </c>
      <c r="AA2505">
        <v>1685</v>
      </c>
      <c r="AB2505">
        <v>84.25</v>
      </c>
      <c r="AC2505">
        <v>1600.75</v>
      </c>
      <c r="AD2505">
        <v>5</v>
      </c>
      <c r="AE2505">
        <v>2980</v>
      </c>
      <c r="AF2505">
        <v>10</v>
      </c>
      <c r="AG2505">
        <v>2682</v>
      </c>
      <c r="AH2505">
        <v>1937.75</v>
      </c>
      <c r="AI2505">
        <v>2190.5</v>
      </c>
      <c r="AJ2505" t="s">
        <v>37</v>
      </c>
    </row>
    <row r="2506" spans="1:36" x14ac:dyDescent="0.25">
      <c r="A2506" t="s">
        <v>1956</v>
      </c>
      <c r="B2506" t="s">
        <v>1785</v>
      </c>
      <c r="C2506" t="s">
        <v>1785</v>
      </c>
      <c r="D2506" t="s">
        <v>515</v>
      </c>
      <c r="E2506" t="s">
        <v>3860</v>
      </c>
      <c r="F2506">
        <v>103</v>
      </c>
      <c r="G2506" t="s">
        <v>1787</v>
      </c>
      <c r="H2506" t="s">
        <v>3880</v>
      </c>
      <c r="I2506" s="2">
        <v>1</v>
      </c>
      <c r="J2506" s="2">
        <f>VLOOKUP(H2506,[1]HSR!$M:$P,4,0)</f>
        <v>1839.13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516</v>
      </c>
      <c r="T2506" t="s">
        <v>3860</v>
      </c>
      <c r="U2506" t="s">
        <v>3875</v>
      </c>
      <c r="V2506" t="s">
        <v>3876</v>
      </c>
      <c r="W2506" t="s">
        <v>56</v>
      </c>
      <c r="X2506" t="s">
        <v>1791</v>
      </c>
      <c r="Y2506" t="s">
        <v>3877</v>
      </c>
      <c r="Z2506" t="s">
        <v>3878</v>
      </c>
      <c r="AA2506">
        <v>1685</v>
      </c>
      <c r="AB2506">
        <v>84.25</v>
      </c>
      <c r="AC2506">
        <v>1600.75</v>
      </c>
      <c r="AD2506">
        <v>5</v>
      </c>
      <c r="AE2506">
        <v>2980</v>
      </c>
      <c r="AF2506">
        <v>10</v>
      </c>
      <c r="AG2506">
        <v>2682</v>
      </c>
      <c r="AH2506">
        <v>1937.75</v>
      </c>
      <c r="AI2506">
        <v>2190.5</v>
      </c>
      <c r="AJ2506" t="s">
        <v>37</v>
      </c>
    </row>
    <row r="2507" spans="1:36" x14ac:dyDescent="0.25">
      <c r="A2507" t="s">
        <v>1956</v>
      </c>
      <c r="B2507" t="s">
        <v>1785</v>
      </c>
      <c r="C2507" t="s">
        <v>1785</v>
      </c>
      <c r="D2507" t="s">
        <v>515</v>
      </c>
      <c r="E2507" t="s">
        <v>3860</v>
      </c>
      <c r="F2507">
        <v>103</v>
      </c>
      <c r="G2507" t="s">
        <v>1787</v>
      </c>
      <c r="H2507" t="s">
        <v>3881</v>
      </c>
      <c r="I2507" s="2">
        <v>1</v>
      </c>
      <c r="J2507" s="2">
        <f>VLOOKUP(H2507,[1]HSR!$M:$P,4,0)</f>
        <v>1839.13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516</v>
      </c>
      <c r="T2507" t="s">
        <v>3860</v>
      </c>
      <c r="U2507" t="s">
        <v>3875</v>
      </c>
      <c r="V2507" t="s">
        <v>3876</v>
      </c>
      <c r="W2507" t="s">
        <v>56</v>
      </c>
      <c r="X2507" t="s">
        <v>1791</v>
      </c>
      <c r="Y2507" t="s">
        <v>3877</v>
      </c>
      <c r="Z2507" t="s">
        <v>3878</v>
      </c>
      <c r="AA2507">
        <v>1685</v>
      </c>
      <c r="AB2507">
        <v>84.25</v>
      </c>
      <c r="AC2507">
        <v>1600.75</v>
      </c>
      <c r="AD2507">
        <v>5</v>
      </c>
      <c r="AE2507">
        <v>2980</v>
      </c>
      <c r="AF2507">
        <v>10</v>
      </c>
      <c r="AG2507">
        <v>2682</v>
      </c>
      <c r="AH2507">
        <v>1937.75</v>
      </c>
      <c r="AI2507">
        <v>2190.5</v>
      </c>
      <c r="AJ2507" t="s">
        <v>37</v>
      </c>
    </row>
    <row r="2508" spans="1:36" x14ac:dyDescent="0.25">
      <c r="A2508" t="s">
        <v>1956</v>
      </c>
      <c r="B2508" t="s">
        <v>1785</v>
      </c>
      <c r="C2508" t="s">
        <v>1785</v>
      </c>
      <c r="D2508" t="s">
        <v>515</v>
      </c>
      <c r="E2508" t="s">
        <v>3860</v>
      </c>
      <c r="F2508">
        <v>103</v>
      </c>
      <c r="G2508" t="s">
        <v>1787</v>
      </c>
      <c r="H2508" t="s">
        <v>3883</v>
      </c>
      <c r="I2508" s="2">
        <v>1</v>
      </c>
      <c r="J2508" s="2">
        <f>VLOOKUP(H2508,[1]HSR!$M:$P,4,0)</f>
        <v>3971.38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516</v>
      </c>
      <c r="T2508" t="s">
        <v>3860</v>
      </c>
      <c r="U2508" t="s">
        <v>3875</v>
      </c>
      <c r="V2508" t="s">
        <v>3876</v>
      </c>
      <c r="W2508" t="s">
        <v>56</v>
      </c>
      <c r="X2508" t="s">
        <v>1791</v>
      </c>
      <c r="Y2508" t="s">
        <v>3882</v>
      </c>
      <c r="Z2508" t="s">
        <v>391</v>
      </c>
      <c r="AA2508">
        <v>3625</v>
      </c>
      <c r="AB2508">
        <v>181.25</v>
      </c>
      <c r="AC2508">
        <v>3443.75</v>
      </c>
      <c r="AD2508">
        <v>5</v>
      </c>
      <c r="AE2508">
        <v>6480</v>
      </c>
      <c r="AF2508">
        <v>10</v>
      </c>
      <c r="AG2508">
        <v>5832</v>
      </c>
      <c r="AH2508">
        <v>4168.75</v>
      </c>
      <c r="AI2508">
        <v>4712.5</v>
      </c>
      <c r="AJ2508" t="s">
        <v>37</v>
      </c>
    </row>
    <row r="2509" spans="1:36" x14ac:dyDescent="0.25">
      <c r="A2509" t="s">
        <v>1956</v>
      </c>
      <c r="B2509" t="s">
        <v>1785</v>
      </c>
      <c r="C2509" t="s">
        <v>1785</v>
      </c>
      <c r="D2509" t="s">
        <v>515</v>
      </c>
      <c r="E2509" t="s">
        <v>3860</v>
      </c>
      <c r="F2509">
        <v>103</v>
      </c>
      <c r="G2509" t="s">
        <v>1787</v>
      </c>
      <c r="H2509" t="s">
        <v>3884</v>
      </c>
      <c r="I2509" s="2">
        <v>1</v>
      </c>
      <c r="J2509" s="2">
        <f>VLOOKUP(H2509,[1]HSR!$M:$P,4,0)</f>
        <v>1846.26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516</v>
      </c>
      <c r="T2509" t="s">
        <v>3860</v>
      </c>
      <c r="U2509" t="s">
        <v>3875</v>
      </c>
      <c r="V2509" t="s">
        <v>3876</v>
      </c>
      <c r="W2509" t="s">
        <v>56</v>
      </c>
      <c r="X2509" t="s">
        <v>1791</v>
      </c>
      <c r="Y2509" t="s">
        <v>3885</v>
      </c>
      <c r="Z2509" t="s">
        <v>519</v>
      </c>
      <c r="AA2509">
        <v>1695</v>
      </c>
      <c r="AB2509">
        <v>84.75</v>
      </c>
      <c r="AC2509">
        <v>1610.25</v>
      </c>
      <c r="AD2509">
        <v>5</v>
      </c>
      <c r="AE2509">
        <v>2980</v>
      </c>
      <c r="AF2509">
        <v>10</v>
      </c>
      <c r="AG2509">
        <v>2682</v>
      </c>
      <c r="AH2509">
        <v>1949.25</v>
      </c>
      <c r="AI2509">
        <v>2203.5</v>
      </c>
      <c r="AJ2509" t="s">
        <v>37</v>
      </c>
    </row>
    <row r="2510" spans="1:36" x14ac:dyDescent="0.25">
      <c r="A2510" t="s">
        <v>1956</v>
      </c>
      <c r="B2510" t="s">
        <v>1785</v>
      </c>
      <c r="C2510" t="s">
        <v>1785</v>
      </c>
      <c r="D2510" t="s">
        <v>515</v>
      </c>
      <c r="E2510" t="s">
        <v>3860</v>
      </c>
      <c r="F2510">
        <v>103</v>
      </c>
      <c r="G2510" t="s">
        <v>1787</v>
      </c>
      <c r="H2510" t="s">
        <v>3886</v>
      </c>
      <c r="I2510" s="2">
        <v>1</v>
      </c>
      <c r="J2510" s="2">
        <f>VLOOKUP(H2510,[1]HSR!$M:$P,4,0)</f>
        <v>1846.26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516</v>
      </c>
      <c r="T2510" t="s">
        <v>3860</v>
      </c>
      <c r="U2510" t="s">
        <v>3875</v>
      </c>
      <c r="V2510" t="s">
        <v>3876</v>
      </c>
      <c r="W2510" t="s">
        <v>56</v>
      </c>
      <c r="X2510" t="s">
        <v>1791</v>
      </c>
      <c r="Y2510" t="s">
        <v>3885</v>
      </c>
      <c r="Z2510" t="s">
        <v>519</v>
      </c>
      <c r="AA2510">
        <v>1695</v>
      </c>
      <c r="AB2510">
        <v>84.75</v>
      </c>
      <c r="AC2510">
        <v>1610.25</v>
      </c>
      <c r="AD2510">
        <v>5</v>
      </c>
      <c r="AE2510">
        <v>2980</v>
      </c>
      <c r="AF2510">
        <v>10</v>
      </c>
      <c r="AG2510">
        <v>2682</v>
      </c>
      <c r="AH2510">
        <v>1949.25</v>
      </c>
      <c r="AI2510">
        <v>2203.5</v>
      </c>
      <c r="AJ2510" t="s">
        <v>37</v>
      </c>
    </row>
    <row r="2511" spans="1:36" x14ac:dyDescent="0.25">
      <c r="A2511" t="s">
        <v>1956</v>
      </c>
      <c r="B2511" t="s">
        <v>1785</v>
      </c>
      <c r="C2511" t="s">
        <v>1785</v>
      </c>
      <c r="D2511" t="s">
        <v>515</v>
      </c>
      <c r="E2511" t="s">
        <v>3860</v>
      </c>
      <c r="F2511">
        <v>103</v>
      </c>
      <c r="G2511" t="s">
        <v>1787</v>
      </c>
      <c r="H2511" t="s">
        <v>3887</v>
      </c>
      <c r="I2511" s="2">
        <v>1</v>
      </c>
      <c r="J2511" s="2">
        <f>VLOOKUP(H2511,[1]HSR!$M:$P,4,0)</f>
        <v>1846.26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516</v>
      </c>
      <c r="T2511" t="s">
        <v>3860</v>
      </c>
      <c r="U2511" t="s">
        <v>3875</v>
      </c>
      <c r="V2511" t="s">
        <v>3876</v>
      </c>
      <c r="W2511" t="s">
        <v>56</v>
      </c>
      <c r="X2511" t="s">
        <v>1791</v>
      </c>
      <c r="Y2511" t="s">
        <v>3885</v>
      </c>
      <c r="Z2511" t="s">
        <v>519</v>
      </c>
      <c r="AA2511">
        <v>1695</v>
      </c>
      <c r="AB2511">
        <v>84.75</v>
      </c>
      <c r="AC2511">
        <v>1610.25</v>
      </c>
      <c r="AD2511">
        <v>5</v>
      </c>
      <c r="AE2511">
        <v>2980</v>
      </c>
      <c r="AF2511">
        <v>10</v>
      </c>
      <c r="AG2511">
        <v>2682</v>
      </c>
      <c r="AH2511">
        <v>1949.25</v>
      </c>
      <c r="AI2511">
        <v>2203.5</v>
      </c>
      <c r="AJ2511" t="s">
        <v>37</v>
      </c>
    </row>
    <row r="2512" spans="1:36" x14ac:dyDescent="0.25">
      <c r="A2512" t="s">
        <v>1956</v>
      </c>
      <c r="B2512" t="s">
        <v>1785</v>
      </c>
      <c r="C2512" t="s">
        <v>1785</v>
      </c>
      <c r="D2512" t="s">
        <v>515</v>
      </c>
      <c r="E2512" t="s">
        <v>3860</v>
      </c>
      <c r="F2512">
        <v>103</v>
      </c>
      <c r="G2512" t="s">
        <v>1787</v>
      </c>
      <c r="H2512" t="s">
        <v>3888</v>
      </c>
      <c r="I2512" s="2">
        <v>1</v>
      </c>
      <c r="J2512" s="2">
        <f>VLOOKUP(H2512,[1]HSR!$M:$P,4,0)</f>
        <v>2530.9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516</v>
      </c>
      <c r="T2512" t="s">
        <v>3860</v>
      </c>
      <c r="U2512" t="s">
        <v>3875</v>
      </c>
      <c r="V2512" t="s">
        <v>3876</v>
      </c>
      <c r="W2512" t="s">
        <v>56</v>
      </c>
      <c r="X2512" t="s">
        <v>1791</v>
      </c>
      <c r="Y2512" t="s">
        <v>3889</v>
      </c>
      <c r="Z2512" t="s">
        <v>519</v>
      </c>
      <c r="AA2512">
        <v>2295</v>
      </c>
      <c r="AB2512">
        <v>114.75</v>
      </c>
      <c r="AC2512">
        <v>2180.25</v>
      </c>
      <c r="AD2512">
        <v>5</v>
      </c>
      <c r="AE2512">
        <v>4180</v>
      </c>
      <c r="AF2512">
        <v>10</v>
      </c>
      <c r="AG2512">
        <v>3762</v>
      </c>
      <c r="AH2512">
        <v>2639.25</v>
      </c>
      <c r="AI2512">
        <v>2983.5</v>
      </c>
      <c r="AJ2512" t="s">
        <v>37</v>
      </c>
    </row>
    <row r="2513" spans="1:36" x14ac:dyDescent="0.25">
      <c r="A2513" t="s">
        <v>1956</v>
      </c>
      <c r="B2513" t="s">
        <v>1785</v>
      </c>
      <c r="C2513" t="s">
        <v>1785</v>
      </c>
      <c r="D2513" t="s">
        <v>515</v>
      </c>
      <c r="E2513" t="s">
        <v>3860</v>
      </c>
      <c r="F2513">
        <v>103</v>
      </c>
      <c r="G2513" t="s">
        <v>1787</v>
      </c>
      <c r="H2513" t="s">
        <v>3890</v>
      </c>
      <c r="I2513" s="2">
        <v>1</v>
      </c>
      <c r="J2513" s="2">
        <f>VLOOKUP(H2513,[1]HSR!$M:$P,4,0)</f>
        <v>2530.9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516</v>
      </c>
      <c r="T2513" t="s">
        <v>3860</v>
      </c>
      <c r="U2513" t="s">
        <v>3875</v>
      </c>
      <c r="V2513" t="s">
        <v>3876</v>
      </c>
      <c r="W2513" t="s">
        <v>56</v>
      </c>
      <c r="X2513" t="s">
        <v>1791</v>
      </c>
      <c r="Y2513" t="s">
        <v>3889</v>
      </c>
      <c r="Z2513" t="s">
        <v>519</v>
      </c>
      <c r="AA2513">
        <v>2295</v>
      </c>
      <c r="AB2513">
        <v>114.75</v>
      </c>
      <c r="AC2513">
        <v>2180.25</v>
      </c>
      <c r="AD2513">
        <v>5</v>
      </c>
      <c r="AE2513">
        <v>4180</v>
      </c>
      <c r="AF2513">
        <v>10</v>
      </c>
      <c r="AG2513">
        <v>3762</v>
      </c>
      <c r="AH2513">
        <v>2639.25</v>
      </c>
      <c r="AI2513">
        <v>2983.5</v>
      </c>
      <c r="AJ2513" t="s">
        <v>37</v>
      </c>
    </row>
    <row r="2514" spans="1:36" x14ac:dyDescent="0.25">
      <c r="A2514" t="s">
        <v>1956</v>
      </c>
      <c r="B2514" t="s">
        <v>1785</v>
      </c>
      <c r="C2514" t="s">
        <v>1785</v>
      </c>
      <c r="D2514" t="s">
        <v>515</v>
      </c>
      <c r="E2514" t="s">
        <v>3860</v>
      </c>
      <c r="F2514">
        <v>103</v>
      </c>
      <c r="G2514" t="s">
        <v>1787</v>
      </c>
      <c r="H2514" t="s">
        <v>3892</v>
      </c>
      <c r="I2514" s="2">
        <v>1</v>
      </c>
      <c r="J2514" s="2">
        <f>VLOOKUP(H2514,[1]HSR!$M:$P,4,0)</f>
        <v>2830.42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516</v>
      </c>
      <c r="T2514" t="s">
        <v>3860</v>
      </c>
      <c r="U2514" t="s">
        <v>3875</v>
      </c>
      <c r="V2514" t="s">
        <v>3876</v>
      </c>
      <c r="W2514" t="s">
        <v>56</v>
      </c>
      <c r="X2514" t="s">
        <v>1791</v>
      </c>
      <c r="Y2514" t="s">
        <v>3891</v>
      </c>
      <c r="Z2514" t="s">
        <v>391</v>
      </c>
      <c r="AA2514">
        <v>2565</v>
      </c>
      <c r="AB2514">
        <v>128.25</v>
      </c>
      <c r="AC2514">
        <v>2436.75</v>
      </c>
      <c r="AD2514">
        <v>5</v>
      </c>
      <c r="AE2514">
        <v>4680</v>
      </c>
      <c r="AF2514">
        <v>10</v>
      </c>
      <c r="AG2514">
        <v>4212</v>
      </c>
      <c r="AH2514">
        <v>2949.75</v>
      </c>
      <c r="AI2514">
        <v>3334.5</v>
      </c>
      <c r="AJ2514" t="s">
        <v>37</v>
      </c>
    </row>
    <row r="2515" spans="1:36" x14ac:dyDescent="0.25">
      <c r="A2515" t="s">
        <v>1956</v>
      </c>
      <c r="B2515" t="s">
        <v>1785</v>
      </c>
      <c r="C2515" t="s">
        <v>1785</v>
      </c>
      <c r="D2515" t="s">
        <v>53</v>
      </c>
      <c r="E2515" t="s">
        <v>3893</v>
      </c>
      <c r="F2515">
        <v>102</v>
      </c>
      <c r="G2515" t="s">
        <v>3894</v>
      </c>
      <c r="H2515" t="s">
        <v>3895</v>
      </c>
      <c r="I2515" s="2">
        <v>1</v>
      </c>
      <c r="J2515" s="2">
        <f>VLOOKUP(H2515,[1]HSR!$M:$P,4,0)</f>
        <v>5725.08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54</v>
      </c>
      <c r="T2515" t="s">
        <v>3893</v>
      </c>
      <c r="U2515" t="s">
        <v>3896</v>
      </c>
      <c r="V2515" t="s">
        <v>3897</v>
      </c>
      <c r="W2515" t="s">
        <v>56</v>
      </c>
      <c r="X2515" t="s">
        <v>3898</v>
      </c>
      <c r="Y2515" t="s">
        <v>3899</v>
      </c>
      <c r="Z2515" t="s">
        <v>44</v>
      </c>
      <c r="AA2515">
        <v>5695</v>
      </c>
      <c r="AB2515">
        <v>569.5</v>
      </c>
      <c r="AC2515">
        <v>5125.5</v>
      </c>
      <c r="AD2515">
        <v>5</v>
      </c>
      <c r="AE2515">
        <v>8780</v>
      </c>
      <c r="AF2515">
        <v>10.02</v>
      </c>
      <c r="AG2515">
        <v>7900</v>
      </c>
      <c r="AH2515">
        <v>6264.5</v>
      </c>
      <c r="AI2515">
        <v>7403.5</v>
      </c>
      <c r="AJ2515" t="s">
        <v>37</v>
      </c>
    </row>
    <row r="2516" spans="1:36" x14ac:dyDescent="0.25">
      <c r="A2516" t="s">
        <v>1956</v>
      </c>
      <c r="B2516" t="s">
        <v>1785</v>
      </c>
      <c r="C2516" t="s">
        <v>1785</v>
      </c>
      <c r="D2516" t="s">
        <v>53</v>
      </c>
      <c r="E2516" t="s">
        <v>3893</v>
      </c>
      <c r="F2516">
        <v>102</v>
      </c>
      <c r="G2516" t="s">
        <v>3894</v>
      </c>
      <c r="H2516" t="s">
        <v>3900</v>
      </c>
      <c r="I2516" s="2">
        <v>1</v>
      </c>
      <c r="J2516" s="2">
        <f>VLOOKUP(H2516,[1]HSR!$M:$P,4,0)</f>
        <v>5725.08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54</v>
      </c>
      <c r="T2516" t="s">
        <v>3893</v>
      </c>
      <c r="U2516" t="s">
        <v>3896</v>
      </c>
      <c r="V2516" t="s">
        <v>3897</v>
      </c>
      <c r="W2516" t="s">
        <v>56</v>
      </c>
      <c r="X2516" t="s">
        <v>3898</v>
      </c>
      <c r="Y2516" t="s">
        <v>3899</v>
      </c>
      <c r="Z2516" t="s">
        <v>44</v>
      </c>
      <c r="AA2516">
        <v>5695</v>
      </c>
      <c r="AB2516">
        <v>569.5</v>
      </c>
      <c r="AC2516">
        <v>5125.5</v>
      </c>
      <c r="AD2516">
        <v>5</v>
      </c>
      <c r="AE2516">
        <v>8780</v>
      </c>
      <c r="AF2516">
        <v>10.02</v>
      </c>
      <c r="AG2516">
        <v>7900</v>
      </c>
      <c r="AH2516">
        <v>6264.5</v>
      </c>
      <c r="AI2516">
        <v>7403.5</v>
      </c>
      <c r="AJ2516" t="s">
        <v>37</v>
      </c>
    </row>
    <row r="2517" spans="1:36" x14ac:dyDescent="0.25">
      <c r="A2517" t="s">
        <v>1956</v>
      </c>
      <c r="B2517" t="s">
        <v>1785</v>
      </c>
      <c r="C2517" t="s">
        <v>1785</v>
      </c>
      <c r="D2517" t="s">
        <v>53</v>
      </c>
      <c r="E2517" t="s">
        <v>3893</v>
      </c>
      <c r="F2517">
        <v>102</v>
      </c>
      <c r="G2517" t="s">
        <v>3894</v>
      </c>
      <c r="H2517" t="s">
        <v>3901</v>
      </c>
      <c r="I2517" s="2">
        <v>1</v>
      </c>
      <c r="J2517" s="2">
        <f>VLOOKUP(H2517,[1]HSR!$M:$P,4,0)</f>
        <v>5725.08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54</v>
      </c>
      <c r="T2517" t="s">
        <v>3893</v>
      </c>
      <c r="U2517" t="s">
        <v>3896</v>
      </c>
      <c r="V2517" t="s">
        <v>3897</v>
      </c>
      <c r="W2517" t="s">
        <v>56</v>
      </c>
      <c r="X2517" t="s">
        <v>3898</v>
      </c>
      <c r="Y2517" t="s">
        <v>3899</v>
      </c>
      <c r="Z2517" t="s">
        <v>44</v>
      </c>
      <c r="AA2517">
        <v>5695</v>
      </c>
      <c r="AB2517">
        <v>569.5</v>
      </c>
      <c r="AC2517">
        <v>5125.5</v>
      </c>
      <c r="AD2517">
        <v>5</v>
      </c>
      <c r="AE2517">
        <v>8780</v>
      </c>
      <c r="AF2517">
        <v>10.02</v>
      </c>
      <c r="AG2517">
        <v>7900</v>
      </c>
      <c r="AH2517">
        <v>6264.5</v>
      </c>
      <c r="AI2517">
        <v>7403.5</v>
      </c>
      <c r="AJ2517" t="s">
        <v>37</v>
      </c>
    </row>
    <row r="2518" spans="1:36" x14ac:dyDescent="0.25">
      <c r="A2518" t="s">
        <v>1956</v>
      </c>
      <c r="B2518" t="s">
        <v>1785</v>
      </c>
      <c r="C2518" t="s">
        <v>1785</v>
      </c>
      <c r="D2518" t="s">
        <v>53</v>
      </c>
      <c r="E2518" t="s">
        <v>3893</v>
      </c>
      <c r="F2518">
        <v>102</v>
      </c>
      <c r="G2518" t="s">
        <v>3894</v>
      </c>
      <c r="H2518" t="s">
        <v>3902</v>
      </c>
      <c r="I2518" s="2">
        <v>1</v>
      </c>
      <c r="J2518" s="2">
        <f>VLOOKUP(H2518,[1]HSR!$M:$P,4,0)</f>
        <v>5725.08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54</v>
      </c>
      <c r="T2518" t="s">
        <v>3893</v>
      </c>
      <c r="U2518" t="s">
        <v>3896</v>
      </c>
      <c r="V2518" t="s">
        <v>3897</v>
      </c>
      <c r="W2518" t="s">
        <v>56</v>
      </c>
      <c r="X2518" t="s">
        <v>3898</v>
      </c>
      <c r="Y2518" t="s">
        <v>3899</v>
      </c>
      <c r="Z2518" t="s">
        <v>44</v>
      </c>
      <c r="AA2518">
        <v>5695</v>
      </c>
      <c r="AB2518">
        <v>569.5</v>
      </c>
      <c r="AC2518">
        <v>5125.5</v>
      </c>
      <c r="AD2518">
        <v>5</v>
      </c>
      <c r="AE2518">
        <v>8780</v>
      </c>
      <c r="AF2518">
        <v>10.02</v>
      </c>
      <c r="AG2518">
        <v>7900</v>
      </c>
      <c r="AH2518">
        <v>6264.5</v>
      </c>
      <c r="AI2518">
        <v>7403.5</v>
      </c>
      <c r="AJ2518" t="s">
        <v>37</v>
      </c>
    </row>
    <row r="2519" spans="1:36" x14ac:dyDescent="0.25">
      <c r="A2519" t="s">
        <v>1956</v>
      </c>
      <c r="B2519" t="s">
        <v>1785</v>
      </c>
      <c r="C2519" t="s">
        <v>1785</v>
      </c>
      <c r="D2519" t="s">
        <v>53</v>
      </c>
      <c r="E2519" t="s">
        <v>3893</v>
      </c>
      <c r="F2519">
        <v>102</v>
      </c>
      <c r="G2519" t="s">
        <v>1829</v>
      </c>
      <c r="H2519" t="s">
        <v>3903</v>
      </c>
      <c r="I2519" s="2">
        <v>1</v>
      </c>
      <c r="J2519" s="2">
        <f>VLOOKUP(H2519,[1]HSR!$M:$P,4,0)</f>
        <v>5512.29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54</v>
      </c>
      <c r="T2519" t="s">
        <v>3893</v>
      </c>
      <c r="U2519" t="s">
        <v>3896</v>
      </c>
      <c r="V2519" t="s">
        <v>3897</v>
      </c>
      <c r="W2519" t="s">
        <v>56</v>
      </c>
      <c r="X2519" t="s">
        <v>3904</v>
      </c>
      <c r="Y2519" t="s">
        <v>3905</v>
      </c>
      <c r="Z2519" t="s">
        <v>44</v>
      </c>
      <c r="AA2519">
        <v>5475</v>
      </c>
      <c r="AB2519">
        <v>547.5</v>
      </c>
      <c r="AC2519">
        <v>4927.5</v>
      </c>
      <c r="AD2519">
        <v>5</v>
      </c>
      <c r="AE2519">
        <v>8480</v>
      </c>
      <c r="AF2519">
        <v>10.02</v>
      </c>
      <c r="AG2519">
        <v>7630</v>
      </c>
      <c r="AH2519">
        <v>6022.5</v>
      </c>
      <c r="AI2519">
        <v>7117.5</v>
      </c>
      <c r="AJ2519" t="s">
        <v>37</v>
      </c>
    </row>
    <row r="2520" spans="1:36" x14ac:dyDescent="0.25">
      <c r="A2520" t="s">
        <v>1956</v>
      </c>
      <c r="B2520" t="s">
        <v>1785</v>
      </c>
      <c r="C2520" t="s">
        <v>1785</v>
      </c>
      <c r="D2520" t="s">
        <v>53</v>
      </c>
      <c r="E2520" t="s">
        <v>3893</v>
      </c>
      <c r="F2520">
        <v>102</v>
      </c>
      <c r="G2520" t="s">
        <v>3906</v>
      </c>
      <c r="H2520" t="s">
        <v>3907</v>
      </c>
      <c r="I2520" s="2">
        <v>1</v>
      </c>
      <c r="J2520" s="2">
        <f>VLOOKUP(H2520,[1]HSR!$M:$P,4,0)</f>
        <v>10020.43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54</v>
      </c>
      <c r="T2520" t="s">
        <v>3893</v>
      </c>
      <c r="U2520" t="s">
        <v>3896</v>
      </c>
      <c r="V2520" t="s">
        <v>3897</v>
      </c>
      <c r="W2520" t="s">
        <v>56</v>
      </c>
      <c r="X2520" t="s">
        <v>3908</v>
      </c>
      <c r="Z2520" t="s">
        <v>44</v>
      </c>
      <c r="AA2520">
        <v>9995</v>
      </c>
      <c r="AB2520">
        <v>999.5</v>
      </c>
      <c r="AC2520">
        <v>8995.5</v>
      </c>
      <c r="AD2520">
        <v>5</v>
      </c>
      <c r="AE2520">
        <v>15280</v>
      </c>
      <c r="AF2520">
        <v>10.01</v>
      </c>
      <c r="AG2520">
        <v>13750</v>
      </c>
      <c r="AH2520">
        <v>11494.25</v>
      </c>
      <c r="AI2520">
        <v>12993.5</v>
      </c>
      <c r="AJ2520" t="s">
        <v>37</v>
      </c>
    </row>
    <row r="2521" spans="1:36" x14ac:dyDescent="0.25">
      <c r="A2521" t="s">
        <v>1956</v>
      </c>
      <c r="B2521" t="s">
        <v>1785</v>
      </c>
      <c r="C2521" t="s">
        <v>1785</v>
      </c>
      <c r="D2521" t="s">
        <v>53</v>
      </c>
      <c r="E2521" t="s">
        <v>3893</v>
      </c>
      <c r="F2521">
        <v>102</v>
      </c>
      <c r="G2521" t="s">
        <v>3906</v>
      </c>
      <c r="H2521" t="s">
        <v>3909</v>
      </c>
      <c r="I2521" s="2">
        <v>1</v>
      </c>
      <c r="J2521" s="2">
        <f>VLOOKUP(H2521,[1]HSR!$M:$P,4,0)</f>
        <v>10020.43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54</v>
      </c>
      <c r="T2521" t="s">
        <v>3893</v>
      </c>
      <c r="U2521" t="s">
        <v>3896</v>
      </c>
      <c r="V2521" t="s">
        <v>3897</v>
      </c>
      <c r="W2521" t="s">
        <v>56</v>
      </c>
      <c r="X2521" t="s">
        <v>3908</v>
      </c>
      <c r="Z2521" t="s">
        <v>44</v>
      </c>
      <c r="AA2521">
        <v>9995</v>
      </c>
      <c r="AB2521">
        <v>999.5</v>
      </c>
      <c r="AC2521">
        <v>8995.5</v>
      </c>
      <c r="AD2521">
        <v>5</v>
      </c>
      <c r="AE2521">
        <v>15280</v>
      </c>
      <c r="AF2521">
        <v>10.01</v>
      </c>
      <c r="AG2521">
        <v>13750</v>
      </c>
      <c r="AH2521">
        <v>11494.25</v>
      </c>
      <c r="AI2521">
        <v>12993.5</v>
      </c>
      <c r="AJ2521" t="s">
        <v>37</v>
      </c>
    </row>
    <row r="2522" spans="1:36" x14ac:dyDescent="0.25">
      <c r="A2522" t="s">
        <v>1956</v>
      </c>
      <c r="B2522" t="s">
        <v>1785</v>
      </c>
      <c r="C2522" t="s">
        <v>1785</v>
      </c>
      <c r="D2522" t="s">
        <v>53</v>
      </c>
      <c r="E2522" t="s">
        <v>3893</v>
      </c>
      <c r="F2522">
        <v>102</v>
      </c>
      <c r="G2522" t="s">
        <v>3894</v>
      </c>
      <c r="H2522" t="s">
        <v>3910</v>
      </c>
      <c r="I2522" s="2">
        <v>1</v>
      </c>
      <c r="J2522" s="2">
        <f>VLOOKUP(H2522,[1]HSR!$M:$P,4,0)</f>
        <v>9559.93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54</v>
      </c>
      <c r="T2522" t="s">
        <v>3893</v>
      </c>
      <c r="U2522" t="s">
        <v>3896</v>
      </c>
      <c r="V2522" t="s">
        <v>3897</v>
      </c>
      <c r="W2522" t="s">
        <v>56</v>
      </c>
      <c r="X2522" t="s">
        <v>3911</v>
      </c>
      <c r="Y2522" t="s">
        <v>3912</v>
      </c>
      <c r="Z2522" t="s">
        <v>44</v>
      </c>
      <c r="AA2522">
        <v>9535</v>
      </c>
      <c r="AB2522">
        <v>953.5</v>
      </c>
      <c r="AC2522">
        <v>8581.5</v>
      </c>
      <c r="AD2522">
        <v>5</v>
      </c>
      <c r="AE2522">
        <v>14580</v>
      </c>
      <c r="AF2522">
        <v>10.01</v>
      </c>
      <c r="AG2522">
        <v>13120</v>
      </c>
      <c r="AH2522">
        <v>10965.25</v>
      </c>
      <c r="AI2522">
        <v>12395.5</v>
      </c>
      <c r="AJ2522" t="s">
        <v>37</v>
      </c>
    </row>
    <row r="2523" spans="1:36" x14ac:dyDescent="0.25">
      <c r="A2523" t="s">
        <v>1956</v>
      </c>
      <c r="B2523" t="s">
        <v>1785</v>
      </c>
      <c r="C2523" t="s">
        <v>1785</v>
      </c>
      <c r="D2523" t="s">
        <v>53</v>
      </c>
      <c r="E2523" t="s">
        <v>3893</v>
      </c>
      <c r="F2523">
        <v>102</v>
      </c>
      <c r="G2523" t="s">
        <v>3894</v>
      </c>
      <c r="H2523" t="s">
        <v>3913</v>
      </c>
      <c r="I2523" s="2">
        <v>1</v>
      </c>
      <c r="J2523" s="2">
        <f>VLOOKUP(H2523,[1]HSR!$M:$P,4,0)</f>
        <v>5038.29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54</v>
      </c>
      <c r="T2523" t="s">
        <v>3893</v>
      </c>
      <c r="U2523" t="s">
        <v>3914</v>
      </c>
      <c r="V2523" t="s">
        <v>3915</v>
      </c>
      <c r="W2523" t="s">
        <v>56</v>
      </c>
      <c r="X2523" t="s">
        <v>3916</v>
      </c>
      <c r="Y2523" t="s">
        <v>3917</v>
      </c>
      <c r="Z2523" t="s">
        <v>44</v>
      </c>
      <c r="AA2523">
        <v>4995</v>
      </c>
      <c r="AB2523">
        <v>499.5</v>
      </c>
      <c r="AC2523">
        <v>4495.5</v>
      </c>
      <c r="AD2523">
        <v>5</v>
      </c>
      <c r="AE2523">
        <v>7780</v>
      </c>
      <c r="AF2523">
        <v>10.029999999999999</v>
      </c>
      <c r="AG2523">
        <v>7000</v>
      </c>
      <c r="AH2523">
        <v>5744.25</v>
      </c>
      <c r="AI2523">
        <v>6493.5</v>
      </c>
      <c r="AJ2523" t="s">
        <v>37</v>
      </c>
    </row>
    <row r="2524" spans="1:36" x14ac:dyDescent="0.25">
      <c r="A2524" t="s">
        <v>1956</v>
      </c>
      <c r="B2524" t="s">
        <v>1785</v>
      </c>
      <c r="C2524" t="s">
        <v>1785</v>
      </c>
      <c r="D2524" t="s">
        <v>53</v>
      </c>
      <c r="E2524" t="s">
        <v>3893</v>
      </c>
      <c r="F2524">
        <v>102</v>
      </c>
      <c r="G2524" t="s">
        <v>3894</v>
      </c>
      <c r="H2524" t="s">
        <v>3918</v>
      </c>
      <c r="I2524" s="2">
        <v>1</v>
      </c>
      <c r="J2524" s="2">
        <f>VLOOKUP(H2524,[1]HSR!$M:$P,4,0)</f>
        <v>5038.29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54</v>
      </c>
      <c r="T2524" t="s">
        <v>3893</v>
      </c>
      <c r="U2524" t="s">
        <v>3914</v>
      </c>
      <c r="V2524" t="s">
        <v>3915</v>
      </c>
      <c r="W2524" t="s">
        <v>56</v>
      </c>
      <c r="X2524" t="s">
        <v>3916</v>
      </c>
      <c r="Y2524" t="s">
        <v>3917</v>
      </c>
      <c r="Z2524" t="s">
        <v>44</v>
      </c>
      <c r="AA2524">
        <v>4995</v>
      </c>
      <c r="AB2524">
        <v>499.5</v>
      </c>
      <c r="AC2524">
        <v>4495.5</v>
      </c>
      <c r="AD2524">
        <v>5</v>
      </c>
      <c r="AE2524">
        <v>7780</v>
      </c>
      <c r="AF2524">
        <v>10.029999999999999</v>
      </c>
      <c r="AG2524">
        <v>7000</v>
      </c>
      <c r="AH2524">
        <v>5744.25</v>
      </c>
      <c r="AI2524">
        <v>6493.5</v>
      </c>
      <c r="AJ2524" t="s">
        <v>37</v>
      </c>
    </row>
    <row r="2525" spans="1:36" x14ac:dyDescent="0.25">
      <c r="A2525" t="s">
        <v>1956</v>
      </c>
      <c r="B2525" t="s">
        <v>1785</v>
      </c>
      <c r="C2525" t="s">
        <v>1785</v>
      </c>
      <c r="D2525" t="s">
        <v>53</v>
      </c>
      <c r="E2525" t="s">
        <v>3893</v>
      </c>
      <c r="F2525">
        <v>102</v>
      </c>
      <c r="G2525" t="s">
        <v>3894</v>
      </c>
      <c r="H2525" t="s">
        <v>3919</v>
      </c>
      <c r="I2525" s="2">
        <v>1</v>
      </c>
      <c r="J2525" s="2">
        <f>VLOOKUP(H2525,[1]HSR!$M:$P,4,0)</f>
        <v>5038.29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54</v>
      </c>
      <c r="T2525" t="s">
        <v>3893</v>
      </c>
      <c r="U2525" t="s">
        <v>3914</v>
      </c>
      <c r="V2525" t="s">
        <v>3915</v>
      </c>
      <c r="W2525" t="s">
        <v>56</v>
      </c>
      <c r="X2525" t="s">
        <v>3916</v>
      </c>
      <c r="Y2525" t="s">
        <v>3917</v>
      </c>
      <c r="Z2525" t="s">
        <v>44</v>
      </c>
      <c r="AA2525">
        <v>4995</v>
      </c>
      <c r="AB2525">
        <v>499.5</v>
      </c>
      <c r="AC2525">
        <v>4495.5</v>
      </c>
      <c r="AD2525">
        <v>5</v>
      </c>
      <c r="AE2525">
        <v>7780</v>
      </c>
      <c r="AF2525">
        <v>10.029999999999999</v>
      </c>
      <c r="AG2525">
        <v>7000</v>
      </c>
      <c r="AH2525">
        <v>5744.25</v>
      </c>
      <c r="AI2525">
        <v>6493.5</v>
      </c>
      <c r="AJ2525" t="s">
        <v>37</v>
      </c>
    </row>
    <row r="2526" spans="1:36" x14ac:dyDescent="0.25">
      <c r="A2526" t="s">
        <v>1956</v>
      </c>
      <c r="B2526" t="s">
        <v>1785</v>
      </c>
      <c r="C2526" t="s">
        <v>1785</v>
      </c>
      <c r="D2526" t="s">
        <v>53</v>
      </c>
      <c r="E2526" t="s">
        <v>3893</v>
      </c>
      <c r="F2526">
        <v>102</v>
      </c>
      <c r="G2526" t="s">
        <v>3894</v>
      </c>
      <c r="H2526" t="s">
        <v>3920</v>
      </c>
      <c r="I2526" s="2">
        <v>1</v>
      </c>
      <c r="J2526" s="2">
        <f>VLOOKUP(H2526,[1]HSR!$M:$P,4,0)</f>
        <v>5038.29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54</v>
      </c>
      <c r="T2526" t="s">
        <v>3893</v>
      </c>
      <c r="U2526" t="s">
        <v>3914</v>
      </c>
      <c r="V2526" t="s">
        <v>3915</v>
      </c>
      <c r="W2526" t="s">
        <v>56</v>
      </c>
      <c r="X2526" t="s">
        <v>3916</v>
      </c>
      <c r="Y2526" t="s">
        <v>3917</v>
      </c>
      <c r="Z2526" t="s">
        <v>44</v>
      </c>
      <c r="AA2526">
        <v>4995</v>
      </c>
      <c r="AB2526">
        <v>499.5</v>
      </c>
      <c r="AC2526">
        <v>4495.5</v>
      </c>
      <c r="AD2526">
        <v>5</v>
      </c>
      <c r="AE2526">
        <v>7780</v>
      </c>
      <c r="AF2526">
        <v>10.029999999999999</v>
      </c>
      <c r="AG2526">
        <v>7000</v>
      </c>
      <c r="AH2526">
        <v>5744.25</v>
      </c>
      <c r="AI2526">
        <v>6493.5</v>
      </c>
      <c r="AJ2526" t="s">
        <v>37</v>
      </c>
    </row>
    <row r="2527" spans="1:36" x14ac:dyDescent="0.25">
      <c r="A2527" t="s">
        <v>1956</v>
      </c>
      <c r="B2527" t="s">
        <v>1785</v>
      </c>
      <c r="C2527" t="s">
        <v>1785</v>
      </c>
      <c r="D2527" t="s">
        <v>53</v>
      </c>
      <c r="E2527" t="s">
        <v>3893</v>
      </c>
      <c r="F2527">
        <v>102</v>
      </c>
      <c r="G2527" t="s">
        <v>3894</v>
      </c>
      <c r="H2527" t="s">
        <v>3921</v>
      </c>
      <c r="I2527" s="2">
        <v>1</v>
      </c>
      <c r="J2527" s="2">
        <f>VLOOKUP(H2527,[1]HSR!$M:$P,4,0)</f>
        <v>5038.29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54</v>
      </c>
      <c r="T2527" t="s">
        <v>3893</v>
      </c>
      <c r="U2527" t="s">
        <v>3914</v>
      </c>
      <c r="V2527" t="s">
        <v>3915</v>
      </c>
      <c r="W2527" t="s">
        <v>56</v>
      </c>
      <c r="X2527" t="s">
        <v>3916</v>
      </c>
      <c r="Y2527" t="s">
        <v>3917</v>
      </c>
      <c r="Z2527" t="s">
        <v>44</v>
      </c>
      <c r="AA2527">
        <v>4995</v>
      </c>
      <c r="AB2527">
        <v>499.5</v>
      </c>
      <c r="AC2527">
        <v>4495.5</v>
      </c>
      <c r="AD2527">
        <v>5</v>
      </c>
      <c r="AE2527">
        <v>7780</v>
      </c>
      <c r="AF2527">
        <v>10.029999999999999</v>
      </c>
      <c r="AG2527">
        <v>7000</v>
      </c>
      <c r="AH2527">
        <v>5744.25</v>
      </c>
      <c r="AI2527">
        <v>6493.5</v>
      </c>
      <c r="AJ2527" t="s">
        <v>37</v>
      </c>
    </row>
    <row r="2528" spans="1:36" x14ac:dyDescent="0.25">
      <c r="A2528" t="s">
        <v>1956</v>
      </c>
      <c r="B2528" t="s">
        <v>1785</v>
      </c>
      <c r="C2528" t="s">
        <v>1785</v>
      </c>
      <c r="D2528" t="s">
        <v>53</v>
      </c>
      <c r="E2528" t="s">
        <v>3893</v>
      </c>
      <c r="F2528">
        <v>102</v>
      </c>
      <c r="G2528" t="s">
        <v>3894</v>
      </c>
      <c r="H2528" t="s">
        <v>3922</v>
      </c>
      <c r="I2528" s="2">
        <v>1</v>
      </c>
      <c r="J2528" s="2">
        <f>VLOOKUP(H2528,[1]HSR!$M:$P,4,0)</f>
        <v>5038.29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54</v>
      </c>
      <c r="T2528" t="s">
        <v>3893</v>
      </c>
      <c r="U2528" t="s">
        <v>3914</v>
      </c>
      <c r="V2528" t="s">
        <v>3915</v>
      </c>
      <c r="W2528" t="s">
        <v>56</v>
      </c>
      <c r="X2528" t="s">
        <v>3916</v>
      </c>
      <c r="Y2528" t="s">
        <v>3917</v>
      </c>
      <c r="Z2528" t="s">
        <v>44</v>
      </c>
      <c r="AA2528">
        <v>4995</v>
      </c>
      <c r="AB2528">
        <v>499.5</v>
      </c>
      <c r="AC2528">
        <v>4495.5</v>
      </c>
      <c r="AD2528">
        <v>5</v>
      </c>
      <c r="AE2528">
        <v>7780</v>
      </c>
      <c r="AF2528">
        <v>10.029999999999999</v>
      </c>
      <c r="AG2528">
        <v>7000</v>
      </c>
      <c r="AH2528">
        <v>5744.25</v>
      </c>
      <c r="AI2528">
        <v>6493.5</v>
      </c>
      <c r="AJ2528" t="s">
        <v>37</v>
      </c>
    </row>
    <row r="2529" spans="1:36" x14ac:dyDescent="0.25">
      <c r="A2529" t="s">
        <v>1956</v>
      </c>
      <c r="B2529" t="s">
        <v>1785</v>
      </c>
      <c r="C2529" t="s">
        <v>1785</v>
      </c>
      <c r="D2529" t="s">
        <v>53</v>
      </c>
      <c r="E2529" t="s">
        <v>3893</v>
      </c>
      <c r="F2529">
        <v>102</v>
      </c>
      <c r="G2529" t="s">
        <v>3894</v>
      </c>
      <c r="H2529" t="s">
        <v>3923</v>
      </c>
      <c r="I2529" s="2">
        <v>1</v>
      </c>
      <c r="J2529" s="2">
        <f>VLOOKUP(H2529,[1]HSR!$M:$P,4,0)</f>
        <v>5038.29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54</v>
      </c>
      <c r="T2529" t="s">
        <v>3893</v>
      </c>
      <c r="U2529" t="s">
        <v>3914</v>
      </c>
      <c r="V2529" t="s">
        <v>3915</v>
      </c>
      <c r="W2529" t="s">
        <v>56</v>
      </c>
      <c r="X2529" t="s">
        <v>3916</v>
      </c>
      <c r="Y2529" t="s">
        <v>3917</v>
      </c>
      <c r="Z2529" t="s">
        <v>44</v>
      </c>
      <c r="AA2529">
        <v>4995</v>
      </c>
      <c r="AB2529">
        <v>499.5</v>
      </c>
      <c r="AC2529">
        <v>4495.5</v>
      </c>
      <c r="AD2529">
        <v>5</v>
      </c>
      <c r="AE2529">
        <v>7780</v>
      </c>
      <c r="AF2529">
        <v>10.029999999999999</v>
      </c>
      <c r="AG2529">
        <v>7000</v>
      </c>
      <c r="AH2529">
        <v>5744.25</v>
      </c>
      <c r="AI2529">
        <v>6493.5</v>
      </c>
      <c r="AJ2529" t="s">
        <v>37</v>
      </c>
    </row>
    <row r="2530" spans="1:36" x14ac:dyDescent="0.25">
      <c r="A2530" t="s">
        <v>1956</v>
      </c>
      <c r="B2530" t="s">
        <v>1785</v>
      </c>
      <c r="C2530" t="s">
        <v>1785</v>
      </c>
      <c r="D2530" t="s">
        <v>53</v>
      </c>
      <c r="E2530" t="s">
        <v>3893</v>
      </c>
      <c r="F2530">
        <v>102</v>
      </c>
      <c r="G2530" t="s">
        <v>3894</v>
      </c>
      <c r="H2530" t="s">
        <v>3924</v>
      </c>
      <c r="I2530" s="2">
        <v>1</v>
      </c>
      <c r="J2530" s="2">
        <f>VLOOKUP(H2530,[1]HSR!$M:$P,4,0)</f>
        <v>5038.29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54</v>
      </c>
      <c r="T2530" t="s">
        <v>3893</v>
      </c>
      <c r="U2530" t="s">
        <v>3914</v>
      </c>
      <c r="V2530" t="s">
        <v>3915</v>
      </c>
      <c r="W2530" t="s">
        <v>56</v>
      </c>
      <c r="X2530" t="s">
        <v>3916</v>
      </c>
      <c r="Y2530" t="s">
        <v>3917</v>
      </c>
      <c r="Z2530" t="s">
        <v>44</v>
      </c>
      <c r="AA2530">
        <v>4995</v>
      </c>
      <c r="AB2530">
        <v>499.5</v>
      </c>
      <c r="AC2530">
        <v>4495.5</v>
      </c>
      <c r="AD2530">
        <v>5</v>
      </c>
      <c r="AE2530">
        <v>7780</v>
      </c>
      <c r="AF2530">
        <v>10.029999999999999</v>
      </c>
      <c r="AG2530">
        <v>7000</v>
      </c>
      <c r="AH2530">
        <v>5744.25</v>
      </c>
      <c r="AI2530">
        <v>6493.5</v>
      </c>
      <c r="AJ2530" t="s">
        <v>37</v>
      </c>
    </row>
    <row r="2531" spans="1:36" x14ac:dyDescent="0.25">
      <c r="A2531" t="s">
        <v>1956</v>
      </c>
      <c r="B2531" t="s">
        <v>1785</v>
      </c>
      <c r="C2531" t="s">
        <v>1785</v>
      </c>
      <c r="D2531" t="s">
        <v>53</v>
      </c>
      <c r="E2531" t="s">
        <v>3893</v>
      </c>
      <c r="F2531">
        <v>102</v>
      </c>
      <c r="G2531" t="s">
        <v>3894</v>
      </c>
      <c r="H2531" t="s">
        <v>3925</v>
      </c>
      <c r="I2531" s="2">
        <v>1</v>
      </c>
      <c r="J2531" s="2">
        <f>VLOOKUP(H2531,[1]HSR!$M:$P,4,0)</f>
        <v>6247.71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54</v>
      </c>
      <c r="T2531" t="s">
        <v>3893</v>
      </c>
      <c r="U2531" t="s">
        <v>3926</v>
      </c>
      <c r="V2531" t="s">
        <v>3927</v>
      </c>
      <c r="W2531" t="s">
        <v>56</v>
      </c>
      <c r="X2531" t="s">
        <v>3928</v>
      </c>
      <c r="Y2531" t="s">
        <v>3929</v>
      </c>
      <c r="Z2531" t="s">
        <v>44</v>
      </c>
      <c r="AA2531">
        <v>6240</v>
      </c>
      <c r="AB2531">
        <v>624</v>
      </c>
      <c r="AC2531">
        <v>5616</v>
      </c>
      <c r="AD2531">
        <v>5</v>
      </c>
      <c r="AE2531">
        <v>9500</v>
      </c>
      <c r="AF2531">
        <v>10</v>
      </c>
      <c r="AG2531">
        <v>8550</v>
      </c>
      <c r="AH2531">
        <v>7176</v>
      </c>
      <c r="AI2531">
        <v>8112</v>
      </c>
      <c r="AJ2531" t="s">
        <v>37</v>
      </c>
    </row>
    <row r="2532" spans="1:36" x14ac:dyDescent="0.25">
      <c r="A2532" t="s">
        <v>1956</v>
      </c>
      <c r="B2532" t="s">
        <v>1785</v>
      </c>
      <c r="C2532" t="s">
        <v>1785</v>
      </c>
      <c r="D2532" t="s">
        <v>53</v>
      </c>
      <c r="E2532" t="s">
        <v>3893</v>
      </c>
      <c r="F2532">
        <v>102</v>
      </c>
      <c r="G2532" t="s">
        <v>3894</v>
      </c>
      <c r="H2532" t="s">
        <v>3930</v>
      </c>
      <c r="I2532" s="2">
        <v>1</v>
      </c>
      <c r="J2532" s="2">
        <f>VLOOKUP(H2532,[1]HSR!$M:$P,4,0)</f>
        <v>6247.71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54</v>
      </c>
      <c r="T2532" t="s">
        <v>3893</v>
      </c>
      <c r="U2532" t="s">
        <v>3926</v>
      </c>
      <c r="V2532" t="s">
        <v>3927</v>
      </c>
      <c r="W2532" t="s">
        <v>56</v>
      </c>
      <c r="X2532" t="s">
        <v>3928</v>
      </c>
      <c r="Y2532" t="s">
        <v>3929</v>
      </c>
      <c r="Z2532" t="s">
        <v>44</v>
      </c>
      <c r="AA2532">
        <v>6240</v>
      </c>
      <c r="AB2532">
        <v>624</v>
      </c>
      <c r="AC2532">
        <v>5616</v>
      </c>
      <c r="AD2532">
        <v>5</v>
      </c>
      <c r="AE2532">
        <v>9500</v>
      </c>
      <c r="AF2532">
        <v>10</v>
      </c>
      <c r="AG2532">
        <v>8550</v>
      </c>
      <c r="AH2532">
        <v>7176</v>
      </c>
      <c r="AI2532">
        <v>8112</v>
      </c>
      <c r="AJ2532" t="s">
        <v>37</v>
      </c>
    </row>
    <row r="2533" spans="1:36" x14ac:dyDescent="0.25">
      <c r="A2533" t="s">
        <v>1956</v>
      </c>
      <c r="B2533" t="s">
        <v>1785</v>
      </c>
      <c r="C2533" t="s">
        <v>1785</v>
      </c>
      <c r="D2533" t="s">
        <v>53</v>
      </c>
      <c r="E2533" t="s">
        <v>3893</v>
      </c>
      <c r="F2533">
        <v>102</v>
      </c>
      <c r="G2533" t="s">
        <v>3894</v>
      </c>
      <c r="H2533" t="s">
        <v>3931</v>
      </c>
      <c r="I2533" s="2">
        <v>1</v>
      </c>
      <c r="J2533" s="2">
        <f>VLOOKUP(H2533,[1]HSR!$M:$P,4,0)</f>
        <v>6247.71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54</v>
      </c>
      <c r="T2533" t="s">
        <v>3893</v>
      </c>
      <c r="U2533" t="s">
        <v>3926</v>
      </c>
      <c r="V2533" t="s">
        <v>3927</v>
      </c>
      <c r="W2533" t="s">
        <v>56</v>
      </c>
      <c r="X2533" t="s">
        <v>3928</v>
      </c>
      <c r="Y2533" t="s">
        <v>3929</v>
      </c>
      <c r="Z2533" t="s">
        <v>44</v>
      </c>
      <c r="AA2533">
        <v>6240</v>
      </c>
      <c r="AB2533">
        <v>624</v>
      </c>
      <c r="AC2533">
        <v>5616</v>
      </c>
      <c r="AD2533">
        <v>5</v>
      </c>
      <c r="AE2533">
        <v>9500</v>
      </c>
      <c r="AF2533">
        <v>10</v>
      </c>
      <c r="AG2533">
        <v>8550</v>
      </c>
      <c r="AH2533">
        <v>7176</v>
      </c>
      <c r="AI2533">
        <v>8112</v>
      </c>
      <c r="AJ2533" t="s">
        <v>37</v>
      </c>
    </row>
    <row r="2534" spans="1:36" x14ac:dyDescent="0.25">
      <c r="A2534" t="s">
        <v>1956</v>
      </c>
      <c r="B2534" t="s">
        <v>1785</v>
      </c>
      <c r="C2534" t="s">
        <v>1785</v>
      </c>
      <c r="D2534" t="s">
        <v>53</v>
      </c>
      <c r="E2534" t="s">
        <v>3893</v>
      </c>
      <c r="F2534">
        <v>102</v>
      </c>
      <c r="G2534" t="s">
        <v>3894</v>
      </c>
      <c r="H2534" t="s">
        <v>3932</v>
      </c>
      <c r="I2534" s="2">
        <v>1</v>
      </c>
      <c r="J2534" s="2">
        <f>VLOOKUP(H2534,[1]HSR!$M:$P,4,0)</f>
        <v>6247.71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54</v>
      </c>
      <c r="T2534" t="s">
        <v>3893</v>
      </c>
      <c r="U2534" t="s">
        <v>3926</v>
      </c>
      <c r="V2534" t="s">
        <v>3927</v>
      </c>
      <c r="W2534" t="s">
        <v>56</v>
      </c>
      <c r="X2534" t="s">
        <v>3928</v>
      </c>
      <c r="Y2534" t="s">
        <v>3929</v>
      </c>
      <c r="Z2534" t="s">
        <v>44</v>
      </c>
      <c r="AA2534">
        <v>6240</v>
      </c>
      <c r="AB2534">
        <v>624</v>
      </c>
      <c r="AC2534">
        <v>5616</v>
      </c>
      <c r="AD2534">
        <v>5</v>
      </c>
      <c r="AE2534">
        <v>9500</v>
      </c>
      <c r="AF2534">
        <v>10</v>
      </c>
      <c r="AG2534">
        <v>8550</v>
      </c>
      <c r="AH2534">
        <v>7176</v>
      </c>
      <c r="AI2534">
        <v>8112</v>
      </c>
      <c r="AJ2534" t="s">
        <v>37</v>
      </c>
    </row>
    <row r="2535" spans="1:36" x14ac:dyDescent="0.25">
      <c r="A2535" t="s">
        <v>1956</v>
      </c>
      <c r="B2535" t="s">
        <v>1785</v>
      </c>
      <c r="C2535" t="s">
        <v>1785</v>
      </c>
      <c r="D2535" t="s">
        <v>53</v>
      </c>
      <c r="E2535" t="s">
        <v>3893</v>
      </c>
      <c r="F2535">
        <v>102</v>
      </c>
      <c r="G2535" t="s">
        <v>3894</v>
      </c>
      <c r="H2535" t="s">
        <v>3933</v>
      </c>
      <c r="I2535" s="2">
        <v>1</v>
      </c>
      <c r="J2535" s="2">
        <f>VLOOKUP(H2535,[1]HSR!$M:$P,4,0)</f>
        <v>6247.71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54</v>
      </c>
      <c r="T2535" t="s">
        <v>3893</v>
      </c>
      <c r="U2535" t="s">
        <v>3926</v>
      </c>
      <c r="V2535" t="s">
        <v>3927</v>
      </c>
      <c r="W2535" t="s">
        <v>56</v>
      </c>
      <c r="X2535" t="s">
        <v>3928</v>
      </c>
      <c r="Y2535" t="s">
        <v>3929</v>
      </c>
      <c r="Z2535" t="s">
        <v>44</v>
      </c>
      <c r="AA2535">
        <v>6240</v>
      </c>
      <c r="AB2535">
        <v>624</v>
      </c>
      <c r="AC2535">
        <v>5616</v>
      </c>
      <c r="AD2535">
        <v>5</v>
      </c>
      <c r="AE2535">
        <v>9500</v>
      </c>
      <c r="AF2535">
        <v>10</v>
      </c>
      <c r="AG2535">
        <v>8550</v>
      </c>
      <c r="AH2535">
        <v>7176</v>
      </c>
      <c r="AI2535">
        <v>8112</v>
      </c>
      <c r="AJ2535" t="s">
        <v>37</v>
      </c>
    </row>
    <row r="2536" spans="1:36" x14ac:dyDescent="0.25">
      <c r="A2536" t="s">
        <v>1956</v>
      </c>
      <c r="B2536" t="s">
        <v>1785</v>
      </c>
      <c r="C2536" t="s">
        <v>1785</v>
      </c>
      <c r="D2536" t="s">
        <v>53</v>
      </c>
      <c r="E2536" t="s">
        <v>3893</v>
      </c>
      <c r="F2536">
        <v>102</v>
      </c>
      <c r="G2536" t="s">
        <v>3894</v>
      </c>
      <c r="H2536" t="s">
        <v>3934</v>
      </c>
      <c r="I2536" s="2">
        <v>1</v>
      </c>
      <c r="J2536" s="2">
        <f>VLOOKUP(H2536,[1]HSR!$M:$P,4,0)</f>
        <v>6247.71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54</v>
      </c>
      <c r="T2536" t="s">
        <v>3893</v>
      </c>
      <c r="U2536" t="s">
        <v>3926</v>
      </c>
      <c r="V2536" t="s">
        <v>3927</v>
      </c>
      <c r="W2536" t="s">
        <v>56</v>
      </c>
      <c r="X2536" t="s">
        <v>3928</v>
      </c>
      <c r="Y2536" t="s">
        <v>3929</v>
      </c>
      <c r="Z2536" t="s">
        <v>44</v>
      </c>
      <c r="AA2536">
        <v>6240</v>
      </c>
      <c r="AB2536">
        <v>624</v>
      </c>
      <c r="AC2536">
        <v>5616</v>
      </c>
      <c r="AD2536">
        <v>5</v>
      </c>
      <c r="AE2536">
        <v>9500</v>
      </c>
      <c r="AF2536">
        <v>10</v>
      </c>
      <c r="AG2536">
        <v>8550</v>
      </c>
      <c r="AH2536">
        <v>7176</v>
      </c>
      <c r="AI2536">
        <v>8112</v>
      </c>
      <c r="AJ2536" t="s">
        <v>37</v>
      </c>
    </row>
    <row r="2537" spans="1:36" x14ac:dyDescent="0.25">
      <c r="A2537" t="s">
        <v>1956</v>
      </c>
      <c r="B2537" t="s">
        <v>1785</v>
      </c>
      <c r="C2537" t="s">
        <v>1785</v>
      </c>
      <c r="D2537" t="s">
        <v>53</v>
      </c>
      <c r="E2537" t="s">
        <v>3893</v>
      </c>
      <c r="F2537">
        <v>102</v>
      </c>
      <c r="G2537" t="s">
        <v>3894</v>
      </c>
      <c r="H2537" t="s">
        <v>3935</v>
      </c>
      <c r="I2537" s="2">
        <v>1</v>
      </c>
      <c r="J2537" s="2">
        <f>VLOOKUP(H2537,[1]HSR!$M:$P,4,0)</f>
        <v>6247.71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54</v>
      </c>
      <c r="T2537" t="s">
        <v>3893</v>
      </c>
      <c r="U2537" t="s">
        <v>3926</v>
      </c>
      <c r="V2537" t="s">
        <v>3927</v>
      </c>
      <c r="W2537" t="s">
        <v>56</v>
      </c>
      <c r="X2537" t="s">
        <v>3928</v>
      </c>
      <c r="Y2537" t="s">
        <v>3929</v>
      </c>
      <c r="Z2537" t="s">
        <v>44</v>
      </c>
      <c r="AA2537">
        <v>6240</v>
      </c>
      <c r="AB2537">
        <v>624</v>
      </c>
      <c r="AC2537">
        <v>5616</v>
      </c>
      <c r="AD2537">
        <v>5</v>
      </c>
      <c r="AE2537">
        <v>9500</v>
      </c>
      <c r="AF2537">
        <v>10</v>
      </c>
      <c r="AG2537">
        <v>8550</v>
      </c>
      <c r="AH2537">
        <v>7176</v>
      </c>
      <c r="AI2537">
        <v>8112</v>
      </c>
      <c r="AJ2537" t="s">
        <v>37</v>
      </c>
    </row>
    <row r="2538" spans="1:36" x14ac:dyDescent="0.25">
      <c r="A2538" t="s">
        <v>1956</v>
      </c>
      <c r="B2538" t="s">
        <v>1785</v>
      </c>
      <c r="C2538" t="s">
        <v>1785</v>
      </c>
      <c r="D2538" t="s">
        <v>53</v>
      </c>
      <c r="E2538" t="s">
        <v>3893</v>
      </c>
      <c r="F2538">
        <v>102</v>
      </c>
      <c r="G2538" t="s">
        <v>3894</v>
      </c>
      <c r="H2538" t="s">
        <v>3936</v>
      </c>
      <c r="I2538" s="2">
        <v>1</v>
      </c>
      <c r="J2538" s="2">
        <f>VLOOKUP(H2538,[1]HSR!$M:$P,4,0)</f>
        <v>6247.71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 t="s">
        <v>54</v>
      </c>
      <c r="T2538" t="s">
        <v>3893</v>
      </c>
      <c r="U2538" t="s">
        <v>3926</v>
      </c>
      <c r="V2538" t="s">
        <v>3927</v>
      </c>
      <c r="W2538" t="s">
        <v>56</v>
      </c>
      <c r="X2538" t="s">
        <v>3928</v>
      </c>
      <c r="Y2538" t="s">
        <v>3929</v>
      </c>
      <c r="Z2538" t="s">
        <v>44</v>
      </c>
      <c r="AA2538">
        <v>6240</v>
      </c>
      <c r="AB2538">
        <v>624</v>
      </c>
      <c r="AC2538">
        <v>5616</v>
      </c>
      <c r="AD2538">
        <v>5</v>
      </c>
      <c r="AE2538">
        <v>9500</v>
      </c>
      <c r="AF2538">
        <v>10</v>
      </c>
      <c r="AG2538">
        <v>8550</v>
      </c>
      <c r="AH2538">
        <v>7176</v>
      </c>
      <c r="AI2538">
        <v>8112</v>
      </c>
      <c r="AJ2538" t="s">
        <v>37</v>
      </c>
    </row>
    <row r="2539" spans="1:36" x14ac:dyDescent="0.25">
      <c r="A2539" t="s">
        <v>1956</v>
      </c>
      <c r="B2539" t="s">
        <v>1785</v>
      </c>
      <c r="C2539" t="s">
        <v>1785</v>
      </c>
      <c r="D2539" t="s">
        <v>53</v>
      </c>
      <c r="E2539" t="s">
        <v>3893</v>
      </c>
      <c r="F2539">
        <v>102</v>
      </c>
      <c r="G2539" t="s">
        <v>3894</v>
      </c>
      <c r="H2539" t="s">
        <v>3937</v>
      </c>
      <c r="I2539" s="2">
        <v>1</v>
      </c>
      <c r="J2539" s="2">
        <f>VLOOKUP(H2539,[1]HSR!$M:$P,4,0)</f>
        <v>5117.1000000000004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 t="s">
        <v>54</v>
      </c>
      <c r="T2539" t="s">
        <v>3893</v>
      </c>
      <c r="U2539" t="s">
        <v>3926</v>
      </c>
      <c r="V2539" t="s">
        <v>3927</v>
      </c>
      <c r="W2539" t="s">
        <v>56</v>
      </c>
      <c r="X2539" t="s">
        <v>3928</v>
      </c>
      <c r="Y2539" t="s">
        <v>3938</v>
      </c>
      <c r="Z2539" t="s">
        <v>44</v>
      </c>
      <c r="AA2539">
        <v>5080</v>
      </c>
      <c r="AB2539">
        <v>508</v>
      </c>
      <c r="AC2539">
        <v>4572</v>
      </c>
      <c r="AD2539">
        <v>5</v>
      </c>
      <c r="AE2539">
        <v>7880</v>
      </c>
      <c r="AF2539">
        <v>10.029999999999999</v>
      </c>
      <c r="AG2539">
        <v>7090</v>
      </c>
      <c r="AH2539">
        <v>5842</v>
      </c>
      <c r="AI2539">
        <v>6604</v>
      </c>
      <c r="AJ2539" t="s">
        <v>37</v>
      </c>
    </row>
    <row r="2540" spans="1:36" x14ac:dyDescent="0.25">
      <c r="A2540" t="s">
        <v>1956</v>
      </c>
      <c r="B2540" t="s">
        <v>1785</v>
      </c>
      <c r="C2540" t="s">
        <v>1785</v>
      </c>
      <c r="D2540" t="s">
        <v>53</v>
      </c>
      <c r="E2540" t="s">
        <v>3893</v>
      </c>
      <c r="F2540">
        <v>102</v>
      </c>
      <c r="G2540" t="s">
        <v>3894</v>
      </c>
      <c r="H2540" t="s">
        <v>3939</v>
      </c>
      <c r="I2540" s="2">
        <v>1</v>
      </c>
      <c r="J2540" s="2">
        <f>VLOOKUP(H2540,[1]HSR!$M:$P,4,0)</f>
        <v>5117.1000000000004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54</v>
      </c>
      <c r="T2540" t="s">
        <v>3893</v>
      </c>
      <c r="U2540" t="s">
        <v>3926</v>
      </c>
      <c r="V2540" t="s">
        <v>3927</v>
      </c>
      <c r="W2540" t="s">
        <v>56</v>
      </c>
      <c r="X2540" t="s">
        <v>3928</v>
      </c>
      <c r="Y2540" t="s">
        <v>3938</v>
      </c>
      <c r="Z2540" t="s">
        <v>44</v>
      </c>
      <c r="AA2540">
        <v>5080</v>
      </c>
      <c r="AB2540">
        <v>508</v>
      </c>
      <c r="AC2540">
        <v>4572</v>
      </c>
      <c r="AD2540">
        <v>5</v>
      </c>
      <c r="AE2540">
        <v>7880</v>
      </c>
      <c r="AF2540">
        <v>10.029999999999999</v>
      </c>
      <c r="AG2540">
        <v>7090</v>
      </c>
      <c r="AH2540">
        <v>5842</v>
      </c>
      <c r="AI2540">
        <v>6604</v>
      </c>
      <c r="AJ2540" t="s">
        <v>37</v>
      </c>
    </row>
    <row r="2541" spans="1:36" x14ac:dyDescent="0.25">
      <c r="A2541" t="s">
        <v>1956</v>
      </c>
      <c r="B2541" t="s">
        <v>1785</v>
      </c>
      <c r="C2541" t="s">
        <v>1785</v>
      </c>
      <c r="D2541" t="s">
        <v>53</v>
      </c>
      <c r="E2541" t="s">
        <v>3893</v>
      </c>
      <c r="F2541">
        <v>102</v>
      </c>
      <c r="G2541" t="s">
        <v>3894</v>
      </c>
      <c r="H2541" t="s">
        <v>3940</v>
      </c>
      <c r="I2541" s="2">
        <v>1</v>
      </c>
      <c r="J2541" s="2">
        <f>VLOOKUP(H2541,[1]HSR!$M:$P,4,0)</f>
        <v>5117.1000000000004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54</v>
      </c>
      <c r="T2541" t="s">
        <v>3893</v>
      </c>
      <c r="U2541" t="s">
        <v>3926</v>
      </c>
      <c r="V2541" t="s">
        <v>3927</v>
      </c>
      <c r="W2541" t="s">
        <v>56</v>
      </c>
      <c r="X2541" t="s">
        <v>3928</v>
      </c>
      <c r="Y2541" t="s">
        <v>3938</v>
      </c>
      <c r="Z2541" t="s">
        <v>44</v>
      </c>
      <c r="AA2541">
        <v>5080</v>
      </c>
      <c r="AB2541">
        <v>508</v>
      </c>
      <c r="AC2541">
        <v>4572</v>
      </c>
      <c r="AD2541">
        <v>5</v>
      </c>
      <c r="AE2541">
        <v>7880</v>
      </c>
      <c r="AF2541">
        <v>10.029999999999999</v>
      </c>
      <c r="AG2541">
        <v>7090</v>
      </c>
      <c r="AH2541">
        <v>5842</v>
      </c>
      <c r="AI2541">
        <v>6604</v>
      </c>
      <c r="AJ2541" t="s">
        <v>37</v>
      </c>
    </row>
    <row r="2542" spans="1:36" x14ac:dyDescent="0.25">
      <c r="A2542" t="s">
        <v>1956</v>
      </c>
      <c r="B2542" t="s">
        <v>1785</v>
      </c>
      <c r="C2542" t="s">
        <v>1785</v>
      </c>
      <c r="D2542" t="s">
        <v>53</v>
      </c>
      <c r="E2542" t="s">
        <v>3893</v>
      </c>
      <c r="F2542">
        <v>102</v>
      </c>
      <c r="G2542" t="s">
        <v>3894</v>
      </c>
      <c r="H2542" t="s">
        <v>3942</v>
      </c>
      <c r="I2542" s="2">
        <v>1</v>
      </c>
      <c r="J2542" s="2">
        <f>VLOOKUP(H2542,[1]HSR!$M:$P,4,0)</f>
        <v>5467.24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54</v>
      </c>
      <c r="T2542" t="s">
        <v>3893</v>
      </c>
      <c r="U2542" t="s">
        <v>3926</v>
      </c>
      <c r="V2542" t="s">
        <v>3927</v>
      </c>
      <c r="W2542" t="s">
        <v>56</v>
      </c>
      <c r="X2542" t="s">
        <v>3928</v>
      </c>
      <c r="Y2542" t="s">
        <v>3941</v>
      </c>
      <c r="Z2542" t="s">
        <v>44</v>
      </c>
      <c r="AA2542">
        <v>5440</v>
      </c>
      <c r="AB2542">
        <v>544</v>
      </c>
      <c r="AC2542">
        <v>4896</v>
      </c>
      <c r="AD2542">
        <v>5</v>
      </c>
      <c r="AE2542">
        <v>8380</v>
      </c>
      <c r="AF2542">
        <v>10.02</v>
      </c>
      <c r="AG2542">
        <v>7540</v>
      </c>
      <c r="AH2542">
        <v>6256</v>
      </c>
      <c r="AI2542">
        <v>7072</v>
      </c>
      <c r="AJ2542" t="s">
        <v>37</v>
      </c>
    </row>
    <row r="2543" spans="1:36" x14ac:dyDescent="0.25">
      <c r="A2543" t="s">
        <v>1956</v>
      </c>
      <c r="B2543" t="s">
        <v>1785</v>
      </c>
      <c r="C2543" t="s">
        <v>1785</v>
      </c>
      <c r="D2543" t="s">
        <v>53</v>
      </c>
      <c r="E2543" t="s">
        <v>3893</v>
      </c>
      <c r="F2543">
        <v>102</v>
      </c>
      <c r="G2543" t="s">
        <v>3894</v>
      </c>
      <c r="H2543" t="s">
        <v>3943</v>
      </c>
      <c r="I2543" s="2">
        <v>1</v>
      </c>
      <c r="J2543" s="2">
        <f>VLOOKUP(H2543,[1]HSR!$M:$P,4,0)</f>
        <v>5467.24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54</v>
      </c>
      <c r="T2543" t="s">
        <v>3893</v>
      </c>
      <c r="U2543" t="s">
        <v>3926</v>
      </c>
      <c r="V2543" t="s">
        <v>3927</v>
      </c>
      <c r="W2543" t="s">
        <v>56</v>
      </c>
      <c r="X2543" t="s">
        <v>3928</v>
      </c>
      <c r="Y2543" t="s">
        <v>3941</v>
      </c>
      <c r="Z2543" t="s">
        <v>44</v>
      </c>
      <c r="AA2543">
        <v>5440</v>
      </c>
      <c r="AB2543">
        <v>544</v>
      </c>
      <c r="AC2543">
        <v>4896</v>
      </c>
      <c r="AD2543">
        <v>5</v>
      </c>
      <c r="AE2543">
        <v>8380</v>
      </c>
      <c r="AF2543">
        <v>10.02</v>
      </c>
      <c r="AG2543">
        <v>7540</v>
      </c>
      <c r="AH2543">
        <v>6256</v>
      </c>
      <c r="AI2543">
        <v>7072</v>
      </c>
      <c r="AJ2543" t="s">
        <v>37</v>
      </c>
    </row>
    <row r="2544" spans="1:36" x14ac:dyDescent="0.25">
      <c r="A2544" t="s">
        <v>1956</v>
      </c>
      <c r="B2544" t="s">
        <v>1785</v>
      </c>
      <c r="C2544" t="s">
        <v>1785</v>
      </c>
      <c r="D2544" t="s">
        <v>53</v>
      </c>
      <c r="E2544" t="s">
        <v>3893</v>
      </c>
      <c r="F2544">
        <v>102</v>
      </c>
      <c r="G2544" t="s">
        <v>3894</v>
      </c>
      <c r="H2544" t="s">
        <v>3944</v>
      </c>
      <c r="I2544" s="2">
        <v>1</v>
      </c>
      <c r="J2544" s="2">
        <f>VLOOKUP(H2544,[1]HSR!$M:$P,4,0)</f>
        <v>5467.24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54</v>
      </c>
      <c r="T2544" t="s">
        <v>3893</v>
      </c>
      <c r="U2544" t="s">
        <v>3926</v>
      </c>
      <c r="V2544" t="s">
        <v>3927</v>
      </c>
      <c r="W2544" t="s">
        <v>56</v>
      </c>
      <c r="X2544" t="s">
        <v>3928</v>
      </c>
      <c r="Y2544" t="s">
        <v>3941</v>
      </c>
      <c r="Z2544" t="s">
        <v>44</v>
      </c>
      <c r="AA2544">
        <v>5440</v>
      </c>
      <c r="AB2544">
        <v>544</v>
      </c>
      <c r="AC2544">
        <v>4896</v>
      </c>
      <c r="AD2544">
        <v>5</v>
      </c>
      <c r="AE2544">
        <v>8380</v>
      </c>
      <c r="AF2544">
        <v>10.02</v>
      </c>
      <c r="AG2544">
        <v>7540</v>
      </c>
      <c r="AH2544">
        <v>6256</v>
      </c>
      <c r="AI2544">
        <v>7072</v>
      </c>
      <c r="AJ2544" t="s">
        <v>37</v>
      </c>
    </row>
    <row r="2545" spans="1:36" x14ac:dyDescent="0.25">
      <c r="A2545" t="s">
        <v>1956</v>
      </c>
      <c r="B2545" t="s">
        <v>1785</v>
      </c>
      <c r="C2545" t="s">
        <v>1785</v>
      </c>
      <c r="D2545" t="s">
        <v>53</v>
      </c>
      <c r="E2545" t="s">
        <v>3893</v>
      </c>
      <c r="F2545">
        <v>102</v>
      </c>
      <c r="G2545" t="s">
        <v>3894</v>
      </c>
      <c r="H2545" t="s">
        <v>3945</v>
      </c>
      <c r="I2545" s="2">
        <v>1</v>
      </c>
      <c r="J2545" s="2">
        <f>VLOOKUP(H2545,[1]HSR!$M:$P,4,0)</f>
        <v>8226.86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54</v>
      </c>
      <c r="T2545" t="s">
        <v>3893</v>
      </c>
      <c r="U2545" t="s">
        <v>3926</v>
      </c>
      <c r="V2545" t="s">
        <v>3927</v>
      </c>
      <c r="W2545" t="s">
        <v>56</v>
      </c>
      <c r="X2545" t="s">
        <v>3928</v>
      </c>
      <c r="Y2545" t="s">
        <v>3946</v>
      </c>
      <c r="Z2545" t="s">
        <v>44</v>
      </c>
      <c r="AA2545">
        <v>8195</v>
      </c>
      <c r="AB2545">
        <v>819.5</v>
      </c>
      <c r="AC2545">
        <v>7375.5</v>
      </c>
      <c r="AD2545">
        <v>5</v>
      </c>
      <c r="AE2545">
        <v>12580</v>
      </c>
      <c r="AF2545">
        <v>10.02</v>
      </c>
      <c r="AG2545">
        <v>11320</v>
      </c>
      <c r="AH2545">
        <v>9424.25</v>
      </c>
      <c r="AI2545">
        <v>10653.5</v>
      </c>
      <c r="AJ2545" t="s">
        <v>37</v>
      </c>
    </row>
    <row r="2546" spans="1:36" x14ac:dyDescent="0.25">
      <c r="A2546" t="s">
        <v>1956</v>
      </c>
      <c r="B2546" t="s">
        <v>1785</v>
      </c>
      <c r="C2546" t="s">
        <v>1785</v>
      </c>
      <c r="D2546" t="s">
        <v>53</v>
      </c>
      <c r="E2546" t="s">
        <v>3893</v>
      </c>
      <c r="F2546">
        <v>102</v>
      </c>
      <c r="G2546" t="s">
        <v>3894</v>
      </c>
      <c r="H2546" t="s">
        <v>3947</v>
      </c>
      <c r="I2546" s="2">
        <v>1</v>
      </c>
      <c r="J2546" s="2">
        <f>VLOOKUP(H2546,[1]HSR!$M:$P,4,0)</f>
        <v>5982.92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54</v>
      </c>
      <c r="T2546" t="s">
        <v>3893</v>
      </c>
      <c r="U2546" t="s">
        <v>3926</v>
      </c>
      <c r="V2546" t="s">
        <v>3927</v>
      </c>
      <c r="W2546" t="s">
        <v>56</v>
      </c>
      <c r="X2546" t="s">
        <v>3928</v>
      </c>
      <c r="Y2546" t="s">
        <v>3948</v>
      </c>
      <c r="Z2546" t="s">
        <v>44</v>
      </c>
      <c r="AA2546">
        <v>5950</v>
      </c>
      <c r="AB2546">
        <v>595</v>
      </c>
      <c r="AC2546">
        <v>5355</v>
      </c>
      <c r="AD2546">
        <v>5</v>
      </c>
      <c r="AE2546">
        <v>9180</v>
      </c>
      <c r="AF2546">
        <v>10.02</v>
      </c>
      <c r="AG2546">
        <v>8260</v>
      </c>
      <c r="AH2546">
        <v>6842.5</v>
      </c>
      <c r="AI2546">
        <v>7735</v>
      </c>
      <c r="AJ2546" t="s">
        <v>37</v>
      </c>
    </row>
    <row r="2547" spans="1:36" x14ac:dyDescent="0.25">
      <c r="A2547" t="s">
        <v>1956</v>
      </c>
      <c r="B2547" t="s">
        <v>1785</v>
      </c>
      <c r="C2547" t="s">
        <v>1785</v>
      </c>
      <c r="D2547" t="s">
        <v>53</v>
      </c>
      <c r="E2547" t="s">
        <v>3893</v>
      </c>
      <c r="F2547">
        <v>102</v>
      </c>
      <c r="G2547" t="s">
        <v>3894</v>
      </c>
      <c r="H2547" t="s">
        <v>3949</v>
      </c>
      <c r="I2547" s="2">
        <v>1</v>
      </c>
      <c r="J2547" s="2">
        <f>VLOOKUP(H2547,[1]HSR!$M:$P,4,0)</f>
        <v>8426.15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54</v>
      </c>
      <c r="T2547" t="s">
        <v>3893</v>
      </c>
      <c r="U2547" t="s">
        <v>3926</v>
      </c>
      <c r="V2547" t="s">
        <v>3927</v>
      </c>
      <c r="W2547" t="s">
        <v>56</v>
      </c>
      <c r="X2547" t="s">
        <v>3928</v>
      </c>
      <c r="Y2547" t="s">
        <v>3950</v>
      </c>
      <c r="Z2547" t="s">
        <v>44</v>
      </c>
      <c r="AA2547">
        <v>8395</v>
      </c>
      <c r="AB2547">
        <v>839.5</v>
      </c>
      <c r="AC2547">
        <v>7555.5</v>
      </c>
      <c r="AD2547">
        <v>5</v>
      </c>
      <c r="AE2547">
        <v>12880</v>
      </c>
      <c r="AF2547">
        <v>10.02</v>
      </c>
      <c r="AG2547">
        <v>11590</v>
      </c>
      <c r="AH2547">
        <v>9654.25</v>
      </c>
      <c r="AI2547">
        <v>10913.5</v>
      </c>
      <c r="AJ2547" t="s">
        <v>37</v>
      </c>
    </row>
    <row r="2548" spans="1:36" x14ac:dyDescent="0.25">
      <c r="A2548" t="s">
        <v>1956</v>
      </c>
      <c r="B2548" t="s">
        <v>1785</v>
      </c>
      <c r="C2548" t="s">
        <v>1785</v>
      </c>
      <c r="D2548" t="s">
        <v>53</v>
      </c>
      <c r="E2548" t="s">
        <v>3893</v>
      </c>
      <c r="F2548">
        <v>102</v>
      </c>
      <c r="G2548" t="s">
        <v>3894</v>
      </c>
      <c r="H2548" t="s">
        <v>3951</v>
      </c>
      <c r="I2548" s="2">
        <v>1</v>
      </c>
      <c r="J2548" s="2">
        <f>VLOOKUP(H2548,[1]HSR!$M:$P,4,0)</f>
        <v>8426.15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54</v>
      </c>
      <c r="T2548" t="s">
        <v>3893</v>
      </c>
      <c r="U2548" t="s">
        <v>3926</v>
      </c>
      <c r="V2548" t="s">
        <v>3927</v>
      </c>
      <c r="W2548" t="s">
        <v>56</v>
      </c>
      <c r="X2548" t="s">
        <v>3928</v>
      </c>
      <c r="Y2548" t="s">
        <v>3950</v>
      </c>
      <c r="Z2548" t="s">
        <v>44</v>
      </c>
      <c r="AA2548">
        <v>8395</v>
      </c>
      <c r="AB2548">
        <v>839.5</v>
      </c>
      <c r="AC2548">
        <v>7555.5</v>
      </c>
      <c r="AD2548">
        <v>5</v>
      </c>
      <c r="AE2548">
        <v>12880</v>
      </c>
      <c r="AF2548">
        <v>10.02</v>
      </c>
      <c r="AG2548">
        <v>11590</v>
      </c>
      <c r="AH2548">
        <v>9654.25</v>
      </c>
      <c r="AI2548">
        <v>10913.5</v>
      </c>
      <c r="AJ2548" t="s">
        <v>37</v>
      </c>
    </row>
    <row r="2549" spans="1:36" x14ac:dyDescent="0.25">
      <c r="A2549" t="s">
        <v>1956</v>
      </c>
      <c r="B2549" t="s">
        <v>1785</v>
      </c>
      <c r="C2549" t="s">
        <v>1785</v>
      </c>
      <c r="D2549" t="s">
        <v>53</v>
      </c>
      <c r="E2549" t="s">
        <v>3893</v>
      </c>
      <c r="F2549">
        <v>102</v>
      </c>
      <c r="G2549" t="s">
        <v>3894</v>
      </c>
      <c r="H2549" t="s">
        <v>3952</v>
      </c>
      <c r="I2549" s="2">
        <v>1</v>
      </c>
      <c r="J2549" s="2">
        <f>VLOOKUP(H2549,[1]HSR!$M:$P,4,0)</f>
        <v>8426.15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54</v>
      </c>
      <c r="T2549" t="s">
        <v>3893</v>
      </c>
      <c r="U2549" t="s">
        <v>3926</v>
      </c>
      <c r="V2549" t="s">
        <v>3927</v>
      </c>
      <c r="W2549" t="s">
        <v>56</v>
      </c>
      <c r="X2549" t="s">
        <v>3928</v>
      </c>
      <c r="Y2549" t="s">
        <v>3950</v>
      </c>
      <c r="Z2549" t="s">
        <v>44</v>
      </c>
      <c r="AA2549">
        <v>8395</v>
      </c>
      <c r="AB2549">
        <v>839.5</v>
      </c>
      <c r="AC2549">
        <v>7555.5</v>
      </c>
      <c r="AD2549">
        <v>5</v>
      </c>
      <c r="AE2549">
        <v>12880</v>
      </c>
      <c r="AF2549">
        <v>10.02</v>
      </c>
      <c r="AG2549">
        <v>11590</v>
      </c>
      <c r="AH2549">
        <v>9654.25</v>
      </c>
      <c r="AI2549">
        <v>10913.5</v>
      </c>
      <c r="AJ2549" t="s">
        <v>37</v>
      </c>
    </row>
    <row r="2550" spans="1:36" x14ac:dyDescent="0.25">
      <c r="A2550" t="s">
        <v>1956</v>
      </c>
      <c r="B2550" t="s">
        <v>1785</v>
      </c>
      <c r="C2550" t="s">
        <v>1785</v>
      </c>
      <c r="D2550" t="s">
        <v>53</v>
      </c>
      <c r="E2550" t="s">
        <v>3893</v>
      </c>
      <c r="F2550">
        <v>102</v>
      </c>
      <c r="G2550" t="s">
        <v>3894</v>
      </c>
      <c r="H2550" t="s">
        <v>3957</v>
      </c>
      <c r="I2550" s="2">
        <v>1</v>
      </c>
      <c r="J2550" s="2">
        <f>VLOOKUP(H2550,[1]HSR!$M:$P,4,0)</f>
        <v>4927.93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54</v>
      </c>
      <c r="T2550" t="s">
        <v>3893</v>
      </c>
      <c r="U2550" t="s">
        <v>3953</v>
      </c>
      <c r="V2550" t="s">
        <v>3954</v>
      </c>
      <c r="W2550" t="s">
        <v>56</v>
      </c>
      <c r="X2550" t="s">
        <v>3955</v>
      </c>
      <c r="Y2550" t="s">
        <v>3956</v>
      </c>
      <c r="Z2550" t="s">
        <v>44</v>
      </c>
      <c r="AA2550">
        <v>4895</v>
      </c>
      <c r="AB2550">
        <v>489.5</v>
      </c>
      <c r="AC2550">
        <v>4405.5</v>
      </c>
      <c r="AD2550">
        <v>5</v>
      </c>
      <c r="AE2550">
        <v>7580</v>
      </c>
      <c r="AF2550">
        <v>10.029999999999999</v>
      </c>
      <c r="AG2550">
        <v>6820</v>
      </c>
      <c r="AH2550">
        <v>5629.25</v>
      </c>
      <c r="AI2550">
        <v>6363.5</v>
      </c>
      <c r="AJ2550" t="s">
        <v>37</v>
      </c>
    </row>
    <row r="2551" spans="1:36" x14ac:dyDescent="0.25">
      <c r="A2551" t="s">
        <v>1956</v>
      </c>
      <c r="B2551" t="s">
        <v>1785</v>
      </c>
      <c r="C2551" t="s">
        <v>1785</v>
      </c>
      <c r="D2551" t="s">
        <v>53</v>
      </c>
      <c r="E2551" t="s">
        <v>3893</v>
      </c>
      <c r="F2551">
        <v>102</v>
      </c>
      <c r="G2551" t="s">
        <v>3894</v>
      </c>
      <c r="H2551" t="s">
        <v>3958</v>
      </c>
      <c r="I2551" s="2">
        <v>1</v>
      </c>
      <c r="J2551" s="2">
        <f>VLOOKUP(H2551,[1]HSR!$M:$P,4,0)</f>
        <v>4927.93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54</v>
      </c>
      <c r="T2551" t="s">
        <v>3893</v>
      </c>
      <c r="U2551" t="s">
        <v>3953</v>
      </c>
      <c r="V2551" t="s">
        <v>3954</v>
      </c>
      <c r="W2551" t="s">
        <v>56</v>
      </c>
      <c r="X2551" t="s">
        <v>3955</v>
      </c>
      <c r="Y2551" t="s">
        <v>3956</v>
      </c>
      <c r="Z2551" t="s">
        <v>44</v>
      </c>
      <c r="AA2551">
        <v>4895</v>
      </c>
      <c r="AB2551">
        <v>489.5</v>
      </c>
      <c r="AC2551">
        <v>4405.5</v>
      </c>
      <c r="AD2551">
        <v>5</v>
      </c>
      <c r="AE2551">
        <v>7580</v>
      </c>
      <c r="AF2551">
        <v>10.029999999999999</v>
      </c>
      <c r="AG2551">
        <v>6820</v>
      </c>
      <c r="AH2551">
        <v>5629.25</v>
      </c>
      <c r="AI2551">
        <v>6363.5</v>
      </c>
      <c r="AJ2551" t="s">
        <v>37</v>
      </c>
    </row>
    <row r="2552" spans="1:36" x14ac:dyDescent="0.25">
      <c r="A2552" t="s">
        <v>1956</v>
      </c>
      <c r="B2552" t="s">
        <v>1785</v>
      </c>
      <c r="C2552" t="s">
        <v>1785</v>
      </c>
      <c r="D2552" t="s">
        <v>53</v>
      </c>
      <c r="E2552" t="s">
        <v>3893</v>
      </c>
      <c r="F2552">
        <v>102</v>
      </c>
      <c r="G2552" t="s">
        <v>3894</v>
      </c>
      <c r="H2552" t="s">
        <v>3959</v>
      </c>
      <c r="I2552" s="2">
        <v>1</v>
      </c>
      <c r="J2552" s="2">
        <f>VLOOKUP(H2552,[1]HSR!$M:$P,4,0)</f>
        <v>4419.4799999999996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54</v>
      </c>
      <c r="T2552" t="s">
        <v>3893</v>
      </c>
      <c r="U2552" t="s">
        <v>3953</v>
      </c>
      <c r="V2552" t="s">
        <v>3954</v>
      </c>
      <c r="W2552" t="s">
        <v>56</v>
      </c>
      <c r="X2552" t="s">
        <v>3955</v>
      </c>
      <c r="Y2552" t="s">
        <v>3960</v>
      </c>
      <c r="Z2552" t="s">
        <v>44</v>
      </c>
      <c r="AA2552">
        <v>4395</v>
      </c>
      <c r="AB2552">
        <v>439.5</v>
      </c>
      <c r="AC2552">
        <v>3955.5</v>
      </c>
      <c r="AD2552">
        <v>5</v>
      </c>
      <c r="AE2552">
        <v>6780</v>
      </c>
      <c r="AF2552">
        <v>10</v>
      </c>
      <c r="AG2552">
        <v>6102</v>
      </c>
      <c r="AH2552">
        <v>5054.25</v>
      </c>
      <c r="AI2552">
        <v>5713.5</v>
      </c>
      <c r="AJ2552" t="s">
        <v>37</v>
      </c>
    </row>
    <row r="2553" spans="1:36" x14ac:dyDescent="0.25">
      <c r="A2553" t="s">
        <v>1956</v>
      </c>
      <c r="B2553" t="s">
        <v>1785</v>
      </c>
      <c r="C2553" t="s">
        <v>1785</v>
      </c>
      <c r="D2553" t="s">
        <v>53</v>
      </c>
      <c r="E2553" t="s">
        <v>3893</v>
      </c>
      <c r="F2553">
        <v>102</v>
      </c>
      <c r="G2553" t="s">
        <v>3894</v>
      </c>
      <c r="H2553" t="s">
        <v>3961</v>
      </c>
      <c r="I2553" s="2">
        <v>1</v>
      </c>
      <c r="J2553" s="2">
        <f>VLOOKUP(H2553,[1]HSR!$M:$P,4,0)</f>
        <v>4419.4799999999996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54</v>
      </c>
      <c r="T2553" t="s">
        <v>3893</v>
      </c>
      <c r="U2553" t="s">
        <v>3953</v>
      </c>
      <c r="V2553" t="s">
        <v>3954</v>
      </c>
      <c r="W2553" t="s">
        <v>56</v>
      </c>
      <c r="X2553" t="s">
        <v>3955</v>
      </c>
      <c r="Y2553" t="s">
        <v>3960</v>
      </c>
      <c r="Z2553" t="s">
        <v>44</v>
      </c>
      <c r="AA2553">
        <v>4395</v>
      </c>
      <c r="AB2553">
        <v>439.5</v>
      </c>
      <c r="AC2553">
        <v>3955.5</v>
      </c>
      <c r="AD2553">
        <v>5</v>
      </c>
      <c r="AE2553">
        <v>6780</v>
      </c>
      <c r="AF2553">
        <v>10</v>
      </c>
      <c r="AG2553">
        <v>6102</v>
      </c>
      <c r="AH2553">
        <v>5054.25</v>
      </c>
      <c r="AI2553">
        <v>5713.5</v>
      </c>
      <c r="AJ2553" t="s">
        <v>37</v>
      </c>
    </row>
    <row r="2554" spans="1:36" x14ac:dyDescent="0.25">
      <c r="A2554" t="s">
        <v>1956</v>
      </c>
      <c r="B2554" t="s">
        <v>1785</v>
      </c>
      <c r="C2554" t="s">
        <v>1785</v>
      </c>
      <c r="D2554" t="s">
        <v>53</v>
      </c>
      <c r="E2554" t="s">
        <v>3893</v>
      </c>
      <c r="F2554">
        <v>102</v>
      </c>
      <c r="G2554" t="s">
        <v>3894</v>
      </c>
      <c r="H2554" t="s">
        <v>3962</v>
      </c>
      <c r="I2554" s="2">
        <v>1</v>
      </c>
      <c r="J2554" s="2">
        <f>VLOOKUP(H2554,[1]HSR!$M:$P,4,0)</f>
        <v>4419.4799999999996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54</v>
      </c>
      <c r="T2554" t="s">
        <v>3893</v>
      </c>
      <c r="U2554" t="s">
        <v>3953</v>
      </c>
      <c r="V2554" t="s">
        <v>3954</v>
      </c>
      <c r="W2554" t="s">
        <v>56</v>
      </c>
      <c r="X2554" t="s">
        <v>3955</v>
      </c>
      <c r="Y2554" t="s">
        <v>3960</v>
      </c>
      <c r="Z2554" t="s">
        <v>44</v>
      </c>
      <c r="AA2554">
        <v>4395</v>
      </c>
      <c r="AB2554">
        <v>439.5</v>
      </c>
      <c r="AC2554">
        <v>3955.5</v>
      </c>
      <c r="AD2554">
        <v>5</v>
      </c>
      <c r="AE2554">
        <v>6780</v>
      </c>
      <c r="AF2554">
        <v>10</v>
      </c>
      <c r="AG2554">
        <v>6102</v>
      </c>
      <c r="AH2554">
        <v>5054.25</v>
      </c>
      <c r="AI2554">
        <v>5713.5</v>
      </c>
      <c r="AJ2554" t="s">
        <v>37</v>
      </c>
    </row>
    <row r="2555" spans="1:36" x14ac:dyDescent="0.25">
      <c r="A2555" t="s">
        <v>1956</v>
      </c>
      <c r="B2555" t="s">
        <v>1785</v>
      </c>
      <c r="C2555" t="s">
        <v>1785</v>
      </c>
      <c r="D2555" t="s">
        <v>53</v>
      </c>
      <c r="E2555" t="s">
        <v>3893</v>
      </c>
      <c r="F2555">
        <v>102</v>
      </c>
      <c r="G2555" t="s">
        <v>3894</v>
      </c>
      <c r="H2555" t="s">
        <v>3963</v>
      </c>
      <c r="I2555" s="2">
        <v>1</v>
      </c>
      <c r="J2555" s="2">
        <f>VLOOKUP(H2555,[1]HSR!$M:$P,4,0)</f>
        <v>4419.4799999999996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54</v>
      </c>
      <c r="T2555" t="s">
        <v>3893</v>
      </c>
      <c r="U2555" t="s">
        <v>3953</v>
      </c>
      <c r="V2555" t="s">
        <v>3954</v>
      </c>
      <c r="W2555" t="s">
        <v>56</v>
      </c>
      <c r="X2555" t="s">
        <v>3955</v>
      </c>
      <c r="Y2555" t="s">
        <v>3960</v>
      </c>
      <c r="Z2555" t="s">
        <v>44</v>
      </c>
      <c r="AA2555">
        <v>4395</v>
      </c>
      <c r="AB2555">
        <v>439.5</v>
      </c>
      <c r="AC2555">
        <v>3955.5</v>
      </c>
      <c r="AD2555">
        <v>5</v>
      </c>
      <c r="AE2555">
        <v>6780</v>
      </c>
      <c r="AF2555">
        <v>10</v>
      </c>
      <c r="AG2555">
        <v>6102</v>
      </c>
      <c r="AH2555">
        <v>5054.25</v>
      </c>
      <c r="AI2555">
        <v>5713.5</v>
      </c>
      <c r="AJ2555" t="s">
        <v>37</v>
      </c>
    </row>
    <row r="2556" spans="1:36" x14ac:dyDescent="0.25">
      <c r="A2556" t="s">
        <v>1956</v>
      </c>
      <c r="B2556" t="s">
        <v>1785</v>
      </c>
      <c r="C2556" t="s">
        <v>1785</v>
      </c>
      <c r="D2556" t="s">
        <v>53</v>
      </c>
      <c r="E2556" t="s">
        <v>3893</v>
      </c>
      <c r="F2556">
        <v>102</v>
      </c>
      <c r="G2556" t="s">
        <v>3894</v>
      </c>
      <c r="H2556" t="s">
        <v>3965</v>
      </c>
      <c r="I2556" s="2">
        <v>1</v>
      </c>
      <c r="J2556" s="2">
        <f>VLOOKUP(H2556,[1]HSR!$M:$P,4,0)</f>
        <v>7010.2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54</v>
      </c>
      <c r="T2556" t="s">
        <v>3893</v>
      </c>
      <c r="U2556" t="s">
        <v>3953</v>
      </c>
      <c r="V2556" t="s">
        <v>3954</v>
      </c>
      <c r="W2556" t="s">
        <v>56</v>
      </c>
      <c r="X2556" t="s">
        <v>3955</v>
      </c>
      <c r="Y2556" t="s">
        <v>3964</v>
      </c>
      <c r="Z2556" t="s">
        <v>44</v>
      </c>
      <c r="AA2556">
        <v>6995</v>
      </c>
      <c r="AB2556">
        <v>699.5</v>
      </c>
      <c r="AC2556">
        <v>6295.5</v>
      </c>
      <c r="AD2556">
        <v>5</v>
      </c>
      <c r="AE2556">
        <v>10680</v>
      </c>
      <c r="AF2556">
        <v>10</v>
      </c>
      <c r="AG2556">
        <v>9612</v>
      </c>
      <c r="AH2556">
        <v>8044.25</v>
      </c>
      <c r="AI2556">
        <v>9093.5</v>
      </c>
      <c r="AJ2556" t="s">
        <v>37</v>
      </c>
    </row>
    <row r="2557" spans="1:36" x14ac:dyDescent="0.25">
      <c r="A2557" t="s">
        <v>1956</v>
      </c>
      <c r="B2557" t="s">
        <v>1785</v>
      </c>
      <c r="C2557" t="s">
        <v>1785</v>
      </c>
      <c r="D2557" t="s">
        <v>53</v>
      </c>
      <c r="E2557" t="s">
        <v>3893</v>
      </c>
      <c r="F2557">
        <v>102</v>
      </c>
      <c r="G2557" t="s">
        <v>3894</v>
      </c>
      <c r="H2557" t="s">
        <v>3966</v>
      </c>
      <c r="I2557" s="2">
        <v>1</v>
      </c>
      <c r="J2557" s="2">
        <f>VLOOKUP(H2557,[1]HSR!$M:$P,4,0)</f>
        <v>4659.97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54</v>
      </c>
      <c r="T2557" t="s">
        <v>3893</v>
      </c>
      <c r="U2557" t="s">
        <v>3953</v>
      </c>
      <c r="V2557" t="s">
        <v>3954</v>
      </c>
      <c r="W2557" t="s">
        <v>56</v>
      </c>
      <c r="X2557" t="s">
        <v>3955</v>
      </c>
      <c r="Y2557" t="s">
        <v>3967</v>
      </c>
      <c r="Z2557" t="s">
        <v>44</v>
      </c>
      <c r="AA2557">
        <v>4625</v>
      </c>
      <c r="AB2557">
        <v>462.5</v>
      </c>
      <c r="AC2557">
        <v>4162.5</v>
      </c>
      <c r="AD2557">
        <v>5</v>
      </c>
      <c r="AE2557">
        <v>7180</v>
      </c>
      <c r="AF2557">
        <v>10.029999999999999</v>
      </c>
      <c r="AG2557">
        <v>6460</v>
      </c>
      <c r="AH2557">
        <v>5318.75</v>
      </c>
      <c r="AI2557">
        <v>6012.5</v>
      </c>
      <c r="AJ2557" t="s">
        <v>37</v>
      </c>
    </row>
    <row r="2558" spans="1:36" x14ac:dyDescent="0.25">
      <c r="A2558" t="s">
        <v>1956</v>
      </c>
      <c r="B2558" t="s">
        <v>1785</v>
      </c>
      <c r="C2558" t="s">
        <v>1785</v>
      </c>
      <c r="D2558" t="s">
        <v>53</v>
      </c>
      <c r="E2558" t="s">
        <v>3893</v>
      </c>
      <c r="F2558">
        <v>102</v>
      </c>
      <c r="G2558" t="s">
        <v>3894</v>
      </c>
      <c r="H2558" t="s">
        <v>3969</v>
      </c>
      <c r="I2558" s="2">
        <v>1</v>
      </c>
      <c r="J2558" s="2">
        <f>VLOOKUP(H2558,[1]HSR!$M:$P,4,0)</f>
        <v>9439.4500000000007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54</v>
      </c>
      <c r="T2558" t="s">
        <v>3893</v>
      </c>
      <c r="U2558" t="s">
        <v>3953</v>
      </c>
      <c r="V2558" t="s">
        <v>3954</v>
      </c>
      <c r="W2558" t="s">
        <v>56</v>
      </c>
      <c r="X2558" t="s">
        <v>3955</v>
      </c>
      <c r="Y2558" t="s">
        <v>3968</v>
      </c>
      <c r="Z2558" t="s">
        <v>44</v>
      </c>
      <c r="AA2558">
        <v>9420</v>
      </c>
      <c r="AB2558">
        <v>942</v>
      </c>
      <c r="AC2558">
        <v>8478</v>
      </c>
      <c r="AD2558">
        <v>5</v>
      </c>
      <c r="AE2558">
        <v>14380</v>
      </c>
      <c r="AF2558">
        <v>10.01</v>
      </c>
      <c r="AG2558">
        <v>12940</v>
      </c>
      <c r="AH2558">
        <v>10833</v>
      </c>
      <c r="AI2558">
        <v>12246</v>
      </c>
      <c r="AJ2558" t="s">
        <v>37</v>
      </c>
    </row>
    <row r="2559" spans="1:36" x14ac:dyDescent="0.25">
      <c r="A2559" t="s">
        <v>1956</v>
      </c>
      <c r="B2559" t="s">
        <v>1785</v>
      </c>
      <c r="C2559" t="s">
        <v>1785</v>
      </c>
      <c r="D2559" t="s">
        <v>53</v>
      </c>
      <c r="E2559" t="s">
        <v>3893</v>
      </c>
      <c r="F2559">
        <v>102</v>
      </c>
      <c r="G2559" t="s">
        <v>3894</v>
      </c>
      <c r="H2559" t="s">
        <v>3970</v>
      </c>
      <c r="I2559" s="2">
        <v>1</v>
      </c>
      <c r="J2559" s="2">
        <f>VLOOKUP(H2559,[1]HSR!$M:$P,4,0)</f>
        <v>9439.4500000000007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54</v>
      </c>
      <c r="T2559" t="s">
        <v>3893</v>
      </c>
      <c r="U2559" t="s">
        <v>3953</v>
      </c>
      <c r="V2559" t="s">
        <v>3954</v>
      </c>
      <c r="W2559" t="s">
        <v>56</v>
      </c>
      <c r="X2559" t="s">
        <v>3955</v>
      </c>
      <c r="Y2559" t="s">
        <v>3968</v>
      </c>
      <c r="Z2559" t="s">
        <v>44</v>
      </c>
      <c r="AA2559">
        <v>9420</v>
      </c>
      <c r="AB2559">
        <v>942</v>
      </c>
      <c r="AC2559">
        <v>8478</v>
      </c>
      <c r="AD2559">
        <v>5</v>
      </c>
      <c r="AE2559">
        <v>14380</v>
      </c>
      <c r="AF2559">
        <v>10.01</v>
      </c>
      <c r="AG2559">
        <v>12940</v>
      </c>
      <c r="AH2559">
        <v>10833</v>
      </c>
      <c r="AI2559">
        <v>12246</v>
      </c>
      <c r="AJ2559" t="s">
        <v>37</v>
      </c>
    </row>
    <row r="2560" spans="1:36" x14ac:dyDescent="0.25">
      <c r="A2560" t="s">
        <v>1956</v>
      </c>
      <c r="B2560" t="s">
        <v>1785</v>
      </c>
      <c r="C2560" t="s">
        <v>1785</v>
      </c>
      <c r="D2560" t="s">
        <v>1907</v>
      </c>
      <c r="E2560" t="s">
        <v>3971</v>
      </c>
      <c r="F2560">
        <v>101</v>
      </c>
      <c r="G2560" t="s">
        <v>3972</v>
      </c>
      <c r="H2560" t="s">
        <v>3977</v>
      </c>
      <c r="I2560" s="2">
        <v>1</v>
      </c>
      <c r="J2560" s="2">
        <f>VLOOKUP(H2560,[1]HSR!$M:$P,4,0)</f>
        <v>6150.9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1908</v>
      </c>
      <c r="T2560" t="s">
        <v>3971</v>
      </c>
      <c r="U2560" t="s">
        <v>3973</v>
      </c>
      <c r="V2560" t="s">
        <v>3974</v>
      </c>
      <c r="W2560" t="s">
        <v>56</v>
      </c>
      <c r="X2560" t="s">
        <v>3975</v>
      </c>
      <c r="Y2560" t="s">
        <v>3976</v>
      </c>
      <c r="Z2560" t="s">
        <v>44</v>
      </c>
      <c r="AA2560">
        <v>6080</v>
      </c>
      <c r="AB2560">
        <v>729.6</v>
      </c>
      <c r="AC2560">
        <v>5350.4</v>
      </c>
      <c r="AD2560">
        <v>5</v>
      </c>
      <c r="AE2560">
        <v>9980</v>
      </c>
      <c r="AF2560">
        <v>10.02</v>
      </c>
      <c r="AG2560">
        <v>8980</v>
      </c>
      <c r="AH2560">
        <v>6992</v>
      </c>
      <c r="AI2560">
        <v>7904</v>
      </c>
      <c r="AJ2560" t="s">
        <v>37</v>
      </c>
    </row>
    <row r="2561" spans="1:36" x14ac:dyDescent="0.25">
      <c r="A2561" t="s">
        <v>1956</v>
      </c>
      <c r="B2561" t="s">
        <v>1785</v>
      </c>
      <c r="C2561" t="s">
        <v>1785</v>
      </c>
      <c r="D2561" t="s">
        <v>1907</v>
      </c>
      <c r="E2561" t="s">
        <v>3971</v>
      </c>
      <c r="F2561">
        <v>101</v>
      </c>
      <c r="G2561" t="s">
        <v>3972</v>
      </c>
      <c r="H2561" t="s">
        <v>3978</v>
      </c>
      <c r="I2561" s="2">
        <v>1</v>
      </c>
      <c r="J2561" s="2">
        <f>VLOOKUP(H2561,[1]HSR!$M:$P,4,0)</f>
        <v>4226.01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1908</v>
      </c>
      <c r="T2561" t="s">
        <v>3971</v>
      </c>
      <c r="U2561" t="s">
        <v>3973</v>
      </c>
      <c r="V2561" t="s">
        <v>3974</v>
      </c>
      <c r="W2561" t="s">
        <v>56</v>
      </c>
      <c r="X2561" t="s">
        <v>3975</v>
      </c>
      <c r="Y2561" t="s">
        <v>3979</v>
      </c>
      <c r="Z2561" t="s">
        <v>44</v>
      </c>
      <c r="AA2561">
        <v>4170</v>
      </c>
      <c r="AB2561">
        <v>500.4</v>
      </c>
      <c r="AC2561">
        <v>3669.6</v>
      </c>
      <c r="AD2561">
        <v>5</v>
      </c>
      <c r="AE2561">
        <v>6880</v>
      </c>
      <c r="AF2561">
        <v>10.029999999999999</v>
      </c>
      <c r="AG2561">
        <v>6190</v>
      </c>
      <c r="AH2561">
        <v>4795.5</v>
      </c>
      <c r="AI2561">
        <v>5421</v>
      </c>
      <c r="AJ2561" t="s">
        <v>37</v>
      </c>
    </row>
    <row r="2562" spans="1:36" x14ac:dyDescent="0.25">
      <c r="A2562" t="s">
        <v>1956</v>
      </c>
      <c r="B2562" t="s">
        <v>1785</v>
      </c>
      <c r="C2562" t="s">
        <v>1785</v>
      </c>
      <c r="D2562" t="s">
        <v>1907</v>
      </c>
      <c r="E2562" t="s">
        <v>3971</v>
      </c>
      <c r="F2562">
        <v>101</v>
      </c>
      <c r="G2562" t="s">
        <v>3972</v>
      </c>
      <c r="H2562" t="s">
        <v>3981</v>
      </c>
      <c r="I2562" s="2">
        <v>1</v>
      </c>
      <c r="J2562" s="2">
        <f>VLOOKUP(H2562,[1]HSR!$M:$P,4,0)</f>
        <v>5880.38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1908</v>
      </c>
      <c r="T2562" t="s">
        <v>3971</v>
      </c>
      <c r="U2562" t="s">
        <v>3973</v>
      </c>
      <c r="V2562" t="s">
        <v>3974</v>
      </c>
      <c r="W2562" t="s">
        <v>56</v>
      </c>
      <c r="X2562" t="s">
        <v>3975</v>
      </c>
      <c r="Y2562" t="s">
        <v>3980</v>
      </c>
      <c r="Z2562" t="s">
        <v>44</v>
      </c>
      <c r="AA2562">
        <v>5800</v>
      </c>
      <c r="AB2562">
        <v>696</v>
      </c>
      <c r="AC2562">
        <v>5104</v>
      </c>
      <c r="AD2562">
        <v>5</v>
      </c>
      <c r="AE2562">
        <v>9580</v>
      </c>
      <c r="AF2562">
        <v>10.02</v>
      </c>
      <c r="AG2562">
        <v>8620</v>
      </c>
      <c r="AH2562">
        <v>6670</v>
      </c>
      <c r="AI2562">
        <v>7540</v>
      </c>
      <c r="AJ2562" t="s">
        <v>37</v>
      </c>
    </row>
    <row r="2563" spans="1:36" x14ac:dyDescent="0.25">
      <c r="A2563" t="s">
        <v>1956</v>
      </c>
      <c r="B2563" t="s">
        <v>1785</v>
      </c>
      <c r="C2563" t="s">
        <v>1785</v>
      </c>
      <c r="D2563" t="s">
        <v>1907</v>
      </c>
      <c r="E2563" t="s">
        <v>3971</v>
      </c>
      <c r="F2563">
        <v>101</v>
      </c>
      <c r="G2563" t="s">
        <v>3972</v>
      </c>
      <c r="H2563" t="s">
        <v>3982</v>
      </c>
      <c r="I2563" s="2">
        <v>1</v>
      </c>
      <c r="J2563" s="2">
        <f>VLOOKUP(H2563,[1]HSR!$M:$P,4,0)</f>
        <v>5880.38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1908</v>
      </c>
      <c r="T2563" t="s">
        <v>3971</v>
      </c>
      <c r="U2563" t="s">
        <v>3973</v>
      </c>
      <c r="V2563" t="s">
        <v>3974</v>
      </c>
      <c r="W2563" t="s">
        <v>56</v>
      </c>
      <c r="X2563" t="s">
        <v>3975</v>
      </c>
      <c r="Y2563" t="s">
        <v>3980</v>
      </c>
      <c r="Z2563" t="s">
        <v>44</v>
      </c>
      <c r="AA2563">
        <v>5800</v>
      </c>
      <c r="AB2563">
        <v>696</v>
      </c>
      <c r="AC2563">
        <v>5104</v>
      </c>
      <c r="AD2563">
        <v>5</v>
      </c>
      <c r="AE2563">
        <v>9580</v>
      </c>
      <c r="AF2563">
        <v>10.02</v>
      </c>
      <c r="AG2563">
        <v>8620</v>
      </c>
      <c r="AH2563">
        <v>6670</v>
      </c>
      <c r="AI2563">
        <v>7540</v>
      </c>
      <c r="AJ2563" t="s">
        <v>37</v>
      </c>
    </row>
    <row r="2564" spans="1:36" x14ac:dyDescent="0.25">
      <c r="A2564" t="s">
        <v>1956</v>
      </c>
      <c r="B2564" t="s">
        <v>1785</v>
      </c>
      <c r="C2564" t="s">
        <v>1785</v>
      </c>
      <c r="D2564" t="s">
        <v>1907</v>
      </c>
      <c r="E2564" t="s">
        <v>3971</v>
      </c>
      <c r="F2564">
        <v>101</v>
      </c>
      <c r="G2564" t="s">
        <v>3972</v>
      </c>
      <c r="H2564" t="s">
        <v>3984</v>
      </c>
      <c r="I2564" s="2">
        <v>1</v>
      </c>
      <c r="J2564" s="2">
        <f>VLOOKUP(H2564,[1]HSR!$M:$P,4,0)</f>
        <v>4226.01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1908</v>
      </c>
      <c r="T2564" t="s">
        <v>3971</v>
      </c>
      <c r="U2564" t="s">
        <v>3973</v>
      </c>
      <c r="V2564" t="s">
        <v>3974</v>
      </c>
      <c r="W2564" t="s">
        <v>56</v>
      </c>
      <c r="X2564" t="s">
        <v>3975</v>
      </c>
      <c r="Y2564" t="s">
        <v>3983</v>
      </c>
      <c r="Z2564" t="s">
        <v>44</v>
      </c>
      <c r="AA2564">
        <v>4170</v>
      </c>
      <c r="AB2564">
        <v>500.4</v>
      </c>
      <c r="AC2564">
        <v>3669.6</v>
      </c>
      <c r="AD2564">
        <v>5</v>
      </c>
      <c r="AE2564">
        <v>6880</v>
      </c>
      <c r="AF2564">
        <v>10.029999999999999</v>
      </c>
      <c r="AG2564">
        <v>6190</v>
      </c>
      <c r="AH2564">
        <v>4795.5</v>
      </c>
      <c r="AI2564">
        <v>5421</v>
      </c>
      <c r="AJ2564" t="s">
        <v>37</v>
      </c>
    </row>
    <row r="2565" spans="1:36" x14ac:dyDescent="0.25">
      <c r="A2565" t="s">
        <v>1956</v>
      </c>
      <c r="B2565" t="s">
        <v>1785</v>
      </c>
      <c r="C2565" t="s">
        <v>1785</v>
      </c>
      <c r="D2565" t="s">
        <v>1907</v>
      </c>
      <c r="E2565" t="s">
        <v>3971</v>
      </c>
      <c r="F2565">
        <v>101</v>
      </c>
      <c r="G2565" t="s">
        <v>3972</v>
      </c>
      <c r="H2565" t="s">
        <v>3985</v>
      </c>
      <c r="I2565" s="2">
        <v>1</v>
      </c>
      <c r="J2565" s="2">
        <f>VLOOKUP(H2565,[1]HSR!$M:$P,4,0)</f>
        <v>4226.01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1908</v>
      </c>
      <c r="T2565" t="s">
        <v>3971</v>
      </c>
      <c r="U2565" t="s">
        <v>3973</v>
      </c>
      <c r="V2565" t="s">
        <v>3974</v>
      </c>
      <c r="W2565" t="s">
        <v>56</v>
      </c>
      <c r="X2565" t="s">
        <v>3975</v>
      </c>
      <c r="Y2565" t="s">
        <v>3983</v>
      </c>
      <c r="Z2565" t="s">
        <v>44</v>
      </c>
      <c r="AA2565">
        <v>4170</v>
      </c>
      <c r="AB2565">
        <v>500.4</v>
      </c>
      <c r="AC2565">
        <v>3669.6</v>
      </c>
      <c r="AD2565">
        <v>5</v>
      </c>
      <c r="AE2565">
        <v>6880</v>
      </c>
      <c r="AF2565">
        <v>10.029999999999999</v>
      </c>
      <c r="AG2565">
        <v>6190</v>
      </c>
      <c r="AH2565">
        <v>4795.5</v>
      </c>
      <c r="AI2565">
        <v>5421</v>
      </c>
      <c r="AJ2565" t="s">
        <v>37</v>
      </c>
    </row>
    <row r="2566" spans="1:36" x14ac:dyDescent="0.25">
      <c r="A2566" t="s">
        <v>1956</v>
      </c>
      <c r="B2566" t="s">
        <v>1785</v>
      </c>
      <c r="C2566" t="s">
        <v>1785</v>
      </c>
      <c r="D2566" t="s">
        <v>1907</v>
      </c>
      <c r="E2566" t="s">
        <v>3971</v>
      </c>
      <c r="F2566">
        <v>101</v>
      </c>
      <c r="G2566" t="s">
        <v>3972</v>
      </c>
      <c r="H2566" t="s">
        <v>3986</v>
      </c>
      <c r="I2566" s="2">
        <v>1</v>
      </c>
      <c r="J2566" s="2">
        <f>VLOOKUP(H2566,[1]HSR!$M:$P,4,0)</f>
        <v>4226.01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1908</v>
      </c>
      <c r="T2566" t="s">
        <v>3971</v>
      </c>
      <c r="U2566" t="s">
        <v>3973</v>
      </c>
      <c r="V2566" t="s">
        <v>3974</v>
      </c>
      <c r="W2566" t="s">
        <v>56</v>
      </c>
      <c r="X2566" t="s">
        <v>3975</v>
      </c>
      <c r="Y2566" t="s">
        <v>3983</v>
      </c>
      <c r="Z2566" t="s">
        <v>44</v>
      </c>
      <c r="AA2566">
        <v>4170</v>
      </c>
      <c r="AB2566">
        <v>500.4</v>
      </c>
      <c r="AC2566">
        <v>3669.6</v>
      </c>
      <c r="AD2566">
        <v>5</v>
      </c>
      <c r="AE2566">
        <v>6880</v>
      </c>
      <c r="AF2566">
        <v>10.029999999999999</v>
      </c>
      <c r="AG2566">
        <v>6190</v>
      </c>
      <c r="AH2566">
        <v>4795.5</v>
      </c>
      <c r="AI2566">
        <v>5421</v>
      </c>
      <c r="AJ2566" t="s">
        <v>37</v>
      </c>
    </row>
    <row r="2567" spans="1:36" x14ac:dyDescent="0.25">
      <c r="A2567" t="s">
        <v>1956</v>
      </c>
      <c r="B2567" t="s">
        <v>1785</v>
      </c>
      <c r="C2567" t="s">
        <v>1785</v>
      </c>
      <c r="D2567" t="s">
        <v>1907</v>
      </c>
      <c r="E2567" t="s">
        <v>3971</v>
      </c>
      <c r="F2567">
        <v>101</v>
      </c>
      <c r="G2567" t="s">
        <v>3972</v>
      </c>
      <c r="H2567" t="s">
        <v>3987</v>
      </c>
      <c r="I2567" s="2">
        <v>1</v>
      </c>
      <c r="J2567" s="2">
        <f>VLOOKUP(H2567,[1]HSR!$M:$P,4,0)</f>
        <v>4226.01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1908</v>
      </c>
      <c r="T2567" t="s">
        <v>3971</v>
      </c>
      <c r="U2567" t="s">
        <v>3973</v>
      </c>
      <c r="V2567" t="s">
        <v>3974</v>
      </c>
      <c r="W2567" t="s">
        <v>56</v>
      </c>
      <c r="X2567" t="s">
        <v>3975</v>
      </c>
      <c r="Y2567" t="s">
        <v>3983</v>
      </c>
      <c r="Z2567" t="s">
        <v>44</v>
      </c>
      <c r="AA2567">
        <v>4170</v>
      </c>
      <c r="AB2567">
        <v>500.4</v>
      </c>
      <c r="AC2567">
        <v>3669.6</v>
      </c>
      <c r="AD2567">
        <v>5</v>
      </c>
      <c r="AE2567">
        <v>6880</v>
      </c>
      <c r="AF2567">
        <v>10.029999999999999</v>
      </c>
      <c r="AG2567">
        <v>6190</v>
      </c>
      <c r="AH2567">
        <v>4795.5</v>
      </c>
      <c r="AI2567">
        <v>5421</v>
      </c>
      <c r="AJ2567" t="s">
        <v>37</v>
      </c>
    </row>
    <row r="2568" spans="1:36" x14ac:dyDescent="0.25">
      <c r="A2568" t="s">
        <v>1956</v>
      </c>
      <c r="B2568" t="s">
        <v>1785</v>
      </c>
      <c r="C2568" t="s">
        <v>1785</v>
      </c>
      <c r="D2568" t="s">
        <v>1907</v>
      </c>
      <c r="E2568" t="s">
        <v>3971</v>
      </c>
      <c r="F2568">
        <v>101</v>
      </c>
      <c r="G2568" t="s">
        <v>3972</v>
      </c>
      <c r="H2568" t="s">
        <v>3988</v>
      </c>
      <c r="I2568" s="2">
        <v>1</v>
      </c>
      <c r="J2568" s="2">
        <f>VLOOKUP(H2568,[1]HSR!$M:$P,4,0)</f>
        <v>4226.01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1908</v>
      </c>
      <c r="T2568" t="s">
        <v>3971</v>
      </c>
      <c r="U2568" t="s">
        <v>3973</v>
      </c>
      <c r="V2568" t="s">
        <v>3974</v>
      </c>
      <c r="W2568" t="s">
        <v>56</v>
      </c>
      <c r="X2568" t="s">
        <v>3975</v>
      </c>
      <c r="Y2568" t="s">
        <v>3983</v>
      </c>
      <c r="Z2568" t="s">
        <v>44</v>
      </c>
      <c r="AA2568">
        <v>4170</v>
      </c>
      <c r="AB2568">
        <v>500.4</v>
      </c>
      <c r="AC2568">
        <v>3669.6</v>
      </c>
      <c r="AD2568">
        <v>5</v>
      </c>
      <c r="AE2568">
        <v>6880</v>
      </c>
      <c r="AF2568">
        <v>10.029999999999999</v>
      </c>
      <c r="AG2568">
        <v>6190</v>
      </c>
      <c r="AH2568">
        <v>4795.5</v>
      </c>
      <c r="AI2568">
        <v>5421</v>
      </c>
      <c r="AJ2568" t="s">
        <v>37</v>
      </c>
    </row>
    <row r="2569" spans="1:36" x14ac:dyDescent="0.25">
      <c r="A2569" t="s">
        <v>1956</v>
      </c>
      <c r="B2569" t="s">
        <v>1785</v>
      </c>
      <c r="C2569" t="s">
        <v>1785</v>
      </c>
      <c r="D2569" t="s">
        <v>1907</v>
      </c>
      <c r="E2569" t="s">
        <v>3971</v>
      </c>
      <c r="F2569">
        <v>101</v>
      </c>
      <c r="G2569" t="s">
        <v>3972</v>
      </c>
      <c r="H2569" t="s">
        <v>3989</v>
      </c>
      <c r="I2569" s="2">
        <v>1</v>
      </c>
      <c r="J2569" s="2">
        <f>VLOOKUP(H2569,[1]HSR!$M:$P,4,0)</f>
        <v>4226.01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 t="s">
        <v>1908</v>
      </c>
      <c r="T2569" t="s">
        <v>3971</v>
      </c>
      <c r="U2569" t="s">
        <v>3973</v>
      </c>
      <c r="V2569" t="s">
        <v>3974</v>
      </c>
      <c r="W2569" t="s">
        <v>56</v>
      </c>
      <c r="X2569" t="s">
        <v>3975</v>
      </c>
      <c r="Y2569" t="s">
        <v>3983</v>
      </c>
      <c r="Z2569" t="s">
        <v>44</v>
      </c>
      <c r="AA2569">
        <v>4170</v>
      </c>
      <c r="AB2569">
        <v>500.4</v>
      </c>
      <c r="AC2569">
        <v>3669.6</v>
      </c>
      <c r="AD2569">
        <v>5</v>
      </c>
      <c r="AE2569">
        <v>6880</v>
      </c>
      <c r="AF2569">
        <v>10.029999999999999</v>
      </c>
      <c r="AG2569">
        <v>6190</v>
      </c>
      <c r="AH2569">
        <v>4795.5</v>
      </c>
      <c r="AI2569">
        <v>5421</v>
      </c>
      <c r="AJ2569" t="s">
        <v>37</v>
      </c>
    </row>
    <row r="2570" spans="1:36" x14ac:dyDescent="0.25">
      <c r="A2570" t="s">
        <v>1956</v>
      </c>
      <c r="B2570" t="s">
        <v>1785</v>
      </c>
      <c r="C2570" t="s">
        <v>1785</v>
      </c>
      <c r="D2570" t="s">
        <v>1907</v>
      </c>
      <c r="E2570" t="s">
        <v>3971</v>
      </c>
      <c r="F2570">
        <v>101</v>
      </c>
      <c r="G2570" t="s">
        <v>3972</v>
      </c>
      <c r="H2570" t="s">
        <v>3990</v>
      </c>
      <c r="I2570" s="2">
        <v>1</v>
      </c>
      <c r="J2570" s="2">
        <f>VLOOKUP(H2570,[1]HSR!$M:$P,4,0)</f>
        <v>5771.52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1908</v>
      </c>
      <c r="T2570" t="s">
        <v>3971</v>
      </c>
      <c r="U2570" t="s">
        <v>3973</v>
      </c>
      <c r="V2570" t="s">
        <v>3974</v>
      </c>
      <c r="W2570" t="s">
        <v>56</v>
      </c>
      <c r="X2570" t="s">
        <v>3975</v>
      </c>
      <c r="Y2570" t="s">
        <v>3991</v>
      </c>
      <c r="Z2570" t="s">
        <v>44</v>
      </c>
      <c r="AA2570">
        <v>5700</v>
      </c>
      <c r="AB2570">
        <v>684</v>
      </c>
      <c r="AC2570">
        <v>5016</v>
      </c>
      <c r="AD2570">
        <v>5</v>
      </c>
      <c r="AE2570">
        <v>9380</v>
      </c>
      <c r="AF2570">
        <v>10.02</v>
      </c>
      <c r="AG2570">
        <v>8440</v>
      </c>
      <c r="AH2570">
        <v>6555</v>
      </c>
      <c r="AI2570">
        <v>7410</v>
      </c>
      <c r="AJ2570" t="s">
        <v>37</v>
      </c>
    </row>
    <row r="2571" spans="1:36" x14ac:dyDescent="0.25">
      <c r="A2571" t="s">
        <v>1956</v>
      </c>
      <c r="B2571" t="s">
        <v>1785</v>
      </c>
      <c r="C2571" t="s">
        <v>1785</v>
      </c>
      <c r="D2571" t="s">
        <v>1907</v>
      </c>
      <c r="E2571" t="s">
        <v>3971</v>
      </c>
      <c r="F2571">
        <v>101</v>
      </c>
      <c r="G2571" t="s">
        <v>3972</v>
      </c>
      <c r="H2571" t="s">
        <v>3992</v>
      </c>
      <c r="I2571" s="2">
        <v>1</v>
      </c>
      <c r="J2571" s="2">
        <f>VLOOKUP(H2571,[1]HSR!$M:$P,4,0)</f>
        <v>5771.52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1908</v>
      </c>
      <c r="T2571" t="s">
        <v>3971</v>
      </c>
      <c r="U2571" t="s">
        <v>3973</v>
      </c>
      <c r="V2571" t="s">
        <v>3974</v>
      </c>
      <c r="W2571" t="s">
        <v>56</v>
      </c>
      <c r="X2571" t="s">
        <v>3975</v>
      </c>
      <c r="Y2571" t="s">
        <v>3991</v>
      </c>
      <c r="Z2571" t="s">
        <v>44</v>
      </c>
      <c r="AA2571">
        <v>5700</v>
      </c>
      <c r="AB2571">
        <v>684</v>
      </c>
      <c r="AC2571">
        <v>5016</v>
      </c>
      <c r="AD2571">
        <v>5</v>
      </c>
      <c r="AE2571">
        <v>9380</v>
      </c>
      <c r="AF2571">
        <v>10.02</v>
      </c>
      <c r="AG2571">
        <v>8440</v>
      </c>
      <c r="AH2571">
        <v>6555</v>
      </c>
      <c r="AI2571">
        <v>7410</v>
      </c>
      <c r="AJ2571" t="s">
        <v>37</v>
      </c>
    </row>
    <row r="2572" spans="1:36" x14ac:dyDescent="0.25">
      <c r="A2572" t="s">
        <v>1956</v>
      </c>
      <c r="B2572" t="s">
        <v>1785</v>
      </c>
      <c r="C2572" t="s">
        <v>1785</v>
      </c>
      <c r="D2572" t="s">
        <v>1907</v>
      </c>
      <c r="E2572" t="s">
        <v>3971</v>
      </c>
      <c r="F2572">
        <v>101</v>
      </c>
      <c r="G2572" t="s">
        <v>3972</v>
      </c>
      <c r="H2572" t="s">
        <v>3994</v>
      </c>
      <c r="I2572" s="2">
        <v>1</v>
      </c>
      <c r="J2572" s="2">
        <f>VLOOKUP(H2572,[1]HSR!$M:$P,4,0)</f>
        <v>5948.01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1908</v>
      </c>
      <c r="T2572" t="s">
        <v>3971</v>
      </c>
      <c r="U2572" t="s">
        <v>3973</v>
      </c>
      <c r="V2572" t="s">
        <v>3974</v>
      </c>
      <c r="W2572" t="s">
        <v>56</v>
      </c>
      <c r="X2572" t="s">
        <v>3975</v>
      </c>
      <c r="Y2572" t="s">
        <v>3993</v>
      </c>
      <c r="Z2572" t="s">
        <v>44</v>
      </c>
      <c r="AA2572">
        <v>5870</v>
      </c>
      <c r="AB2572">
        <v>704.4</v>
      </c>
      <c r="AC2572">
        <v>5165.6000000000004</v>
      </c>
      <c r="AD2572">
        <v>5</v>
      </c>
      <c r="AE2572">
        <v>9680</v>
      </c>
      <c r="AF2572">
        <v>10.02</v>
      </c>
      <c r="AG2572">
        <v>8710</v>
      </c>
      <c r="AH2572">
        <v>6750.5</v>
      </c>
      <c r="AI2572">
        <v>7631</v>
      </c>
      <c r="AJ2572" t="s">
        <v>37</v>
      </c>
    </row>
    <row r="2573" spans="1:36" x14ac:dyDescent="0.25">
      <c r="A2573" t="s">
        <v>1956</v>
      </c>
      <c r="B2573" t="s">
        <v>1785</v>
      </c>
      <c r="C2573" t="s">
        <v>1785</v>
      </c>
      <c r="D2573" t="s">
        <v>1907</v>
      </c>
      <c r="E2573" t="s">
        <v>3971</v>
      </c>
      <c r="F2573">
        <v>101</v>
      </c>
      <c r="G2573" t="s">
        <v>3972</v>
      </c>
      <c r="H2573" t="s">
        <v>3995</v>
      </c>
      <c r="I2573" s="2">
        <v>1</v>
      </c>
      <c r="J2573" s="2">
        <f>VLOOKUP(H2573,[1]HSR!$M:$P,4,0)</f>
        <v>5948.01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1908</v>
      </c>
      <c r="T2573" t="s">
        <v>3971</v>
      </c>
      <c r="U2573" t="s">
        <v>3973</v>
      </c>
      <c r="V2573" t="s">
        <v>3974</v>
      </c>
      <c r="W2573" t="s">
        <v>56</v>
      </c>
      <c r="X2573" t="s">
        <v>3975</v>
      </c>
      <c r="Y2573" t="s">
        <v>3993</v>
      </c>
      <c r="Z2573" t="s">
        <v>44</v>
      </c>
      <c r="AA2573">
        <v>5870</v>
      </c>
      <c r="AB2573">
        <v>704.4</v>
      </c>
      <c r="AC2573">
        <v>5165.6000000000004</v>
      </c>
      <c r="AD2573">
        <v>5</v>
      </c>
      <c r="AE2573">
        <v>9680</v>
      </c>
      <c r="AF2573">
        <v>10.02</v>
      </c>
      <c r="AG2573">
        <v>8710</v>
      </c>
      <c r="AH2573">
        <v>6750.5</v>
      </c>
      <c r="AI2573">
        <v>7631</v>
      </c>
      <c r="AJ2573" t="s">
        <v>37</v>
      </c>
    </row>
    <row r="2574" spans="1:36" x14ac:dyDescent="0.25">
      <c r="A2574" t="s">
        <v>1956</v>
      </c>
      <c r="B2574" t="s">
        <v>1785</v>
      </c>
      <c r="C2574" t="s">
        <v>1785</v>
      </c>
      <c r="D2574" t="s">
        <v>1907</v>
      </c>
      <c r="E2574" t="s">
        <v>3971</v>
      </c>
      <c r="F2574">
        <v>101</v>
      </c>
      <c r="G2574" t="s">
        <v>3972</v>
      </c>
      <c r="H2574" t="s">
        <v>3996</v>
      </c>
      <c r="I2574" s="2">
        <v>1</v>
      </c>
      <c r="J2574" s="2">
        <f>VLOOKUP(H2574,[1]HSR!$M:$P,4,0)</f>
        <v>5948.01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1908</v>
      </c>
      <c r="T2574" t="s">
        <v>3971</v>
      </c>
      <c r="U2574" t="s">
        <v>3973</v>
      </c>
      <c r="V2574" t="s">
        <v>3974</v>
      </c>
      <c r="W2574" t="s">
        <v>56</v>
      </c>
      <c r="X2574" t="s">
        <v>3975</v>
      </c>
      <c r="Y2574" t="s">
        <v>3993</v>
      </c>
      <c r="Z2574" t="s">
        <v>44</v>
      </c>
      <c r="AA2574">
        <v>5870</v>
      </c>
      <c r="AB2574">
        <v>704.4</v>
      </c>
      <c r="AC2574">
        <v>5165.6000000000004</v>
      </c>
      <c r="AD2574">
        <v>5</v>
      </c>
      <c r="AE2574">
        <v>9680</v>
      </c>
      <c r="AF2574">
        <v>10.02</v>
      </c>
      <c r="AG2574">
        <v>8710</v>
      </c>
      <c r="AH2574">
        <v>6750.5</v>
      </c>
      <c r="AI2574">
        <v>7631</v>
      </c>
      <c r="AJ2574" t="s">
        <v>37</v>
      </c>
    </row>
    <row r="2575" spans="1:36" x14ac:dyDescent="0.25">
      <c r="A2575" t="s">
        <v>1956</v>
      </c>
      <c r="B2575" t="s">
        <v>1785</v>
      </c>
      <c r="C2575" t="s">
        <v>1785</v>
      </c>
      <c r="D2575" t="s">
        <v>1907</v>
      </c>
      <c r="E2575" t="s">
        <v>3971</v>
      </c>
      <c r="F2575">
        <v>101</v>
      </c>
      <c r="G2575" t="s">
        <v>3972</v>
      </c>
      <c r="H2575" t="s">
        <v>3997</v>
      </c>
      <c r="I2575" s="2">
        <v>1</v>
      </c>
      <c r="J2575" s="2">
        <f>VLOOKUP(H2575,[1]HSR!$M:$P,4,0)</f>
        <v>5948.01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1908</v>
      </c>
      <c r="T2575" t="s">
        <v>3971</v>
      </c>
      <c r="U2575" t="s">
        <v>3973</v>
      </c>
      <c r="V2575" t="s">
        <v>3974</v>
      </c>
      <c r="W2575" t="s">
        <v>56</v>
      </c>
      <c r="X2575" t="s">
        <v>3975</v>
      </c>
      <c r="Y2575" t="s">
        <v>3993</v>
      </c>
      <c r="Z2575" t="s">
        <v>44</v>
      </c>
      <c r="AA2575">
        <v>5870</v>
      </c>
      <c r="AB2575">
        <v>704.4</v>
      </c>
      <c r="AC2575">
        <v>5165.6000000000004</v>
      </c>
      <c r="AD2575">
        <v>5</v>
      </c>
      <c r="AE2575">
        <v>9680</v>
      </c>
      <c r="AF2575">
        <v>10.02</v>
      </c>
      <c r="AG2575">
        <v>8710</v>
      </c>
      <c r="AH2575">
        <v>6750.5</v>
      </c>
      <c r="AI2575">
        <v>7631</v>
      </c>
      <c r="AJ2575" t="s">
        <v>37</v>
      </c>
    </row>
    <row r="2576" spans="1:36" x14ac:dyDescent="0.25">
      <c r="A2576" t="s">
        <v>1956</v>
      </c>
      <c r="B2576" t="s">
        <v>1785</v>
      </c>
      <c r="C2576" t="s">
        <v>1785</v>
      </c>
      <c r="D2576" t="s">
        <v>1907</v>
      </c>
      <c r="E2576" t="s">
        <v>3971</v>
      </c>
      <c r="F2576">
        <v>101</v>
      </c>
      <c r="G2576" t="s">
        <v>3972</v>
      </c>
      <c r="H2576" t="s">
        <v>4002</v>
      </c>
      <c r="I2576" s="2">
        <v>1</v>
      </c>
      <c r="J2576" s="2">
        <f>VLOOKUP(H2576,[1]HSR!$M:$P,4,0)</f>
        <v>4267.24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1908</v>
      </c>
      <c r="T2576" t="s">
        <v>3971</v>
      </c>
      <c r="U2576" t="s">
        <v>3998</v>
      </c>
      <c r="V2576" t="s">
        <v>3999</v>
      </c>
      <c r="W2576" t="s">
        <v>56</v>
      </c>
      <c r="X2576" t="s">
        <v>4000</v>
      </c>
      <c r="Y2576" t="s">
        <v>4001</v>
      </c>
      <c r="Z2576" t="s">
        <v>44</v>
      </c>
      <c r="AA2576">
        <v>4200</v>
      </c>
      <c r="AB2576">
        <v>504</v>
      </c>
      <c r="AC2576">
        <v>3696</v>
      </c>
      <c r="AD2576">
        <v>5</v>
      </c>
      <c r="AE2576">
        <v>6980</v>
      </c>
      <c r="AF2576">
        <v>10.029999999999999</v>
      </c>
      <c r="AG2576">
        <v>6280</v>
      </c>
      <c r="AH2576">
        <v>4830</v>
      </c>
      <c r="AI2576">
        <v>5460</v>
      </c>
      <c r="AJ2576" t="s">
        <v>37</v>
      </c>
    </row>
    <row r="2577" spans="1:36" x14ac:dyDescent="0.25">
      <c r="A2577" t="s">
        <v>1956</v>
      </c>
      <c r="B2577" t="s">
        <v>1785</v>
      </c>
      <c r="C2577" t="s">
        <v>1785</v>
      </c>
      <c r="D2577" t="s">
        <v>1907</v>
      </c>
      <c r="E2577" t="s">
        <v>3971</v>
      </c>
      <c r="F2577">
        <v>101</v>
      </c>
      <c r="G2577" t="s">
        <v>3972</v>
      </c>
      <c r="H2577" t="s">
        <v>4003</v>
      </c>
      <c r="I2577" s="2">
        <v>1</v>
      </c>
      <c r="J2577" s="2">
        <f>VLOOKUP(H2577,[1]HSR!$M:$P,4,0)</f>
        <v>4267.24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1908</v>
      </c>
      <c r="T2577" t="s">
        <v>3971</v>
      </c>
      <c r="U2577" t="s">
        <v>3998</v>
      </c>
      <c r="V2577" t="s">
        <v>3999</v>
      </c>
      <c r="W2577" t="s">
        <v>56</v>
      </c>
      <c r="X2577" t="s">
        <v>4000</v>
      </c>
      <c r="Y2577" t="s">
        <v>4001</v>
      </c>
      <c r="Z2577" t="s">
        <v>44</v>
      </c>
      <c r="AA2577">
        <v>4200</v>
      </c>
      <c r="AB2577">
        <v>504</v>
      </c>
      <c r="AC2577">
        <v>3696</v>
      </c>
      <c r="AD2577">
        <v>5</v>
      </c>
      <c r="AE2577">
        <v>6980</v>
      </c>
      <c r="AF2577">
        <v>10.029999999999999</v>
      </c>
      <c r="AG2577">
        <v>6280</v>
      </c>
      <c r="AH2577">
        <v>4830</v>
      </c>
      <c r="AI2577">
        <v>5460</v>
      </c>
      <c r="AJ2577" t="s">
        <v>37</v>
      </c>
    </row>
    <row r="2578" spans="1:36" x14ac:dyDescent="0.25">
      <c r="A2578" t="s">
        <v>1956</v>
      </c>
      <c r="B2578" t="s">
        <v>1785</v>
      </c>
      <c r="C2578" t="s">
        <v>1785</v>
      </c>
      <c r="D2578" t="s">
        <v>1907</v>
      </c>
      <c r="E2578" t="s">
        <v>3971</v>
      </c>
      <c r="F2578">
        <v>101</v>
      </c>
      <c r="G2578" t="s">
        <v>3972</v>
      </c>
      <c r="H2578" t="s">
        <v>4004</v>
      </c>
      <c r="I2578" s="2">
        <v>1</v>
      </c>
      <c r="J2578" s="2">
        <f>VLOOKUP(H2578,[1]HSR!$M:$P,4,0)</f>
        <v>4267.24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1908</v>
      </c>
      <c r="T2578" t="s">
        <v>3971</v>
      </c>
      <c r="U2578" t="s">
        <v>3998</v>
      </c>
      <c r="V2578" t="s">
        <v>3999</v>
      </c>
      <c r="W2578" t="s">
        <v>56</v>
      </c>
      <c r="X2578" t="s">
        <v>4000</v>
      </c>
      <c r="Y2578" t="s">
        <v>4001</v>
      </c>
      <c r="Z2578" t="s">
        <v>44</v>
      </c>
      <c r="AA2578">
        <v>4200</v>
      </c>
      <c r="AB2578">
        <v>504</v>
      </c>
      <c r="AC2578">
        <v>3696</v>
      </c>
      <c r="AD2578">
        <v>5</v>
      </c>
      <c r="AE2578">
        <v>6980</v>
      </c>
      <c r="AF2578">
        <v>10.029999999999999</v>
      </c>
      <c r="AG2578">
        <v>6280</v>
      </c>
      <c r="AH2578">
        <v>4830</v>
      </c>
      <c r="AI2578">
        <v>5460</v>
      </c>
      <c r="AJ2578" t="s">
        <v>37</v>
      </c>
    </row>
    <row r="2579" spans="1:36" x14ac:dyDescent="0.25">
      <c r="A2579" t="s">
        <v>1956</v>
      </c>
      <c r="B2579" t="s">
        <v>1785</v>
      </c>
      <c r="C2579" t="s">
        <v>1785</v>
      </c>
      <c r="D2579" t="s">
        <v>1907</v>
      </c>
      <c r="E2579" t="s">
        <v>3971</v>
      </c>
      <c r="F2579">
        <v>101</v>
      </c>
      <c r="G2579" t="s">
        <v>3972</v>
      </c>
      <c r="H2579" t="s">
        <v>4005</v>
      </c>
      <c r="I2579" s="2">
        <v>1</v>
      </c>
      <c r="J2579" s="2">
        <f>VLOOKUP(H2579,[1]HSR!$M:$P,4,0)</f>
        <v>4267.24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1908</v>
      </c>
      <c r="T2579" t="s">
        <v>3971</v>
      </c>
      <c r="U2579" t="s">
        <v>3998</v>
      </c>
      <c r="V2579" t="s">
        <v>3999</v>
      </c>
      <c r="W2579" t="s">
        <v>56</v>
      </c>
      <c r="X2579" t="s">
        <v>4000</v>
      </c>
      <c r="Y2579" t="s">
        <v>4001</v>
      </c>
      <c r="Z2579" t="s">
        <v>44</v>
      </c>
      <c r="AA2579">
        <v>4200</v>
      </c>
      <c r="AB2579">
        <v>504</v>
      </c>
      <c r="AC2579">
        <v>3696</v>
      </c>
      <c r="AD2579">
        <v>5</v>
      </c>
      <c r="AE2579">
        <v>6980</v>
      </c>
      <c r="AF2579">
        <v>10.029999999999999</v>
      </c>
      <c r="AG2579">
        <v>6280</v>
      </c>
      <c r="AH2579">
        <v>4830</v>
      </c>
      <c r="AI2579">
        <v>5460</v>
      </c>
      <c r="AJ2579" t="s">
        <v>37</v>
      </c>
    </row>
    <row r="2580" spans="1:36" x14ac:dyDescent="0.25">
      <c r="A2580" t="s">
        <v>1956</v>
      </c>
      <c r="B2580" t="s">
        <v>1785</v>
      </c>
      <c r="C2580" t="s">
        <v>1785</v>
      </c>
      <c r="D2580" t="s">
        <v>1907</v>
      </c>
      <c r="E2580" t="s">
        <v>3971</v>
      </c>
      <c r="F2580">
        <v>101</v>
      </c>
      <c r="G2580" t="s">
        <v>3972</v>
      </c>
      <c r="H2580" t="s">
        <v>4006</v>
      </c>
      <c r="I2580" s="2">
        <v>1</v>
      </c>
      <c r="J2580" s="2">
        <f>VLOOKUP(H2580,[1]HSR!$M:$P,4,0)</f>
        <v>4206.21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1908</v>
      </c>
      <c r="T2580" t="s">
        <v>3971</v>
      </c>
      <c r="U2580" t="s">
        <v>3998</v>
      </c>
      <c r="V2580" t="s">
        <v>3999</v>
      </c>
      <c r="W2580" t="s">
        <v>56</v>
      </c>
      <c r="X2580" t="s">
        <v>4007</v>
      </c>
      <c r="Y2580" t="s">
        <v>4008</v>
      </c>
      <c r="Z2580" t="s">
        <v>44</v>
      </c>
      <c r="AA2580">
        <v>4140</v>
      </c>
      <c r="AB2580">
        <v>496.8</v>
      </c>
      <c r="AC2580">
        <v>3643.2</v>
      </c>
      <c r="AD2580">
        <v>5</v>
      </c>
      <c r="AE2580">
        <v>6880</v>
      </c>
      <c r="AF2580">
        <v>10.029999999999999</v>
      </c>
      <c r="AG2580">
        <v>6190</v>
      </c>
      <c r="AH2580">
        <v>4761</v>
      </c>
      <c r="AI2580">
        <v>5382</v>
      </c>
      <c r="AJ2580" t="s">
        <v>37</v>
      </c>
    </row>
    <row r="2581" spans="1:36" x14ac:dyDescent="0.25">
      <c r="A2581" t="s">
        <v>1956</v>
      </c>
      <c r="B2581" t="s">
        <v>1785</v>
      </c>
      <c r="C2581" t="s">
        <v>1785</v>
      </c>
      <c r="D2581" t="s">
        <v>1907</v>
      </c>
      <c r="E2581" t="s">
        <v>3971</v>
      </c>
      <c r="F2581">
        <v>101</v>
      </c>
      <c r="G2581" t="s">
        <v>3972</v>
      </c>
      <c r="H2581" t="s">
        <v>4009</v>
      </c>
      <c r="I2581" s="2">
        <v>1</v>
      </c>
      <c r="J2581" s="2">
        <f>VLOOKUP(H2581,[1]HSR!$M:$P,4,0)</f>
        <v>4206.21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1908</v>
      </c>
      <c r="T2581" t="s">
        <v>3971</v>
      </c>
      <c r="U2581" t="s">
        <v>3998</v>
      </c>
      <c r="V2581" t="s">
        <v>3999</v>
      </c>
      <c r="W2581" t="s">
        <v>56</v>
      </c>
      <c r="X2581" t="s">
        <v>4007</v>
      </c>
      <c r="Y2581" t="s">
        <v>4008</v>
      </c>
      <c r="Z2581" t="s">
        <v>44</v>
      </c>
      <c r="AA2581">
        <v>4140</v>
      </c>
      <c r="AB2581">
        <v>496.8</v>
      </c>
      <c r="AC2581">
        <v>3643.2</v>
      </c>
      <c r="AD2581">
        <v>5</v>
      </c>
      <c r="AE2581">
        <v>6880</v>
      </c>
      <c r="AF2581">
        <v>10.029999999999999</v>
      </c>
      <c r="AG2581">
        <v>6190</v>
      </c>
      <c r="AH2581">
        <v>4761</v>
      </c>
      <c r="AI2581">
        <v>5382</v>
      </c>
      <c r="AJ2581" t="s">
        <v>37</v>
      </c>
    </row>
    <row r="2582" spans="1:36" x14ac:dyDescent="0.25">
      <c r="A2582" t="s">
        <v>1956</v>
      </c>
      <c r="B2582" t="s">
        <v>1785</v>
      </c>
      <c r="C2582" t="s">
        <v>1785</v>
      </c>
      <c r="D2582" t="s">
        <v>1907</v>
      </c>
      <c r="E2582" t="s">
        <v>3971</v>
      </c>
      <c r="F2582">
        <v>101</v>
      </c>
      <c r="G2582" t="s">
        <v>3972</v>
      </c>
      <c r="H2582" t="s">
        <v>4011</v>
      </c>
      <c r="I2582" s="2">
        <v>1</v>
      </c>
      <c r="J2582" s="2">
        <f>VLOOKUP(H2582,[1]HSR!$M:$P,4,0)</f>
        <v>5880.38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1908</v>
      </c>
      <c r="T2582" t="s">
        <v>3971</v>
      </c>
      <c r="U2582" t="s">
        <v>3998</v>
      </c>
      <c r="V2582" t="s">
        <v>3999</v>
      </c>
      <c r="W2582" t="s">
        <v>56</v>
      </c>
      <c r="X2582" t="s">
        <v>4010</v>
      </c>
      <c r="Y2582" t="s">
        <v>3980</v>
      </c>
      <c r="Z2582" t="s">
        <v>44</v>
      </c>
      <c r="AA2582">
        <v>5800</v>
      </c>
      <c r="AB2582">
        <v>696</v>
      </c>
      <c r="AC2582">
        <v>5104</v>
      </c>
      <c r="AD2582">
        <v>5</v>
      </c>
      <c r="AE2582">
        <v>9580</v>
      </c>
      <c r="AF2582">
        <v>10.02</v>
      </c>
      <c r="AG2582">
        <v>8620</v>
      </c>
      <c r="AH2582">
        <v>6670</v>
      </c>
      <c r="AI2582">
        <v>7540</v>
      </c>
      <c r="AJ2582" t="s">
        <v>37</v>
      </c>
    </row>
    <row r="2583" spans="1:36" x14ac:dyDescent="0.25">
      <c r="A2583" t="s">
        <v>1956</v>
      </c>
      <c r="B2583" t="s">
        <v>1785</v>
      </c>
      <c r="C2583" t="s">
        <v>1785</v>
      </c>
      <c r="D2583" t="s">
        <v>1907</v>
      </c>
      <c r="E2583" t="s">
        <v>3971</v>
      </c>
      <c r="F2583">
        <v>101</v>
      </c>
      <c r="G2583" t="s">
        <v>3972</v>
      </c>
      <c r="H2583" t="s">
        <v>4012</v>
      </c>
      <c r="I2583" s="2">
        <v>1</v>
      </c>
      <c r="J2583" s="2">
        <f>VLOOKUP(H2583,[1]HSR!$M:$P,4,0)</f>
        <v>5880.38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1908</v>
      </c>
      <c r="T2583" t="s">
        <v>3971</v>
      </c>
      <c r="U2583" t="s">
        <v>3998</v>
      </c>
      <c r="V2583" t="s">
        <v>3999</v>
      </c>
      <c r="W2583" t="s">
        <v>56</v>
      </c>
      <c r="X2583" t="s">
        <v>4010</v>
      </c>
      <c r="Y2583" t="s">
        <v>3980</v>
      </c>
      <c r="Z2583" t="s">
        <v>44</v>
      </c>
      <c r="AA2583">
        <v>5800</v>
      </c>
      <c r="AB2583">
        <v>696</v>
      </c>
      <c r="AC2583">
        <v>5104</v>
      </c>
      <c r="AD2583">
        <v>5</v>
      </c>
      <c r="AE2583">
        <v>9580</v>
      </c>
      <c r="AF2583">
        <v>10.02</v>
      </c>
      <c r="AG2583">
        <v>8620</v>
      </c>
      <c r="AH2583">
        <v>6670</v>
      </c>
      <c r="AI2583">
        <v>7540</v>
      </c>
      <c r="AJ2583" t="s">
        <v>37</v>
      </c>
    </row>
    <row r="2584" spans="1:36" x14ac:dyDescent="0.25">
      <c r="A2584" t="s">
        <v>1956</v>
      </c>
      <c r="B2584" t="s">
        <v>1785</v>
      </c>
      <c r="C2584" t="s">
        <v>1785</v>
      </c>
      <c r="D2584" t="s">
        <v>1907</v>
      </c>
      <c r="E2584" t="s">
        <v>3971</v>
      </c>
      <c r="F2584">
        <v>101</v>
      </c>
      <c r="G2584" t="s">
        <v>3972</v>
      </c>
      <c r="H2584" t="s">
        <v>4013</v>
      </c>
      <c r="I2584" s="2">
        <v>1</v>
      </c>
      <c r="J2584" s="2">
        <f>VLOOKUP(H2584,[1]HSR!$M:$P,4,0)</f>
        <v>5880.38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1908</v>
      </c>
      <c r="T2584" t="s">
        <v>3971</v>
      </c>
      <c r="U2584" t="s">
        <v>3998</v>
      </c>
      <c r="V2584" t="s">
        <v>3999</v>
      </c>
      <c r="W2584" t="s">
        <v>56</v>
      </c>
      <c r="X2584" t="s">
        <v>4010</v>
      </c>
      <c r="Y2584" t="s">
        <v>3980</v>
      </c>
      <c r="Z2584" t="s">
        <v>44</v>
      </c>
      <c r="AA2584">
        <v>5800</v>
      </c>
      <c r="AB2584">
        <v>696</v>
      </c>
      <c r="AC2584">
        <v>5104</v>
      </c>
      <c r="AD2584">
        <v>5</v>
      </c>
      <c r="AE2584">
        <v>9580</v>
      </c>
      <c r="AF2584">
        <v>10.02</v>
      </c>
      <c r="AG2584">
        <v>8620</v>
      </c>
      <c r="AH2584">
        <v>6670</v>
      </c>
      <c r="AI2584">
        <v>7540</v>
      </c>
      <c r="AJ2584" t="s">
        <v>37</v>
      </c>
    </row>
    <row r="2585" spans="1:36" x14ac:dyDescent="0.25">
      <c r="A2585" t="s">
        <v>1956</v>
      </c>
      <c r="B2585" t="s">
        <v>1785</v>
      </c>
      <c r="C2585" t="s">
        <v>1785</v>
      </c>
      <c r="D2585" t="s">
        <v>1907</v>
      </c>
      <c r="E2585" t="s">
        <v>3971</v>
      </c>
      <c r="F2585">
        <v>101</v>
      </c>
      <c r="G2585" t="s">
        <v>3972</v>
      </c>
      <c r="H2585" t="s">
        <v>4016</v>
      </c>
      <c r="I2585" s="2">
        <v>1</v>
      </c>
      <c r="J2585" s="2">
        <f>VLOOKUP(H2585,[1]HSR!$M:$P,4,0)</f>
        <v>6436.24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1908</v>
      </c>
      <c r="T2585" t="s">
        <v>3971</v>
      </c>
      <c r="U2585" t="s">
        <v>3998</v>
      </c>
      <c r="V2585" t="s">
        <v>3999</v>
      </c>
      <c r="W2585" t="s">
        <v>56</v>
      </c>
      <c r="X2585" t="s">
        <v>4014</v>
      </c>
      <c r="Y2585" t="s">
        <v>4015</v>
      </c>
      <c r="Z2585" t="s">
        <v>44</v>
      </c>
      <c r="AA2585">
        <v>6350</v>
      </c>
      <c r="AB2585">
        <v>762</v>
      </c>
      <c r="AC2585">
        <v>5588</v>
      </c>
      <c r="AD2585">
        <v>5</v>
      </c>
      <c r="AE2585">
        <v>10480</v>
      </c>
      <c r="AF2585">
        <v>10.02</v>
      </c>
      <c r="AG2585">
        <v>9430</v>
      </c>
      <c r="AH2585">
        <v>7302.5</v>
      </c>
      <c r="AI2585">
        <v>8255</v>
      </c>
      <c r="AJ2585" t="s">
        <v>37</v>
      </c>
    </row>
    <row r="2586" spans="1:36" x14ac:dyDescent="0.25">
      <c r="A2586" t="s">
        <v>1956</v>
      </c>
      <c r="B2586" t="s">
        <v>1785</v>
      </c>
      <c r="C2586" t="s">
        <v>1785</v>
      </c>
      <c r="D2586" t="s">
        <v>1907</v>
      </c>
      <c r="E2586" t="s">
        <v>3971</v>
      </c>
      <c r="F2586">
        <v>101</v>
      </c>
      <c r="G2586" t="s">
        <v>3972</v>
      </c>
      <c r="H2586" t="s">
        <v>4017</v>
      </c>
      <c r="I2586" s="2">
        <v>1</v>
      </c>
      <c r="J2586" s="2">
        <f>VLOOKUP(H2586,[1]HSR!$M:$P,4,0)</f>
        <v>5819.35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1908</v>
      </c>
      <c r="T2586" t="s">
        <v>3971</v>
      </c>
      <c r="U2586" t="s">
        <v>3998</v>
      </c>
      <c r="V2586" t="s">
        <v>3999</v>
      </c>
      <c r="W2586" t="s">
        <v>56</v>
      </c>
      <c r="X2586" t="s">
        <v>4018</v>
      </c>
      <c r="Y2586" t="s">
        <v>4019</v>
      </c>
      <c r="Z2586" t="s">
        <v>44</v>
      </c>
      <c r="AA2586">
        <v>5740</v>
      </c>
      <c r="AB2586">
        <v>688.8</v>
      </c>
      <c r="AC2586">
        <v>5051.2</v>
      </c>
      <c r="AD2586">
        <v>5</v>
      </c>
      <c r="AE2586">
        <v>9480</v>
      </c>
      <c r="AF2586">
        <v>10.02</v>
      </c>
      <c r="AG2586">
        <v>8530</v>
      </c>
      <c r="AH2586">
        <v>6601</v>
      </c>
      <c r="AI2586">
        <v>7462</v>
      </c>
      <c r="AJ2586" t="s">
        <v>37</v>
      </c>
    </row>
    <row r="2587" spans="1:36" x14ac:dyDescent="0.25">
      <c r="A2587" t="s">
        <v>1956</v>
      </c>
      <c r="B2587" t="s">
        <v>1785</v>
      </c>
      <c r="C2587" t="s">
        <v>1785</v>
      </c>
      <c r="D2587" t="s">
        <v>1907</v>
      </c>
      <c r="E2587" t="s">
        <v>3971</v>
      </c>
      <c r="F2587">
        <v>101</v>
      </c>
      <c r="G2587" t="s">
        <v>3972</v>
      </c>
      <c r="H2587" t="s">
        <v>4020</v>
      </c>
      <c r="I2587" s="2">
        <v>1</v>
      </c>
      <c r="J2587" s="2">
        <f>VLOOKUP(H2587,[1]HSR!$M:$P,4,0)</f>
        <v>5819.35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1908</v>
      </c>
      <c r="T2587" t="s">
        <v>3971</v>
      </c>
      <c r="U2587" t="s">
        <v>3998</v>
      </c>
      <c r="V2587" t="s">
        <v>3999</v>
      </c>
      <c r="W2587" t="s">
        <v>56</v>
      </c>
      <c r="X2587" t="s">
        <v>4018</v>
      </c>
      <c r="Y2587" t="s">
        <v>4019</v>
      </c>
      <c r="Z2587" t="s">
        <v>44</v>
      </c>
      <c r="AA2587">
        <v>5740</v>
      </c>
      <c r="AB2587">
        <v>688.8</v>
      </c>
      <c r="AC2587">
        <v>5051.2</v>
      </c>
      <c r="AD2587">
        <v>5</v>
      </c>
      <c r="AE2587">
        <v>9480</v>
      </c>
      <c r="AF2587">
        <v>10.02</v>
      </c>
      <c r="AG2587">
        <v>8530</v>
      </c>
      <c r="AH2587">
        <v>6601</v>
      </c>
      <c r="AI2587">
        <v>7462</v>
      </c>
      <c r="AJ2587" t="s">
        <v>37</v>
      </c>
    </row>
    <row r="2588" spans="1:36" x14ac:dyDescent="0.25">
      <c r="A2588" t="s">
        <v>1956</v>
      </c>
      <c r="B2588" t="s">
        <v>1785</v>
      </c>
      <c r="C2588" t="s">
        <v>1785</v>
      </c>
      <c r="D2588" t="s">
        <v>1907</v>
      </c>
      <c r="E2588" t="s">
        <v>3971</v>
      </c>
      <c r="F2588">
        <v>101</v>
      </c>
      <c r="G2588" t="s">
        <v>3972</v>
      </c>
      <c r="H2588" t="s">
        <v>4021</v>
      </c>
      <c r="I2588" s="2">
        <v>1</v>
      </c>
      <c r="J2588" s="2">
        <f>VLOOKUP(H2588,[1]HSR!$M:$P,4,0)</f>
        <v>5819.35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1908</v>
      </c>
      <c r="T2588" t="s">
        <v>3971</v>
      </c>
      <c r="U2588" t="s">
        <v>3998</v>
      </c>
      <c r="V2588" t="s">
        <v>3999</v>
      </c>
      <c r="W2588" t="s">
        <v>56</v>
      </c>
      <c r="X2588" t="s">
        <v>4018</v>
      </c>
      <c r="Y2588" t="s">
        <v>4019</v>
      </c>
      <c r="Z2588" t="s">
        <v>44</v>
      </c>
      <c r="AA2588">
        <v>5740</v>
      </c>
      <c r="AB2588">
        <v>688.8</v>
      </c>
      <c r="AC2588">
        <v>5051.2</v>
      </c>
      <c r="AD2588">
        <v>5</v>
      </c>
      <c r="AE2588">
        <v>9480</v>
      </c>
      <c r="AF2588">
        <v>10.02</v>
      </c>
      <c r="AG2588">
        <v>8530</v>
      </c>
      <c r="AH2588">
        <v>6601</v>
      </c>
      <c r="AI2588">
        <v>7462</v>
      </c>
      <c r="AJ2588" t="s">
        <v>37</v>
      </c>
    </row>
    <row r="2589" spans="1:36" x14ac:dyDescent="0.25">
      <c r="A2589" t="s">
        <v>1956</v>
      </c>
      <c r="B2589" t="s">
        <v>1785</v>
      </c>
      <c r="C2589" t="s">
        <v>1785</v>
      </c>
      <c r="D2589" t="s">
        <v>1907</v>
      </c>
      <c r="E2589" t="s">
        <v>3971</v>
      </c>
      <c r="F2589">
        <v>101</v>
      </c>
      <c r="G2589" t="s">
        <v>3972</v>
      </c>
      <c r="H2589" t="s">
        <v>4022</v>
      </c>
      <c r="I2589" s="2">
        <v>1</v>
      </c>
      <c r="J2589" s="2">
        <f>VLOOKUP(H2589,[1]HSR!$M:$P,4,0)</f>
        <v>3870.06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1908</v>
      </c>
      <c r="T2589" t="s">
        <v>3971</v>
      </c>
      <c r="U2589" t="s">
        <v>3998</v>
      </c>
      <c r="V2589" t="s">
        <v>3999</v>
      </c>
      <c r="W2589" t="s">
        <v>56</v>
      </c>
      <c r="X2589" t="s">
        <v>4018</v>
      </c>
      <c r="Y2589" t="s">
        <v>4019</v>
      </c>
      <c r="Z2589" t="s">
        <v>44</v>
      </c>
      <c r="AA2589">
        <v>5740</v>
      </c>
      <c r="AB2589">
        <v>688.8</v>
      </c>
      <c r="AC2589">
        <v>5051.2</v>
      </c>
      <c r="AD2589">
        <v>5</v>
      </c>
      <c r="AE2589">
        <v>9480</v>
      </c>
      <c r="AF2589">
        <v>10.02</v>
      </c>
      <c r="AG2589">
        <v>8530</v>
      </c>
      <c r="AH2589">
        <v>6601</v>
      </c>
      <c r="AI2589">
        <v>7462</v>
      </c>
      <c r="AJ2589" t="s">
        <v>37</v>
      </c>
    </row>
    <row r="2590" spans="1:36" x14ac:dyDescent="0.25">
      <c r="A2590" t="s">
        <v>1956</v>
      </c>
      <c r="B2590" t="s">
        <v>1785</v>
      </c>
      <c r="C2590" t="s">
        <v>1785</v>
      </c>
      <c r="D2590" t="s">
        <v>497</v>
      </c>
      <c r="E2590" t="s">
        <v>413</v>
      </c>
      <c r="F2590">
        <v>96</v>
      </c>
      <c r="G2590" t="s">
        <v>1787</v>
      </c>
      <c r="H2590" t="s">
        <v>4022</v>
      </c>
      <c r="I2590" s="2">
        <v>1</v>
      </c>
      <c r="J2590" s="2">
        <f>VLOOKUP(H2590,[1]HSR!$M:$P,4,0)</f>
        <v>3870.06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498</v>
      </c>
      <c r="T2590" t="s">
        <v>413</v>
      </c>
      <c r="U2590" t="s">
        <v>4023</v>
      </c>
      <c r="V2590" t="s">
        <v>4024</v>
      </c>
      <c r="W2590" t="s">
        <v>56</v>
      </c>
      <c r="X2590" t="s">
        <v>4025</v>
      </c>
      <c r="Y2590" t="s">
        <v>4026</v>
      </c>
      <c r="Z2590" t="s">
        <v>218</v>
      </c>
      <c r="AA2590">
        <v>3395</v>
      </c>
      <c r="AB2590">
        <v>0</v>
      </c>
      <c r="AC2590">
        <v>3395</v>
      </c>
      <c r="AD2590">
        <v>5</v>
      </c>
      <c r="AE2590">
        <v>6180</v>
      </c>
      <c r="AF2590">
        <v>10.029999999999999</v>
      </c>
      <c r="AG2590">
        <v>5560</v>
      </c>
      <c r="AH2590">
        <v>3904.25</v>
      </c>
      <c r="AI2590">
        <v>4413.5</v>
      </c>
      <c r="AJ2590" t="s">
        <v>37</v>
      </c>
    </row>
    <row r="2591" spans="1:36" x14ac:dyDescent="0.25">
      <c r="A2591" t="s">
        <v>1956</v>
      </c>
      <c r="B2591" t="s">
        <v>1785</v>
      </c>
      <c r="C2591" t="s">
        <v>1785</v>
      </c>
      <c r="D2591" t="s">
        <v>497</v>
      </c>
      <c r="E2591" t="s">
        <v>413</v>
      </c>
      <c r="F2591">
        <v>96</v>
      </c>
      <c r="G2591" t="s">
        <v>1787</v>
      </c>
      <c r="H2591" t="s">
        <v>4028</v>
      </c>
      <c r="I2591" s="2">
        <v>1</v>
      </c>
      <c r="J2591" s="2">
        <f>VLOOKUP(H2591,[1]HSR!$M:$P,4,0)</f>
        <v>4534.3500000000004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498</v>
      </c>
      <c r="T2591" t="s">
        <v>413</v>
      </c>
      <c r="U2591" t="s">
        <v>4023</v>
      </c>
      <c r="V2591" t="s">
        <v>4024</v>
      </c>
      <c r="W2591" t="s">
        <v>56</v>
      </c>
      <c r="X2591" t="s">
        <v>4025</v>
      </c>
      <c r="Y2591" t="s">
        <v>4027</v>
      </c>
      <c r="Z2591" t="s">
        <v>218</v>
      </c>
      <c r="AA2591">
        <v>3995</v>
      </c>
      <c r="AB2591">
        <v>0</v>
      </c>
      <c r="AC2591">
        <v>3995</v>
      </c>
      <c r="AD2591">
        <v>5</v>
      </c>
      <c r="AE2591">
        <v>7180</v>
      </c>
      <c r="AF2591">
        <v>10.029999999999999</v>
      </c>
      <c r="AG2591">
        <v>6460</v>
      </c>
      <c r="AH2591">
        <v>4594.25</v>
      </c>
      <c r="AI2591">
        <v>5193.5</v>
      </c>
      <c r="AJ2591" t="s">
        <v>37</v>
      </c>
    </row>
    <row r="2592" spans="1:36" x14ac:dyDescent="0.25">
      <c r="A2592" t="s">
        <v>1956</v>
      </c>
      <c r="B2592" t="s">
        <v>1785</v>
      </c>
      <c r="C2592" t="s">
        <v>1785</v>
      </c>
      <c r="D2592" t="s">
        <v>497</v>
      </c>
      <c r="E2592" t="s">
        <v>413</v>
      </c>
      <c r="F2592">
        <v>96</v>
      </c>
      <c r="G2592" t="s">
        <v>1787</v>
      </c>
      <c r="H2592" t="s">
        <v>4029</v>
      </c>
      <c r="I2592" s="2">
        <v>1</v>
      </c>
      <c r="J2592" s="2">
        <f>VLOOKUP(H2592,[1]HSR!$M:$P,4,0)</f>
        <v>4534.3500000000004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498</v>
      </c>
      <c r="T2592" t="s">
        <v>413</v>
      </c>
      <c r="U2592" t="s">
        <v>4023</v>
      </c>
      <c r="V2592" t="s">
        <v>4024</v>
      </c>
      <c r="W2592" t="s">
        <v>56</v>
      </c>
      <c r="X2592" t="s">
        <v>4025</v>
      </c>
      <c r="Y2592" t="s">
        <v>4027</v>
      </c>
      <c r="Z2592" t="s">
        <v>218</v>
      </c>
      <c r="AA2592">
        <v>3995</v>
      </c>
      <c r="AB2592">
        <v>0</v>
      </c>
      <c r="AC2592">
        <v>3995</v>
      </c>
      <c r="AD2592">
        <v>5</v>
      </c>
      <c r="AE2592">
        <v>7180</v>
      </c>
      <c r="AF2592">
        <v>10.029999999999999</v>
      </c>
      <c r="AG2592">
        <v>6460</v>
      </c>
      <c r="AH2592">
        <v>4594.25</v>
      </c>
      <c r="AI2592">
        <v>5193.5</v>
      </c>
      <c r="AJ2592" t="s">
        <v>37</v>
      </c>
    </row>
    <row r="2593" spans="1:36" x14ac:dyDescent="0.25">
      <c r="A2593" t="s">
        <v>1956</v>
      </c>
      <c r="B2593" t="s">
        <v>1785</v>
      </c>
      <c r="C2593" t="s">
        <v>1785</v>
      </c>
      <c r="D2593" t="s">
        <v>497</v>
      </c>
      <c r="E2593" t="s">
        <v>413</v>
      </c>
      <c r="F2593">
        <v>96</v>
      </c>
      <c r="G2593" t="s">
        <v>1787</v>
      </c>
      <c r="H2593" t="s">
        <v>4030</v>
      </c>
      <c r="I2593" s="2">
        <v>1</v>
      </c>
      <c r="J2593" s="2">
        <f>VLOOKUP(H2593,[1]HSR!$M:$P,4,0)</f>
        <v>4534.3500000000004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498</v>
      </c>
      <c r="T2593" t="s">
        <v>413</v>
      </c>
      <c r="U2593" t="s">
        <v>4023</v>
      </c>
      <c r="V2593" t="s">
        <v>4024</v>
      </c>
      <c r="W2593" t="s">
        <v>56</v>
      </c>
      <c r="X2593" t="s">
        <v>4025</v>
      </c>
      <c r="Y2593" t="s">
        <v>4027</v>
      </c>
      <c r="Z2593" t="s">
        <v>218</v>
      </c>
      <c r="AA2593">
        <v>3995</v>
      </c>
      <c r="AB2593">
        <v>0</v>
      </c>
      <c r="AC2593">
        <v>3995</v>
      </c>
      <c r="AD2593">
        <v>5</v>
      </c>
      <c r="AE2593">
        <v>7180</v>
      </c>
      <c r="AF2593">
        <v>10.029999999999999</v>
      </c>
      <c r="AG2593">
        <v>6460</v>
      </c>
      <c r="AH2593">
        <v>4594.25</v>
      </c>
      <c r="AI2593">
        <v>5193.5</v>
      </c>
      <c r="AJ2593" t="s">
        <v>37</v>
      </c>
    </row>
    <row r="2594" spans="1:36" x14ac:dyDescent="0.25">
      <c r="A2594" t="s">
        <v>1956</v>
      </c>
      <c r="B2594" t="s">
        <v>1785</v>
      </c>
      <c r="C2594" t="s">
        <v>1785</v>
      </c>
      <c r="D2594" t="s">
        <v>497</v>
      </c>
      <c r="E2594" t="s">
        <v>413</v>
      </c>
      <c r="F2594">
        <v>96</v>
      </c>
      <c r="G2594" t="s">
        <v>1787</v>
      </c>
      <c r="H2594" t="s">
        <v>4032</v>
      </c>
      <c r="I2594" s="2">
        <v>1</v>
      </c>
      <c r="J2594" s="2">
        <f>VLOOKUP(H2594,[1]HSR!$M:$P,4,0)</f>
        <v>3634.35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498</v>
      </c>
      <c r="T2594" t="s">
        <v>413</v>
      </c>
      <c r="U2594" t="s">
        <v>4023</v>
      </c>
      <c r="V2594" t="s">
        <v>4024</v>
      </c>
      <c r="W2594" t="s">
        <v>56</v>
      </c>
      <c r="X2594" t="s">
        <v>4025</v>
      </c>
      <c r="Y2594" t="s">
        <v>4031</v>
      </c>
      <c r="Z2594" t="s">
        <v>218</v>
      </c>
      <c r="AA2594">
        <v>3195</v>
      </c>
      <c r="AB2594">
        <v>0</v>
      </c>
      <c r="AC2594">
        <v>3195</v>
      </c>
      <c r="AD2594">
        <v>5</v>
      </c>
      <c r="AE2594">
        <v>5780</v>
      </c>
      <c r="AF2594">
        <v>10.029999999999999</v>
      </c>
      <c r="AG2594">
        <v>5200</v>
      </c>
      <c r="AH2594">
        <v>3674.25</v>
      </c>
      <c r="AI2594">
        <v>4153.5</v>
      </c>
      <c r="AJ2594" t="s">
        <v>37</v>
      </c>
    </row>
    <row r="2595" spans="1:36" x14ac:dyDescent="0.25">
      <c r="A2595" t="s">
        <v>1956</v>
      </c>
      <c r="B2595" t="s">
        <v>1785</v>
      </c>
      <c r="C2595" t="s">
        <v>1785</v>
      </c>
      <c r="D2595" t="s">
        <v>497</v>
      </c>
      <c r="E2595" t="s">
        <v>413</v>
      </c>
      <c r="F2595">
        <v>96</v>
      </c>
      <c r="G2595" t="s">
        <v>1787</v>
      </c>
      <c r="H2595" t="s">
        <v>4034</v>
      </c>
      <c r="I2595" s="2">
        <v>1</v>
      </c>
      <c r="J2595" s="2">
        <f>VLOOKUP(H2595,[1]HSR!$M:$P,4,0)</f>
        <v>3968.87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498</v>
      </c>
      <c r="T2595" t="s">
        <v>413</v>
      </c>
      <c r="U2595" t="s">
        <v>4023</v>
      </c>
      <c r="V2595" t="s">
        <v>4024</v>
      </c>
      <c r="W2595" t="s">
        <v>56</v>
      </c>
      <c r="X2595" t="s">
        <v>4025</v>
      </c>
      <c r="Y2595" t="s">
        <v>4033</v>
      </c>
      <c r="Z2595" t="s">
        <v>218</v>
      </c>
      <c r="AA2595">
        <v>3495</v>
      </c>
      <c r="AB2595">
        <v>0</v>
      </c>
      <c r="AC2595">
        <v>3495</v>
      </c>
      <c r="AD2595">
        <v>5</v>
      </c>
      <c r="AE2595">
        <v>6290</v>
      </c>
      <c r="AF2595">
        <v>10.02</v>
      </c>
      <c r="AG2595">
        <v>5660</v>
      </c>
      <c r="AH2595">
        <v>4019.25</v>
      </c>
      <c r="AI2595">
        <v>4543.5</v>
      </c>
      <c r="AJ2595" t="s">
        <v>37</v>
      </c>
    </row>
    <row r="2596" spans="1:36" x14ac:dyDescent="0.25">
      <c r="A2596" t="s">
        <v>1956</v>
      </c>
      <c r="B2596" t="s">
        <v>1785</v>
      </c>
      <c r="C2596" t="s">
        <v>1785</v>
      </c>
      <c r="D2596" t="s">
        <v>497</v>
      </c>
      <c r="E2596" t="s">
        <v>413</v>
      </c>
      <c r="F2596">
        <v>96</v>
      </c>
      <c r="G2596" t="s">
        <v>1787</v>
      </c>
      <c r="H2596" t="s">
        <v>4035</v>
      </c>
      <c r="I2596" s="2">
        <v>1</v>
      </c>
      <c r="J2596" s="2">
        <f>VLOOKUP(H2596,[1]HSR!$M:$P,4,0)</f>
        <v>3752.2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498</v>
      </c>
      <c r="T2596" t="s">
        <v>413</v>
      </c>
      <c r="U2596" t="s">
        <v>4023</v>
      </c>
      <c r="V2596" t="s">
        <v>4024</v>
      </c>
      <c r="W2596" t="s">
        <v>56</v>
      </c>
      <c r="X2596" t="s">
        <v>4025</v>
      </c>
      <c r="Y2596" t="s">
        <v>1818</v>
      </c>
      <c r="Z2596" t="s">
        <v>218</v>
      </c>
      <c r="AA2596">
        <v>3295</v>
      </c>
      <c r="AB2596">
        <v>0</v>
      </c>
      <c r="AC2596">
        <v>3295</v>
      </c>
      <c r="AD2596">
        <v>5</v>
      </c>
      <c r="AE2596">
        <v>5980</v>
      </c>
      <c r="AF2596">
        <v>10.029999999999999</v>
      </c>
      <c r="AG2596">
        <v>5380</v>
      </c>
      <c r="AH2596">
        <v>3789.25</v>
      </c>
      <c r="AI2596">
        <v>4283.5</v>
      </c>
      <c r="AJ2596" t="s">
        <v>37</v>
      </c>
    </row>
    <row r="2597" spans="1:36" x14ac:dyDescent="0.25">
      <c r="A2597" t="s">
        <v>1956</v>
      </c>
      <c r="B2597" t="s">
        <v>1785</v>
      </c>
      <c r="C2597" t="s">
        <v>1785</v>
      </c>
      <c r="D2597" t="s">
        <v>497</v>
      </c>
      <c r="E2597" t="s">
        <v>413</v>
      </c>
      <c r="F2597">
        <v>96</v>
      </c>
      <c r="G2597" t="s">
        <v>1787</v>
      </c>
      <c r="H2597" t="s">
        <v>4036</v>
      </c>
      <c r="I2597" s="2">
        <v>1</v>
      </c>
      <c r="J2597" s="2">
        <f>VLOOKUP(H2597,[1]HSR!$M:$P,4,0)</f>
        <v>3752.2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498</v>
      </c>
      <c r="T2597" t="s">
        <v>413</v>
      </c>
      <c r="U2597" t="s">
        <v>4023</v>
      </c>
      <c r="V2597" t="s">
        <v>4024</v>
      </c>
      <c r="W2597" t="s">
        <v>56</v>
      </c>
      <c r="X2597" t="s">
        <v>4025</v>
      </c>
      <c r="Y2597" t="s">
        <v>1818</v>
      </c>
      <c r="Z2597" t="s">
        <v>218</v>
      </c>
      <c r="AA2597">
        <v>3295</v>
      </c>
      <c r="AB2597">
        <v>0</v>
      </c>
      <c r="AC2597">
        <v>3295</v>
      </c>
      <c r="AD2597">
        <v>5</v>
      </c>
      <c r="AE2597">
        <v>5980</v>
      </c>
      <c r="AF2597">
        <v>10.029999999999999</v>
      </c>
      <c r="AG2597">
        <v>5380</v>
      </c>
      <c r="AH2597">
        <v>3789.25</v>
      </c>
      <c r="AI2597">
        <v>4283.5</v>
      </c>
      <c r="AJ2597" t="s">
        <v>37</v>
      </c>
    </row>
    <row r="2598" spans="1:36" x14ac:dyDescent="0.25">
      <c r="A2598" t="s">
        <v>1956</v>
      </c>
      <c r="B2598" t="s">
        <v>1785</v>
      </c>
      <c r="C2598" t="s">
        <v>1785</v>
      </c>
      <c r="D2598" t="s">
        <v>497</v>
      </c>
      <c r="E2598" t="s">
        <v>413</v>
      </c>
      <c r="F2598">
        <v>96</v>
      </c>
      <c r="G2598" t="s">
        <v>1787</v>
      </c>
      <c r="H2598" t="s">
        <v>4037</v>
      </c>
      <c r="I2598" s="2">
        <v>1</v>
      </c>
      <c r="J2598" s="2">
        <f>VLOOKUP(H2598,[1]HSR!$M:$P,4,0)</f>
        <v>3752.2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498</v>
      </c>
      <c r="T2598" t="s">
        <v>413</v>
      </c>
      <c r="U2598" t="s">
        <v>4023</v>
      </c>
      <c r="V2598" t="s">
        <v>4024</v>
      </c>
      <c r="W2598" t="s">
        <v>56</v>
      </c>
      <c r="X2598" t="s">
        <v>4025</v>
      </c>
      <c r="Y2598" t="s">
        <v>1818</v>
      </c>
      <c r="Z2598" t="s">
        <v>218</v>
      </c>
      <c r="AA2598">
        <v>3295</v>
      </c>
      <c r="AB2598">
        <v>0</v>
      </c>
      <c r="AC2598">
        <v>3295</v>
      </c>
      <c r="AD2598">
        <v>5</v>
      </c>
      <c r="AE2598">
        <v>5980</v>
      </c>
      <c r="AF2598">
        <v>10.029999999999999</v>
      </c>
      <c r="AG2598">
        <v>5380</v>
      </c>
      <c r="AH2598">
        <v>3789.25</v>
      </c>
      <c r="AI2598">
        <v>4283.5</v>
      </c>
      <c r="AJ2598" t="s">
        <v>37</v>
      </c>
    </row>
    <row r="2599" spans="1:36" x14ac:dyDescent="0.25">
      <c r="A2599" t="s">
        <v>1956</v>
      </c>
      <c r="B2599" t="s">
        <v>1785</v>
      </c>
      <c r="C2599" t="s">
        <v>1785</v>
      </c>
      <c r="D2599" t="s">
        <v>497</v>
      </c>
      <c r="E2599" t="s">
        <v>413</v>
      </c>
      <c r="F2599">
        <v>96</v>
      </c>
      <c r="G2599" t="s">
        <v>1787</v>
      </c>
      <c r="H2599" t="s">
        <v>4039</v>
      </c>
      <c r="I2599" s="2">
        <v>1</v>
      </c>
      <c r="J2599" s="2">
        <f>VLOOKUP(H2599,[1]HSR!$M:$P,4,0)</f>
        <v>2423.63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498</v>
      </c>
      <c r="T2599" t="s">
        <v>413</v>
      </c>
      <c r="U2599" t="s">
        <v>4023</v>
      </c>
      <c r="V2599" t="s">
        <v>4024</v>
      </c>
      <c r="W2599" t="s">
        <v>56</v>
      </c>
      <c r="X2599" t="s">
        <v>4025</v>
      </c>
      <c r="Y2599" t="s">
        <v>4038</v>
      </c>
      <c r="Z2599" t="s">
        <v>218</v>
      </c>
      <c r="AA2599">
        <v>2095</v>
      </c>
      <c r="AB2599">
        <v>0</v>
      </c>
      <c r="AC2599">
        <v>2095</v>
      </c>
      <c r="AD2599">
        <v>5</v>
      </c>
      <c r="AE2599">
        <v>3980</v>
      </c>
      <c r="AF2599">
        <v>10.050000000000001</v>
      </c>
      <c r="AG2599">
        <v>3580</v>
      </c>
      <c r="AH2599">
        <v>2409.25</v>
      </c>
      <c r="AI2599">
        <v>2723.5</v>
      </c>
      <c r="AJ2599" t="s">
        <v>37</v>
      </c>
    </row>
    <row r="2600" spans="1:36" x14ac:dyDescent="0.25">
      <c r="A2600" t="s">
        <v>1956</v>
      </c>
      <c r="B2600" t="s">
        <v>1785</v>
      </c>
      <c r="C2600" t="s">
        <v>1785</v>
      </c>
      <c r="D2600" t="s">
        <v>497</v>
      </c>
      <c r="E2600" t="s">
        <v>413</v>
      </c>
      <c r="F2600">
        <v>96</v>
      </c>
      <c r="G2600" t="s">
        <v>1787</v>
      </c>
      <c r="H2600" t="s">
        <v>4040</v>
      </c>
      <c r="I2600" s="2">
        <v>1</v>
      </c>
      <c r="J2600" s="2">
        <f>VLOOKUP(H2600,[1]HSR!$M:$P,4,0)</f>
        <v>2423.63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498</v>
      </c>
      <c r="T2600" t="s">
        <v>413</v>
      </c>
      <c r="U2600" t="s">
        <v>4023</v>
      </c>
      <c r="V2600" t="s">
        <v>4024</v>
      </c>
      <c r="W2600" t="s">
        <v>56</v>
      </c>
      <c r="X2600" t="s">
        <v>4025</v>
      </c>
      <c r="Y2600" t="s">
        <v>4038</v>
      </c>
      <c r="Z2600" t="s">
        <v>218</v>
      </c>
      <c r="AA2600">
        <v>2095</v>
      </c>
      <c r="AB2600">
        <v>0</v>
      </c>
      <c r="AC2600">
        <v>2095</v>
      </c>
      <c r="AD2600">
        <v>5</v>
      </c>
      <c r="AE2600">
        <v>3980</v>
      </c>
      <c r="AF2600">
        <v>10.050000000000001</v>
      </c>
      <c r="AG2600">
        <v>3580</v>
      </c>
      <c r="AH2600">
        <v>2409.25</v>
      </c>
      <c r="AI2600">
        <v>2723.5</v>
      </c>
      <c r="AJ2600" t="s">
        <v>37</v>
      </c>
    </row>
    <row r="2601" spans="1:36" x14ac:dyDescent="0.25">
      <c r="A2601" t="s">
        <v>1956</v>
      </c>
      <c r="B2601" t="s">
        <v>1785</v>
      </c>
      <c r="C2601" t="s">
        <v>1785</v>
      </c>
      <c r="D2601" t="s">
        <v>497</v>
      </c>
      <c r="E2601" t="s">
        <v>413</v>
      </c>
      <c r="F2601">
        <v>96</v>
      </c>
      <c r="G2601" t="s">
        <v>1787</v>
      </c>
      <c r="H2601" t="s">
        <v>4041</v>
      </c>
      <c r="I2601" s="2">
        <v>1</v>
      </c>
      <c r="J2601" s="2">
        <f>VLOOKUP(H2601,[1]HSR!$M:$P,4,0)</f>
        <v>2423.63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498</v>
      </c>
      <c r="T2601" t="s">
        <v>413</v>
      </c>
      <c r="U2601" t="s">
        <v>4023</v>
      </c>
      <c r="V2601" t="s">
        <v>4024</v>
      </c>
      <c r="W2601" t="s">
        <v>56</v>
      </c>
      <c r="X2601" t="s">
        <v>4025</v>
      </c>
      <c r="Y2601" t="s">
        <v>4038</v>
      </c>
      <c r="Z2601" t="s">
        <v>218</v>
      </c>
      <c r="AA2601">
        <v>2095</v>
      </c>
      <c r="AB2601">
        <v>0</v>
      </c>
      <c r="AC2601">
        <v>2095</v>
      </c>
      <c r="AD2601">
        <v>5</v>
      </c>
      <c r="AE2601">
        <v>3980</v>
      </c>
      <c r="AF2601">
        <v>10.050000000000001</v>
      </c>
      <c r="AG2601">
        <v>3580</v>
      </c>
      <c r="AH2601">
        <v>2409.25</v>
      </c>
      <c r="AI2601">
        <v>2723.5</v>
      </c>
      <c r="AJ2601" t="s">
        <v>37</v>
      </c>
    </row>
    <row r="2602" spans="1:36" x14ac:dyDescent="0.25">
      <c r="A2602" t="s">
        <v>1956</v>
      </c>
      <c r="B2602" t="s">
        <v>1785</v>
      </c>
      <c r="C2602" t="s">
        <v>1785</v>
      </c>
      <c r="D2602" t="s">
        <v>497</v>
      </c>
      <c r="E2602" t="s">
        <v>413</v>
      </c>
      <c r="F2602">
        <v>96</v>
      </c>
      <c r="G2602" t="s">
        <v>1787</v>
      </c>
      <c r="H2602" t="s">
        <v>4042</v>
      </c>
      <c r="I2602" s="2">
        <v>1</v>
      </c>
      <c r="J2602" s="2">
        <f>VLOOKUP(H2602,[1]HSR!$M:$P,4,0)</f>
        <v>2423.63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498</v>
      </c>
      <c r="T2602" t="s">
        <v>413</v>
      </c>
      <c r="U2602" t="s">
        <v>4023</v>
      </c>
      <c r="V2602" t="s">
        <v>4024</v>
      </c>
      <c r="W2602" t="s">
        <v>56</v>
      </c>
      <c r="X2602" t="s">
        <v>4025</v>
      </c>
      <c r="Y2602" t="s">
        <v>4038</v>
      </c>
      <c r="Z2602" t="s">
        <v>218</v>
      </c>
      <c r="AA2602">
        <v>2095</v>
      </c>
      <c r="AB2602">
        <v>0</v>
      </c>
      <c r="AC2602">
        <v>2095</v>
      </c>
      <c r="AD2602">
        <v>5</v>
      </c>
      <c r="AE2602">
        <v>3980</v>
      </c>
      <c r="AF2602">
        <v>10.050000000000001</v>
      </c>
      <c r="AG2602">
        <v>3580</v>
      </c>
      <c r="AH2602">
        <v>2409.25</v>
      </c>
      <c r="AI2602">
        <v>2723.5</v>
      </c>
      <c r="AJ2602" t="s">
        <v>37</v>
      </c>
    </row>
    <row r="2603" spans="1:36" x14ac:dyDescent="0.25">
      <c r="A2603" t="s">
        <v>1956</v>
      </c>
      <c r="B2603" t="s">
        <v>1785</v>
      </c>
      <c r="C2603" t="s">
        <v>1785</v>
      </c>
      <c r="D2603" t="s">
        <v>497</v>
      </c>
      <c r="E2603" t="s">
        <v>413</v>
      </c>
      <c r="F2603">
        <v>96</v>
      </c>
      <c r="G2603" t="s">
        <v>1787</v>
      </c>
      <c r="H2603" t="s">
        <v>4043</v>
      </c>
      <c r="I2603" s="2">
        <v>1</v>
      </c>
      <c r="J2603" s="2">
        <f>VLOOKUP(H2603,[1]HSR!$M:$P,4,0)</f>
        <v>2423.63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498</v>
      </c>
      <c r="T2603" t="s">
        <v>413</v>
      </c>
      <c r="U2603" t="s">
        <v>4023</v>
      </c>
      <c r="V2603" t="s">
        <v>4024</v>
      </c>
      <c r="W2603" t="s">
        <v>56</v>
      </c>
      <c r="X2603" t="s">
        <v>4025</v>
      </c>
      <c r="Y2603" t="s">
        <v>4038</v>
      </c>
      <c r="Z2603" t="s">
        <v>218</v>
      </c>
      <c r="AA2603">
        <v>2095</v>
      </c>
      <c r="AB2603">
        <v>0</v>
      </c>
      <c r="AC2603">
        <v>2095</v>
      </c>
      <c r="AD2603">
        <v>5</v>
      </c>
      <c r="AE2603">
        <v>3980</v>
      </c>
      <c r="AF2603">
        <v>10.050000000000001</v>
      </c>
      <c r="AG2603">
        <v>3580</v>
      </c>
      <c r="AH2603">
        <v>2409.25</v>
      </c>
      <c r="AI2603">
        <v>2723.5</v>
      </c>
      <c r="AJ2603" t="s">
        <v>37</v>
      </c>
    </row>
    <row r="2604" spans="1:36" x14ac:dyDescent="0.25">
      <c r="A2604" t="s">
        <v>1956</v>
      </c>
      <c r="B2604" t="s">
        <v>1785</v>
      </c>
      <c r="C2604" t="s">
        <v>1785</v>
      </c>
      <c r="D2604" t="s">
        <v>497</v>
      </c>
      <c r="E2604" t="s">
        <v>413</v>
      </c>
      <c r="F2604">
        <v>96</v>
      </c>
      <c r="G2604" t="s">
        <v>1787</v>
      </c>
      <c r="H2604" t="s">
        <v>4044</v>
      </c>
      <c r="I2604" s="2">
        <v>1</v>
      </c>
      <c r="J2604" s="2">
        <f>VLOOKUP(H2604,[1]HSR!$M:$P,4,0)</f>
        <v>2423.63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498</v>
      </c>
      <c r="T2604" t="s">
        <v>413</v>
      </c>
      <c r="U2604" t="s">
        <v>4023</v>
      </c>
      <c r="V2604" t="s">
        <v>4024</v>
      </c>
      <c r="W2604" t="s">
        <v>56</v>
      </c>
      <c r="X2604" t="s">
        <v>4025</v>
      </c>
      <c r="Y2604" t="s">
        <v>4038</v>
      </c>
      <c r="Z2604" t="s">
        <v>218</v>
      </c>
      <c r="AA2604">
        <v>2095</v>
      </c>
      <c r="AB2604">
        <v>0</v>
      </c>
      <c r="AC2604">
        <v>2095</v>
      </c>
      <c r="AD2604">
        <v>5</v>
      </c>
      <c r="AE2604">
        <v>3980</v>
      </c>
      <c r="AF2604">
        <v>10.050000000000001</v>
      </c>
      <c r="AG2604">
        <v>3580</v>
      </c>
      <c r="AH2604">
        <v>2409.25</v>
      </c>
      <c r="AI2604">
        <v>2723.5</v>
      </c>
      <c r="AJ2604" t="s">
        <v>37</v>
      </c>
    </row>
    <row r="2605" spans="1:36" x14ac:dyDescent="0.25">
      <c r="A2605" t="s">
        <v>1956</v>
      </c>
      <c r="B2605" t="s">
        <v>1785</v>
      </c>
      <c r="C2605" t="s">
        <v>1785</v>
      </c>
      <c r="D2605" t="s">
        <v>497</v>
      </c>
      <c r="E2605" t="s">
        <v>413</v>
      </c>
      <c r="F2605">
        <v>96</v>
      </c>
      <c r="G2605" t="s">
        <v>1787</v>
      </c>
      <c r="H2605" t="s">
        <v>4045</v>
      </c>
      <c r="I2605" s="2">
        <v>1</v>
      </c>
      <c r="J2605" s="2">
        <f>VLOOKUP(H2605,[1]HSR!$M:$P,4,0)</f>
        <v>2423.63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498</v>
      </c>
      <c r="T2605" t="s">
        <v>413</v>
      </c>
      <c r="U2605" t="s">
        <v>4023</v>
      </c>
      <c r="V2605" t="s">
        <v>4024</v>
      </c>
      <c r="W2605" t="s">
        <v>56</v>
      </c>
      <c r="X2605" t="s">
        <v>4025</v>
      </c>
      <c r="Y2605" t="s">
        <v>4038</v>
      </c>
      <c r="Z2605" t="s">
        <v>218</v>
      </c>
      <c r="AA2605">
        <v>2095</v>
      </c>
      <c r="AB2605">
        <v>0</v>
      </c>
      <c r="AC2605">
        <v>2095</v>
      </c>
      <c r="AD2605">
        <v>5</v>
      </c>
      <c r="AE2605">
        <v>3980</v>
      </c>
      <c r="AF2605">
        <v>10.050000000000001</v>
      </c>
      <c r="AG2605">
        <v>3580</v>
      </c>
      <c r="AH2605">
        <v>2409.25</v>
      </c>
      <c r="AI2605">
        <v>2723.5</v>
      </c>
      <c r="AJ2605" t="s">
        <v>37</v>
      </c>
    </row>
    <row r="2606" spans="1:36" x14ac:dyDescent="0.25">
      <c r="A2606" t="s">
        <v>1956</v>
      </c>
      <c r="B2606" t="s">
        <v>1785</v>
      </c>
      <c r="C2606" t="s">
        <v>1785</v>
      </c>
      <c r="D2606" t="s">
        <v>3753</v>
      </c>
      <c r="E2606" t="s">
        <v>413</v>
      </c>
      <c r="F2606">
        <v>96</v>
      </c>
      <c r="G2606" t="s">
        <v>1787</v>
      </c>
      <c r="H2606" t="s">
        <v>4049</v>
      </c>
      <c r="I2606" s="2">
        <v>1</v>
      </c>
      <c r="J2606" s="2">
        <f>VLOOKUP(H2606,[1]HSR!$M:$P,4,0)</f>
        <v>2272.1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3754</v>
      </c>
      <c r="T2606" t="s">
        <v>413</v>
      </c>
      <c r="U2606" t="s">
        <v>4046</v>
      </c>
      <c r="V2606" t="s">
        <v>4047</v>
      </c>
      <c r="W2606" t="s">
        <v>56</v>
      </c>
      <c r="X2606" t="s">
        <v>1791</v>
      </c>
      <c r="Y2606" t="s">
        <v>4048</v>
      </c>
      <c r="Z2606" t="s">
        <v>391</v>
      </c>
      <c r="AA2606">
        <v>2195</v>
      </c>
      <c r="AB2606">
        <v>219.5</v>
      </c>
      <c r="AC2606">
        <v>1975.5</v>
      </c>
      <c r="AD2606">
        <v>5</v>
      </c>
      <c r="AE2606">
        <v>3690</v>
      </c>
      <c r="AF2606">
        <v>10.029999999999999</v>
      </c>
      <c r="AG2606">
        <v>3320</v>
      </c>
      <c r="AH2606">
        <v>2524.25</v>
      </c>
      <c r="AI2606">
        <v>2853.5</v>
      </c>
      <c r="AJ2606" t="s">
        <v>37</v>
      </c>
    </row>
    <row r="2607" spans="1:36" x14ac:dyDescent="0.25">
      <c r="A2607" t="s">
        <v>1956</v>
      </c>
      <c r="B2607" t="s">
        <v>1785</v>
      </c>
      <c r="C2607" t="s">
        <v>1785</v>
      </c>
      <c r="D2607" t="s">
        <v>3753</v>
      </c>
      <c r="E2607" t="s">
        <v>413</v>
      </c>
      <c r="F2607">
        <v>96</v>
      </c>
      <c r="G2607" t="s">
        <v>1787</v>
      </c>
      <c r="H2607" t="s">
        <v>4051</v>
      </c>
      <c r="I2607" s="2">
        <v>1</v>
      </c>
      <c r="J2607" s="2">
        <f>VLOOKUP(H2607,[1]HSR!$M:$P,4,0)</f>
        <v>2256.73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3754</v>
      </c>
      <c r="T2607" t="s">
        <v>413</v>
      </c>
      <c r="U2607" t="s">
        <v>4046</v>
      </c>
      <c r="V2607" t="s">
        <v>4047</v>
      </c>
      <c r="W2607" t="s">
        <v>56</v>
      </c>
      <c r="X2607" t="s">
        <v>1791</v>
      </c>
      <c r="Y2607" t="s">
        <v>4050</v>
      </c>
      <c r="Z2607" t="s">
        <v>391</v>
      </c>
      <c r="AA2607">
        <v>1950</v>
      </c>
      <c r="AB2607">
        <v>195</v>
      </c>
      <c r="AC2607">
        <v>1755</v>
      </c>
      <c r="AD2607">
        <v>5</v>
      </c>
      <c r="AE2607">
        <v>3280</v>
      </c>
      <c r="AF2607">
        <v>-20.43</v>
      </c>
      <c r="AG2607">
        <v>3950</v>
      </c>
      <c r="AH2607">
        <v>2242.5</v>
      </c>
      <c r="AI2607">
        <v>2535</v>
      </c>
      <c r="AJ2607" t="s">
        <v>37</v>
      </c>
    </row>
    <row r="2608" spans="1:36" x14ac:dyDescent="0.25">
      <c r="A2608" t="s">
        <v>1956</v>
      </c>
      <c r="B2608" t="s">
        <v>1785</v>
      </c>
      <c r="C2608" t="s">
        <v>1785</v>
      </c>
      <c r="D2608" t="s">
        <v>3753</v>
      </c>
      <c r="E2608" t="s">
        <v>413</v>
      </c>
      <c r="F2608">
        <v>96</v>
      </c>
      <c r="G2608" t="s">
        <v>1787</v>
      </c>
      <c r="H2608" t="s">
        <v>4052</v>
      </c>
      <c r="I2608" s="2">
        <v>1</v>
      </c>
      <c r="J2608" s="2">
        <f>VLOOKUP(H2608,[1]HSR!$M:$P,4,0)</f>
        <v>2256.73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3754</v>
      </c>
      <c r="T2608" t="s">
        <v>413</v>
      </c>
      <c r="U2608" t="s">
        <v>4046</v>
      </c>
      <c r="V2608" t="s">
        <v>4047</v>
      </c>
      <c r="W2608" t="s">
        <v>56</v>
      </c>
      <c r="X2608" t="s">
        <v>1791</v>
      </c>
      <c r="Y2608" t="s">
        <v>4050</v>
      </c>
      <c r="Z2608" t="s">
        <v>391</v>
      </c>
      <c r="AA2608">
        <v>1950</v>
      </c>
      <c r="AB2608">
        <v>195</v>
      </c>
      <c r="AC2608">
        <v>1755</v>
      </c>
      <c r="AD2608">
        <v>5</v>
      </c>
      <c r="AE2608">
        <v>3280</v>
      </c>
      <c r="AF2608">
        <v>-20.43</v>
      </c>
      <c r="AG2608">
        <v>3950</v>
      </c>
      <c r="AH2608">
        <v>2242.5</v>
      </c>
      <c r="AI2608">
        <v>2535</v>
      </c>
      <c r="AJ2608" t="s">
        <v>37</v>
      </c>
    </row>
    <row r="2609" spans="1:36" x14ac:dyDescent="0.25">
      <c r="A2609" t="s">
        <v>1956</v>
      </c>
      <c r="B2609" t="s">
        <v>1785</v>
      </c>
      <c r="C2609" t="s">
        <v>1785</v>
      </c>
      <c r="D2609" t="s">
        <v>3753</v>
      </c>
      <c r="E2609" t="s">
        <v>413</v>
      </c>
      <c r="F2609">
        <v>96</v>
      </c>
      <c r="G2609" t="s">
        <v>1787</v>
      </c>
      <c r="H2609" t="s">
        <v>4054</v>
      </c>
      <c r="I2609" s="2">
        <v>1</v>
      </c>
      <c r="J2609" s="2">
        <f>VLOOKUP(H2609,[1]HSR!$M:$P,4,0)</f>
        <v>1892.58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3754</v>
      </c>
      <c r="T2609" t="s">
        <v>413</v>
      </c>
      <c r="U2609" t="s">
        <v>4046</v>
      </c>
      <c r="V2609" t="s">
        <v>4047</v>
      </c>
      <c r="W2609" t="s">
        <v>56</v>
      </c>
      <c r="X2609" t="s">
        <v>1791</v>
      </c>
      <c r="Y2609" t="s">
        <v>4053</v>
      </c>
      <c r="Z2609" t="s">
        <v>391</v>
      </c>
      <c r="AA2609">
        <v>1795</v>
      </c>
      <c r="AB2609">
        <v>179.5</v>
      </c>
      <c r="AC2609">
        <v>1615.5</v>
      </c>
      <c r="AD2609">
        <v>5</v>
      </c>
      <c r="AE2609">
        <v>3180</v>
      </c>
      <c r="AF2609">
        <v>10.06</v>
      </c>
      <c r="AG2609">
        <v>2860</v>
      </c>
      <c r="AH2609">
        <v>2064.25</v>
      </c>
      <c r="AI2609">
        <v>2333.5</v>
      </c>
      <c r="AJ2609" t="s">
        <v>37</v>
      </c>
    </row>
    <row r="2610" spans="1:36" x14ac:dyDescent="0.25">
      <c r="A2610" t="s">
        <v>1956</v>
      </c>
      <c r="B2610" t="s">
        <v>1785</v>
      </c>
      <c r="C2610" t="s">
        <v>1785</v>
      </c>
      <c r="D2610" t="s">
        <v>3753</v>
      </c>
      <c r="E2610" t="s">
        <v>413</v>
      </c>
      <c r="F2610">
        <v>96</v>
      </c>
      <c r="G2610" t="s">
        <v>1787</v>
      </c>
      <c r="H2610" t="s">
        <v>4055</v>
      </c>
      <c r="I2610" s="2">
        <v>1</v>
      </c>
      <c r="J2610" s="2">
        <f>VLOOKUP(H2610,[1]HSR!$M:$P,4,0)</f>
        <v>1892.58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3754</v>
      </c>
      <c r="T2610" t="s">
        <v>413</v>
      </c>
      <c r="U2610" t="s">
        <v>4046</v>
      </c>
      <c r="V2610" t="s">
        <v>4047</v>
      </c>
      <c r="W2610" t="s">
        <v>56</v>
      </c>
      <c r="X2610" t="s">
        <v>1791</v>
      </c>
      <c r="Y2610" t="s">
        <v>4053</v>
      </c>
      <c r="Z2610" t="s">
        <v>391</v>
      </c>
      <c r="AA2610">
        <v>1795</v>
      </c>
      <c r="AB2610">
        <v>179.5</v>
      </c>
      <c r="AC2610">
        <v>1615.5</v>
      </c>
      <c r="AD2610">
        <v>5</v>
      </c>
      <c r="AE2610">
        <v>3180</v>
      </c>
      <c r="AF2610">
        <v>10.06</v>
      </c>
      <c r="AG2610">
        <v>2860</v>
      </c>
      <c r="AH2610">
        <v>2064.25</v>
      </c>
      <c r="AI2610">
        <v>2333.5</v>
      </c>
      <c r="AJ2610" t="s">
        <v>37</v>
      </c>
    </row>
    <row r="2611" spans="1:36" x14ac:dyDescent="0.25">
      <c r="A2611" t="s">
        <v>1956</v>
      </c>
      <c r="B2611" t="s">
        <v>1785</v>
      </c>
      <c r="C2611" t="s">
        <v>1785</v>
      </c>
      <c r="D2611" t="s">
        <v>3753</v>
      </c>
      <c r="E2611" t="s">
        <v>413</v>
      </c>
      <c r="F2611">
        <v>96</v>
      </c>
      <c r="G2611" t="s">
        <v>1787</v>
      </c>
      <c r="H2611" t="s">
        <v>4057</v>
      </c>
      <c r="I2611" s="2">
        <v>1</v>
      </c>
      <c r="J2611" s="2">
        <f>VLOOKUP(H2611,[1]HSR!$M:$P,4,0)</f>
        <v>2049.0100000000002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3754</v>
      </c>
      <c r="T2611" t="s">
        <v>413</v>
      </c>
      <c r="U2611" t="s">
        <v>4046</v>
      </c>
      <c r="V2611" t="s">
        <v>4047</v>
      </c>
      <c r="W2611" t="s">
        <v>56</v>
      </c>
      <c r="X2611" t="s">
        <v>1791</v>
      </c>
      <c r="Y2611" t="s">
        <v>4056</v>
      </c>
      <c r="Z2611" t="s">
        <v>391</v>
      </c>
      <c r="AA2611">
        <v>1995</v>
      </c>
      <c r="AB2611">
        <v>199.5</v>
      </c>
      <c r="AC2611">
        <v>1795.5</v>
      </c>
      <c r="AD2611">
        <v>5</v>
      </c>
      <c r="AE2611">
        <v>3280</v>
      </c>
      <c r="AF2611">
        <v>10.06</v>
      </c>
      <c r="AG2611">
        <v>2950</v>
      </c>
      <c r="AH2611">
        <v>2294.25</v>
      </c>
      <c r="AI2611">
        <v>2593.5</v>
      </c>
      <c r="AJ2611" t="s">
        <v>37</v>
      </c>
    </row>
    <row r="2612" spans="1:36" x14ac:dyDescent="0.25">
      <c r="A2612" t="s">
        <v>1956</v>
      </c>
      <c r="B2612" t="s">
        <v>1785</v>
      </c>
      <c r="C2612" t="s">
        <v>1785</v>
      </c>
      <c r="D2612" t="s">
        <v>3753</v>
      </c>
      <c r="E2612" t="s">
        <v>413</v>
      </c>
      <c r="F2612">
        <v>96</v>
      </c>
      <c r="G2612" t="s">
        <v>1787</v>
      </c>
      <c r="H2612" t="s">
        <v>4058</v>
      </c>
      <c r="I2612" s="2">
        <v>1</v>
      </c>
      <c r="J2612" s="2">
        <f>VLOOKUP(H2612,[1]HSR!$M:$P,4,0)</f>
        <v>2049.0100000000002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3754</v>
      </c>
      <c r="T2612" t="s">
        <v>413</v>
      </c>
      <c r="U2612" t="s">
        <v>4046</v>
      </c>
      <c r="V2612" t="s">
        <v>4047</v>
      </c>
      <c r="W2612" t="s">
        <v>56</v>
      </c>
      <c r="X2612" t="s">
        <v>1791</v>
      </c>
      <c r="Y2612" t="s">
        <v>4059</v>
      </c>
      <c r="Z2612" t="s">
        <v>391</v>
      </c>
      <c r="AA2612">
        <v>1995</v>
      </c>
      <c r="AB2612">
        <v>199.5</v>
      </c>
      <c r="AC2612">
        <v>1795.5</v>
      </c>
      <c r="AD2612">
        <v>5</v>
      </c>
      <c r="AE2612">
        <v>3280</v>
      </c>
      <c r="AF2612">
        <v>10.06</v>
      </c>
      <c r="AG2612">
        <v>2950</v>
      </c>
      <c r="AH2612">
        <v>2294.25</v>
      </c>
      <c r="AI2612">
        <v>2593.5</v>
      </c>
      <c r="AJ2612" t="s">
        <v>37</v>
      </c>
    </row>
    <row r="2613" spans="1:36" x14ac:dyDescent="0.25">
      <c r="A2613" t="s">
        <v>1956</v>
      </c>
      <c r="B2613" t="s">
        <v>1785</v>
      </c>
      <c r="C2613" t="s">
        <v>1785</v>
      </c>
      <c r="D2613" t="s">
        <v>3753</v>
      </c>
      <c r="E2613" t="s">
        <v>413</v>
      </c>
      <c r="F2613">
        <v>96</v>
      </c>
      <c r="G2613" t="s">
        <v>1787</v>
      </c>
      <c r="H2613" t="s">
        <v>4060</v>
      </c>
      <c r="I2613" s="2">
        <v>1</v>
      </c>
      <c r="J2613" s="2">
        <f>VLOOKUP(H2613,[1]HSR!$M:$P,4,0)</f>
        <v>2049.0100000000002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3754</v>
      </c>
      <c r="T2613" t="s">
        <v>413</v>
      </c>
      <c r="U2613" t="s">
        <v>4046</v>
      </c>
      <c r="V2613" t="s">
        <v>4047</v>
      </c>
      <c r="W2613" t="s">
        <v>56</v>
      </c>
      <c r="X2613" t="s">
        <v>1791</v>
      </c>
      <c r="Y2613" t="s">
        <v>4059</v>
      </c>
      <c r="Z2613" t="s">
        <v>391</v>
      </c>
      <c r="AA2613">
        <v>1995</v>
      </c>
      <c r="AB2613">
        <v>199.5</v>
      </c>
      <c r="AC2613">
        <v>1795.5</v>
      </c>
      <c r="AD2613">
        <v>5</v>
      </c>
      <c r="AE2613">
        <v>3280</v>
      </c>
      <c r="AF2613">
        <v>10.06</v>
      </c>
      <c r="AG2613">
        <v>2950</v>
      </c>
      <c r="AH2613">
        <v>2294.25</v>
      </c>
      <c r="AI2613">
        <v>2593.5</v>
      </c>
      <c r="AJ2613" t="s">
        <v>37</v>
      </c>
    </row>
    <row r="2614" spans="1:36" x14ac:dyDescent="0.25">
      <c r="A2614" t="s">
        <v>1956</v>
      </c>
      <c r="B2614" t="s">
        <v>1785</v>
      </c>
      <c r="C2614" t="s">
        <v>1785</v>
      </c>
      <c r="D2614" t="s">
        <v>3753</v>
      </c>
      <c r="E2614" t="s">
        <v>413</v>
      </c>
      <c r="F2614">
        <v>96</v>
      </c>
      <c r="G2614" t="s">
        <v>1787</v>
      </c>
      <c r="H2614" t="s">
        <v>4062</v>
      </c>
      <c r="I2614" s="2">
        <v>1</v>
      </c>
      <c r="J2614" s="2">
        <f>VLOOKUP(H2614,[1]HSR!$M:$P,4,0)</f>
        <v>2417.1999999999998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3754</v>
      </c>
      <c r="T2614" t="s">
        <v>413</v>
      </c>
      <c r="U2614" t="s">
        <v>4046</v>
      </c>
      <c r="V2614" t="s">
        <v>4047</v>
      </c>
      <c r="W2614" t="s">
        <v>56</v>
      </c>
      <c r="X2614" t="s">
        <v>1791</v>
      </c>
      <c r="Y2614" t="s">
        <v>4061</v>
      </c>
      <c r="Z2614" t="s">
        <v>391</v>
      </c>
      <c r="AA2614">
        <v>2350</v>
      </c>
      <c r="AB2614">
        <v>235</v>
      </c>
      <c r="AC2614">
        <v>2115</v>
      </c>
      <c r="AD2614">
        <v>5</v>
      </c>
      <c r="AE2614">
        <v>3880</v>
      </c>
      <c r="AF2614">
        <v>10.050000000000001</v>
      </c>
      <c r="AG2614">
        <v>3490</v>
      </c>
      <c r="AH2614">
        <v>2702.5</v>
      </c>
      <c r="AI2614">
        <v>3055</v>
      </c>
      <c r="AJ2614" t="s">
        <v>37</v>
      </c>
    </row>
    <row r="2615" spans="1:36" x14ac:dyDescent="0.25">
      <c r="A2615" t="s">
        <v>1956</v>
      </c>
      <c r="B2615" t="s">
        <v>1785</v>
      </c>
      <c r="C2615" t="s">
        <v>1785</v>
      </c>
      <c r="D2615" t="s">
        <v>3753</v>
      </c>
      <c r="E2615" t="s">
        <v>413</v>
      </c>
      <c r="F2615">
        <v>96</v>
      </c>
      <c r="G2615" t="s">
        <v>1787</v>
      </c>
      <c r="H2615" t="s">
        <v>4064</v>
      </c>
      <c r="I2615" s="2">
        <v>1</v>
      </c>
      <c r="J2615" s="2">
        <f>VLOOKUP(H2615,[1]HSR!$M:$P,4,0)</f>
        <v>2506.13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3754</v>
      </c>
      <c r="T2615" t="s">
        <v>413</v>
      </c>
      <c r="U2615" t="s">
        <v>4046</v>
      </c>
      <c r="V2615" t="s">
        <v>4047</v>
      </c>
      <c r="W2615" t="s">
        <v>56</v>
      </c>
      <c r="X2615" t="s">
        <v>1791</v>
      </c>
      <c r="Y2615" t="s">
        <v>4063</v>
      </c>
      <c r="Z2615" t="s">
        <v>391</v>
      </c>
      <c r="AA2615">
        <v>2450</v>
      </c>
      <c r="AB2615">
        <v>245</v>
      </c>
      <c r="AC2615">
        <v>2205</v>
      </c>
      <c r="AD2615">
        <v>5</v>
      </c>
      <c r="AE2615">
        <v>3980</v>
      </c>
      <c r="AF2615">
        <v>10.050000000000001</v>
      </c>
      <c r="AG2615">
        <v>3580</v>
      </c>
      <c r="AH2615">
        <v>2817.5</v>
      </c>
      <c r="AI2615">
        <v>3185</v>
      </c>
      <c r="AJ2615" t="s">
        <v>37</v>
      </c>
    </row>
    <row r="2616" spans="1:36" x14ac:dyDescent="0.25">
      <c r="A2616" t="s">
        <v>1956</v>
      </c>
      <c r="B2616" t="s">
        <v>1785</v>
      </c>
      <c r="C2616" t="s">
        <v>1785</v>
      </c>
      <c r="D2616" t="s">
        <v>3753</v>
      </c>
      <c r="E2616" t="s">
        <v>413</v>
      </c>
      <c r="F2616">
        <v>96</v>
      </c>
      <c r="G2616" t="s">
        <v>1787</v>
      </c>
      <c r="H2616" t="s">
        <v>4065</v>
      </c>
      <c r="I2616" s="2">
        <v>1</v>
      </c>
      <c r="J2616" s="2">
        <f>VLOOKUP(H2616,[1]HSR!$M:$P,4,0)</f>
        <v>2506.13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3754</v>
      </c>
      <c r="T2616" t="s">
        <v>413</v>
      </c>
      <c r="U2616" t="s">
        <v>4046</v>
      </c>
      <c r="V2616" t="s">
        <v>4047</v>
      </c>
      <c r="W2616" t="s">
        <v>56</v>
      </c>
      <c r="X2616" t="s">
        <v>1791</v>
      </c>
      <c r="Y2616" t="s">
        <v>4063</v>
      </c>
      <c r="Z2616" t="s">
        <v>391</v>
      </c>
      <c r="AA2616">
        <v>2450</v>
      </c>
      <c r="AB2616">
        <v>245</v>
      </c>
      <c r="AC2616">
        <v>2205</v>
      </c>
      <c r="AD2616">
        <v>5</v>
      </c>
      <c r="AE2616">
        <v>3980</v>
      </c>
      <c r="AF2616">
        <v>10.050000000000001</v>
      </c>
      <c r="AG2616">
        <v>3580</v>
      </c>
      <c r="AH2616">
        <v>2817.5</v>
      </c>
      <c r="AI2616">
        <v>3185</v>
      </c>
      <c r="AJ2616" t="s">
        <v>37</v>
      </c>
    </row>
    <row r="2617" spans="1:36" x14ac:dyDescent="0.25">
      <c r="A2617" t="s">
        <v>1956</v>
      </c>
      <c r="B2617" t="s">
        <v>1785</v>
      </c>
      <c r="C2617" t="s">
        <v>1785</v>
      </c>
      <c r="D2617" t="s">
        <v>3753</v>
      </c>
      <c r="E2617" t="s">
        <v>413</v>
      </c>
      <c r="F2617">
        <v>96</v>
      </c>
      <c r="G2617" t="s">
        <v>1787</v>
      </c>
      <c r="H2617" t="s">
        <v>4067</v>
      </c>
      <c r="I2617" s="2">
        <v>1</v>
      </c>
      <c r="J2617" s="2">
        <f>VLOOKUP(H2617,[1]HSR!$M:$P,4,0)</f>
        <v>2889.01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3754</v>
      </c>
      <c r="T2617" t="s">
        <v>413</v>
      </c>
      <c r="U2617" t="s">
        <v>4046</v>
      </c>
      <c r="V2617" t="s">
        <v>4047</v>
      </c>
      <c r="W2617" t="s">
        <v>56</v>
      </c>
      <c r="X2617" t="s">
        <v>1791</v>
      </c>
      <c r="Y2617" t="s">
        <v>4066</v>
      </c>
      <c r="Z2617" t="s">
        <v>391</v>
      </c>
      <c r="AA2617">
        <v>2795</v>
      </c>
      <c r="AB2617">
        <v>279.5</v>
      </c>
      <c r="AC2617">
        <v>2515.5</v>
      </c>
      <c r="AD2617">
        <v>5</v>
      </c>
      <c r="AE2617">
        <v>4680</v>
      </c>
      <c r="AF2617">
        <v>10.039999999999999</v>
      </c>
      <c r="AG2617">
        <v>4210</v>
      </c>
      <c r="AH2617">
        <v>3214.25</v>
      </c>
      <c r="AI2617">
        <v>3633.5</v>
      </c>
      <c r="AJ2617" t="s">
        <v>37</v>
      </c>
    </row>
    <row r="2618" spans="1:36" x14ac:dyDescent="0.25">
      <c r="A2618" t="s">
        <v>1956</v>
      </c>
      <c r="B2618" t="s">
        <v>1785</v>
      </c>
      <c r="C2618" t="s">
        <v>1785</v>
      </c>
      <c r="D2618" t="s">
        <v>3753</v>
      </c>
      <c r="E2618" t="s">
        <v>413</v>
      </c>
      <c r="F2618">
        <v>96</v>
      </c>
      <c r="G2618" t="s">
        <v>1787</v>
      </c>
      <c r="H2618" t="s">
        <v>4069</v>
      </c>
      <c r="I2618" s="2">
        <v>1</v>
      </c>
      <c r="J2618" s="2">
        <f>VLOOKUP(H2618,[1]HSR!$M:$P,4,0)</f>
        <v>1267.56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3754</v>
      </c>
      <c r="T2618" t="s">
        <v>413</v>
      </c>
      <c r="U2618" t="s">
        <v>4046</v>
      </c>
      <c r="V2618" t="s">
        <v>4047</v>
      </c>
      <c r="W2618" t="s">
        <v>56</v>
      </c>
      <c r="Y2618" t="s">
        <v>4068</v>
      </c>
      <c r="Z2618" t="s">
        <v>391</v>
      </c>
      <c r="AA2618">
        <v>1250</v>
      </c>
      <c r="AB2618">
        <v>125</v>
      </c>
      <c r="AC2618">
        <v>1125</v>
      </c>
      <c r="AD2618">
        <v>5</v>
      </c>
      <c r="AE2618">
        <v>1980</v>
      </c>
      <c r="AF2618">
        <v>10.1</v>
      </c>
      <c r="AG2618">
        <v>1780</v>
      </c>
      <c r="AH2618">
        <v>1437.5</v>
      </c>
      <c r="AI2618">
        <v>1625</v>
      </c>
      <c r="AJ2618" t="s">
        <v>37</v>
      </c>
    </row>
    <row r="2619" spans="1:36" x14ac:dyDescent="0.25">
      <c r="A2619" t="s">
        <v>1956</v>
      </c>
      <c r="B2619" t="s">
        <v>1785</v>
      </c>
      <c r="C2619" t="s">
        <v>1785</v>
      </c>
      <c r="D2619" t="s">
        <v>3753</v>
      </c>
      <c r="E2619" t="s">
        <v>413</v>
      </c>
      <c r="F2619">
        <v>96</v>
      </c>
      <c r="G2619" t="s">
        <v>1787</v>
      </c>
      <c r="H2619" t="s">
        <v>4070</v>
      </c>
      <c r="I2619" s="2">
        <v>1</v>
      </c>
      <c r="J2619" s="2">
        <f>VLOOKUP(H2619,[1]HSR!$M:$P,4,0)</f>
        <v>1267.56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3754</v>
      </c>
      <c r="T2619" t="s">
        <v>413</v>
      </c>
      <c r="U2619" t="s">
        <v>4046</v>
      </c>
      <c r="V2619" t="s">
        <v>4047</v>
      </c>
      <c r="W2619" t="s">
        <v>56</v>
      </c>
      <c r="Y2619" t="s">
        <v>4068</v>
      </c>
      <c r="Z2619" t="s">
        <v>391</v>
      </c>
      <c r="AA2619">
        <v>1250</v>
      </c>
      <c r="AB2619">
        <v>125</v>
      </c>
      <c r="AC2619">
        <v>1125</v>
      </c>
      <c r="AD2619">
        <v>5</v>
      </c>
      <c r="AE2619">
        <v>1980</v>
      </c>
      <c r="AF2619">
        <v>10.1</v>
      </c>
      <c r="AG2619">
        <v>1780</v>
      </c>
      <c r="AH2619">
        <v>1437.5</v>
      </c>
      <c r="AI2619">
        <v>1625</v>
      </c>
      <c r="AJ2619" t="s">
        <v>37</v>
      </c>
    </row>
    <row r="2620" spans="1:36" x14ac:dyDescent="0.25">
      <c r="A2620" t="s">
        <v>1956</v>
      </c>
      <c r="B2620" t="s">
        <v>1785</v>
      </c>
      <c r="C2620" t="s">
        <v>1785</v>
      </c>
      <c r="D2620" t="s">
        <v>3753</v>
      </c>
      <c r="E2620" t="s">
        <v>413</v>
      </c>
      <c r="F2620">
        <v>96</v>
      </c>
      <c r="G2620" t="s">
        <v>1787</v>
      </c>
      <c r="H2620" t="s">
        <v>4071</v>
      </c>
      <c r="I2620" s="2">
        <v>1</v>
      </c>
      <c r="J2620" s="2">
        <f>VLOOKUP(H2620,[1]HSR!$M:$P,4,0)</f>
        <v>1267.56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3754</v>
      </c>
      <c r="T2620" t="s">
        <v>413</v>
      </c>
      <c r="U2620" t="s">
        <v>4046</v>
      </c>
      <c r="V2620" t="s">
        <v>4047</v>
      </c>
      <c r="W2620" t="s">
        <v>56</v>
      </c>
      <c r="Y2620" t="s">
        <v>4068</v>
      </c>
      <c r="Z2620" t="s">
        <v>391</v>
      </c>
      <c r="AA2620">
        <v>1250</v>
      </c>
      <c r="AB2620">
        <v>125</v>
      </c>
      <c r="AC2620">
        <v>1125</v>
      </c>
      <c r="AD2620">
        <v>5</v>
      </c>
      <c r="AE2620">
        <v>1980</v>
      </c>
      <c r="AF2620">
        <v>10.1</v>
      </c>
      <c r="AG2620">
        <v>1780</v>
      </c>
      <c r="AH2620">
        <v>1437.5</v>
      </c>
      <c r="AI2620">
        <v>1625</v>
      </c>
      <c r="AJ2620" t="s">
        <v>37</v>
      </c>
    </row>
    <row r="2621" spans="1:36" x14ac:dyDescent="0.25">
      <c r="A2621" t="s">
        <v>1956</v>
      </c>
      <c r="B2621" t="s">
        <v>1785</v>
      </c>
      <c r="C2621" t="s">
        <v>1785</v>
      </c>
      <c r="D2621" t="s">
        <v>3753</v>
      </c>
      <c r="E2621" t="s">
        <v>413</v>
      </c>
      <c r="F2621">
        <v>96</v>
      </c>
      <c r="G2621" t="s">
        <v>1787</v>
      </c>
      <c r="H2621" t="s">
        <v>4072</v>
      </c>
      <c r="I2621" s="2">
        <v>1</v>
      </c>
      <c r="J2621" s="2">
        <f>VLOOKUP(H2621,[1]HSR!$M:$P,4,0)</f>
        <v>1010.2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3754</v>
      </c>
      <c r="T2621" t="s">
        <v>413</v>
      </c>
      <c r="U2621" t="s">
        <v>4046</v>
      </c>
      <c r="V2621" t="s">
        <v>4047</v>
      </c>
      <c r="W2621" t="s">
        <v>56</v>
      </c>
      <c r="Y2621" t="s">
        <v>4073</v>
      </c>
      <c r="Z2621" t="s">
        <v>391</v>
      </c>
      <c r="AA2621">
        <v>995</v>
      </c>
      <c r="AB2621">
        <v>99.5</v>
      </c>
      <c r="AC2621">
        <v>895.5</v>
      </c>
      <c r="AD2621">
        <v>5</v>
      </c>
      <c r="AE2621">
        <v>1580</v>
      </c>
      <c r="AF2621">
        <v>10</v>
      </c>
      <c r="AG2621">
        <v>1422</v>
      </c>
      <c r="AH2621">
        <v>1144.25</v>
      </c>
      <c r="AI2621">
        <v>1293.5</v>
      </c>
      <c r="AJ2621" t="s">
        <v>37</v>
      </c>
    </row>
    <row r="2622" spans="1:36" x14ac:dyDescent="0.25">
      <c r="A2622" t="s">
        <v>1956</v>
      </c>
      <c r="B2622" t="s">
        <v>1785</v>
      </c>
      <c r="C2622" t="s">
        <v>1785</v>
      </c>
      <c r="D2622" t="s">
        <v>3753</v>
      </c>
      <c r="E2622" t="s">
        <v>413</v>
      </c>
      <c r="F2622">
        <v>96</v>
      </c>
      <c r="G2622" t="s">
        <v>1787</v>
      </c>
      <c r="H2622" t="s">
        <v>4074</v>
      </c>
      <c r="I2622" s="2">
        <v>1</v>
      </c>
      <c r="J2622" s="2">
        <f>VLOOKUP(H2622,[1]HSR!$M:$P,4,0)</f>
        <v>1010.2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3754</v>
      </c>
      <c r="T2622" t="s">
        <v>413</v>
      </c>
      <c r="U2622" t="s">
        <v>4046</v>
      </c>
      <c r="V2622" t="s">
        <v>4047</v>
      </c>
      <c r="W2622" t="s">
        <v>56</v>
      </c>
      <c r="Y2622" t="s">
        <v>4073</v>
      </c>
      <c r="Z2622" t="s">
        <v>391</v>
      </c>
      <c r="AA2622">
        <v>995</v>
      </c>
      <c r="AB2622">
        <v>99.5</v>
      </c>
      <c r="AC2622">
        <v>895.5</v>
      </c>
      <c r="AD2622">
        <v>5</v>
      </c>
      <c r="AE2622">
        <v>1580</v>
      </c>
      <c r="AF2622">
        <v>10</v>
      </c>
      <c r="AG2622">
        <v>1422</v>
      </c>
      <c r="AH2622">
        <v>1144.25</v>
      </c>
      <c r="AI2622">
        <v>1293.5</v>
      </c>
      <c r="AJ2622" t="s">
        <v>37</v>
      </c>
    </row>
    <row r="2623" spans="1:36" x14ac:dyDescent="0.25">
      <c r="A2623" t="s">
        <v>1956</v>
      </c>
      <c r="B2623" t="s">
        <v>1785</v>
      </c>
      <c r="C2623" t="s">
        <v>1785</v>
      </c>
      <c r="D2623" t="s">
        <v>3753</v>
      </c>
      <c r="E2623" t="s">
        <v>413</v>
      </c>
      <c r="F2623">
        <v>96</v>
      </c>
      <c r="G2623" t="s">
        <v>1787</v>
      </c>
      <c r="H2623" t="s">
        <v>4076</v>
      </c>
      <c r="I2623" s="2">
        <v>1</v>
      </c>
      <c r="J2623" s="2">
        <f>VLOOKUP(H2623,[1]HSR!$M:$P,4,0)</f>
        <v>1340.79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3754</v>
      </c>
      <c r="T2623" t="s">
        <v>413</v>
      </c>
      <c r="U2623" t="s">
        <v>4046</v>
      </c>
      <c r="V2623" t="s">
        <v>4047</v>
      </c>
      <c r="W2623" t="s">
        <v>56</v>
      </c>
      <c r="X2623" t="s">
        <v>1791</v>
      </c>
      <c r="Y2623" t="s">
        <v>4075</v>
      </c>
      <c r="Z2623" t="s">
        <v>391</v>
      </c>
      <c r="AA2623">
        <v>1295</v>
      </c>
      <c r="AB2623">
        <v>129.5</v>
      </c>
      <c r="AC2623">
        <v>1165.5</v>
      </c>
      <c r="AD2623">
        <v>5</v>
      </c>
      <c r="AE2623">
        <v>2180</v>
      </c>
      <c r="AF2623">
        <v>10.09</v>
      </c>
      <c r="AG2623">
        <v>1960</v>
      </c>
      <c r="AH2623">
        <v>1489.25</v>
      </c>
      <c r="AI2623">
        <v>1683.5</v>
      </c>
      <c r="AJ2623" t="s">
        <v>37</v>
      </c>
    </row>
    <row r="2624" spans="1:36" x14ac:dyDescent="0.25">
      <c r="A2624" t="s">
        <v>1956</v>
      </c>
      <c r="B2624" t="s">
        <v>1785</v>
      </c>
      <c r="C2624" t="s">
        <v>1785</v>
      </c>
      <c r="D2624" t="s">
        <v>3753</v>
      </c>
      <c r="E2624" t="s">
        <v>413</v>
      </c>
      <c r="F2624">
        <v>96</v>
      </c>
      <c r="G2624" t="s">
        <v>1787</v>
      </c>
      <c r="H2624" t="s">
        <v>4077</v>
      </c>
      <c r="I2624" s="2">
        <v>1</v>
      </c>
      <c r="J2624" s="2">
        <f>VLOOKUP(H2624,[1]HSR!$M:$P,4,0)</f>
        <v>1340.79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3754</v>
      </c>
      <c r="T2624" t="s">
        <v>413</v>
      </c>
      <c r="U2624" t="s">
        <v>4046</v>
      </c>
      <c r="V2624" t="s">
        <v>4047</v>
      </c>
      <c r="W2624" t="s">
        <v>56</v>
      </c>
      <c r="X2624" t="s">
        <v>1791</v>
      </c>
      <c r="Y2624" t="s">
        <v>4075</v>
      </c>
      <c r="Z2624" t="s">
        <v>391</v>
      </c>
      <c r="AA2624">
        <v>1295</v>
      </c>
      <c r="AB2624">
        <v>129.5</v>
      </c>
      <c r="AC2624">
        <v>1165.5</v>
      </c>
      <c r="AD2624">
        <v>5</v>
      </c>
      <c r="AE2624">
        <v>2180</v>
      </c>
      <c r="AF2624">
        <v>10.09</v>
      </c>
      <c r="AG2624">
        <v>1960</v>
      </c>
      <c r="AH2624">
        <v>1489.25</v>
      </c>
      <c r="AI2624">
        <v>1683.5</v>
      </c>
      <c r="AJ2624" t="s">
        <v>37</v>
      </c>
    </row>
    <row r="2625" spans="1:36" x14ac:dyDescent="0.25">
      <c r="A2625" t="s">
        <v>1956</v>
      </c>
      <c r="B2625" t="s">
        <v>1785</v>
      </c>
      <c r="C2625" t="s">
        <v>1785</v>
      </c>
      <c r="D2625" t="s">
        <v>3753</v>
      </c>
      <c r="E2625" t="s">
        <v>413</v>
      </c>
      <c r="F2625">
        <v>96</v>
      </c>
      <c r="G2625" t="s">
        <v>1787</v>
      </c>
      <c r="H2625" t="s">
        <v>4078</v>
      </c>
      <c r="I2625" s="2">
        <v>1</v>
      </c>
      <c r="J2625" s="2">
        <f>VLOOKUP(H2625,[1]HSR!$M:$P,4,0)</f>
        <v>1340.79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3754</v>
      </c>
      <c r="T2625" t="s">
        <v>413</v>
      </c>
      <c r="U2625" t="s">
        <v>4046</v>
      </c>
      <c r="V2625" t="s">
        <v>4047</v>
      </c>
      <c r="W2625" t="s">
        <v>56</v>
      </c>
      <c r="X2625" t="s">
        <v>1791</v>
      </c>
      <c r="Y2625" t="s">
        <v>4075</v>
      </c>
      <c r="Z2625" t="s">
        <v>391</v>
      </c>
      <c r="AA2625">
        <v>1295</v>
      </c>
      <c r="AB2625">
        <v>129.5</v>
      </c>
      <c r="AC2625">
        <v>1165.5</v>
      </c>
      <c r="AD2625">
        <v>5</v>
      </c>
      <c r="AE2625">
        <v>2180</v>
      </c>
      <c r="AF2625">
        <v>10.09</v>
      </c>
      <c r="AG2625">
        <v>1960</v>
      </c>
      <c r="AH2625">
        <v>1489.25</v>
      </c>
      <c r="AI2625">
        <v>1683.5</v>
      </c>
      <c r="AJ2625" t="s">
        <v>37</v>
      </c>
    </row>
    <row r="2626" spans="1:36" x14ac:dyDescent="0.25">
      <c r="A2626" t="s">
        <v>1956</v>
      </c>
      <c r="B2626" t="s">
        <v>1785</v>
      </c>
      <c r="C2626" t="s">
        <v>1785</v>
      </c>
      <c r="D2626" t="s">
        <v>3753</v>
      </c>
      <c r="E2626" t="s">
        <v>413</v>
      </c>
      <c r="F2626">
        <v>96</v>
      </c>
      <c r="G2626" t="s">
        <v>1787</v>
      </c>
      <c r="H2626" t="s">
        <v>4079</v>
      </c>
      <c r="I2626" s="2">
        <v>1</v>
      </c>
      <c r="J2626" s="2">
        <f>VLOOKUP(H2626,[1]HSR!$M:$P,4,0)</f>
        <v>1340.79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3754</v>
      </c>
      <c r="T2626" t="s">
        <v>413</v>
      </c>
      <c r="U2626" t="s">
        <v>4046</v>
      </c>
      <c r="V2626" t="s">
        <v>4047</v>
      </c>
      <c r="W2626" t="s">
        <v>56</v>
      </c>
      <c r="X2626" t="s">
        <v>1791</v>
      </c>
      <c r="Y2626" t="s">
        <v>4075</v>
      </c>
      <c r="Z2626" t="s">
        <v>391</v>
      </c>
      <c r="AA2626">
        <v>1295</v>
      </c>
      <c r="AB2626">
        <v>129.5</v>
      </c>
      <c r="AC2626">
        <v>1165.5</v>
      </c>
      <c r="AD2626">
        <v>5</v>
      </c>
      <c r="AE2626">
        <v>2180</v>
      </c>
      <c r="AF2626">
        <v>10.09</v>
      </c>
      <c r="AG2626">
        <v>1960</v>
      </c>
      <c r="AH2626">
        <v>1489.25</v>
      </c>
      <c r="AI2626">
        <v>1683.5</v>
      </c>
      <c r="AJ2626" t="s">
        <v>37</v>
      </c>
    </row>
    <row r="2627" spans="1:36" x14ac:dyDescent="0.25">
      <c r="A2627" t="s">
        <v>1956</v>
      </c>
      <c r="B2627" t="s">
        <v>1785</v>
      </c>
      <c r="C2627" t="s">
        <v>1785</v>
      </c>
      <c r="D2627" t="s">
        <v>3753</v>
      </c>
      <c r="E2627" t="s">
        <v>413</v>
      </c>
      <c r="F2627">
        <v>96</v>
      </c>
      <c r="G2627" t="s">
        <v>1787</v>
      </c>
      <c r="H2627" t="s">
        <v>4080</v>
      </c>
      <c r="I2627" s="2">
        <v>1</v>
      </c>
      <c r="J2627" s="2">
        <f>VLOOKUP(H2627,[1]HSR!$M:$P,4,0)</f>
        <v>1340.79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3754</v>
      </c>
      <c r="T2627" t="s">
        <v>413</v>
      </c>
      <c r="U2627" t="s">
        <v>4046</v>
      </c>
      <c r="V2627" t="s">
        <v>4047</v>
      </c>
      <c r="W2627" t="s">
        <v>56</v>
      </c>
      <c r="X2627" t="s">
        <v>1791</v>
      </c>
      <c r="Y2627" t="s">
        <v>4075</v>
      </c>
      <c r="Z2627" t="s">
        <v>391</v>
      </c>
      <c r="AA2627">
        <v>1295</v>
      </c>
      <c r="AB2627">
        <v>129.5</v>
      </c>
      <c r="AC2627">
        <v>1165.5</v>
      </c>
      <c r="AD2627">
        <v>5</v>
      </c>
      <c r="AE2627">
        <v>2180</v>
      </c>
      <c r="AF2627">
        <v>10.09</v>
      </c>
      <c r="AG2627">
        <v>1960</v>
      </c>
      <c r="AH2627">
        <v>1489.25</v>
      </c>
      <c r="AI2627">
        <v>1683.5</v>
      </c>
      <c r="AJ2627" t="s">
        <v>37</v>
      </c>
    </row>
    <row r="2628" spans="1:36" x14ac:dyDescent="0.25">
      <c r="A2628" t="s">
        <v>1956</v>
      </c>
      <c r="B2628" t="s">
        <v>1785</v>
      </c>
      <c r="C2628" t="s">
        <v>1785</v>
      </c>
      <c r="D2628" t="s">
        <v>3753</v>
      </c>
      <c r="E2628" t="s">
        <v>413</v>
      </c>
      <c r="F2628">
        <v>96</v>
      </c>
      <c r="G2628" t="s">
        <v>1787</v>
      </c>
      <c r="H2628" t="s">
        <v>4081</v>
      </c>
      <c r="I2628" s="2">
        <v>1</v>
      </c>
      <c r="J2628" s="2">
        <f>VLOOKUP(H2628,[1]HSR!$M:$P,4,0)</f>
        <v>2248.29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3754</v>
      </c>
      <c r="T2628" t="s">
        <v>413</v>
      </c>
      <c r="U2628" t="s">
        <v>4046</v>
      </c>
      <c r="V2628" t="s">
        <v>4047</v>
      </c>
      <c r="W2628" t="s">
        <v>56</v>
      </c>
      <c r="X2628" t="s">
        <v>1791</v>
      </c>
      <c r="Y2628" t="s">
        <v>4082</v>
      </c>
      <c r="Z2628" t="s">
        <v>391</v>
      </c>
      <c r="AA2628">
        <v>2195</v>
      </c>
      <c r="AB2628">
        <v>219.5</v>
      </c>
      <c r="AC2628">
        <v>1975.5</v>
      </c>
      <c r="AD2628">
        <v>5</v>
      </c>
      <c r="AE2628">
        <v>3580</v>
      </c>
      <c r="AF2628">
        <v>10.06</v>
      </c>
      <c r="AG2628">
        <v>3220</v>
      </c>
      <c r="AH2628">
        <v>2524.25</v>
      </c>
      <c r="AI2628">
        <v>2853.5</v>
      </c>
      <c r="AJ2628" t="s">
        <v>37</v>
      </c>
    </row>
    <row r="2629" spans="1:36" x14ac:dyDescent="0.25">
      <c r="A2629" t="s">
        <v>1956</v>
      </c>
      <c r="B2629" t="s">
        <v>1785</v>
      </c>
      <c r="C2629" t="s">
        <v>1785</v>
      </c>
      <c r="D2629" t="s">
        <v>3753</v>
      </c>
      <c r="E2629" t="s">
        <v>413</v>
      </c>
      <c r="F2629">
        <v>96</v>
      </c>
      <c r="G2629" t="s">
        <v>1787</v>
      </c>
      <c r="H2629" t="s">
        <v>4084</v>
      </c>
      <c r="I2629" s="2">
        <v>1</v>
      </c>
      <c r="J2629" s="2">
        <f>VLOOKUP(H2629,[1]HSR!$M:$P,4,0)</f>
        <v>2604.0100000000002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3754</v>
      </c>
      <c r="T2629" t="s">
        <v>413</v>
      </c>
      <c r="U2629" t="s">
        <v>4046</v>
      </c>
      <c r="V2629" t="s">
        <v>4047</v>
      </c>
      <c r="W2629" t="s">
        <v>56</v>
      </c>
      <c r="X2629" t="s">
        <v>1791</v>
      </c>
      <c r="Y2629" t="s">
        <v>4083</v>
      </c>
      <c r="Z2629" t="s">
        <v>391</v>
      </c>
      <c r="AA2629">
        <v>2595</v>
      </c>
      <c r="AB2629">
        <v>259.5</v>
      </c>
      <c r="AC2629">
        <v>2335.5</v>
      </c>
      <c r="AD2629">
        <v>5</v>
      </c>
      <c r="AE2629">
        <v>3980</v>
      </c>
      <c r="AF2629">
        <v>10.050000000000001</v>
      </c>
      <c r="AG2629">
        <v>3580</v>
      </c>
      <c r="AH2629">
        <v>2984.25</v>
      </c>
      <c r="AI2629">
        <v>3373.5</v>
      </c>
      <c r="AJ2629" t="s">
        <v>37</v>
      </c>
    </row>
    <row r="2630" spans="1:36" x14ac:dyDescent="0.25">
      <c r="A2630" t="s">
        <v>1956</v>
      </c>
      <c r="B2630" t="s">
        <v>1785</v>
      </c>
      <c r="C2630" t="s">
        <v>1785</v>
      </c>
      <c r="D2630" t="s">
        <v>3753</v>
      </c>
      <c r="E2630" t="s">
        <v>413</v>
      </c>
      <c r="F2630">
        <v>96</v>
      </c>
      <c r="G2630" t="s">
        <v>1787</v>
      </c>
      <c r="H2630" t="s">
        <v>4086</v>
      </c>
      <c r="I2630" s="2">
        <v>1</v>
      </c>
      <c r="J2630" s="2">
        <f>VLOOKUP(H2630,[1]HSR!$M:$P,4,0)</f>
        <v>1658.36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3754</v>
      </c>
      <c r="T2630" t="s">
        <v>413</v>
      </c>
      <c r="U2630" t="s">
        <v>4046</v>
      </c>
      <c r="V2630" t="s">
        <v>4047</v>
      </c>
      <c r="W2630" t="s">
        <v>56</v>
      </c>
      <c r="X2630" t="s">
        <v>1791</v>
      </c>
      <c r="Y2630" t="s">
        <v>4085</v>
      </c>
      <c r="Z2630" t="s">
        <v>391</v>
      </c>
      <c r="AA2630">
        <v>1575</v>
      </c>
      <c r="AB2630">
        <v>157.5</v>
      </c>
      <c r="AC2630">
        <v>1417.5</v>
      </c>
      <c r="AD2630">
        <v>5</v>
      </c>
      <c r="AE2630">
        <v>2780</v>
      </c>
      <c r="AF2630">
        <v>10.07</v>
      </c>
      <c r="AG2630">
        <v>2500</v>
      </c>
      <c r="AH2630">
        <v>1811.25</v>
      </c>
      <c r="AI2630">
        <v>2047.5</v>
      </c>
      <c r="AJ2630" t="s">
        <v>37</v>
      </c>
    </row>
    <row r="2631" spans="1:36" x14ac:dyDescent="0.25">
      <c r="A2631" t="s">
        <v>1956</v>
      </c>
      <c r="B2631" t="s">
        <v>1785</v>
      </c>
      <c r="C2631" t="s">
        <v>1785</v>
      </c>
      <c r="D2631" t="s">
        <v>3753</v>
      </c>
      <c r="E2631" t="s">
        <v>413</v>
      </c>
      <c r="F2631">
        <v>96</v>
      </c>
      <c r="G2631" t="s">
        <v>1787</v>
      </c>
      <c r="H2631" t="s">
        <v>4088</v>
      </c>
      <c r="I2631" s="2">
        <v>1</v>
      </c>
      <c r="J2631" s="2">
        <f>VLOOKUP(H2631,[1]HSR!$M:$P,4,0)</f>
        <v>1629.01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3754</v>
      </c>
      <c r="T2631" t="s">
        <v>413</v>
      </c>
      <c r="U2631" t="s">
        <v>4046</v>
      </c>
      <c r="V2631" t="s">
        <v>4047</v>
      </c>
      <c r="W2631" t="s">
        <v>56</v>
      </c>
      <c r="X2631" t="s">
        <v>1791</v>
      </c>
      <c r="Y2631" t="s">
        <v>4087</v>
      </c>
      <c r="Z2631" t="s">
        <v>391</v>
      </c>
      <c r="AA2631">
        <v>1595</v>
      </c>
      <c r="AB2631">
        <v>159.5</v>
      </c>
      <c r="AC2631">
        <v>1435.5</v>
      </c>
      <c r="AD2631">
        <v>5</v>
      </c>
      <c r="AE2631">
        <v>2580</v>
      </c>
      <c r="AF2631">
        <v>10.08</v>
      </c>
      <c r="AG2631">
        <v>2320</v>
      </c>
      <c r="AH2631">
        <v>1834.25</v>
      </c>
      <c r="AI2631">
        <v>2073.5</v>
      </c>
      <c r="AJ2631" t="s">
        <v>37</v>
      </c>
    </row>
    <row r="2632" spans="1:36" x14ac:dyDescent="0.25">
      <c r="A2632" t="s">
        <v>1956</v>
      </c>
      <c r="B2632" t="s">
        <v>1785</v>
      </c>
      <c r="C2632" t="s">
        <v>1785</v>
      </c>
      <c r="D2632" t="s">
        <v>3753</v>
      </c>
      <c r="E2632" t="s">
        <v>413</v>
      </c>
      <c r="F2632">
        <v>96</v>
      </c>
      <c r="G2632" t="s">
        <v>1787</v>
      </c>
      <c r="H2632" t="s">
        <v>4089</v>
      </c>
      <c r="I2632" s="2">
        <v>1</v>
      </c>
      <c r="J2632" s="2">
        <f>VLOOKUP(H2632,[1]HSR!$M:$P,4,0)</f>
        <v>1629.01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3754</v>
      </c>
      <c r="T2632" t="s">
        <v>413</v>
      </c>
      <c r="U2632" t="s">
        <v>4046</v>
      </c>
      <c r="V2632" t="s">
        <v>4047</v>
      </c>
      <c r="W2632" t="s">
        <v>56</v>
      </c>
      <c r="X2632" t="s">
        <v>1791</v>
      </c>
      <c r="Y2632" t="s">
        <v>4087</v>
      </c>
      <c r="Z2632" t="s">
        <v>391</v>
      </c>
      <c r="AA2632">
        <v>1595</v>
      </c>
      <c r="AB2632">
        <v>159.5</v>
      </c>
      <c r="AC2632">
        <v>1435.5</v>
      </c>
      <c r="AD2632">
        <v>5</v>
      </c>
      <c r="AE2632">
        <v>2580</v>
      </c>
      <c r="AF2632">
        <v>10.08</v>
      </c>
      <c r="AG2632">
        <v>2320</v>
      </c>
      <c r="AH2632">
        <v>1834.25</v>
      </c>
      <c r="AI2632">
        <v>2073.5</v>
      </c>
      <c r="AJ2632" t="s">
        <v>37</v>
      </c>
    </row>
    <row r="2633" spans="1:36" x14ac:dyDescent="0.25">
      <c r="A2633" t="s">
        <v>1956</v>
      </c>
      <c r="B2633" t="s">
        <v>1785</v>
      </c>
      <c r="C2633" t="s">
        <v>1785</v>
      </c>
      <c r="D2633" t="s">
        <v>3753</v>
      </c>
      <c r="E2633" t="s">
        <v>413</v>
      </c>
      <c r="F2633">
        <v>96</v>
      </c>
      <c r="G2633" t="s">
        <v>1787</v>
      </c>
      <c r="H2633" t="s">
        <v>4091</v>
      </c>
      <c r="I2633" s="2">
        <v>1</v>
      </c>
      <c r="J2633" s="2">
        <f>VLOOKUP(H2633,[1]HSR!$M:$P,4,0)</f>
        <v>1000.77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3754</v>
      </c>
      <c r="T2633" t="s">
        <v>413</v>
      </c>
      <c r="U2633" t="s">
        <v>4046</v>
      </c>
      <c r="V2633" t="s">
        <v>4047</v>
      </c>
      <c r="W2633" t="s">
        <v>56</v>
      </c>
      <c r="X2633" t="s">
        <v>1791</v>
      </c>
      <c r="Y2633" t="s">
        <v>4090</v>
      </c>
      <c r="Z2633" t="s">
        <v>391</v>
      </c>
      <c r="AA2633">
        <v>950</v>
      </c>
      <c r="AB2633">
        <v>95</v>
      </c>
      <c r="AC2633">
        <v>855</v>
      </c>
      <c r="AD2633">
        <v>5</v>
      </c>
      <c r="AE2633">
        <v>1680</v>
      </c>
      <c r="AF2633">
        <v>10.119999999999999</v>
      </c>
      <c r="AG2633">
        <v>1510</v>
      </c>
      <c r="AH2633">
        <v>1092.5</v>
      </c>
      <c r="AI2633">
        <v>1235</v>
      </c>
      <c r="AJ2633" t="s">
        <v>37</v>
      </c>
    </row>
    <row r="2634" spans="1:36" x14ac:dyDescent="0.25">
      <c r="A2634" t="s">
        <v>1956</v>
      </c>
      <c r="B2634" t="s">
        <v>1785</v>
      </c>
      <c r="C2634" t="s">
        <v>1785</v>
      </c>
      <c r="D2634" t="s">
        <v>3753</v>
      </c>
      <c r="E2634" t="s">
        <v>413</v>
      </c>
      <c r="F2634">
        <v>96</v>
      </c>
      <c r="G2634" t="s">
        <v>1787</v>
      </c>
      <c r="H2634" t="s">
        <v>4093</v>
      </c>
      <c r="I2634" s="2">
        <v>1</v>
      </c>
      <c r="J2634" s="2">
        <f>VLOOKUP(H2634,[1]HSR!$M:$P,4,0)</f>
        <v>1540.08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3754</v>
      </c>
      <c r="T2634" t="s">
        <v>413</v>
      </c>
      <c r="U2634" t="s">
        <v>4046</v>
      </c>
      <c r="V2634" t="s">
        <v>4047</v>
      </c>
      <c r="W2634" t="s">
        <v>56</v>
      </c>
      <c r="X2634" t="s">
        <v>1791</v>
      </c>
      <c r="Y2634" t="s">
        <v>4092</v>
      </c>
      <c r="Z2634" t="s">
        <v>391</v>
      </c>
      <c r="AA2634">
        <v>1495</v>
      </c>
      <c r="AB2634">
        <v>149.5</v>
      </c>
      <c r="AC2634">
        <v>1345.5</v>
      </c>
      <c r="AD2634">
        <v>5</v>
      </c>
      <c r="AE2634">
        <v>2480</v>
      </c>
      <c r="AF2634">
        <v>10.08</v>
      </c>
      <c r="AG2634">
        <v>2230</v>
      </c>
      <c r="AH2634">
        <v>1719.25</v>
      </c>
      <c r="AI2634">
        <v>1943.5</v>
      </c>
      <c r="AJ2634" t="s">
        <v>37</v>
      </c>
    </row>
    <row r="2635" spans="1:36" x14ac:dyDescent="0.25">
      <c r="A2635" t="s">
        <v>1956</v>
      </c>
      <c r="B2635" t="s">
        <v>1785</v>
      </c>
      <c r="C2635" t="s">
        <v>1785</v>
      </c>
      <c r="D2635" t="s">
        <v>3753</v>
      </c>
      <c r="E2635" t="s">
        <v>413</v>
      </c>
      <c r="F2635">
        <v>96</v>
      </c>
      <c r="G2635" t="s">
        <v>1787</v>
      </c>
      <c r="H2635" t="s">
        <v>4095</v>
      </c>
      <c r="I2635" s="2">
        <v>1</v>
      </c>
      <c r="J2635" s="2">
        <f>VLOOKUP(H2635,[1]HSR!$M:$P,4,0)</f>
        <v>2757.22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3754</v>
      </c>
      <c r="T2635" t="s">
        <v>413</v>
      </c>
      <c r="U2635" t="s">
        <v>4046</v>
      </c>
      <c r="V2635" t="s">
        <v>4047</v>
      </c>
      <c r="W2635" t="s">
        <v>56</v>
      </c>
      <c r="X2635" t="s">
        <v>1791</v>
      </c>
      <c r="Y2635" t="s">
        <v>4094</v>
      </c>
      <c r="Z2635" t="s">
        <v>391</v>
      </c>
      <c r="AA2635">
        <v>2695</v>
      </c>
      <c r="AB2635">
        <v>269.5</v>
      </c>
      <c r="AC2635">
        <v>2425.5</v>
      </c>
      <c r="AD2635">
        <v>5</v>
      </c>
      <c r="AE2635">
        <v>4380</v>
      </c>
      <c r="AF2635">
        <v>10.050000000000001</v>
      </c>
      <c r="AG2635">
        <v>3940</v>
      </c>
      <c r="AH2635">
        <v>3099.25</v>
      </c>
      <c r="AI2635">
        <v>3503.5</v>
      </c>
      <c r="AJ2635" t="s">
        <v>37</v>
      </c>
    </row>
    <row r="2636" spans="1:36" x14ac:dyDescent="0.25">
      <c r="A2636" t="s">
        <v>1956</v>
      </c>
      <c r="B2636" t="s">
        <v>1785</v>
      </c>
      <c r="C2636" t="s">
        <v>1785</v>
      </c>
      <c r="D2636" t="s">
        <v>3753</v>
      </c>
      <c r="E2636" t="s">
        <v>413</v>
      </c>
      <c r="F2636">
        <v>96</v>
      </c>
      <c r="G2636" t="s">
        <v>1787</v>
      </c>
      <c r="H2636" t="s">
        <v>4096</v>
      </c>
      <c r="I2636" s="2">
        <v>1</v>
      </c>
      <c r="J2636" s="2">
        <f>VLOOKUP(H2636,[1]HSR!$M:$P,4,0)</f>
        <v>2757.22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3754</v>
      </c>
      <c r="T2636" t="s">
        <v>413</v>
      </c>
      <c r="U2636" t="s">
        <v>4046</v>
      </c>
      <c r="V2636" t="s">
        <v>4047</v>
      </c>
      <c r="W2636" t="s">
        <v>56</v>
      </c>
      <c r="X2636" t="s">
        <v>1791</v>
      </c>
      <c r="Y2636" t="s">
        <v>4094</v>
      </c>
      <c r="Z2636" t="s">
        <v>391</v>
      </c>
      <c r="AA2636">
        <v>2695</v>
      </c>
      <c r="AB2636">
        <v>269.5</v>
      </c>
      <c r="AC2636">
        <v>2425.5</v>
      </c>
      <c r="AD2636">
        <v>5</v>
      </c>
      <c r="AE2636">
        <v>4380</v>
      </c>
      <c r="AF2636">
        <v>10.050000000000001</v>
      </c>
      <c r="AG2636">
        <v>3940</v>
      </c>
      <c r="AH2636">
        <v>3099.25</v>
      </c>
      <c r="AI2636">
        <v>3503.5</v>
      </c>
      <c r="AJ2636" t="s">
        <v>37</v>
      </c>
    </row>
    <row r="2637" spans="1:36" x14ac:dyDescent="0.25">
      <c r="A2637" t="s">
        <v>1956</v>
      </c>
      <c r="B2637" t="s">
        <v>1785</v>
      </c>
      <c r="C2637" t="s">
        <v>1785</v>
      </c>
      <c r="D2637" t="s">
        <v>3753</v>
      </c>
      <c r="E2637" t="s">
        <v>413</v>
      </c>
      <c r="F2637">
        <v>96</v>
      </c>
      <c r="G2637" t="s">
        <v>1787</v>
      </c>
      <c r="H2637" t="s">
        <v>4097</v>
      </c>
      <c r="I2637" s="2">
        <v>1</v>
      </c>
      <c r="J2637" s="2">
        <f>VLOOKUP(H2637,[1]HSR!$M:$P,4,0)</f>
        <v>1230.43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3754</v>
      </c>
      <c r="T2637" t="s">
        <v>413</v>
      </c>
      <c r="U2637" t="s">
        <v>4046</v>
      </c>
      <c r="V2637" t="s">
        <v>4047</v>
      </c>
      <c r="W2637" t="s">
        <v>56</v>
      </c>
      <c r="X2637" t="s">
        <v>1791</v>
      </c>
      <c r="Y2637" t="s">
        <v>4098</v>
      </c>
      <c r="Z2637" t="s">
        <v>391</v>
      </c>
      <c r="AA2637">
        <v>1195</v>
      </c>
      <c r="AB2637">
        <v>119.5</v>
      </c>
      <c r="AC2637">
        <v>1075.5</v>
      </c>
      <c r="AD2637">
        <v>5</v>
      </c>
      <c r="AE2637">
        <v>1980</v>
      </c>
      <c r="AF2637">
        <v>10.1</v>
      </c>
      <c r="AG2637">
        <v>1780</v>
      </c>
      <c r="AH2637">
        <v>1374.25</v>
      </c>
      <c r="AI2637">
        <v>1553.5</v>
      </c>
      <c r="AJ2637" t="s">
        <v>37</v>
      </c>
    </row>
    <row r="2638" spans="1:36" x14ac:dyDescent="0.25">
      <c r="A2638" t="s">
        <v>1956</v>
      </c>
      <c r="B2638" t="s">
        <v>1785</v>
      </c>
      <c r="C2638" t="s">
        <v>1785</v>
      </c>
      <c r="D2638" t="s">
        <v>3753</v>
      </c>
      <c r="E2638" t="s">
        <v>413</v>
      </c>
      <c r="F2638">
        <v>96</v>
      </c>
      <c r="G2638" t="s">
        <v>1787</v>
      </c>
      <c r="H2638" t="s">
        <v>4099</v>
      </c>
      <c r="I2638" s="2">
        <v>1</v>
      </c>
      <c r="J2638" s="2">
        <f>VLOOKUP(H2638,[1]HSR!$M:$P,4,0)</f>
        <v>1230.43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3754</v>
      </c>
      <c r="T2638" t="s">
        <v>413</v>
      </c>
      <c r="U2638" t="s">
        <v>4046</v>
      </c>
      <c r="V2638" t="s">
        <v>4047</v>
      </c>
      <c r="W2638" t="s">
        <v>56</v>
      </c>
      <c r="X2638" t="s">
        <v>1791</v>
      </c>
      <c r="Y2638" t="s">
        <v>4098</v>
      </c>
      <c r="Z2638" t="s">
        <v>391</v>
      </c>
      <c r="AA2638">
        <v>1195</v>
      </c>
      <c r="AB2638">
        <v>119.5</v>
      </c>
      <c r="AC2638">
        <v>1075.5</v>
      </c>
      <c r="AD2638">
        <v>5</v>
      </c>
      <c r="AE2638">
        <v>1980</v>
      </c>
      <c r="AF2638">
        <v>10.1</v>
      </c>
      <c r="AG2638">
        <v>1780</v>
      </c>
      <c r="AH2638">
        <v>1374.25</v>
      </c>
      <c r="AI2638">
        <v>1553.5</v>
      </c>
      <c r="AJ2638" t="s">
        <v>37</v>
      </c>
    </row>
    <row r="2639" spans="1:36" x14ac:dyDescent="0.25">
      <c r="A2639" t="s">
        <v>1956</v>
      </c>
      <c r="B2639" t="s">
        <v>1785</v>
      </c>
      <c r="C2639" t="s">
        <v>1785</v>
      </c>
      <c r="D2639" t="s">
        <v>3753</v>
      </c>
      <c r="E2639" t="s">
        <v>413</v>
      </c>
      <c r="F2639">
        <v>96</v>
      </c>
      <c r="G2639" t="s">
        <v>1787</v>
      </c>
      <c r="H2639" t="s">
        <v>4100</v>
      </c>
      <c r="I2639" s="2">
        <v>1</v>
      </c>
      <c r="J2639" s="2">
        <f>VLOOKUP(H2639,[1]HSR!$M:$P,4,0)</f>
        <v>1230.43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3754</v>
      </c>
      <c r="T2639" t="s">
        <v>413</v>
      </c>
      <c r="U2639" t="s">
        <v>4046</v>
      </c>
      <c r="V2639" t="s">
        <v>4047</v>
      </c>
      <c r="W2639" t="s">
        <v>56</v>
      </c>
      <c r="X2639" t="s">
        <v>1791</v>
      </c>
      <c r="Y2639" t="s">
        <v>4098</v>
      </c>
      <c r="Z2639" t="s">
        <v>391</v>
      </c>
      <c r="AA2639">
        <v>1195</v>
      </c>
      <c r="AB2639">
        <v>119.5</v>
      </c>
      <c r="AC2639">
        <v>1075.5</v>
      </c>
      <c r="AD2639">
        <v>5</v>
      </c>
      <c r="AE2639">
        <v>1980</v>
      </c>
      <c r="AF2639">
        <v>10.1</v>
      </c>
      <c r="AG2639">
        <v>1780</v>
      </c>
      <c r="AH2639">
        <v>1374.25</v>
      </c>
      <c r="AI2639">
        <v>1553.5</v>
      </c>
      <c r="AJ2639" t="s">
        <v>37</v>
      </c>
    </row>
    <row r="2640" spans="1:36" x14ac:dyDescent="0.25">
      <c r="A2640" t="s">
        <v>1956</v>
      </c>
      <c r="B2640" t="s">
        <v>1785</v>
      </c>
      <c r="C2640" t="s">
        <v>1785</v>
      </c>
      <c r="D2640" t="s">
        <v>3753</v>
      </c>
      <c r="E2640" t="s">
        <v>413</v>
      </c>
      <c r="F2640">
        <v>96</v>
      </c>
      <c r="G2640" t="s">
        <v>1787</v>
      </c>
      <c r="H2640" t="s">
        <v>4101</v>
      </c>
      <c r="I2640" s="2">
        <v>1</v>
      </c>
      <c r="J2640" s="2">
        <f>VLOOKUP(H2640,[1]HSR!$M:$P,4,0)</f>
        <v>1230.43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3754</v>
      </c>
      <c r="T2640" t="s">
        <v>413</v>
      </c>
      <c r="U2640" t="s">
        <v>4046</v>
      </c>
      <c r="V2640" t="s">
        <v>4047</v>
      </c>
      <c r="W2640" t="s">
        <v>56</v>
      </c>
      <c r="X2640" t="s">
        <v>1791</v>
      </c>
      <c r="Y2640" t="s">
        <v>4098</v>
      </c>
      <c r="Z2640" t="s">
        <v>391</v>
      </c>
      <c r="AA2640">
        <v>1195</v>
      </c>
      <c r="AB2640">
        <v>119.5</v>
      </c>
      <c r="AC2640">
        <v>1075.5</v>
      </c>
      <c r="AD2640">
        <v>5</v>
      </c>
      <c r="AE2640">
        <v>1980</v>
      </c>
      <c r="AF2640">
        <v>10.1</v>
      </c>
      <c r="AG2640">
        <v>1780</v>
      </c>
      <c r="AH2640">
        <v>1374.25</v>
      </c>
      <c r="AI2640">
        <v>1553.5</v>
      </c>
      <c r="AJ2640" t="s">
        <v>37</v>
      </c>
    </row>
    <row r="2641" spans="1:36" x14ac:dyDescent="0.25">
      <c r="A2641" t="s">
        <v>1956</v>
      </c>
      <c r="B2641" t="s">
        <v>1785</v>
      </c>
      <c r="C2641" t="s">
        <v>1785</v>
      </c>
      <c r="D2641" t="s">
        <v>3753</v>
      </c>
      <c r="E2641" t="s">
        <v>413</v>
      </c>
      <c r="F2641">
        <v>96</v>
      </c>
      <c r="G2641" t="s">
        <v>1787</v>
      </c>
      <c r="H2641" t="s">
        <v>4102</v>
      </c>
      <c r="I2641" s="2">
        <v>1</v>
      </c>
      <c r="J2641" s="2">
        <f>VLOOKUP(H2641,[1]HSR!$M:$P,4,0)</f>
        <v>1230.43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3754</v>
      </c>
      <c r="T2641" t="s">
        <v>413</v>
      </c>
      <c r="U2641" t="s">
        <v>4046</v>
      </c>
      <c r="V2641" t="s">
        <v>4047</v>
      </c>
      <c r="W2641" t="s">
        <v>56</v>
      </c>
      <c r="X2641" t="s">
        <v>1791</v>
      </c>
      <c r="Y2641" t="s">
        <v>4098</v>
      </c>
      <c r="Z2641" t="s">
        <v>391</v>
      </c>
      <c r="AA2641">
        <v>1195</v>
      </c>
      <c r="AB2641">
        <v>119.5</v>
      </c>
      <c r="AC2641">
        <v>1075.5</v>
      </c>
      <c r="AD2641">
        <v>5</v>
      </c>
      <c r="AE2641">
        <v>1980</v>
      </c>
      <c r="AF2641">
        <v>10.1</v>
      </c>
      <c r="AG2641">
        <v>1780</v>
      </c>
      <c r="AH2641">
        <v>1374.25</v>
      </c>
      <c r="AI2641">
        <v>1553.5</v>
      </c>
      <c r="AJ2641" t="s">
        <v>37</v>
      </c>
    </row>
    <row r="2642" spans="1:36" x14ac:dyDescent="0.25">
      <c r="A2642" t="s">
        <v>1956</v>
      </c>
      <c r="B2642" t="s">
        <v>1785</v>
      </c>
      <c r="C2642" t="s">
        <v>1785</v>
      </c>
      <c r="D2642" t="s">
        <v>3753</v>
      </c>
      <c r="E2642" t="s">
        <v>413</v>
      </c>
      <c r="F2642">
        <v>96</v>
      </c>
      <c r="G2642" t="s">
        <v>1787</v>
      </c>
      <c r="H2642" t="s">
        <v>4103</v>
      </c>
      <c r="I2642" s="2">
        <v>1</v>
      </c>
      <c r="J2642" s="2">
        <f>VLOOKUP(H2642,[1]HSR!$M:$P,4,0)</f>
        <v>1230.43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3754</v>
      </c>
      <c r="T2642" t="s">
        <v>413</v>
      </c>
      <c r="U2642" t="s">
        <v>4046</v>
      </c>
      <c r="V2642" t="s">
        <v>4047</v>
      </c>
      <c r="W2642" t="s">
        <v>56</v>
      </c>
      <c r="X2642" t="s">
        <v>1791</v>
      </c>
      <c r="Y2642" t="s">
        <v>4098</v>
      </c>
      <c r="Z2642" t="s">
        <v>391</v>
      </c>
      <c r="AA2642">
        <v>1195</v>
      </c>
      <c r="AB2642">
        <v>119.5</v>
      </c>
      <c r="AC2642">
        <v>1075.5</v>
      </c>
      <c r="AD2642">
        <v>5</v>
      </c>
      <c r="AE2642">
        <v>1980</v>
      </c>
      <c r="AF2642">
        <v>10.1</v>
      </c>
      <c r="AG2642">
        <v>1780</v>
      </c>
      <c r="AH2642">
        <v>1374.25</v>
      </c>
      <c r="AI2642">
        <v>1553.5</v>
      </c>
      <c r="AJ2642" t="s">
        <v>37</v>
      </c>
    </row>
    <row r="2643" spans="1:36" x14ac:dyDescent="0.25">
      <c r="A2643" t="s">
        <v>1956</v>
      </c>
      <c r="B2643" t="s">
        <v>1785</v>
      </c>
      <c r="C2643" t="s">
        <v>1785</v>
      </c>
      <c r="D2643" t="s">
        <v>3753</v>
      </c>
      <c r="E2643" t="s">
        <v>413</v>
      </c>
      <c r="F2643">
        <v>96</v>
      </c>
      <c r="G2643" t="s">
        <v>1787</v>
      </c>
      <c r="H2643" t="s">
        <v>4105</v>
      </c>
      <c r="I2643" s="2">
        <v>1</v>
      </c>
      <c r="J2643" s="2">
        <f>VLOOKUP(H2643,[1]HSR!$M:$P,4,0)</f>
        <v>1183.18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3754</v>
      </c>
      <c r="T2643" t="s">
        <v>413</v>
      </c>
      <c r="U2643" t="s">
        <v>4046</v>
      </c>
      <c r="V2643" t="s">
        <v>4047</v>
      </c>
      <c r="W2643" t="s">
        <v>56</v>
      </c>
      <c r="X2643" t="s">
        <v>1791</v>
      </c>
      <c r="Y2643" t="s">
        <v>4104</v>
      </c>
      <c r="Z2643" t="s">
        <v>391</v>
      </c>
      <c r="AA2643">
        <v>1125</v>
      </c>
      <c r="AB2643">
        <v>112.5</v>
      </c>
      <c r="AC2643">
        <v>1012.5</v>
      </c>
      <c r="AD2643">
        <v>5</v>
      </c>
      <c r="AE2643">
        <v>1980</v>
      </c>
      <c r="AF2643">
        <v>10.1</v>
      </c>
      <c r="AG2643">
        <v>1780</v>
      </c>
      <c r="AH2643">
        <v>1293.75</v>
      </c>
      <c r="AI2643">
        <v>1462.5</v>
      </c>
      <c r="AJ2643" t="s">
        <v>37</v>
      </c>
    </row>
    <row r="2644" spans="1:36" x14ac:dyDescent="0.25">
      <c r="A2644" t="s">
        <v>1956</v>
      </c>
      <c r="B2644" t="s">
        <v>1785</v>
      </c>
      <c r="C2644" t="s">
        <v>1785</v>
      </c>
      <c r="D2644" t="s">
        <v>3753</v>
      </c>
      <c r="E2644" t="s">
        <v>413</v>
      </c>
      <c r="F2644">
        <v>96</v>
      </c>
      <c r="G2644" t="s">
        <v>1787</v>
      </c>
      <c r="H2644" t="s">
        <v>4107</v>
      </c>
      <c r="I2644" s="2">
        <v>1</v>
      </c>
      <c r="J2644" s="2">
        <f>VLOOKUP(H2644,[1]HSR!$M:$P,4,0)</f>
        <v>1230.43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3754</v>
      </c>
      <c r="T2644" t="s">
        <v>413</v>
      </c>
      <c r="U2644" t="s">
        <v>4046</v>
      </c>
      <c r="V2644" t="s">
        <v>4047</v>
      </c>
      <c r="W2644" t="s">
        <v>56</v>
      </c>
      <c r="X2644" t="s">
        <v>1791</v>
      </c>
      <c r="Y2644" t="s">
        <v>4106</v>
      </c>
      <c r="Z2644" t="s">
        <v>391</v>
      </c>
      <c r="AA2644">
        <v>1195</v>
      </c>
      <c r="AB2644">
        <v>119.5</v>
      </c>
      <c r="AC2644">
        <v>1075.5</v>
      </c>
      <c r="AD2644">
        <v>5</v>
      </c>
      <c r="AE2644">
        <v>1980</v>
      </c>
      <c r="AF2644">
        <v>10.1</v>
      </c>
      <c r="AG2644">
        <v>1780</v>
      </c>
      <c r="AH2644">
        <v>1374.25</v>
      </c>
      <c r="AI2644">
        <v>1553.5</v>
      </c>
      <c r="AJ2644" t="s">
        <v>37</v>
      </c>
    </row>
    <row r="2645" spans="1:36" x14ac:dyDescent="0.25">
      <c r="A2645" t="s">
        <v>1956</v>
      </c>
      <c r="B2645" t="s">
        <v>1785</v>
      </c>
      <c r="C2645" t="s">
        <v>1785</v>
      </c>
      <c r="D2645" t="s">
        <v>3753</v>
      </c>
      <c r="E2645" t="s">
        <v>413</v>
      </c>
      <c r="F2645">
        <v>96</v>
      </c>
      <c r="G2645" t="s">
        <v>1787</v>
      </c>
      <c r="H2645" t="s">
        <v>4108</v>
      </c>
      <c r="I2645" s="2">
        <v>1</v>
      </c>
      <c r="J2645" s="2">
        <f>VLOOKUP(H2645,[1]HSR!$M:$P,4,0)</f>
        <v>1230.43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3754</v>
      </c>
      <c r="T2645" t="s">
        <v>413</v>
      </c>
      <c r="U2645" t="s">
        <v>4046</v>
      </c>
      <c r="V2645" t="s">
        <v>4047</v>
      </c>
      <c r="W2645" t="s">
        <v>56</v>
      </c>
      <c r="X2645" t="s">
        <v>1791</v>
      </c>
      <c r="Y2645" t="s">
        <v>4106</v>
      </c>
      <c r="Z2645" t="s">
        <v>391</v>
      </c>
      <c r="AA2645">
        <v>1195</v>
      </c>
      <c r="AB2645">
        <v>119.5</v>
      </c>
      <c r="AC2645">
        <v>1075.5</v>
      </c>
      <c r="AD2645">
        <v>5</v>
      </c>
      <c r="AE2645">
        <v>1980</v>
      </c>
      <c r="AF2645">
        <v>10.1</v>
      </c>
      <c r="AG2645">
        <v>1780</v>
      </c>
      <c r="AH2645">
        <v>1374.25</v>
      </c>
      <c r="AI2645">
        <v>1553.5</v>
      </c>
      <c r="AJ2645" t="s">
        <v>37</v>
      </c>
    </row>
    <row r="2646" spans="1:36" x14ac:dyDescent="0.25">
      <c r="A2646" t="s">
        <v>1956</v>
      </c>
      <c r="B2646" t="s">
        <v>1785</v>
      </c>
      <c r="C2646" t="s">
        <v>1785</v>
      </c>
      <c r="D2646" t="s">
        <v>3753</v>
      </c>
      <c r="E2646" t="s">
        <v>413</v>
      </c>
      <c r="F2646">
        <v>96</v>
      </c>
      <c r="G2646" t="s">
        <v>1787</v>
      </c>
      <c r="H2646" t="s">
        <v>4110</v>
      </c>
      <c r="I2646" s="2">
        <v>1</v>
      </c>
      <c r="J2646" s="2">
        <f>VLOOKUP(H2646,[1]HSR!$M:$P,4,0)</f>
        <v>1230.43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3754</v>
      </c>
      <c r="T2646" t="s">
        <v>413</v>
      </c>
      <c r="U2646" t="s">
        <v>4046</v>
      </c>
      <c r="V2646" t="s">
        <v>4047</v>
      </c>
      <c r="W2646" t="s">
        <v>56</v>
      </c>
      <c r="X2646" t="s">
        <v>1791</v>
      </c>
      <c r="Y2646" t="s">
        <v>4109</v>
      </c>
      <c r="Z2646" t="s">
        <v>391</v>
      </c>
      <c r="AA2646">
        <v>1195</v>
      </c>
      <c r="AB2646">
        <v>119.5</v>
      </c>
      <c r="AC2646">
        <v>1075.5</v>
      </c>
      <c r="AD2646">
        <v>5</v>
      </c>
      <c r="AE2646">
        <v>1980</v>
      </c>
      <c r="AF2646">
        <v>10.1</v>
      </c>
      <c r="AG2646">
        <v>1780</v>
      </c>
      <c r="AH2646">
        <v>1374.25</v>
      </c>
      <c r="AI2646">
        <v>1553.5</v>
      </c>
      <c r="AJ2646" t="s">
        <v>37</v>
      </c>
    </row>
    <row r="2647" spans="1:36" x14ac:dyDescent="0.25">
      <c r="A2647" t="s">
        <v>1956</v>
      </c>
      <c r="B2647" t="s">
        <v>1785</v>
      </c>
      <c r="C2647" t="s">
        <v>1785</v>
      </c>
      <c r="D2647" t="s">
        <v>3753</v>
      </c>
      <c r="E2647" t="s">
        <v>413</v>
      </c>
      <c r="F2647">
        <v>96</v>
      </c>
      <c r="G2647" t="s">
        <v>1787</v>
      </c>
      <c r="H2647" t="s">
        <v>4111</v>
      </c>
      <c r="I2647" s="2">
        <v>1</v>
      </c>
      <c r="J2647" s="2">
        <f>VLOOKUP(H2647,[1]HSR!$M:$P,4,0)</f>
        <v>1230.43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3754</v>
      </c>
      <c r="T2647" t="s">
        <v>413</v>
      </c>
      <c r="U2647" t="s">
        <v>4046</v>
      </c>
      <c r="V2647" t="s">
        <v>4047</v>
      </c>
      <c r="W2647" t="s">
        <v>56</v>
      </c>
      <c r="X2647" t="s">
        <v>1791</v>
      </c>
      <c r="Y2647" t="s">
        <v>4109</v>
      </c>
      <c r="Z2647" t="s">
        <v>391</v>
      </c>
      <c r="AA2647">
        <v>1195</v>
      </c>
      <c r="AB2647">
        <v>119.5</v>
      </c>
      <c r="AC2647">
        <v>1075.5</v>
      </c>
      <c r="AD2647">
        <v>5</v>
      </c>
      <c r="AE2647">
        <v>1980</v>
      </c>
      <c r="AF2647">
        <v>10.1</v>
      </c>
      <c r="AG2647">
        <v>1780</v>
      </c>
      <c r="AH2647">
        <v>1374.25</v>
      </c>
      <c r="AI2647">
        <v>1553.5</v>
      </c>
      <c r="AJ2647" t="s">
        <v>37</v>
      </c>
    </row>
    <row r="2648" spans="1:36" x14ac:dyDescent="0.25">
      <c r="A2648" t="s">
        <v>1956</v>
      </c>
      <c r="B2648" t="s">
        <v>1785</v>
      </c>
      <c r="C2648" t="s">
        <v>1785</v>
      </c>
      <c r="D2648" t="s">
        <v>3753</v>
      </c>
      <c r="E2648" t="s">
        <v>413</v>
      </c>
      <c r="F2648">
        <v>96</v>
      </c>
      <c r="G2648" t="s">
        <v>1787</v>
      </c>
      <c r="H2648" t="s">
        <v>4113</v>
      </c>
      <c r="I2648" s="2">
        <v>1</v>
      </c>
      <c r="J2648" s="2">
        <f>VLOOKUP(H2648,[1]HSR!$M:$P,4,0)</f>
        <v>1141.51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3754</v>
      </c>
      <c r="T2648" t="s">
        <v>413</v>
      </c>
      <c r="U2648" t="s">
        <v>4046</v>
      </c>
      <c r="V2648" t="s">
        <v>4047</v>
      </c>
      <c r="W2648" t="s">
        <v>56</v>
      </c>
      <c r="X2648" t="s">
        <v>1791</v>
      </c>
      <c r="Y2648" t="s">
        <v>4112</v>
      </c>
      <c r="Z2648" t="s">
        <v>391</v>
      </c>
      <c r="AA2648">
        <v>1095</v>
      </c>
      <c r="AB2648">
        <v>109.5</v>
      </c>
      <c r="AC2648">
        <v>985.5</v>
      </c>
      <c r="AD2648">
        <v>5</v>
      </c>
      <c r="AE2648">
        <v>1880</v>
      </c>
      <c r="AF2648">
        <v>10.11</v>
      </c>
      <c r="AG2648">
        <v>1690</v>
      </c>
      <c r="AH2648">
        <v>1259.25</v>
      </c>
      <c r="AI2648">
        <v>1423.5</v>
      </c>
      <c r="AJ2648" t="s">
        <v>37</v>
      </c>
    </row>
    <row r="2649" spans="1:36" x14ac:dyDescent="0.25">
      <c r="A2649" t="s">
        <v>1956</v>
      </c>
      <c r="B2649" t="s">
        <v>1785</v>
      </c>
      <c r="C2649" t="s">
        <v>1785</v>
      </c>
      <c r="D2649" t="s">
        <v>3753</v>
      </c>
      <c r="E2649" t="s">
        <v>413</v>
      </c>
      <c r="F2649">
        <v>96</v>
      </c>
      <c r="G2649" t="s">
        <v>1787</v>
      </c>
      <c r="H2649" t="s">
        <v>4114</v>
      </c>
      <c r="I2649" s="2">
        <v>1</v>
      </c>
      <c r="J2649" s="2">
        <f>VLOOKUP(H2649,[1]HSR!$M:$P,4,0)</f>
        <v>1141.51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3754</v>
      </c>
      <c r="T2649" t="s">
        <v>413</v>
      </c>
      <c r="U2649" t="s">
        <v>4046</v>
      </c>
      <c r="V2649" t="s">
        <v>4047</v>
      </c>
      <c r="W2649" t="s">
        <v>56</v>
      </c>
      <c r="X2649" t="s">
        <v>1791</v>
      </c>
      <c r="Y2649" t="s">
        <v>4112</v>
      </c>
      <c r="Z2649" t="s">
        <v>391</v>
      </c>
      <c r="AA2649">
        <v>1095</v>
      </c>
      <c r="AB2649">
        <v>109.5</v>
      </c>
      <c r="AC2649">
        <v>985.5</v>
      </c>
      <c r="AD2649">
        <v>5</v>
      </c>
      <c r="AE2649">
        <v>1880</v>
      </c>
      <c r="AF2649">
        <v>10.11</v>
      </c>
      <c r="AG2649">
        <v>1690</v>
      </c>
      <c r="AH2649">
        <v>1259.25</v>
      </c>
      <c r="AI2649">
        <v>1423.5</v>
      </c>
      <c r="AJ2649" t="s">
        <v>37</v>
      </c>
    </row>
    <row r="2650" spans="1:36" x14ac:dyDescent="0.25">
      <c r="A2650" t="s">
        <v>1956</v>
      </c>
      <c r="B2650" t="s">
        <v>1785</v>
      </c>
      <c r="C2650" t="s">
        <v>1785</v>
      </c>
      <c r="D2650" t="s">
        <v>3753</v>
      </c>
      <c r="E2650" t="s">
        <v>413</v>
      </c>
      <c r="F2650">
        <v>96</v>
      </c>
      <c r="G2650" t="s">
        <v>1787</v>
      </c>
      <c r="H2650" t="s">
        <v>4115</v>
      </c>
      <c r="I2650" s="2">
        <v>1</v>
      </c>
      <c r="J2650" s="2">
        <f>VLOOKUP(H2650,[1]HSR!$M:$P,4,0)</f>
        <v>1141.51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3754</v>
      </c>
      <c r="T2650" t="s">
        <v>413</v>
      </c>
      <c r="U2650" t="s">
        <v>4046</v>
      </c>
      <c r="V2650" t="s">
        <v>4047</v>
      </c>
      <c r="W2650" t="s">
        <v>56</v>
      </c>
      <c r="X2650" t="s">
        <v>1791</v>
      </c>
      <c r="Y2650" t="s">
        <v>4112</v>
      </c>
      <c r="Z2650" t="s">
        <v>391</v>
      </c>
      <c r="AA2650">
        <v>1095</v>
      </c>
      <c r="AB2650">
        <v>109.5</v>
      </c>
      <c r="AC2650">
        <v>985.5</v>
      </c>
      <c r="AD2650">
        <v>5</v>
      </c>
      <c r="AE2650">
        <v>1880</v>
      </c>
      <c r="AF2650">
        <v>10.11</v>
      </c>
      <c r="AG2650">
        <v>1690</v>
      </c>
      <c r="AH2650">
        <v>1259.25</v>
      </c>
      <c r="AI2650">
        <v>1423.5</v>
      </c>
      <c r="AJ2650" t="s">
        <v>37</v>
      </c>
    </row>
    <row r="2651" spans="1:36" x14ac:dyDescent="0.25">
      <c r="A2651" t="s">
        <v>1956</v>
      </c>
      <c r="B2651" t="s">
        <v>1785</v>
      </c>
      <c r="C2651" t="s">
        <v>1785</v>
      </c>
      <c r="D2651" t="s">
        <v>3753</v>
      </c>
      <c r="E2651" t="s">
        <v>413</v>
      </c>
      <c r="F2651">
        <v>96</v>
      </c>
      <c r="G2651" t="s">
        <v>1787</v>
      </c>
      <c r="H2651" t="s">
        <v>4116</v>
      </c>
      <c r="I2651" s="2">
        <v>1</v>
      </c>
      <c r="J2651" s="2">
        <f>VLOOKUP(H2651,[1]HSR!$M:$P,4,0)</f>
        <v>1141.51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3754</v>
      </c>
      <c r="T2651" t="s">
        <v>413</v>
      </c>
      <c r="U2651" t="s">
        <v>4046</v>
      </c>
      <c r="V2651" t="s">
        <v>4047</v>
      </c>
      <c r="W2651" t="s">
        <v>56</v>
      </c>
      <c r="X2651" t="s">
        <v>1791</v>
      </c>
      <c r="Y2651" t="s">
        <v>4112</v>
      </c>
      <c r="Z2651" t="s">
        <v>391</v>
      </c>
      <c r="AA2651">
        <v>1095</v>
      </c>
      <c r="AB2651">
        <v>109.5</v>
      </c>
      <c r="AC2651">
        <v>985.5</v>
      </c>
      <c r="AD2651">
        <v>5</v>
      </c>
      <c r="AE2651">
        <v>1880</v>
      </c>
      <c r="AF2651">
        <v>10.11</v>
      </c>
      <c r="AG2651">
        <v>1690</v>
      </c>
      <c r="AH2651">
        <v>1259.25</v>
      </c>
      <c r="AI2651">
        <v>1423.5</v>
      </c>
      <c r="AJ2651" t="s">
        <v>37</v>
      </c>
    </row>
    <row r="2652" spans="1:36" x14ac:dyDescent="0.25">
      <c r="A2652" t="s">
        <v>1956</v>
      </c>
      <c r="B2652" t="s">
        <v>1785</v>
      </c>
      <c r="C2652" t="s">
        <v>1785</v>
      </c>
      <c r="D2652" t="s">
        <v>3753</v>
      </c>
      <c r="E2652" t="s">
        <v>413</v>
      </c>
      <c r="F2652">
        <v>96</v>
      </c>
      <c r="G2652" t="s">
        <v>1787</v>
      </c>
      <c r="H2652" t="s">
        <v>4117</v>
      </c>
      <c r="I2652" s="2">
        <v>1</v>
      </c>
      <c r="J2652" s="2">
        <f>VLOOKUP(H2652,[1]HSR!$M:$P,4,0)</f>
        <v>1141.51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3754</v>
      </c>
      <c r="T2652" t="s">
        <v>413</v>
      </c>
      <c r="U2652" t="s">
        <v>4046</v>
      </c>
      <c r="V2652" t="s">
        <v>4047</v>
      </c>
      <c r="W2652" t="s">
        <v>56</v>
      </c>
      <c r="X2652" t="s">
        <v>1791</v>
      </c>
      <c r="Y2652" t="s">
        <v>4112</v>
      </c>
      <c r="Z2652" t="s">
        <v>391</v>
      </c>
      <c r="AA2652">
        <v>1095</v>
      </c>
      <c r="AB2652">
        <v>109.5</v>
      </c>
      <c r="AC2652">
        <v>985.5</v>
      </c>
      <c r="AD2652">
        <v>5</v>
      </c>
      <c r="AE2652">
        <v>1880</v>
      </c>
      <c r="AF2652">
        <v>10.11</v>
      </c>
      <c r="AG2652">
        <v>1690</v>
      </c>
      <c r="AH2652">
        <v>1259.25</v>
      </c>
      <c r="AI2652">
        <v>1423.5</v>
      </c>
      <c r="AJ2652" t="s">
        <v>37</v>
      </c>
    </row>
    <row r="2653" spans="1:36" x14ac:dyDescent="0.25">
      <c r="A2653" t="s">
        <v>1956</v>
      </c>
      <c r="B2653" t="s">
        <v>1785</v>
      </c>
      <c r="C2653" t="s">
        <v>1785</v>
      </c>
      <c r="D2653" t="s">
        <v>3753</v>
      </c>
      <c r="E2653" t="s">
        <v>413</v>
      </c>
      <c r="F2653">
        <v>96</v>
      </c>
      <c r="G2653" t="s">
        <v>1787</v>
      </c>
      <c r="H2653" t="s">
        <v>4118</v>
      </c>
      <c r="I2653" s="2">
        <v>1</v>
      </c>
      <c r="J2653" s="2">
        <f>VLOOKUP(H2653,[1]HSR!$M:$P,4,0)</f>
        <v>1540.08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3754</v>
      </c>
      <c r="T2653" t="s">
        <v>413</v>
      </c>
      <c r="U2653" t="s">
        <v>4046</v>
      </c>
      <c r="V2653" t="s">
        <v>4047</v>
      </c>
      <c r="W2653" t="s">
        <v>56</v>
      </c>
      <c r="X2653" t="s">
        <v>1791</v>
      </c>
      <c r="Y2653" t="s">
        <v>4119</v>
      </c>
      <c r="Z2653" t="s">
        <v>391</v>
      </c>
      <c r="AA2653">
        <v>1495</v>
      </c>
      <c r="AB2653">
        <v>149.5</v>
      </c>
      <c r="AC2653">
        <v>1345.5</v>
      </c>
      <c r="AD2653">
        <v>5</v>
      </c>
      <c r="AE2653">
        <v>2480</v>
      </c>
      <c r="AF2653">
        <v>10.08</v>
      </c>
      <c r="AG2653">
        <v>2230</v>
      </c>
      <c r="AH2653">
        <v>1719.25</v>
      </c>
      <c r="AI2653">
        <v>1943.5</v>
      </c>
      <c r="AJ2653" t="s">
        <v>37</v>
      </c>
    </row>
    <row r="2654" spans="1:36" x14ac:dyDescent="0.25">
      <c r="A2654" t="s">
        <v>1956</v>
      </c>
      <c r="B2654" t="s">
        <v>1785</v>
      </c>
      <c r="C2654" t="s">
        <v>1785</v>
      </c>
      <c r="D2654" t="s">
        <v>3753</v>
      </c>
      <c r="E2654" t="s">
        <v>413</v>
      </c>
      <c r="F2654">
        <v>96</v>
      </c>
      <c r="G2654" t="s">
        <v>1787</v>
      </c>
      <c r="H2654" t="s">
        <v>4120</v>
      </c>
      <c r="I2654" s="2">
        <v>1</v>
      </c>
      <c r="J2654" s="2">
        <f>VLOOKUP(H2654,[1]HSR!$M:$P,4,0)</f>
        <v>2417.1999999999998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3754</v>
      </c>
      <c r="T2654" t="s">
        <v>413</v>
      </c>
      <c r="U2654" t="s">
        <v>4046</v>
      </c>
      <c r="V2654" t="s">
        <v>4047</v>
      </c>
      <c r="W2654" t="s">
        <v>56</v>
      </c>
      <c r="X2654" t="s">
        <v>1791</v>
      </c>
      <c r="Y2654" t="s">
        <v>4061</v>
      </c>
      <c r="Z2654" t="s">
        <v>391</v>
      </c>
      <c r="AA2654">
        <v>2350</v>
      </c>
      <c r="AB2654">
        <v>235</v>
      </c>
      <c r="AC2654">
        <v>2115</v>
      </c>
      <c r="AD2654">
        <v>5</v>
      </c>
      <c r="AE2654">
        <v>3880</v>
      </c>
      <c r="AF2654">
        <v>10.050000000000001</v>
      </c>
      <c r="AG2654">
        <v>3490</v>
      </c>
      <c r="AH2654">
        <v>2702.5</v>
      </c>
      <c r="AI2654">
        <v>3055</v>
      </c>
      <c r="AJ2654" t="s">
        <v>37</v>
      </c>
    </row>
    <row r="2655" spans="1:36" x14ac:dyDescent="0.25">
      <c r="A2655" t="s">
        <v>1956</v>
      </c>
      <c r="B2655" t="s">
        <v>1785</v>
      </c>
      <c r="C2655" t="s">
        <v>1785</v>
      </c>
      <c r="D2655" t="s">
        <v>3753</v>
      </c>
      <c r="E2655" t="s">
        <v>413</v>
      </c>
      <c r="F2655">
        <v>96</v>
      </c>
      <c r="G2655" t="s">
        <v>1787</v>
      </c>
      <c r="H2655" t="s">
        <v>4121</v>
      </c>
      <c r="I2655" s="2">
        <v>1</v>
      </c>
      <c r="J2655" s="2">
        <f>VLOOKUP(H2655,[1]HSR!$M:$P,4,0)</f>
        <v>2417.1999999999998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3754</v>
      </c>
      <c r="T2655" t="s">
        <v>413</v>
      </c>
      <c r="U2655" t="s">
        <v>4046</v>
      </c>
      <c r="V2655" t="s">
        <v>4047</v>
      </c>
      <c r="W2655" t="s">
        <v>56</v>
      </c>
      <c r="X2655" t="s">
        <v>1791</v>
      </c>
      <c r="Y2655" t="s">
        <v>4061</v>
      </c>
      <c r="Z2655" t="s">
        <v>391</v>
      </c>
      <c r="AA2655">
        <v>2350</v>
      </c>
      <c r="AB2655">
        <v>235</v>
      </c>
      <c r="AC2655">
        <v>2115</v>
      </c>
      <c r="AD2655">
        <v>5</v>
      </c>
      <c r="AE2655">
        <v>3880</v>
      </c>
      <c r="AF2655">
        <v>10.050000000000001</v>
      </c>
      <c r="AG2655">
        <v>3490</v>
      </c>
      <c r="AH2655">
        <v>2702.5</v>
      </c>
      <c r="AI2655">
        <v>3055</v>
      </c>
      <c r="AJ2655" t="s">
        <v>37</v>
      </c>
    </row>
    <row r="2656" spans="1:36" x14ac:dyDescent="0.25">
      <c r="A2656" t="s">
        <v>1956</v>
      </c>
      <c r="B2656" t="s">
        <v>1785</v>
      </c>
      <c r="C2656" t="s">
        <v>1785</v>
      </c>
      <c r="D2656" t="s">
        <v>3753</v>
      </c>
      <c r="E2656" t="s">
        <v>413</v>
      </c>
      <c r="F2656">
        <v>96</v>
      </c>
      <c r="G2656" t="s">
        <v>1787</v>
      </c>
      <c r="H2656" t="s">
        <v>4122</v>
      </c>
      <c r="I2656" s="2">
        <v>1</v>
      </c>
      <c r="J2656" s="2">
        <f>VLOOKUP(H2656,[1]HSR!$M:$P,4,0)</f>
        <v>2417.1999999999998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3754</v>
      </c>
      <c r="T2656" t="s">
        <v>413</v>
      </c>
      <c r="U2656" t="s">
        <v>4046</v>
      </c>
      <c r="V2656" t="s">
        <v>4047</v>
      </c>
      <c r="W2656" t="s">
        <v>56</v>
      </c>
      <c r="X2656" t="s">
        <v>1791</v>
      </c>
      <c r="Y2656" t="s">
        <v>4061</v>
      </c>
      <c r="Z2656" t="s">
        <v>391</v>
      </c>
      <c r="AA2656">
        <v>2350</v>
      </c>
      <c r="AB2656">
        <v>235</v>
      </c>
      <c r="AC2656">
        <v>2115</v>
      </c>
      <c r="AD2656">
        <v>5</v>
      </c>
      <c r="AE2656">
        <v>3880</v>
      </c>
      <c r="AF2656">
        <v>10.050000000000001</v>
      </c>
      <c r="AG2656">
        <v>3490</v>
      </c>
      <c r="AH2656">
        <v>2702.5</v>
      </c>
      <c r="AI2656">
        <v>3055</v>
      </c>
      <c r="AJ2656" t="s">
        <v>37</v>
      </c>
    </row>
    <row r="2657" spans="1:36" x14ac:dyDescent="0.25">
      <c r="A2657" t="s">
        <v>1956</v>
      </c>
      <c r="B2657" t="s">
        <v>1785</v>
      </c>
      <c r="C2657" t="s">
        <v>1785</v>
      </c>
      <c r="D2657" t="s">
        <v>3753</v>
      </c>
      <c r="E2657" t="s">
        <v>413</v>
      </c>
      <c r="F2657">
        <v>96</v>
      </c>
      <c r="G2657" t="s">
        <v>1787</v>
      </c>
      <c r="H2657" t="s">
        <v>4123</v>
      </c>
      <c r="I2657" s="2">
        <v>1</v>
      </c>
      <c r="J2657" s="2">
        <f>VLOOKUP(H2657,[1]HSR!$M:$P,4,0)</f>
        <v>2417.1999999999998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3754</v>
      </c>
      <c r="T2657" t="s">
        <v>413</v>
      </c>
      <c r="U2657" t="s">
        <v>4046</v>
      </c>
      <c r="V2657" t="s">
        <v>4047</v>
      </c>
      <c r="W2657" t="s">
        <v>56</v>
      </c>
      <c r="X2657" t="s">
        <v>1791</v>
      </c>
      <c r="Y2657" t="s">
        <v>4061</v>
      </c>
      <c r="Z2657" t="s">
        <v>391</v>
      </c>
      <c r="AA2657">
        <v>2350</v>
      </c>
      <c r="AB2657">
        <v>235</v>
      </c>
      <c r="AC2657">
        <v>2115</v>
      </c>
      <c r="AD2657">
        <v>5</v>
      </c>
      <c r="AE2657">
        <v>3880</v>
      </c>
      <c r="AF2657">
        <v>10.050000000000001</v>
      </c>
      <c r="AG2657">
        <v>3490</v>
      </c>
      <c r="AH2657">
        <v>2702.5</v>
      </c>
      <c r="AI2657">
        <v>3055</v>
      </c>
      <c r="AJ2657" t="s">
        <v>37</v>
      </c>
    </row>
    <row r="2658" spans="1:36" x14ac:dyDescent="0.25">
      <c r="A2658" t="s">
        <v>1956</v>
      </c>
      <c r="B2658" t="s">
        <v>1785</v>
      </c>
      <c r="C2658" t="s">
        <v>1785</v>
      </c>
      <c r="D2658" t="s">
        <v>3753</v>
      </c>
      <c r="E2658" t="s">
        <v>413</v>
      </c>
      <c r="F2658">
        <v>96</v>
      </c>
      <c r="G2658" t="s">
        <v>1787</v>
      </c>
      <c r="H2658" t="s">
        <v>4124</v>
      </c>
      <c r="I2658" s="2">
        <v>1</v>
      </c>
      <c r="J2658" s="2">
        <f>VLOOKUP(H2658,[1]HSR!$M:$P,4,0)</f>
        <v>2646.86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3754</v>
      </c>
      <c r="T2658" t="s">
        <v>413</v>
      </c>
      <c r="U2658" t="s">
        <v>4046</v>
      </c>
      <c r="V2658" t="s">
        <v>4047</v>
      </c>
      <c r="W2658" t="s">
        <v>56</v>
      </c>
      <c r="X2658" t="s">
        <v>1791</v>
      </c>
      <c r="Y2658" t="s">
        <v>4083</v>
      </c>
      <c r="Z2658" t="s">
        <v>391</v>
      </c>
      <c r="AA2658">
        <v>2595</v>
      </c>
      <c r="AB2658">
        <v>259.5</v>
      </c>
      <c r="AC2658">
        <v>2335.5</v>
      </c>
      <c r="AD2658">
        <v>5</v>
      </c>
      <c r="AE2658">
        <v>4180</v>
      </c>
      <c r="AF2658">
        <v>10.050000000000001</v>
      </c>
      <c r="AG2658">
        <v>3760</v>
      </c>
      <c r="AH2658">
        <v>2984.25</v>
      </c>
      <c r="AI2658">
        <v>3373.5</v>
      </c>
      <c r="AJ2658" t="s">
        <v>37</v>
      </c>
    </row>
    <row r="2659" spans="1:36" x14ac:dyDescent="0.25">
      <c r="A2659" t="s">
        <v>1956</v>
      </c>
      <c r="B2659" t="s">
        <v>1785</v>
      </c>
      <c r="C2659" t="s">
        <v>1785</v>
      </c>
      <c r="D2659" t="s">
        <v>3753</v>
      </c>
      <c r="E2659" t="s">
        <v>413</v>
      </c>
      <c r="F2659">
        <v>96</v>
      </c>
      <c r="G2659" t="s">
        <v>1787</v>
      </c>
      <c r="H2659" t="s">
        <v>4125</v>
      </c>
      <c r="I2659" s="2">
        <v>1</v>
      </c>
      <c r="J2659" s="2">
        <f>VLOOKUP(H2659,[1]HSR!$M:$P,4,0)</f>
        <v>2646.86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3754</v>
      </c>
      <c r="T2659" t="s">
        <v>413</v>
      </c>
      <c r="U2659" t="s">
        <v>4046</v>
      </c>
      <c r="V2659" t="s">
        <v>4047</v>
      </c>
      <c r="W2659" t="s">
        <v>56</v>
      </c>
      <c r="X2659" t="s">
        <v>1791</v>
      </c>
      <c r="Y2659" t="s">
        <v>4083</v>
      </c>
      <c r="Z2659" t="s">
        <v>391</v>
      </c>
      <c r="AA2659">
        <v>2595</v>
      </c>
      <c r="AB2659">
        <v>259.5</v>
      </c>
      <c r="AC2659">
        <v>2335.5</v>
      </c>
      <c r="AD2659">
        <v>5</v>
      </c>
      <c r="AE2659">
        <v>4180</v>
      </c>
      <c r="AF2659">
        <v>10.050000000000001</v>
      </c>
      <c r="AG2659">
        <v>3760</v>
      </c>
      <c r="AH2659">
        <v>2984.25</v>
      </c>
      <c r="AI2659">
        <v>3373.5</v>
      </c>
      <c r="AJ2659" t="s">
        <v>37</v>
      </c>
    </row>
    <row r="2660" spans="1:36" x14ac:dyDescent="0.25">
      <c r="A2660" t="s">
        <v>1956</v>
      </c>
      <c r="B2660" t="s">
        <v>1785</v>
      </c>
      <c r="C2660" t="s">
        <v>1785</v>
      </c>
      <c r="D2660" t="s">
        <v>3753</v>
      </c>
      <c r="E2660" t="s">
        <v>414</v>
      </c>
      <c r="F2660">
        <v>93</v>
      </c>
      <c r="G2660" t="s">
        <v>3972</v>
      </c>
      <c r="H2660" t="s">
        <v>4128</v>
      </c>
      <c r="I2660" s="2">
        <v>1</v>
      </c>
      <c r="J2660" s="2">
        <f>VLOOKUP(H2660,[1]HSR!$M:$P,4,0)</f>
        <v>3707.58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3754</v>
      </c>
      <c r="T2660" t="s">
        <v>414</v>
      </c>
      <c r="U2660" t="s">
        <v>4126</v>
      </c>
      <c r="V2660" t="s">
        <v>4127</v>
      </c>
      <c r="W2660" t="s">
        <v>56</v>
      </c>
      <c r="X2660" t="s">
        <v>4129</v>
      </c>
      <c r="Y2660" t="s">
        <v>4130</v>
      </c>
      <c r="Z2660" t="s">
        <v>519</v>
      </c>
      <c r="AA2660">
        <v>3595</v>
      </c>
      <c r="AB2660">
        <v>359.5</v>
      </c>
      <c r="AC2660">
        <v>3235.5</v>
      </c>
      <c r="AD2660">
        <v>5</v>
      </c>
      <c r="AE2660">
        <v>5980</v>
      </c>
      <c r="AF2660">
        <v>10.029999999999999</v>
      </c>
      <c r="AG2660">
        <v>5380</v>
      </c>
      <c r="AH2660">
        <v>4134.25</v>
      </c>
      <c r="AI2660">
        <v>4673.5</v>
      </c>
      <c r="AJ2660" t="s">
        <v>37</v>
      </c>
    </row>
    <row r="2661" spans="1:36" x14ac:dyDescent="0.25">
      <c r="A2661" t="s">
        <v>1956</v>
      </c>
      <c r="B2661" t="s">
        <v>1785</v>
      </c>
      <c r="C2661" t="s">
        <v>1785</v>
      </c>
      <c r="D2661" t="s">
        <v>3753</v>
      </c>
      <c r="E2661" t="s">
        <v>414</v>
      </c>
      <c r="F2661">
        <v>93</v>
      </c>
      <c r="G2661" t="s">
        <v>3972</v>
      </c>
      <c r="H2661" t="s">
        <v>4131</v>
      </c>
      <c r="I2661" s="2">
        <v>1</v>
      </c>
      <c r="J2661" s="2">
        <f>VLOOKUP(H2661,[1]HSR!$M:$P,4,0)</f>
        <v>3707.58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3754</v>
      </c>
      <c r="T2661" t="s">
        <v>414</v>
      </c>
      <c r="U2661" t="s">
        <v>4126</v>
      </c>
      <c r="V2661" t="s">
        <v>4127</v>
      </c>
      <c r="W2661" t="s">
        <v>56</v>
      </c>
      <c r="X2661" t="s">
        <v>4129</v>
      </c>
      <c r="Y2661" t="s">
        <v>4130</v>
      </c>
      <c r="Z2661" t="s">
        <v>519</v>
      </c>
      <c r="AA2661">
        <v>3595</v>
      </c>
      <c r="AB2661">
        <v>359.5</v>
      </c>
      <c r="AC2661">
        <v>3235.5</v>
      </c>
      <c r="AD2661">
        <v>5</v>
      </c>
      <c r="AE2661">
        <v>5980</v>
      </c>
      <c r="AF2661">
        <v>10.029999999999999</v>
      </c>
      <c r="AG2661">
        <v>5380</v>
      </c>
      <c r="AH2661">
        <v>4134.25</v>
      </c>
      <c r="AI2661">
        <v>4673.5</v>
      </c>
      <c r="AJ2661" t="s">
        <v>37</v>
      </c>
    </row>
    <row r="2662" spans="1:36" x14ac:dyDescent="0.25">
      <c r="A2662" t="s">
        <v>1956</v>
      </c>
      <c r="B2662" t="s">
        <v>1785</v>
      </c>
      <c r="C2662" t="s">
        <v>1785</v>
      </c>
      <c r="D2662" t="s">
        <v>3753</v>
      </c>
      <c r="E2662" t="s">
        <v>414</v>
      </c>
      <c r="F2662">
        <v>93</v>
      </c>
      <c r="G2662" t="s">
        <v>3972</v>
      </c>
      <c r="H2662" t="s">
        <v>4132</v>
      </c>
      <c r="I2662" s="2">
        <v>1</v>
      </c>
      <c r="J2662" s="2">
        <f>VLOOKUP(H2662,[1]HSR!$M:$P,4,0)</f>
        <v>3707.58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3754</v>
      </c>
      <c r="T2662" t="s">
        <v>414</v>
      </c>
      <c r="U2662" t="s">
        <v>4126</v>
      </c>
      <c r="V2662" t="s">
        <v>4127</v>
      </c>
      <c r="W2662" t="s">
        <v>56</v>
      </c>
      <c r="X2662" t="s">
        <v>4129</v>
      </c>
      <c r="Y2662" t="s">
        <v>4130</v>
      </c>
      <c r="Z2662" t="s">
        <v>519</v>
      </c>
      <c r="AA2662">
        <v>3595</v>
      </c>
      <c r="AB2662">
        <v>359.5</v>
      </c>
      <c r="AC2662">
        <v>3235.5</v>
      </c>
      <c r="AD2662">
        <v>5</v>
      </c>
      <c r="AE2662">
        <v>5980</v>
      </c>
      <c r="AF2662">
        <v>10.029999999999999</v>
      </c>
      <c r="AG2662">
        <v>5380</v>
      </c>
      <c r="AH2662">
        <v>4134.25</v>
      </c>
      <c r="AI2662">
        <v>4673.5</v>
      </c>
      <c r="AJ2662" t="s">
        <v>37</v>
      </c>
    </row>
    <row r="2663" spans="1:36" x14ac:dyDescent="0.25">
      <c r="A2663" t="s">
        <v>1956</v>
      </c>
      <c r="B2663" t="s">
        <v>1785</v>
      </c>
      <c r="C2663" t="s">
        <v>1785</v>
      </c>
      <c r="D2663" t="s">
        <v>3753</v>
      </c>
      <c r="E2663" t="s">
        <v>414</v>
      </c>
      <c r="F2663">
        <v>93</v>
      </c>
      <c r="G2663" t="s">
        <v>3972</v>
      </c>
      <c r="H2663" t="s">
        <v>4133</v>
      </c>
      <c r="I2663" s="2">
        <v>1</v>
      </c>
      <c r="J2663" s="2">
        <f>VLOOKUP(H2663,[1]HSR!$M:$P,4,0)</f>
        <v>3707.58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3754</v>
      </c>
      <c r="T2663" t="s">
        <v>414</v>
      </c>
      <c r="U2663" t="s">
        <v>4126</v>
      </c>
      <c r="V2663" t="s">
        <v>4127</v>
      </c>
      <c r="W2663" t="s">
        <v>56</v>
      </c>
      <c r="X2663" t="s">
        <v>4129</v>
      </c>
      <c r="Y2663" t="s">
        <v>4130</v>
      </c>
      <c r="Z2663" t="s">
        <v>519</v>
      </c>
      <c r="AA2663">
        <v>3595</v>
      </c>
      <c r="AB2663">
        <v>359.5</v>
      </c>
      <c r="AC2663">
        <v>3235.5</v>
      </c>
      <c r="AD2663">
        <v>5</v>
      </c>
      <c r="AE2663">
        <v>5980</v>
      </c>
      <c r="AF2663">
        <v>10.029999999999999</v>
      </c>
      <c r="AG2663">
        <v>5380</v>
      </c>
      <c r="AH2663">
        <v>4134.25</v>
      </c>
      <c r="AI2663">
        <v>4673.5</v>
      </c>
      <c r="AJ2663" t="s">
        <v>37</v>
      </c>
    </row>
    <row r="2664" spans="1:36" x14ac:dyDescent="0.25">
      <c r="A2664" t="s">
        <v>1956</v>
      </c>
      <c r="B2664" t="s">
        <v>1785</v>
      </c>
      <c r="C2664" t="s">
        <v>1785</v>
      </c>
      <c r="D2664" t="s">
        <v>3753</v>
      </c>
      <c r="E2664" t="s">
        <v>414</v>
      </c>
      <c r="F2664">
        <v>93</v>
      </c>
      <c r="G2664" t="s">
        <v>3972</v>
      </c>
      <c r="H2664" t="s">
        <v>4135</v>
      </c>
      <c r="I2664" s="2">
        <v>1</v>
      </c>
      <c r="J2664" s="2">
        <f>VLOOKUP(H2664,[1]HSR!$M:$P,4,0)</f>
        <v>3707.58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3754</v>
      </c>
      <c r="T2664" t="s">
        <v>414</v>
      </c>
      <c r="U2664" t="s">
        <v>4126</v>
      </c>
      <c r="V2664" t="s">
        <v>4127</v>
      </c>
      <c r="W2664" t="s">
        <v>56</v>
      </c>
      <c r="X2664" t="s">
        <v>4129</v>
      </c>
      <c r="Y2664" t="s">
        <v>4134</v>
      </c>
      <c r="Z2664" t="s">
        <v>519</v>
      </c>
      <c r="AA2664">
        <v>3595</v>
      </c>
      <c r="AB2664">
        <v>359.5</v>
      </c>
      <c r="AC2664">
        <v>3235.5</v>
      </c>
      <c r="AD2664">
        <v>5</v>
      </c>
      <c r="AE2664">
        <v>5980</v>
      </c>
      <c r="AF2664">
        <v>10.029999999999999</v>
      </c>
      <c r="AG2664">
        <v>5380</v>
      </c>
      <c r="AH2664">
        <v>4134.25</v>
      </c>
      <c r="AI2664">
        <v>4673.5</v>
      </c>
      <c r="AJ2664" t="s">
        <v>37</v>
      </c>
    </row>
    <row r="2665" spans="1:36" x14ac:dyDescent="0.25">
      <c r="A2665" t="s">
        <v>1956</v>
      </c>
      <c r="B2665" t="s">
        <v>1785</v>
      </c>
      <c r="C2665" t="s">
        <v>1785</v>
      </c>
      <c r="D2665" t="s">
        <v>3753</v>
      </c>
      <c r="E2665" t="s">
        <v>414</v>
      </c>
      <c r="F2665">
        <v>93</v>
      </c>
      <c r="G2665" t="s">
        <v>3972</v>
      </c>
      <c r="H2665" t="s">
        <v>4136</v>
      </c>
      <c r="I2665" s="2">
        <v>1</v>
      </c>
      <c r="J2665" s="2">
        <f>VLOOKUP(H2665,[1]HSR!$M:$P,4,0)</f>
        <v>3707.58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3754</v>
      </c>
      <c r="T2665" t="s">
        <v>414</v>
      </c>
      <c r="U2665" t="s">
        <v>4126</v>
      </c>
      <c r="V2665" t="s">
        <v>4127</v>
      </c>
      <c r="W2665" t="s">
        <v>56</v>
      </c>
      <c r="X2665" t="s">
        <v>4129</v>
      </c>
      <c r="Y2665" t="s">
        <v>4137</v>
      </c>
      <c r="Z2665" t="s">
        <v>519</v>
      </c>
      <c r="AA2665">
        <v>3595</v>
      </c>
      <c r="AB2665">
        <v>359.5</v>
      </c>
      <c r="AC2665">
        <v>3235.5</v>
      </c>
      <c r="AD2665">
        <v>5</v>
      </c>
      <c r="AE2665">
        <v>5980</v>
      </c>
      <c r="AF2665">
        <v>10.029999999999999</v>
      </c>
      <c r="AG2665">
        <v>5380</v>
      </c>
      <c r="AH2665">
        <v>4134.25</v>
      </c>
      <c r="AI2665">
        <v>4673.5</v>
      </c>
      <c r="AJ2665" t="s">
        <v>37</v>
      </c>
    </row>
    <row r="2666" spans="1:36" x14ac:dyDescent="0.25">
      <c r="A2666" t="s">
        <v>1956</v>
      </c>
      <c r="B2666" t="s">
        <v>1785</v>
      </c>
      <c r="C2666" t="s">
        <v>1785</v>
      </c>
      <c r="D2666" t="s">
        <v>3753</v>
      </c>
      <c r="E2666" t="s">
        <v>414</v>
      </c>
      <c r="F2666">
        <v>93</v>
      </c>
      <c r="G2666" t="s">
        <v>3972</v>
      </c>
      <c r="H2666" t="s">
        <v>4138</v>
      </c>
      <c r="I2666" s="2">
        <v>1</v>
      </c>
      <c r="J2666" s="2">
        <f>VLOOKUP(H2666,[1]HSR!$M:$P,4,0)</f>
        <v>3707.58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3754</v>
      </c>
      <c r="T2666" t="s">
        <v>414</v>
      </c>
      <c r="U2666" t="s">
        <v>4126</v>
      </c>
      <c r="V2666" t="s">
        <v>4127</v>
      </c>
      <c r="W2666" t="s">
        <v>56</v>
      </c>
      <c r="X2666" t="s">
        <v>4129</v>
      </c>
      <c r="Y2666" t="s">
        <v>4137</v>
      </c>
      <c r="Z2666" t="s">
        <v>519</v>
      </c>
      <c r="AA2666">
        <v>3595</v>
      </c>
      <c r="AB2666">
        <v>359.5</v>
      </c>
      <c r="AC2666">
        <v>3235.5</v>
      </c>
      <c r="AD2666">
        <v>5</v>
      </c>
      <c r="AE2666">
        <v>5980</v>
      </c>
      <c r="AF2666">
        <v>10.029999999999999</v>
      </c>
      <c r="AG2666">
        <v>5380</v>
      </c>
      <c r="AH2666">
        <v>4134.25</v>
      </c>
      <c r="AI2666">
        <v>4673.5</v>
      </c>
      <c r="AJ2666" t="s">
        <v>37</v>
      </c>
    </row>
    <row r="2667" spans="1:36" x14ac:dyDescent="0.25">
      <c r="A2667" t="s">
        <v>1956</v>
      </c>
      <c r="B2667" t="s">
        <v>1785</v>
      </c>
      <c r="C2667" t="s">
        <v>1785</v>
      </c>
      <c r="D2667" t="s">
        <v>3753</v>
      </c>
      <c r="E2667" t="s">
        <v>414</v>
      </c>
      <c r="F2667">
        <v>93</v>
      </c>
      <c r="G2667" t="s">
        <v>3972</v>
      </c>
      <c r="H2667" t="s">
        <v>4139</v>
      </c>
      <c r="I2667" s="2">
        <v>1</v>
      </c>
      <c r="J2667" s="2">
        <f>VLOOKUP(H2667,[1]HSR!$M:$P,4,0)</f>
        <v>3707.58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3754</v>
      </c>
      <c r="T2667" t="s">
        <v>414</v>
      </c>
      <c r="U2667" t="s">
        <v>4126</v>
      </c>
      <c r="V2667" t="s">
        <v>4127</v>
      </c>
      <c r="W2667" t="s">
        <v>56</v>
      </c>
      <c r="X2667" t="s">
        <v>4129</v>
      </c>
      <c r="Y2667" t="s">
        <v>4137</v>
      </c>
      <c r="Z2667" t="s">
        <v>519</v>
      </c>
      <c r="AA2667">
        <v>3595</v>
      </c>
      <c r="AB2667">
        <v>359.5</v>
      </c>
      <c r="AC2667">
        <v>3235.5</v>
      </c>
      <c r="AD2667">
        <v>5</v>
      </c>
      <c r="AE2667">
        <v>5980</v>
      </c>
      <c r="AF2667">
        <v>10.029999999999999</v>
      </c>
      <c r="AG2667">
        <v>5380</v>
      </c>
      <c r="AH2667">
        <v>4134.25</v>
      </c>
      <c r="AI2667">
        <v>4673.5</v>
      </c>
      <c r="AJ2667" t="s">
        <v>37</v>
      </c>
    </row>
    <row r="2668" spans="1:36" x14ac:dyDescent="0.25">
      <c r="A2668" t="s">
        <v>1956</v>
      </c>
      <c r="B2668" t="s">
        <v>1785</v>
      </c>
      <c r="C2668" t="s">
        <v>1785</v>
      </c>
      <c r="D2668" t="s">
        <v>3753</v>
      </c>
      <c r="E2668" t="s">
        <v>414</v>
      </c>
      <c r="F2668">
        <v>93</v>
      </c>
      <c r="G2668" t="s">
        <v>3972</v>
      </c>
      <c r="H2668" t="s">
        <v>4140</v>
      </c>
      <c r="I2668" s="2">
        <v>1</v>
      </c>
      <c r="J2668" s="2">
        <f>VLOOKUP(H2668,[1]HSR!$M:$P,4,0)</f>
        <v>3707.58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3754</v>
      </c>
      <c r="T2668" t="s">
        <v>414</v>
      </c>
      <c r="U2668" t="s">
        <v>4126</v>
      </c>
      <c r="V2668" t="s">
        <v>4127</v>
      </c>
      <c r="W2668" t="s">
        <v>56</v>
      </c>
      <c r="X2668" t="s">
        <v>4129</v>
      </c>
      <c r="Y2668" t="s">
        <v>4137</v>
      </c>
      <c r="Z2668" t="s">
        <v>519</v>
      </c>
      <c r="AA2668">
        <v>3595</v>
      </c>
      <c r="AB2668">
        <v>359.5</v>
      </c>
      <c r="AC2668">
        <v>3235.5</v>
      </c>
      <c r="AD2668">
        <v>5</v>
      </c>
      <c r="AE2668">
        <v>5980</v>
      </c>
      <c r="AF2668">
        <v>10.029999999999999</v>
      </c>
      <c r="AG2668">
        <v>5380</v>
      </c>
      <c r="AH2668">
        <v>4134.25</v>
      </c>
      <c r="AI2668">
        <v>4673.5</v>
      </c>
      <c r="AJ2668" t="s">
        <v>37</v>
      </c>
    </row>
    <row r="2669" spans="1:36" x14ac:dyDescent="0.25">
      <c r="A2669" t="s">
        <v>1956</v>
      </c>
      <c r="B2669" t="s">
        <v>1785</v>
      </c>
      <c r="C2669" t="s">
        <v>1785</v>
      </c>
      <c r="D2669" t="s">
        <v>3753</v>
      </c>
      <c r="E2669" t="s">
        <v>414</v>
      </c>
      <c r="F2669">
        <v>93</v>
      </c>
      <c r="G2669" t="s">
        <v>3972</v>
      </c>
      <c r="H2669" t="s">
        <v>4141</v>
      </c>
      <c r="I2669" s="2">
        <v>1</v>
      </c>
      <c r="J2669" s="2">
        <f>VLOOKUP(H2669,[1]HSR!$M:$P,4,0)</f>
        <v>3707.58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3754</v>
      </c>
      <c r="T2669" t="s">
        <v>414</v>
      </c>
      <c r="U2669" t="s">
        <v>4126</v>
      </c>
      <c r="V2669" t="s">
        <v>4127</v>
      </c>
      <c r="W2669" t="s">
        <v>56</v>
      </c>
      <c r="X2669" t="s">
        <v>4129</v>
      </c>
      <c r="Y2669" t="s">
        <v>4137</v>
      </c>
      <c r="Z2669" t="s">
        <v>519</v>
      </c>
      <c r="AA2669">
        <v>3595</v>
      </c>
      <c r="AB2669">
        <v>359.5</v>
      </c>
      <c r="AC2669">
        <v>3235.5</v>
      </c>
      <c r="AD2669">
        <v>5</v>
      </c>
      <c r="AE2669">
        <v>5980</v>
      </c>
      <c r="AF2669">
        <v>10.029999999999999</v>
      </c>
      <c r="AG2669">
        <v>5380</v>
      </c>
      <c r="AH2669">
        <v>4134.25</v>
      </c>
      <c r="AI2669">
        <v>4673.5</v>
      </c>
      <c r="AJ2669" t="s">
        <v>37</v>
      </c>
    </row>
    <row r="2670" spans="1:36" x14ac:dyDescent="0.25">
      <c r="A2670" t="s">
        <v>1956</v>
      </c>
      <c r="B2670" t="s">
        <v>1785</v>
      </c>
      <c r="C2670" t="s">
        <v>1785</v>
      </c>
      <c r="D2670" t="s">
        <v>3753</v>
      </c>
      <c r="E2670" t="s">
        <v>414</v>
      </c>
      <c r="F2670">
        <v>93</v>
      </c>
      <c r="G2670" t="s">
        <v>3972</v>
      </c>
      <c r="H2670" t="s">
        <v>4144</v>
      </c>
      <c r="I2670" s="2">
        <v>1</v>
      </c>
      <c r="J2670" s="2">
        <f>VLOOKUP(H2670,[1]HSR!$M:$P,4,0)</f>
        <v>2800.08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3754</v>
      </c>
      <c r="T2670" t="s">
        <v>414</v>
      </c>
      <c r="U2670" t="s">
        <v>4126</v>
      </c>
      <c r="V2670" t="s">
        <v>4127</v>
      </c>
      <c r="W2670" t="s">
        <v>56</v>
      </c>
      <c r="X2670" t="s">
        <v>4142</v>
      </c>
      <c r="Y2670" t="s">
        <v>4143</v>
      </c>
      <c r="Z2670" t="s">
        <v>44</v>
      </c>
      <c r="AA2670">
        <v>2695</v>
      </c>
      <c r="AB2670">
        <v>269.5</v>
      </c>
      <c r="AC2670">
        <v>2425.5</v>
      </c>
      <c r="AD2670">
        <v>5</v>
      </c>
      <c r="AE2670">
        <v>4580</v>
      </c>
      <c r="AF2670">
        <v>10.039999999999999</v>
      </c>
      <c r="AG2670">
        <v>4120</v>
      </c>
      <c r="AH2670">
        <v>3099.25</v>
      </c>
      <c r="AI2670">
        <v>3503.5</v>
      </c>
      <c r="AJ2670" t="s">
        <v>37</v>
      </c>
    </row>
    <row r="2671" spans="1:36" x14ac:dyDescent="0.25">
      <c r="A2671" t="s">
        <v>1956</v>
      </c>
      <c r="B2671" t="s">
        <v>1785</v>
      </c>
      <c r="C2671" t="s">
        <v>1785</v>
      </c>
      <c r="D2671" t="s">
        <v>3753</v>
      </c>
      <c r="E2671" t="s">
        <v>414</v>
      </c>
      <c r="F2671">
        <v>93</v>
      </c>
      <c r="G2671" t="s">
        <v>3972</v>
      </c>
      <c r="H2671" t="s">
        <v>4146</v>
      </c>
      <c r="I2671" s="2">
        <v>1</v>
      </c>
      <c r="J2671" s="2">
        <f>VLOOKUP(H2671,[1]HSR!$M:$P,4,0)</f>
        <v>5081.1499999999996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3754</v>
      </c>
      <c r="T2671" t="s">
        <v>414</v>
      </c>
      <c r="U2671" t="s">
        <v>4126</v>
      </c>
      <c r="V2671" t="s">
        <v>4127</v>
      </c>
      <c r="W2671" t="s">
        <v>56</v>
      </c>
      <c r="X2671" t="s">
        <v>4142</v>
      </c>
      <c r="Y2671" t="s">
        <v>4145</v>
      </c>
      <c r="Z2671" t="s">
        <v>391</v>
      </c>
      <c r="AA2671">
        <v>4995</v>
      </c>
      <c r="AB2671">
        <v>499.5</v>
      </c>
      <c r="AC2671">
        <v>4495.5</v>
      </c>
      <c r="AD2671">
        <v>5</v>
      </c>
      <c r="AE2671">
        <v>7980</v>
      </c>
      <c r="AF2671">
        <v>10.029999999999999</v>
      </c>
      <c r="AG2671">
        <v>7180</v>
      </c>
      <c r="AH2671">
        <v>5744.25</v>
      </c>
      <c r="AI2671">
        <v>6493.5</v>
      </c>
      <c r="AJ2671" t="s">
        <v>37</v>
      </c>
    </row>
    <row r="2672" spans="1:36" x14ac:dyDescent="0.25">
      <c r="A2672" t="s">
        <v>1956</v>
      </c>
      <c r="B2672" t="s">
        <v>1785</v>
      </c>
      <c r="C2672" t="s">
        <v>1785</v>
      </c>
      <c r="D2672" t="s">
        <v>3753</v>
      </c>
      <c r="E2672" t="s">
        <v>414</v>
      </c>
      <c r="F2672">
        <v>93</v>
      </c>
      <c r="G2672" t="s">
        <v>3972</v>
      </c>
      <c r="H2672" t="s">
        <v>4147</v>
      </c>
      <c r="I2672" s="2">
        <v>1</v>
      </c>
      <c r="J2672" s="2">
        <f>VLOOKUP(H2672,[1]HSR!$M:$P,4,0)</f>
        <v>5081.1499999999996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3754</v>
      </c>
      <c r="T2672" t="s">
        <v>414</v>
      </c>
      <c r="U2672" t="s">
        <v>4126</v>
      </c>
      <c r="V2672" t="s">
        <v>4127</v>
      </c>
      <c r="W2672" t="s">
        <v>56</v>
      </c>
      <c r="X2672" t="s">
        <v>4142</v>
      </c>
      <c r="Y2672" t="s">
        <v>4145</v>
      </c>
      <c r="Z2672" t="s">
        <v>391</v>
      </c>
      <c r="AA2672">
        <v>4995</v>
      </c>
      <c r="AB2672">
        <v>499.5</v>
      </c>
      <c r="AC2672">
        <v>4495.5</v>
      </c>
      <c r="AD2672">
        <v>5</v>
      </c>
      <c r="AE2672">
        <v>7980</v>
      </c>
      <c r="AF2672">
        <v>10.029999999999999</v>
      </c>
      <c r="AG2672">
        <v>7180</v>
      </c>
      <c r="AH2672">
        <v>5744.25</v>
      </c>
      <c r="AI2672">
        <v>6493.5</v>
      </c>
      <c r="AJ2672" t="s">
        <v>37</v>
      </c>
    </row>
    <row r="2673" spans="1:36" x14ac:dyDescent="0.25">
      <c r="A2673" t="s">
        <v>1956</v>
      </c>
      <c r="B2673" t="s">
        <v>1785</v>
      </c>
      <c r="C2673" t="s">
        <v>1785</v>
      </c>
      <c r="D2673" t="s">
        <v>3753</v>
      </c>
      <c r="E2673" t="s">
        <v>414</v>
      </c>
      <c r="F2673">
        <v>93</v>
      </c>
      <c r="G2673" t="s">
        <v>1787</v>
      </c>
      <c r="H2673" t="s">
        <v>4148</v>
      </c>
      <c r="I2673" s="2">
        <v>1</v>
      </c>
      <c r="J2673" s="2">
        <f>VLOOKUP(H2673,[1]HSR!$M:$P,4,0)</f>
        <v>4875.43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3754</v>
      </c>
      <c r="T2673" t="s">
        <v>414</v>
      </c>
      <c r="U2673" t="s">
        <v>4126</v>
      </c>
      <c r="V2673" t="s">
        <v>4127</v>
      </c>
      <c r="W2673" t="s">
        <v>56</v>
      </c>
      <c r="X2673" t="s">
        <v>4149</v>
      </c>
      <c r="Y2673" t="s">
        <v>4150</v>
      </c>
      <c r="Z2673" t="s">
        <v>519</v>
      </c>
      <c r="AA2673">
        <v>4595</v>
      </c>
      <c r="AB2673">
        <v>459.5</v>
      </c>
      <c r="AC2673">
        <v>4135.5</v>
      </c>
      <c r="AD2673">
        <v>5</v>
      </c>
      <c r="AE2673">
        <v>8280</v>
      </c>
      <c r="AF2673">
        <v>10.02</v>
      </c>
      <c r="AG2673">
        <v>7450</v>
      </c>
      <c r="AH2673">
        <v>5284.25</v>
      </c>
      <c r="AI2673">
        <v>5973.5</v>
      </c>
      <c r="AJ2673" t="s">
        <v>37</v>
      </c>
    </row>
    <row r="2674" spans="1:36" x14ac:dyDescent="0.25">
      <c r="A2674" t="s">
        <v>1956</v>
      </c>
      <c r="B2674" t="s">
        <v>1785</v>
      </c>
      <c r="C2674" t="s">
        <v>1785</v>
      </c>
      <c r="D2674" t="s">
        <v>3753</v>
      </c>
      <c r="E2674" t="s">
        <v>414</v>
      </c>
      <c r="F2674">
        <v>93</v>
      </c>
      <c r="G2674" t="s">
        <v>1787</v>
      </c>
      <c r="H2674" t="s">
        <v>4151</v>
      </c>
      <c r="I2674" s="2">
        <v>1</v>
      </c>
      <c r="J2674" s="2">
        <f>VLOOKUP(H2674,[1]HSR!$M:$P,4,0)</f>
        <v>4875.43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3754</v>
      </c>
      <c r="T2674" t="s">
        <v>414</v>
      </c>
      <c r="U2674" t="s">
        <v>4126</v>
      </c>
      <c r="V2674" t="s">
        <v>4127</v>
      </c>
      <c r="W2674" t="s">
        <v>56</v>
      </c>
      <c r="X2674" t="s">
        <v>4149</v>
      </c>
      <c r="Y2674" t="s">
        <v>4150</v>
      </c>
      <c r="Z2674" t="s">
        <v>519</v>
      </c>
      <c r="AA2674">
        <v>4595</v>
      </c>
      <c r="AB2674">
        <v>459.5</v>
      </c>
      <c r="AC2674">
        <v>4135.5</v>
      </c>
      <c r="AD2674">
        <v>5</v>
      </c>
      <c r="AE2674">
        <v>8280</v>
      </c>
      <c r="AF2674">
        <v>10.02</v>
      </c>
      <c r="AG2674">
        <v>7450</v>
      </c>
      <c r="AH2674">
        <v>5284.25</v>
      </c>
      <c r="AI2674">
        <v>5973.5</v>
      </c>
      <c r="AJ2674" t="s">
        <v>37</v>
      </c>
    </row>
    <row r="2675" spans="1:36" x14ac:dyDescent="0.25">
      <c r="A2675" t="s">
        <v>1956</v>
      </c>
      <c r="B2675" t="s">
        <v>1785</v>
      </c>
      <c r="C2675" t="s">
        <v>1785</v>
      </c>
      <c r="D2675" t="s">
        <v>3753</v>
      </c>
      <c r="E2675" t="s">
        <v>414</v>
      </c>
      <c r="F2675">
        <v>93</v>
      </c>
      <c r="G2675" t="s">
        <v>1787</v>
      </c>
      <c r="H2675" t="s">
        <v>4152</v>
      </c>
      <c r="I2675" s="2">
        <v>1</v>
      </c>
      <c r="J2675" s="2">
        <f>VLOOKUP(H2675,[1]HSR!$M:$P,4,0)</f>
        <v>3238.29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3754</v>
      </c>
      <c r="T2675" t="s">
        <v>414</v>
      </c>
      <c r="U2675" t="s">
        <v>4126</v>
      </c>
      <c r="V2675" t="s">
        <v>4127</v>
      </c>
      <c r="W2675" t="s">
        <v>56</v>
      </c>
      <c r="X2675" t="s">
        <v>4153</v>
      </c>
      <c r="Y2675" t="s">
        <v>4154</v>
      </c>
      <c r="Z2675" t="s">
        <v>519</v>
      </c>
      <c r="AA2675">
        <v>2995</v>
      </c>
      <c r="AB2675">
        <v>299.5</v>
      </c>
      <c r="AC2675">
        <v>2695.5</v>
      </c>
      <c r="AD2675">
        <v>5</v>
      </c>
      <c r="AE2675">
        <v>5680</v>
      </c>
      <c r="AF2675">
        <v>10.039999999999999</v>
      </c>
      <c r="AG2675">
        <v>5110</v>
      </c>
      <c r="AH2675">
        <v>3444.25</v>
      </c>
      <c r="AI2675">
        <v>3893.5</v>
      </c>
      <c r="AJ2675" t="s">
        <v>37</v>
      </c>
    </row>
    <row r="2676" spans="1:36" x14ac:dyDescent="0.25">
      <c r="A2676" t="s">
        <v>1956</v>
      </c>
      <c r="B2676" t="s">
        <v>1785</v>
      </c>
      <c r="C2676" t="s">
        <v>1785</v>
      </c>
      <c r="D2676" t="s">
        <v>1907</v>
      </c>
      <c r="E2676" t="s">
        <v>414</v>
      </c>
      <c r="F2676">
        <v>93</v>
      </c>
      <c r="G2676" t="s">
        <v>1787</v>
      </c>
      <c r="H2676" t="s">
        <v>4159</v>
      </c>
      <c r="I2676" s="2">
        <v>1</v>
      </c>
      <c r="J2676" s="2">
        <f>VLOOKUP(H2676,[1]HSR!$M:$P,4,0)</f>
        <v>2820.64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1908</v>
      </c>
      <c r="T2676" t="s">
        <v>414</v>
      </c>
      <c r="U2676" t="s">
        <v>4155</v>
      </c>
      <c r="V2676" t="s">
        <v>4156</v>
      </c>
      <c r="W2676" t="s">
        <v>56</v>
      </c>
      <c r="X2676" t="s">
        <v>4157</v>
      </c>
      <c r="Y2676" t="s">
        <v>4158</v>
      </c>
      <c r="Z2676" t="s">
        <v>39</v>
      </c>
      <c r="AA2676">
        <v>2690</v>
      </c>
      <c r="AB2676">
        <v>322.8</v>
      </c>
      <c r="AC2676">
        <v>2367.1999999999998</v>
      </c>
      <c r="AD2676">
        <v>5</v>
      </c>
      <c r="AE2676">
        <v>4880</v>
      </c>
      <c r="AF2676">
        <v>10.039999999999999</v>
      </c>
      <c r="AG2676">
        <v>4390</v>
      </c>
      <c r="AH2676">
        <v>3093.5</v>
      </c>
      <c r="AI2676">
        <v>3497</v>
      </c>
      <c r="AJ2676" t="s">
        <v>37</v>
      </c>
    </row>
    <row r="2677" spans="1:36" x14ac:dyDescent="0.25">
      <c r="A2677" t="s">
        <v>1956</v>
      </c>
      <c r="B2677" t="s">
        <v>1785</v>
      </c>
      <c r="C2677" t="s">
        <v>1785</v>
      </c>
      <c r="D2677" t="s">
        <v>1907</v>
      </c>
      <c r="E2677" t="s">
        <v>414</v>
      </c>
      <c r="F2677">
        <v>93</v>
      </c>
      <c r="G2677" t="s">
        <v>1787</v>
      </c>
      <c r="H2677" t="s">
        <v>4160</v>
      </c>
      <c r="I2677" s="2">
        <v>1</v>
      </c>
      <c r="J2677" s="2">
        <f>VLOOKUP(H2677,[1]HSR!$M:$P,4,0)</f>
        <v>2820.64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1908</v>
      </c>
      <c r="T2677" t="s">
        <v>414</v>
      </c>
      <c r="U2677" t="s">
        <v>4155</v>
      </c>
      <c r="V2677" t="s">
        <v>4156</v>
      </c>
      <c r="W2677" t="s">
        <v>56</v>
      </c>
      <c r="X2677" t="s">
        <v>4157</v>
      </c>
      <c r="Y2677" t="s">
        <v>4158</v>
      </c>
      <c r="Z2677" t="s">
        <v>39</v>
      </c>
      <c r="AA2677">
        <v>2690</v>
      </c>
      <c r="AB2677">
        <v>322.8</v>
      </c>
      <c r="AC2677">
        <v>2367.1999999999998</v>
      </c>
      <c r="AD2677">
        <v>5</v>
      </c>
      <c r="AE2677">
        <v>4880</v>
      </c>
      <c r="AF2677">
        <v>10.039999999999999</v>
      </c>
      <c r="AG2677">
        <v>4390</v>
      </c>
      <c r="AH2677">
        <v>3093.5</v>
      </c>
      <c r="AI2677">
        <v>3497</v>
      </c>
      <c r="AJ2677" t="s">
        <v>37</v>
      </c>
    </row>
    <row r="2678" spans="1:36" x14ac:dyDescent="0.25">
      <c r="A2678" t="s">
        <v>1956</v>
      </c>
      <c r="B2678" t="s">
        <v>1785</v>
      </c>
      <c r="C2678" t="s">
        <v>1785</v>
      </c>
      <c r="D2678" t="s">
        <v>1961</v>
      </c>
      <c r="E2678" t="s">
        <v>414</v>
      </c>
      <c r="F2678">
        <v>93</v>
      </c>
      <c r="G2678" t="s">
        <v>1909</v>
      </c>
      <c r="H2678" t="s">
        <v>4161</v>
      </c>
      <c r="I2678" s="2">
        <v>1</v>
      </c>
      <c r="J2678" s="2">
        <f>VLOOKUP(H2678,[1]HSR!$M:$P,4,0)</f>
        <v>11095.39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1963</v>
      </c>
      <c r="T2678" t="s">
        <v>414</v>
      </c>
      <c r="U2678" t="s">
        <v>4162</v>
      </c>
      <c r="V2678" t="s">
        <v>4163</v>
      </c>
      <c r="W2678" t="s">
        <v>56</v>
      </c>
      <c r="X2678" t="s">
        <v>4164</v>
      </c>
      <c r="Y2678" t="s">
        <v>4165</v>
      </c>
      <c r="Z2678" t="s">
        <v>44</v>
      </c>
      <c r="AA2678">
        <v>9975</v>
      </c>
      <c r="AB2678">
        <v>0</v>
      </c>
      <c r="AC2678">
        <v>9975</v>
      </c>
      <c r="AD2678">
        <v>5</v>
      </c>
      <c r="AE2678">
        <v>16869.72</v>
      </c>
      <c r="AF2678">
        <v>10.02</v>
      </c>
      <c r="AG2678">
        <v>15179.37</v>
      </c>
      <c r="AH2678">
        <v>11471.25</v>
      </c>
      <c r="AI2678">
        <v>12967.5</v>
      </c>
      <c r="AJ2678" t="s">
        <v>37</v>
      </c>
    </row>
    <row r="2679" spans="1:36" x14ac:dyDescent="0.25">
      <c r="A2679" t="s">
        <v>1956</v>
      </c>
      <c r="B2679" t="s">
        <v>1785</v>
      </c>
      <c r="C2679" t="s">
        <v>1785</v>
      </c>
      <c r="D2679" t="s">
        <v>1961</v>
      </c>
      <c r="E2679" t="s">
        <v>414</v>
      </c>
      <c r="F2679">
        <v>93</v>
      </c>
      <c r="G2679" t="s">
        <v>1909</v>
      </c>
      <c r="H2679" t="s">
        <v>4166</v>
      </c>
      <c r="I2679" s="2">
        <v>1</v>
      </c>
      <c r="J2679" s="2">
        <f>VLOOKUP(H2679,[1]HSR!$M:$P,4,0)</f>
        <v>11095.54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1963</v>
      </c>
      <c r="T2679" t="s">
        <v>414</v>
      </c>
      <c r="U2679" t="s">
        <v>4162</v>
      </c>
      <c r="V2679" t="s">
        <v>4163</v>
      </c>
      <c r="W2679" t="s">
        <v>56</v>
      </c>
      <c r="X2679" t="s">
        <v>4164</v>
      </c>
      <c r="Y2679" t="s">
        <v>4167</v>
      </c>
      <c r="Z2679" t="s">
        <v>44</v>
      </c>
      <c r="AA2679">
        <v>9975</v>
      </c>
      <c r="AB2679">
        <v>0</v>
      </c>
      <c r="AC2679">
        <v>9975</v>
      </c>
      <c r="AD2679">
        <v>5</v>
      </c>
      <c r="AE2679">
        <v>16870</v>
      </c>
      <c r="AF2679">
        <v>10.02</v>
      </c>
      <c r="AG2679">
        <v>15180</v>
      </c>
      <c r="AH2679">
        <v>11471.25</v>
      </c>
      <c r="AI2679">
        <v>12967.5</v>
      </c>
      <c r="AJ2679" t="s">
        <v>37</v>
      </c>
    </row>
    <row r="2680" spans="1:36" x14ac:dyDescent="0.25">
      <c r="A2680" t="s">
        <v>1956</v>
      </c>
      <c r="B2680" t="s">
        <v>1785</v>
      </c>
      <c r="C2680" t="s">
        <v>1785</v>
      </c>
      <c r="D2680" t="s">
        <v>1961</v>
      </c>
      <c r="E2680" t="s">
        <v>414</v>
      </c>
      <c r="F2680">
        <v>93</v>
      </c>
      <c r="G2680" t="s">
        <v>1909</v>
      </c>
      <c r="H2680" t="s">
        <v>4168</v>
      </c>
      <c r="I2680" s="2">
        <v>1</v>
      </c>
      <c r="J2680" s="2">
        <f>VLOOKUP(H2680,[1]HSR!$M:$P,4,0)</f>
        <v>11095.54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1963</v>
      </c>
      <c r="T2680" t="s">
        <v>414</v>
      </c>
      <c r="U2680" t="s">
        <v>4162</v>
      </c>
      <c r="V2680" t="s">
        <v>4163</v>
      </c>
      <c r="W2680" t="s">
        <v>56</v>
      </c>
      <c r="X2680" t="s">
        <v>4164</v>
      </c>
      <c r="Y2680" t="s">
        <v>4167</v>
      </c>
      <c r="Z2680" t="s">
        <v>44</v>
      </c>
      <c r="AA2680">
        <v>9975</v>
      </c>
      <c r="AB2680">
        <v>0</v>
      </c>
      <c r="AC2680">
        <v>9975</v>
      </c>
      <c r="AD2680">
        <v>5</v>
      </c>
      <c r="AE2680">
        <v>16870</v>
      </c>
      <c r="AF2680">
        <v>10.02</v>
      </c>
      <c r="AG2680">
        <v>15180</v>
      </c>
      <c r="AH2680">
        <v>11471.25</v>
      </c>
      <c r="AI2680">
        <v>12967.5</v>
      </c>
      <c r="AJ2680" t="s">
        <v>37</v>
      </c>
    </row>
    <row r="2681" spans="1:36" x14ac:dyDescent="0.25">
      <c r="A2681" t="s">
        <v>1956</v>
      </c>
      <c r="B2681" t="s">
        <v>1785</v>
      </c>
      <c r="C2681" t="s">
        <v>1785</v>
      </c>
      <c r="D2681" t="s">
        <v>1961</v>
      </c>
      <c r="E2681" t="s">
        <v>414</v>
      </c>
      <c r="F2681">
        <v>93</v>
      </c>
      <c r="G2681" t="s">
        <v>1909</v>
      </c>
      <c r="H2681" t="s">
        <v>4169</v>
      </c>
      <c r="I2681" s="2">
        <v>1</v>
      </c>
      <c r="J2681" s="2">
        <f>VLOOKUP(H2681,[1]HSR!$M:$P,4,0)</f>
        <v>11095.54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1963</v>
      </c>
      <c r="T2681" t="s">
        <v>414</v>
      </c>
      <c r="U2681" t="s">
        <v>4162</v>
      </c>
      <c r="V2681" t="s">
        <v>4163</v>
      </c>
      <c r="W2681" t="s">
        <v>56</v>
      </c>
      <c r="X2681" t="s">
        <v>4164</v>
      </c>
      <c r="Y2681" t="s">
        <v>4167</v>
      </c>
      <c r="Z2681" t="s">
        <v>44</v>
      </c>
      <c r="AA2681">
        <v>9975</v>
      </c>
      <c r="AB2681">
        <v>0</v>
      </c>
      <c r="AC2681">
        <v>9975</v>
      </c>
      <c r="AD2681">
        <v>5</v>
      </c>
      <c r="AE2681">
        <v>16870</v>
      </c>
      <c r="AF2681">
        <v>10.02</v>
      </c>
      <c r="AG2681">
        <v>15180</v>
      </c>
      <c r="AH2681">
        <v>11471.25</v>
      </c>
      <c r="AI2681">
        <v>12967.5</v>
      </c>
      <c r="AJ2681" t="s">
        <v>37</v>
      </c>
    </row>
    <row r="2682" spans="1:36" x14ac:dyDescent="0.25">
      <c r="A2682" t="s">
        <v>1956</v>
      </c>
      <c r="B2682" t="s">
        <v>1785</v>
      </c>
      <c r="C2682" t="s">
        <v>1785</v>
      </c>
      <c r="D2682" t="s">
        <v>1961</v>
      </c>
      <c r="E2682" t="s">
        <v>414</v>
      </c>
      <c r="F2682">
        <v>93</v>
      </c>
      <c r="G2682" t="s">
        <v>1909</v>
      </c>
      <c r="H2682" t="s">
        <v>4170</v>
      </c>
      <c r="I2682" s="2">
        <v>1</v>
      </c>
      <c r="J2682" s="2">
        <f>VLOOKUP(H2682,[1]HSR!$M:$P,4,0)</f>
        <v>11095.54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1963</v>
      </c>
      <c r="T2682" t="s">
        <v>414</v>
      </c>
      <c r="U2682" t="s">
        <v>4162</v>
      </c>
      <c r="V2682" t="s">
        <v>4163</v>
      </c>
      <c r="W2682" t="s">
        <v>56</v>
      </c>
      <c r="X2682" t="s">
        <v>4164</v>
      </c>
      <c r="Y2682" t="s">
        <v>4167</v>
      </c>
      <c r="Z2682" t="s">
        <v>44</v>
      </c>
      <c r="AA2682">
        <v>9975</v>
      </c>
      <c r="AB2682">
        <v>0</v>
      </c>
      <c r="AC2682">
        <v>9975</v>
      </c>
      <c r="AD2682">
        <v>5</v>
      </c>
      <c r="AE2682">
        <v>16870</v>
      </c>
      <c r="AF2682">
        <v>10.02</v>
      </c>
      <c r="AG2682">
        <v>15180</v>
      </c>
      <c r="AH2682">
        <v>11471.25</v>
      </c>
      <c r="AI2682">
        <v>12967.5</v>
      </c>
      <c r="AJ2682" t="s">
        <v>37</v>
      </c>
    </row>
    <row r="2683" spans="1:36" x14ac:dyDescent="0.25">
      <c r="A2683" t="s">
        <v>1956</v>
      </c>
      <c r="B2683" t="s">
        <v>1785</v>
      </c>
      <c r="C2683" t="s">
        <v>1785</v>
      </c>
      <c r="D2683" t="s">
        <v>1961</v>
      </c>
      <c r="E2683" t="s">
        <v>414</v>
      </c>
      <c r="F2683">
        <v>93</v>
      </c>
      <c r="G2683" t="s">
        <v>1909</v>
      </c>
      <c r="H2683" t="s">
        <v>4171</v>
      </c>
      <c r="I2683" s="2">
        <v>1</v>
      </c>
      <c r="J2683" s="2">
        <f>VLOOKUP(H2683,[1]HSR!$M:$P,4,0)</f>
        <v>8955.06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1963</v>
      </c>
      <c r="T2683" t="s">
        <v>414</v>
      </c>
      <c r="U2683" t="s">
        <v>4162</v>
      </c>
      <c r="V2683" t="s">
        <v>4163</v>
      </c>
      <c r="W2683" t="s">
        <v>56</v>
      </c>
      <c r="X2683" t="s">
        <v>4164</v>
      </c>
      <c r="Y2683" t="s">
        <v>4172</v>
      </c>
      <c r="Z2683" t="s">
        <v>44</v>
      </c>
      <c r="AA2683">
        <v>7975</v>
      </c>
      <c r="AB2683">
        <v>0</v>
      </c>
      <c r="AC2683">
        <v>7975</v>
      </c>
      <c r="AD2683">
        <v>5</v>
      </c>
      <c r="AE2683">
        <v>13880</v>
      </c>
      <c r="AF2683">
        <v>10.01</v>
      </c>
      <c r="AG2683">
        <v>12490</v>
      </c>
      <c r="AH2683">
        <v>9171.25</v>
      </c>
      <c r="AI2683">
        <v>10367.5</v>
      </c>
      <c r="AJ2683" t="s">
        <v>37</v>
      </c>
    </row>
    <row r="2684" spans="1:36" x14ac:dyDescent="0.25">
      <c r="A2684" t="s">
        <v>1956</v>
      </c>
      <c r="B2684" t="s">
        <v>1785</v>
      </c>
      <c r="C2684" t="s">
        <v>1785</v>
      </c>
      <c r="D2684" t="s">
        <v>1961</v>
      </c>
      <c r="E2684" t="s">
        <v>414</v>
      </c>
      <c r="F2684">
        <v>93</v>
      </c>
      <c r="G2684" t="s">
        <v>1909</v>
      </c>
      <c r="H2684" t="s">
        <v>4173</v>
      </c>
      <c r="I2684" s="2">
        <v>1</v>
      </c>
      <c r="J2684" s="2">
        <f>VLOOKUP(H2684,[1]HSR!$M:$P,4,0)</f>
        <v>8955.06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1963</v>
      </c>
      <c r="T2684" t="s">
        <v>414</v>
      </c>
      <c r="U2684" t="s">
        <v>4162</v>
      </c>
      <c r="V2684" t="s">
        <v>4163</v>
      </c>
      <c r="W2684" t="s">
        <v>56</v>
      </c>
      <c r="X2684" t="s">
        <v>4164</v>
      </c>
      <c r="Y2684" t="s">
        <v>4172</v>
      </c>
      <c r="Z2684" t="s">
        <v>44</v>
      </c>
      <c r="AA2684">
        <v>7975</v>
      </c>
      <c r="AB2684">
        <v>0</v>
      </c>
      <c r="AC2684">
        <v>7975</v>
      </c>
      <c r="AD2684">
        <v>5</v>
      </c>
      <c r="AE2684">
        <v>13880</v>
      </c>
      <c r="AF2684">
        <v>10.01</v>
      </c>
      <c r="AG2684">
        <v>12490</v>
      </c>
      <c r="AH2684">
        <v>9171.25</v>
      </c>
      <c r="AI2684">
        <v>10367.5</v>
      </c>
      <c r="AJ2684" t="s">
        <v>37</v>
      </c>
    </row>
    <row r="2685" spans="1:36" x14ac:dyDescent="0.25">
      <c r="A2685" t="s">
        <v>1956</v>
      </c>
      <c r="B2685" t="s">
        <v>1785</v>
      </c>
      <c r="C2685" t="s">
        <v>1785</v>
      </c>
      <c r="D2685" t="s">
        <v>1805</v>
      </c>
      <c r="E2685" t="s">
        <v>414</v>
      </c>
      <c r="F2685">
        <v>93</v>
      </c>
      <c r="G2685" t="s">
        <v>1787</v>
      </c>
      <c r="H2685" t="s">
        <v>4174</v>
      </c>
      <c r="I2685" s="2">
        <v>1</v>
      </c>
      <c r="J2685" s="2">
        <f>VLOOKUP(H2685,[1]HSR!$M:$P,4,0)</f>
        <v>1315.77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1806</v>
      </c>
      <c r="T2685" t="s">
        <v>414</v>
      </c>
      <c r="U2685" t="s">
        <v>1807</v>
      </c>
      <c r="V2685" t="s">
        <v>1808</v>
      </c>
      <c r="W2685" t="s">
        <v>56</v>
      </c>
      <c r="X2685" t="s">
        <v>1809</v>
      </c>
      <c r="Y2685" t="s">
        <v>1810</v>
      </c>
      <c r="Z2685" t="s">
        <v>218</v>
      </c>
      <c r="AA2685">
        <v>1075</v>
      </c>
      <c r="AB2685">
        <v>0</v>
      </c>
      <c r="AC2685">
        <v>1075</v>
      </c>
      <c r="AD2685">
        <v>5</v>
      </c>
      <c r="AE2685">
        <v>2380</v>
      </c>
      <c r="AF2685">
        <v>10.08</v>
      </c>
      <c r="AG2685">
        <v>2140</v>
      </c>
      <c r="AH2685">
        <v>1236.25</v>
      </c>
      <c r="AI2685">
        <v>1397.5</v>
      </c>
      <c r="AJ2685" t="s">
        <v>37</v>
      </c>
    </row>
    <row r="2686" spans="1:36" x14ac:dyDescent="0.25">
      <c r="A2686" t="s">
        <v>1956</v>
      </c>
      <c r="B2686" t="s">
        <v>1785</v>
      </c>
      <c r="C2686" t="s">
        <v>1785</v>
      </c>
      <c r="D2686" t="s">
        <v>1805</v>
      </c>
      <c r="E2686" t="s">
        <v>414</v>
      </c>
      <c r="F2686">
        <v>93</v>
      </c>
      <c r="G2686" t="s">
        <v>1787</v>
      </c>
      <c r="H2686" t="s">
        <v>4175</v>
      </c>
      <c r="I2686" s="2">
        <v>1</v>
      </c>
      <c r="J2686" s="2">
        <f>VLOOKUP(H2686,[1]HSR!$M:$P,4,0)</f>
        <v>1315.77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1806</v>
      </c>
      <c r="T2686" t="s">
        <v>414</v>
      </c>
      <c r="U2686" t="s">
        <v>1807</v>
      </c>
      <c r="V2686" t="s">
        <v>1808</v>
      </c>
      <c r="W2686" t="s">
        <v>56</v>
      </c>
      <c r="X2686" t="s">
        <v>1809</v>
      </c>
      <c r="Y2686" t="s">
        <v>1810</v>
      </c>
      <c r="Z2686" t="s">
        <v>218</v>
      </c>
      <c r="AA2686">
        <v>1075</v>
      </c>
      <c r="AB2686">
        <v>0</v>
      </c>
      <c r="AC2686">
        <v>1075</v>
      </c>
      <c r="AD2686">
        <v>5</v>
      </c>
      <c r="AE2686">
        <v>2380</v>
      </c>
      <c r="AF2686">
        <v>10.08</v>
      </c>
      <c r="AG2686">
        <v>2140</v>
      </c>
      <c r="AH2686">
        <v>1236.25</v>
      </c>
      <c r="AI2686">
        <v>1397.5</v>
      </c>
      <c r="AJ2686" t="s">
        <v>37</v>
      </c>
    </row>
    <row r="2687" spans="1:36" x14ac:dyDescent="0.25">
      <c r="A2687" t="s">
        <v>1956</v>
      </c>
      <c r="B2687" t="s">
        <v>1785</v>
      </c>
      <c r="C2687" t="s">
        <v>1785</v>
      </c>
      <c r="D2687" t="s">
        <v>1805</v>
      </c>
      <c r="E2687" t="s">
        <v>414</v>
      </c>
      <c r="F2687">
        <v>93</v>
      </c>
      <c r="G2687" t="s">
        <v>1787</v>
      </c>
      <c r="H2687" t="s">
        <v>4176</v>
      </c>
      <c r="I2687" s="2">
        <v>1</v>
      </c>
      <c r="J2687" s="2">
        <f>VLOOKUP(H2687,[1]HSR!$M:$P,4,0)</f>
        <v>1315.77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1806</v>
      </c>
      <c r="T2687" t="s">
        <v>414</v>
      </c>
      <c r="U2687" t="s">
        <v>1807</v>
      </c>
      <c r="V2687" t="s">
        <v>1808</v>
      </c>
      <c r="W2687" t="s">
        <v>56</v>
      </c>
      <c r="X2687" t="s">
        <v>1809</v>
      </c>
      <c r="Y2687" t="s">
        <v>1810</v>
      </c>
      <c r="Z2687" t="s">
        <v>218</v>
      </c>
      <c r="AA2687">
        <v>1075</v>
      </c>
      <c r="AB2687">
        <v>0</v>
      </c>
      <c r="AC2687">
        <v>1075</v>
      </c>
      <c r="AD2687">
        <v>5</v>
      </c>
      <c r="AE2687">
        <v>2380</v>
      </c>
      <c r="AF2687">
        <v>10.08</v>
      </c>
      <c r="AG2687">
        <v>2140</v>
      </c>
      <c r="AH2687">
        <v>1236.25</v>
      </c>
      <c r="AI2687">
        <v>1397.5</v>
      </c>
      <c r="AJ2687" t="s">
        <v>37</v>
      </c>
    </row>
    <row r="2688" spans="1:36" x14ac:dyDescent="0.25">
      <c r="A2688" t="s">
        <v>1956</v>
      </c>
      <c r="B2688" t="s">
        <v>1785</v>
      </c>
      <c r="C2688" t="s">
        <v>1785</v>
      </c>
      <c r="D2688" t="s">
        <v>1805</v>
      </c>
      <c r="E2688" t="s">
        <v>414</v>
      </c>
      <c r="F2688">
        <v>93</v>
      </c>
      <c r="G2688" t="s">
        <v>1787</v>
      </c>
      <c r="H2688" t="s">
        <v>4177</v>
      </c>
      <c r="I2688" s="2">
        <v>1</v>
      </c>
      <c r="J2688" s="2">
        <f>VLOOKUP(H2688,[1]HSR!$M:$P,4,0)</f>
        <v>1315.77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1806</v>
      </c>
      <c r="T2688" t="s">
        <v>414</v>
      </c>
      <c r="U2688" t="s">
        <v>1807</v>
      </c>
      <c r="V2688" t="s">
        <v>1808</v>
      </c>
      <c r="W2688" t="s">
        <v>56</v>
      </c>
      <c r="X2688" t="s">
        <v>1809</v>
      </c>
      <c r="Y2688" t="s">
        <v>1810</v>
      </c>
      <c r="Z2688" t="s">
        <v>218</v>
      </c>
      <c r="AA2688">
        <v>1075</v>
      </c>
      <c r="AB2688">
        <v>0</v>
      </c>
      <c r="AC2688">
        <v>1075</v>
      </c>
      <c r="AD2688">
        <v>5</v>
      </c>
      <c r="AE2688">
        <v>2380</v>
      </c>
      <c r="AF2688">
        <v>10.08</v>
      </c>
      <c r="AG2688">
        <v>2140</v>
      </c>
      <c r="AH2688">
        <v>1236.25</v>
      </c>
      <c r="AI2688">
        <v>1397.5</v>
      </c>
      <c r="AJ2688" t="s">
        <v>37</v>
      </c>
    </row>
    <row r="2689" spans="1:36" x14ac:dyDescent="0.25">
      <c r="A2689" t="s">
        <v>1956</v>
      </c>
      <c r="B2689" t="s">
        <v>1785</v>
      </c>
      <c r="C2689" t="s">
        <v>1785</v>
      </c>
      <c r="D2689" t="s">
        <v>1805</v>
      </c>
      <c r="E2689" t="s">
        <v>414</v>
      </c>
      <c r="F2689">
        <v>93</v>
      </c>
      <c r="G2689" t="s">
        <v>1787</v>
      </c>
      <c r="H2689" t="s">
        <v>4178</v>
      </c>
      <c r="I2689" s="2">
        <v>1</v>
      </c>
      <c r="J2689" s="2">
        <f>VLOOKUP(H2689,[1]HSR!$M:$P,4,0)</f>
        <v>1315.77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1806</v>
      </c>
      <c r="T2689" t="s">
        <v>414</v>
      </c>
      <c r="U2689" t="s">
        <v>1807</v>
      </c>
      <c r="V2689" t="s">
        <v>1808</v>
      </c>
      <c r="W2689" t="s">
        <v>56</v>
      </c>
      <c r="X2689" t="s">
        <v>1809</v>
      </c>
      <c r="Y2689" t="s">
        <v>1810</v>
      </c>
      <c r="Z2689" t="s">
        <v>218</v>
      </c>
      <c r="AA2689">
        <v>1075</v>
      </c>
      <c r="AB2689">
        <v>0</v>
      </c>
      <c r="AC2689">
        <v>1075</v>
      </c>
      <c r="AD2689">
        <v>5</v>
      </c>
      <c r="AE2689">
        <v>2380</v>
      </c>
      <c r="AF2689">
        <v>10.08</v>
      </c>
      <c r="AG2689">
        <v>2140</v>
      </c>
      <c r="AH2689">
        <v>1236.25</v>
      </c>
      <c r="AI2689">
        <v>1397.5</v>
      </c>
      <c r="AJ2689" t="s">
        <v>37</v>
      </c>
    </row>
    <row r="2690" spans="1:36" x14ac:dyDescent="0.25">
      <c r="A2690" t="s">
        <v>1956</v>
      </c>
      <c r="B2690" t="s">
        <v>1785</v>
      </c>
      <c r="C2690" t="s">
        <v>1785</v>
      </c>
      <c r="D2690" t="s">
        <v>1805</v>
      </c>
      <c r="E2690" t="s">
        <v>414</v>
      </c>
      <c r="F2690">
        <v>93</v>
      </c>
      <c r="G2690" t="s">
        <v>1787</v>
      </c>
      <c r="H2690" t="s">
        <v>4179</v>
      </c>
      <c r="I2690" s="2">
        <v>1</v>
      </c>
      <c r="J2690" s="2">
        <f>VLOOKUP(H2690,[1]HSR!$M:$P,4,0)</f>
        <v>1315.77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1806</v>
      </c>
      <c r="T2690" t="s">
        <v>414</v>
      </c>
      <c r="U2690" t="s">
        <v>1807</v>
      </c>
      <c r="V2690" t="s">
        <v>1808</v>
      </c>
      <c r="W2690" t="s">
        <v>56</v>
      </c>
      <c r="X2690" t="s">
        <v>1809</v>
      </c>
      <c r="Y2690" t="s">
        <v>1810</v>
      </c>
      <c r="Z2690" t="s">
        <v>218</v>
      </c>
      <c r="AA2690">
        <v>1075</v>
      </c>
      <c r="AB2690">
        <v>0</v>
      </c>
      <c r="AC2690">
        <v>1075</v>
      </c>
      <c r="AD2690">
        <v>5</v>
      </c>
      <c r="AE2690">
        <v>2380</v>
      </c>
      <c r="AF2690">
        <v>10.08</v>
      </c>
      <c r="AG2690">
        <v>2140</v>
      </c>
      <c r="AH2690">
        <v>1236.25</v>
      </c>
      <c r="AI2690">
        <v>1397.5</v>
      </c>
      <c r="AJ2690" t="s">
        <v>37</v>
      </c>
    </row>
    <row r="2691" spans="1:36" x14ac:dyDescent="0.25">
      <c r="A2691" t="s">
        <v>1956</v>
      </c>
      <c r="B2691" t="s">
        <v>1785</v>
      </c>
      <c r="C2691" t="s">
        <v>1785</v>
      </c>
      <c r="D2691" t="s">
        <v>1805</v>
      </c>
      <c r="E2691" t="s">
        <v>414</v>
      </c>
      <c r="F2691">
        <v>93</v>
      </c>
      <c r="G2691" t="s">
        <v>1787</v>
      </c>
      <c r="H2691" t="s">
        <v>4180</v>
      </c>
      <c r="I2691" s="2">
        <v>1</v>
      </c>
      <c r="J2691" s="2">
        <f>VLOOKUP(H2691,[1]HSR!$M:$P,4,0)</f>
        <v>1315.77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1806</v>
      </c>
      <c r="T2691" t="s">
        <v>414</v>
      </c>
      <c r="U2691" t="s">
        <v>1807</v>
      </c>
      <c r="V2691" t="s">
        <v>1808</v>
      </c>
      <c r="W2691" t="s">
        <v>56</v>
      </c>
      <c r="X2691" t="s">
        <v>1809</v>
      </c>
      <c r="Y2691" t="s">
        <v>1810</v>
      </c>
      <c r="Z2691" t="s">
        <v>218</v>
      </c>
      <c r="AA2691">
        <v>1075</v>
      </c>
      <c r="AB2691">
        <v>0</v>
      </c>
      <c r="AC2691">
        <v>1075</v>
      </c>
      <c r="AD2691">
        <v>5</v>
      </c>
      <c r="AE2691">
        <v>2380</v>
      </c>
      <c r="AF2691">
        <v>10.08</v>
      </c>
      <c r="AG2691">
        <v>2140</v>
      </c>
      <c r="AH2691">
        <v>1236.25</v>
      </c>
      <c r="AI2691">
        <v>1397.5</v>
      </c>
      <c r="AJ2691" t="s">
        <v>37</v>
      </c>
    </row>
    <row r="2692" spans="1:36" x14ac:dyDescent="0.25">
      <c r="A2692" t="s">
        <v>1956</v>
      </c>
      <c r="B2692" t="s">
        <v>1785</v>
      </c>
      <c r="C2692" t="s">
        <v>1785</v>
      </c>
      <c r="D2692" t="s">
        <v>1805</v>
      </c>
      <c r="E2692" t="s">
        <v>414</v>
      </c>
      <c r="F2692">
        <v>93</v>
      </c>
      <c r="G2692" t="s">
        <v>1787</v>
      </c>
      <c r="H2692" t="s">
        <v>4181</v>
      </c>
      <c r="I2692" s="2">
        <v>1</v>
      </c>
      <c r="J2692" s="2">
        <f>VLOOKUP(H2692,[1]HSR!$M:$P,4,0)</f>
        <v>1315.77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1806</v>
      </c>
      <c r="T2692" t="s">
        <v>414</v>
      </c>
      <c r="U2692" t="s">
        <v>1807</v>
      </c>
      <c r="V2692" t="s">
        <v>1808</v>
      </c>
      <c r="W2692" t="s">
        <v>56</v>
      </c>
      <c r="X2692" t="s">
        <v>1809</v>
      </c>
      <c r="Y2692" t="s">
        <v>1810</v>
      </c>
      <c r="Z2692" t="s">
        <v>218</v>
      </c>
      <c r="AA2692">
        <v>1075</v>
      </c>
      <c r="AB2692">
        <v>0</v>
      </c>
      <c r="AC2692">
        <v>1075</v>
      </c>
      <c r="AD2692">
        <v>5</v>
      </c>
      <c r="AE2692">
        <v>2380</v>
      </c>
      <c r="AF2692">
        <v>10.08</v>
      </c>
      <c r="AG2692">
        <v>2140</v>
      </c>
      <c r="AH2692">
        <v>1236.25</v>
      </c>
      <c r="AI2692">
        <v>1397.5</v>
      </c>
      <c r="AJ2692" t="s">
        <v>37</v>
      </c>
    </row>
    <row r="2693" spans="1:36" x14ac:dyDescent="0.25">
      <c r="A2693" t="s">
        <v>1956</v>
      </c>
      <c r="B2693" t="s">
        <v>1785</v>
      </c>
      <c r="C2693" t="s">
        <v>1785</v>
      </c>
      <c r="D2693" t="s">
        <v>1961</v>
      </c>
      <c r="E2693" t="s">
        <v>414</v>
      </c>
      <c r="F2693">
        <v>93</v>
      </c>
      <c r="G2693" t="s">
        <v>3894</v>
      </c>
      <c r="H2693" t="s">
        <v>4182</v>
      </c>
      <c r="I2693" s="2">
        <v>1</v>
      </c>
      <c r="J2693" s="2">
        <f>VLOOKUP(H2693,[1]HSR!$M:$P,4,0)</f>
        <v>9405.2800000000007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1963</v>
      </c>
      <c r="T2693" t="s">
        <v>414</v>
      </c>
      <c r="U2693" t="s">
        <v>4183</v>
      </c>
      <c r="V2693" t="s">
        <v>4184</v>
      </c>
      <c r="W2693" t="s">
        <v>56</v>
      </c>
      <c r="X2693" t="s">
        <v>4185</v>
      </c>
      <c r="Y2693" t="s">
        <v>4186</v>
      </c>
      <c r="Z2693" t="s">
        <v>44</v>
      </c>
      <c r="AA2693">
        <v>8575</v>
      </c>
      <c r="AB2693">
        <v>0</v>
      </c>
      <c r="AC2693">
        <v>8575</v>
      </c>
      <c r="AD2693">
        <v>5</v>
      </c>
      <c r="AE2693">
        <v>13880.35</v>
      </c>
      <c r="AF2693">
        <v>10.01</v>
      </c>
      <c r="AG2693">
        <v>12490.93</v>
      </c>
      <c r="AH2693">
        <v>9861.25</v>
      </c>
      <c r="AI2693">
        <v>11147.5</v>
      </c>
      <c r="AJ2693" t="s">
        <v>37</v>
      </c>
    </row>
    <row r="2694" spans="1:36" x14ac:dyDescent="0.25">
      <c r="A2694" t="s">
        <v>1956</v>
      </c>
      <c r="B2694" t="s">
        <v>1785</v>
      </c>
      <c r="C2694" t="s">
        <v>1785</v>
      </c>
      <c r="D2694" t="s">
        <v>1961</v>
      </c>
      <c r="E2694" t="s">
        <v>414</v>
      </c>
      <c r="F2694">
        <v>93</v>
      </c>
      <c r="G2694" t="s">
        <v>1909</v>
      </c>
      <c r="H2694" t="s">
        <v>4188</v>
      </c>
      <c r="I2694" s="2">
        <v>1</v>
      </c>
      <c r="J2694" s="2">
        <f>VLOOKUP(H2694,[1]HSR!$M:$P,4,0)</f>
        <v>9619.35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1963</v>
      </c>
      <c r="T2694" t="s">
        <v>414</v>
      </c>
      <c r="U2694" t="s">
        <v>4183</v>
      </c>
      <c r="V2694" t="s">
        <v>4184</v>
      </c>
      <c r="W2694" t="s">
        <v>56</v>
      </c>
      <c r="X2694" t="s">
        <v>4164</v>
      </c>
      <c r="Y2694" t="s">
        <v>4187</v>
      </c>
      <c r="Z2694" t="s">
        <v>44</v>
      </c>
      <c r="AA2694">
        <v>8575</v>
      </c>
      <c r="AB2694">
        <v>0</v>
      </c>
      <c r="AC2694">
        <v>8575</v>
      </c>
      <c r="AD2694">
        <v>5</v>
      </c>
      <c r="AE2694">
        <v>14880</v>
      </c>
      <c r="AF2694">
        <v>10.01</v>
      </c>
      <c r="AG2694">
        <v>13390</v>
      </c>
      <c r="AH2694">
        <v>9861.25</v>
      </c>
      <c r="AI2694">
        <v>11147.5</v>
      </c>
      <c r="AJ2694" t="s">
        <v>37</v>
      </c>
    </row>
    <row r="2695" spans="1:36" x14ac:dyDescent="0.25">
      <c r="A2695" t="s">
        <v>1956</v>
      </c>
      <c r="B2695" t="s">
        <v>1785</v>
      </c>
      <c r="C2695" t="s">
        <v>1785</v>
      </c>
      <c r="D2695" t="s">
        <v>1961</v>
      </c>
      <c r="E2695" t="s">
        <v>414</v>
      </c>
      <c r="F2695">
        <v>93</v>
      </c>
      <c r="G2695" t="s">
        <v>1909</v>
      </c>
      <c r="H2695" t="s">
        <v>4190</v>
      </c>
      <c r="I2695" s="2">
        <v>1</v>
      </c>
      <c r="J2695" s="2">
        <f>VLOOKUP(H2695,[1]HSR!$M:$P,4,0)</f>
        <v>9619.35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1963</v>
      </c>
      <c r="T2695" t="s">
        <v>414</v>
      </c>
      <c r="U2695" t="s">
        <v>4183</v>
      </c>
      <c r="V2695" t="s">
        <v>4184</v>
      </c>
      <c r="W2695" t="s">
        <v>56</v>
      </c>
      <c r="X2695" t="s">
        <v>4164</v>
      </c>
      <c r="Y2695" t="s">
        <v>4189</v>
      </c>
      <c r="Z2695" t="s">
        <v>44</v>
      </c>
      <c r="AA2695">
        <v>8575</v>
      </c>
      <c r="AB2695">
        <v>0</v>
      </c>
      <c r="AC2695">
        <v>8575</v>
      </c>
      <c r="AD2695">
        <v>5</v>
      </c>
      <c r="AE2695">
        <v>14880</v>
      </c>
      <c r="AF2695">
        <v>10.01</v>
      </c>
      <c r="AG2695">
        <v>13390</v>
      </c>
      <c r="AH2695">
        <v>9861.25</v>
      </c>
      <c r="AI2695">
        <v>11147.5</v>
      </c>
      <c r="AJ2695" t="s">
        <v>37</v>
      </c>
    </row>
    <row r="2696" spans="1:36" x14ac:dyDescent="0.25">
      <c r="A2696" t="s">
        <v>1956</v>
      </c>
      <c r="B2696" t="s">
        <v>1785</v>
      </c>
      <c r="C2696" t="s">
        <v>1785</v>
      </c>
      <c r="D2696" t="s">
        <v>1961</v>
      </c>
      <c r="E2696" t="s">
        <v>414</v>
      </c>
      <c r="F2696">
        <v>93</v>
      </c>
      <c r="G2696" t="s">
        <v>1909</v>
      </c>
      <c r="H2696" t="s">
        <v>4191</v>
      </c>
      <c r="I2696" s="2">
        <v>1</v>
      </c>
      <c r="J2696" s="2">
        <f>VLOOKUP(H2696,[1]HSR!$M:$P,4,0)</f>
        <v>9619.35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1963</v>
      </c>
      <c r="T2696" t="s">
        <v>414</v>
      </c>
      <c r="U2696" t="s">
        <v>4183</v>
      </c>
      <c r="V2696" t="s">
        <v>4184</v>
      </c>
      <c r="W2696" t="s">
        <v>56</v>
      </c>
      <c r="X2696" t="s">
        <v>4164</v>
      </c>
      <c r="Y2696" t="s">
        <v>4192</v>
      </c>
      <c r="Z2696" t="s">
        <v>44</v>
      </c>
      <c r="AA2696">
        <v>8575</v>
      </c>
      <c r="AB2696">
        <v>0</v>
      </c>
      <c r="AC2696">
        <v>8575</v>
      </c>
      <c r="AD2696">
        <v>5</v>
      </c>
      <c r="AE2696">
        <v>14880</v>
      </c>
      <c r="AF2696">
        <v>10.01</v>
      </c>
      <c r="AG2696">
        <v>13390</v>
      </c>
      <c r="AH2696">
        <v>9861.25</v>
      </c>
      <c r="AI2696">
        <v>11147.5</v>
      </c>
      <c r="AJ2696" t="s">
        <v>37</v>
      </c>
    </row>
    <row r="2697" spans="1:36" x14ac:dyDescent="0.25">
      <c r="A2697" t="s">
        <v>1956</v>
      </c>
      <c r="B2697" t="s">
        <v>1785</v>
      </c>
      <c r="C2697" t="s">
        <v>1785</v>
      </c>
      <c r="D2697" t="s">
        <v>1961</v>
      </c>
      <c r="E2697" t="s">
        <v>414</v>
      </c>
      <c r="F2697">
        <v>93</v>
      </c>
      <c r="G2697" t="s">
        <v>1909</v>
      </c>
      <c r="H2697" t="s">
        <v>4193</v>
      </c>
      <c r="I2697" s="2">
        <v>1</v>
      </c>
      <c r="J2697" s="2">
        <f>VLOOKUP(H2697,[1]HSR!$M:$P,4,0)</f>
        <v>9619.35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1963</v>
      </c>
      <c r="T2697" t="s">
        <v>414</v>
      </c>
      <c r="U2697" t="s">
        <v>4183</v>
      </c>
      <c r="V2697" t="s">
        <v>4184</v>
      </c>
      <c r="W2697" t="s">
        <v>56</v>
      </c>
      <c r="X2697" t="s">
        <v>4164</v>
      </c>
      <c r="Y2697" t="s">
        <v>4194</v>
      </c>
      <c r="Z2697" t="s">
        <v>44</v>
      </c>
      <c r="AA2697">
        <v>8575</v>
      </c>
      <c r="AB2697">
        <v>0</v>
      </c>
      <c r="AC2697">
        <v>8575</v>
      </c>
      <c r="AD2697">
        <v>5</v>
      </c>
      <c r="AE2697">
        <v>14880</v>
      </c>
      <c r="AF2697">
        <v>10.01</v>
      </c>
      <c r="AG2697">
        <v>13390</v>
      </c>
      <c r="AH2697">
        <v>9861.25</v>
      </c>
      <c r="AI2697">
        <v>11147.5</v>
      </c>
      <c r="AJ2697" t="s">
        <v>37</v>
      </c>
    </row>
    <row r="2698" spans="1:36" x14ac:dyDescent="0.25">
      <c r="A2698" t="s">
        <v>1956</v>
      </c>
      <c r="B2698" t="s">
        <v>1785</v>
      </c>
      <c r="C2698" t="s">
        <v>1785</v>
      </c>
      <c r="D2698" t="s">
        <v>1961</v>
      </c>
      <c r="E2698" t="s">
        <v>414</v>
      </c>
      <c r="F2698">
        <v>93</v>
      </c>
      <c r="G2698" t="s">
        <v>1909</v>
      </c>
      <c r="H2698" t="s">
        <v>4196</v>
      </c>
      <c r="I2698" s="2">
        <v>1</v>
      </c>
      <c r="J2698" s="2">
        <f>VLOOKUP(H2698,[1]HSR!$M:$P,4,0)</f>
        <v>9619.35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1963</v>
      </c>
      <c r="T2698" t="s">
        <v>414</v>
      </c>
      <c r="U2698" t="s">
        <v>4183</v>
      </c>
      <c r="V2698" t="s">
        <v>4184</v>
      </c>
      <c r="W2698" t="s">
        <v>56</v>
      </c>
      <c r="X2698" t="s">
        <v>4164</v>
      </c>
      <c r="Y2698" t="s">
        <v>4197</v>
      </c>
      <c r="Z2698" t="s">
        <v>44</v>
      </c>
      <c r="AA2698">
        <v>8575</v>
      </c>
      <c r="AB2698">
        <v>0</v>
      </c>
      <c r="AC2698">
        <v>8575</v>
      </c>
      <c r="AD2698">
        <v>5</v>
      </c>
      <c r="AE2698">
        <v>14880</v>
      </c>
      <c r="AF2698">
        <v>10.01</v>
      </c>
      <c r="AG2698">
        <v>13390</v>
      </c>
      <c r="AH2698">
        <v>9861.25</v>
      </c>
      <c r="AI2698">
        <v>11147.5</v>
      </c>
      <c r="AJ2698" t="s">
        <v>37</v>
      </c>
    </row>
    <row r="2699" spans="1:36" x14ac:dyDescent="0.25">
      <c r="A2699" t="s">
        <v>1956</v>
      </c>
      <c r="B2699" t="s">
        <v>1785</v>
      </c>
      <c r="C2699" t="s">
        <v>1785</v>
      </c>
      <c r="D2699" t="s">
        <v>1961</v>
      </c>
      <c r="E2699" t="s">
        <v>414</v>
      </c>
      <c r="F2699">
        <v>93</v>
      </c>
      <c r="G2699" t="s">
        <v>1909</v>
      </c>
      <c r="H2699" t="s">
        <v>4198</v>
      </c>
      <c r="I2699" s="2">
        <v>1</v>
      </c>
      <c r="J2699" s="2">
        <f>VLOOKUP(H2699,[1]HSR!$M:$P,4,0)</f>
        <v>9619.35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1963</v>
      </c>
      <c r="T2699" t="s">
        <v>414</v>
      </c>
      <c r="U2699" t="s">
        <v>4199</v>
      </c>
      <c r="V2699" t="s">
        <v>4200</v>
      </c>
      <c r="W2699" t="s">
        <v>56</v>
      </c>
      <c r="X2699" t="s">
        <v>4164</v>
      </c>
      <c r="Y2699" t="s">
        <v>4187</v>
      </c>
      <c r="Z2699" t="s">
        <v>44</v>
      </c>
      <c r="AA2699">
        <v>8575</v>
      </c>
      <c r="AB2699">
        <v>0</v>
      </c>
      <c r="AC2699">
        <v>8575</v>
      </c>
      <c r="AD2699">
        <v>5</v>
      </c>
      <c r="AE2699">
        <v>14880</v>
      </c>
      <c r="AF2699">
        <v>10.01</v>
      </c>
      <c r="AG2699">
        <v>13390</v>
      </c>
      <c r="AH2699">
        <v>9861.25</v>
      </c>
      <c r="AI2699">
        <v>11147.5</v>
      </c>
      <c r="AJ2699" t="s">
        <v>37</v>
      </c>
    </row>
    <row r="2700" spans="1:36" x14ac:dyDescent="0.25">
      <c r="A2700" t="s">
        <v>1956</v>
      </c>
      <c r="B2700" t="s">
        <v>1785</v>
      </c>
      <c r="C2700" t="s">
        <v>1785</v>
      </c>
      <c r="D2700" t="s">
        <v>1961</v>
      </c>
      <c r="E2700" t="s">
        <v>414</v>
      </c>
      <c r="F2700">
        <v>93</v>
      </c>
      <c r="G2700" t="s">
        <v>1909</v>
      </c>
      <c r="H2700" t="s">
        <v>4201</v>
      </c>
      <c r="I2700" s="2">
        <v>1</v>
      </c>
      <c r="J2700" s="2">
        <f>VLOOKUP(H2700,[1]HSR!$M:$P,4,0)</f>
        <v>9619.35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 t="s">
        <v>1963</v>
      </c>
      <c r="T2700" t="s">
        <v>414</v>
      </c>
      <c r="U2700" t="s">
        <v>4199</v>
      </c>
      <c r="V2700" t="s">
        <v>4200</v>
      </c>
      <c r="W2700" t="s">
        <v>56</v>
      </c>
      <c r="X2700" t="s">
        <v>4164</v>
      </c>
      <c r="Y2700" t="s">
        <v>4187</v>
      </c>
      <c r="Z2700" t="s">
        <v>44</v>
      </c>
      <c r="AA2700">
        <v>8575</v>
      </c>
      <c r="AB2700">
        <v>0</v>
      </c>
      <c r="AC2700">
        <v>8575</v>
      </c>
      <c r="AD2700">
        <v>5</v>
      </c>
      <c r="AE2700">
        <v>14880</v>
      </c>
      <c r="AF2700">
        <v>10.01</v>
      </c>
      <c r="AG2700">
        <v>13390</v>
      </c>
      <c r="AH2700">
        <v>9861.25</v>
      </c>
      <c r="AI2700">
        <v>11147.5</v>
      </c>
      <c r="AJ2700" t="s">
        <v>37</v>
      </c>
    </row>
    <row r="2701" spans="1:36" x14ac:dyDescent="0.25">
      <c r="A2701" t="s">
        <v>1956</v>
      </c>
      <c r="B2701" t="s">
        <v>1785</v>
      </c>
      <c r="C2701" t="s">
        <v>1785</v>
      </c>
      <c r="D2701" t="s">
        <v>1961</v>
      </c>
      <c r="E2701" t="s">
        <v>414</v>
      </c>
      <c r="F2701">
        <v>93</v>
      </c>
      <c r="G2701" t="s">
        <v>1909</v>
      </c>
      <c r="H2701" t="s">
        <v>4202</v>
      </c>
      <c r="I2701" s="2">
        <v>1</v>
      </c>
      <c r="J2701" s="2">
        <f>VLOOKUP(H2701,[1]HSR!$M:$P,4,0)</f>
        <v>9619.35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1963</v>
      </c>
      <c r="T2701" t="s">
        <v>414</v>
      </c>
      <c r="U2701" t="s">
        <v>4199</v>
      </c>
      <c r="V2701" t="s">
        <v>4200</v>
      </c>
      <c r="W2701" t="s">
        <v>56</v>
      </c>
      <c r="X2701" t="s">
        <v>4164</v>
      </c>
      <c r="Y2701" t="s">
        <v>4187</v>
      </c>
      <c r="Z2701" t="s">
        <v>44</v>
      </c>
      <c r="AA2701">
        <v>8575</v>
      </c>
      <c r="AB2701">
        <v>0</v>
      </c>
      <c r="AC2701">
        <v>8575</v>
      </c>
      <c r="AD2701">
        <v>5</v>
      </c>
      <c r="AE2701">
        <v>14880</v>
      </c>
      <c r="AF2701">
        <v>10.01</v>
      </c>
      <c r="AG2701">
        <v>13390</v>
      </c>
      <c r="AH2701">
        <v>9861.25</v>
      </c>
      <c r="AI2701">
        <v>11147.5</v>
      </c>
      <c r="AJ2701" t="s">
        <v>37</v>
      </c>
    </row>
    <row r="2702" spans="1:36" x14ac:dyDescent="0.25">
      <c r="A2702" t="s">
        <v>1956</v>
      </c>
      <c r="B2702" t="s">
        <v>1785</v>
      </c>
      <c r="C2702" t="s">
        <v>1785</v>
      </c>
      <c r="D2702" t="s">
        <v>1961</v>
      </c>
      <c r="E2702" t="s">
        <v>414</v>
      </c>
      <c r="F2702">
        <v>93</v>
      </c>
      <c r="G2702" t="s">
        <v>1909</v>
      </c>
      <c r="H2702" t="s">
        <v>4203</v>
      </c>
      <c r="I2702" s="2">
        <v>1</v>
      </c>
      <c r="J2702" s="2">
        <f>VLOOKUP(H2702,[1]HSR!$M:$P,4,0)</f>
        <v>9619.35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1963</v>
      </c>
      <c r="T2702" t="s">
        <v>414</v>
      </c>
      <c r="U2702" t="s">
        <v>4199</v>
      </c>
      <c r="V2702" t="s">
        <v>4200</v>
      </c>
      <c r="W2702" t="s">
        <v>56</v>
      </c>
      <c r="X2702" t="s">
        <v>4164</v>
      </c>
      <c r="Y2702" t="s">
        <v>4187</v>
      </c>
      <c r="Z2702" t="s">
        <v>44</v>
      </c>
      <c r="AA2702">
        <v>8575</v>
      </c>
      <c r="AB2702">
        <v>0</v>
      </c>
      <c r="AC2702">
        <v>8575</v>
      </c>
      <c r="AD2702">
        <v>5</v>
      </c>
      <c r="AE2702">
        <v>14880</v>
      </c>
      <c r="AF2702">
        <v>10.01</v>
      </c>
      <c r="AG2702">
        <v>13390</v>
      </c>
      <c r="AH2702">
        <v>9861.25</v>
      </c>
      <c r="AI2702">
        <v>11147.5</v>
      </c>
      <c r="AJ2702" t="s">
        <v>37</v>
      </c>
    </row>
    <row r="2703" spans="1:36" x14ac:dyDescent="0.25">
      <c r="A2703" t="s">
        <v>1956</v>
      </c>
      <c r="B2703" t="s">
        <v>1785</v>
      </c>
      <c r="C2703" t="s">
        <v>1785</v>
      </c>
      <c r="D2703" t="s">
        <v>1961</v>
      </c>
      <c r="E2703" t="s">
        <v>414</v>
      </c>
      <c r="F2703">
        <v>93</v>
      </c>
      <c r="G2703" t="s">
        <v>1909</v>
      </c>
      <c r="H2703" t="s">
        <v>4204</v>
      </c>
      <c r="I2703" s="2">
        <v>1</v>
      </c>
      <c r="J2703" s="2">
        <f>VLOOKUP(H2703,[1]HSR!$M:$P,4,0)</f>
        <v>9619.35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1963</v>
      </c>
      <c r="T2703" t="s">
        <v>414</v>
      </c>
      <c r="U2703" t="s">
        <v>4199</v>
      </c>
      <c r="V2703" t="s">
        <v>4200</v>
      </c>
      <c r="W2703" t="s">
        <v>56</v>
      </c>
      <c r="X2703" t="s">
        <v>4164</v>
      </c>
      <c r="Y2703" t="s">
        <v>4205</v>
      </c>
      <c r="Z2703" t="s">
        <v>44</v>
      </c>
      <c r="AA2703">
        <v>8575</v>
      </c>
      <c r="AB2703">
        <v>0</v>
      </c>
      <c r="AC2703">
        <v>8575</v>
      </c>
      <c r="AD2703">
        <v>5</v>
      </c>
      <c r="AE2703">
        <v>14880</v>
      </c>
      <c r="AF2703">
        <v>10.01</v>
      </c>
      <c r="AG2703">
        <v>13390</v>
      </c>
      <c r="AH2703">
        <v>9861.25</v>
      </c>
      <c r="AI2703">
        <v>11147.5</v>
      </c>
      <c r="AJ2703" t="s">
        <v>37</v>
      </c>
    </row>
    <row r="2704" spans="1:36" x14ac:dyDescent="0.25">
      <c r="A2704" t="s">
        <v>1956</v>
      </c>
      <c r="B2704" t="s">
        <v>1785</v>
      </c>
      <c r="C2704" t="s">
        <v>1785</v>
      </c>
      <c r="D2704" t="s">
        <v>1961</v>
      </c>
      <c r="E2704" t="s">
        <v>414</v>
      </c>
      <c r="F2704">
        <v>93</v>
      </c>
      <c r="G2704" t="s">
        <v>1909</v>
      </c>
      <c r="H2704" t="s">
        <v>4206</v>
      </c>
      <c r="I2704" s="2">
        <v>1</v>
      </c>
      <c r="J2704" s="2">
        <f>VLOOKUP(H2704,[1]HSR!$M:$P,4,0)</f>
        <v>9619.35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1963</v>
      </c>
      <c r="T2704" t="s">
        <v>414</v>
      </c>
      <c r="U2704" t="s">
        <v>4199</v>
      </c>
      <c r="V2704" t="s">
        <v>4200</v>
      </c>
      <c r="W2704" t="s">
        <v>56</v>
      </c>
      <c r="X2704" t="s">
        <v>4164</v>
      </c>
      <c r="Y2704" t="s">
        <v>4189</v>
      </c>
      <c r="Z2704" t="s">
        <v>44</v>
      </c>
      <c r="AA2704">
        <v>8575</v>
      </c>
      <c r="AB2704">
        <v>0</v>
      </c>
      <c r="AC2704">
        <v>8575</v>
      </c>
      <c r="AD2704">
        <v>5</v>
      </c>
      <c r="AE2704">
        <v>14880</v>
      </c>
      <c r="AF2704">
        <v>10.01</v>
      </c>
      <c r="AG2704">
        <v>13390</v>
      </c>
      <c r="AH2704">
        <v>9861.25</v>
      </c>
      <c r="AI2704">
        <v>11147.5</v>
      </c>
      <c r="AJ2704" t="s">
        <v>37</v>
      </c>
    </row>
    <row r="2705" spans="1:36" x14ac:dyDescent="0.25">
      <c r="A2705" t="s">
        <v>1956</v>
      </c>
      <c r="B2705" t="s">
        <v>1785</v>
      </c>
      <c r="C2705" t="s">
        <v>1785</v>
      </c>
      <c r="D2705" t="s">
        <v>1961</v>
      </c>
      <c r="E2705" t="s">
        <v>414</v>
      </c>
      <c r="F2705">
        <v>93</v>
      </c>
      <c r="G2705" t="s">
        <v>1909</v>
      </c>
      <c r="H2705" t="s">
        <v>4207</v>
      </c>
      <c r="I2705" s="2">
        <v>1</v>
      </c>
      <c r="J2705" s="2">
        <f>VLOOKUP(H2705,[1]HSR!$M:$P,4,0)</f>
        <v>9619.35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1963</v>
      </c>
      <c r="T2705" t="s">
        <v>414</v>
      </c>
      <c r="U2705" t="s">
        <v>4199</v>
      </c>
      <c r="V2705" t="s">
        <v>4200</v>
      </c>
      <c r="W2705" t="s">
        <v>56</v>
      </c>
      <c r="X2705" t="s">
        <v>4164</v>
      </c>
      <c r="Y2705" t="s">
        <v>4192</v>
      </c>
      <c r="Z2705" t="s">
        <v>44</v>
      </c>
      <c r="AA2705">
        <v>8575</v>
      </c>
      <c r="AB2705">
        <v>0</v>
      </c>
      <c r="AC2705">
        <v>8575</v>
      </c>
      <c r="AD2705">
        <v>5</v>
      </c>
      <c r="AE2705">
        <v>14880</v>
      </c>
      <c r="AF2705">
        <v>10.01</v>
      </c>
      <c r="AG2705">
        <v>13390</v>
      </c>
      <c r="AH2705">
        <v>9861.25</v>
      </c>
      <c r="AI2705">
        <v>11147.5</v>
      </c>
      <c r="AJ2705" t="s">
        <v>37</v>
      </c>
    </row>
    <row r="2706" spans="1:36" x14ac:dyDescent="0.25">
      <c r="A2706" t="s">
        <v>1956</v>
      </c>
      <c r="B2706" t="s">
        <v>1785</v>
      </c>
      <c r="C2706" t="s">
        <v>1785</v>
      </c>
      <c r="D2706" t="s">
        <v>1961</v>
      </c>
      <c r="E2706" t="s">
        <v>414</v>
      </c>
      <c r="F2706">
        <v>93</v>
      </c>
      <c r="G2706" t="s">
        <v>1909</v>
      </c>
      <c r="H2706" t="s">
        <v>4208</v>
      </c>
      <c r="I2706" s="2">
        <v>1</v>
      </c>
      <c r="J2706" s="2">
        <f>VLOOKUP(H2706,[1]HSR!$M:$P,4,0)</f>
        <v>9619.35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1963</v>
      </c>
      <c r="T2706" t="s">
        <v>414</v>
      </c>
      <c r="U2706" t="s">
        <v>4199</v>
      </c>
      <c r="V2706" t="s">
        <v>4200</v>
      </c>
      <c r="W2706" t="s">
        <v>56</v>
      </c>
      <c r="X2706" t="s">
        <v>4164</v>
      </c>
      <c r="Y2706" t="s">
        <v>4192</v>
      </c>
      <c r="Z2706" t="s">
        <v>44</v>
      </c>
      <c r="AA2706">
        <v>8575</v>
      </c>
      <c r="AB2706">
        <v>0</v>
      </c>
      <c r="AC2706">
        <v>8575</v>
      </c>
      <c r="AD2706">
        <v>5</v>
      </c>
      <c r="AE2706">
        <v>14880</v>
      </c>
      <c r="AF2706">
        <v>10.01</v>
      </c>
      <c r="AG2706">
        <v>13390</v>
      </c>
      <c r="AH2706">
        <v>9861.25</v>
      </c>
      <c r="AI2706">
        <v>11147.5</v>
      </c>
      <c r="AJ2706" t="s">
        <v>37</v>
      </c>
    </row>
    <row r="2707" spans="1:36" x14ac:dyDescent="0.25">
      <c r="A2707" t="s">
        <v>1956</v>
      </c>
      <c r="B2707" t="s">
        <v>1785</v>
      </c>
      <c r="C2707" t="s">
        <v>1785</v>
      </c>
      <c r="D2707" t="s">
        <v>1961</v>
      </c>
      <c r="E2707" t="s">
        <v>414</v>
      </c>
      <c r="F2707">
        <v>93</v>
      </c>
      <c r="G2707" t="s">
        <v>1909</v>
      </c>
      <c r="H2707" t="s">
        <v>4209</v>
      </c>
      <c r="I2707" s="2">
        <v>1</v>
      </c>
      <c r="J2707" s="2">
        <f>VLOOKUP(H2707,[1]HSR!$M:$P,4,0)</f>
        <v>9619.35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1963</v>
      </c>
      <c r="T2707" t="s">
        <v>414</v>
      </c>
      <c r="U2707" t="s">
        <v>4199</v>
      </c>
      <c r="V2707" t="s">
        <v>4200</v>
      </c>
      <c r="W2707" t="s">
        <v>56</v>
      </c>
      <c r="X2707" t="s">
        <v>4164</v>
      </c>
      <c r="Y2707" t="s">
        <v>4192</v>
      </c>
      <c r="Z2707" t="s">
        <v>44</v>
      </c>
      <c r="AA2707">
        <v>8575</v>
      </c>
      <c r="AB2707">
        <v>0</v>
      </c>
      <c r="AC2707">
        <v>8575</v>
      </c>
      <c r="AD2707">
        <v>5</v>
      </c>
      <c r="AE2707">
        <v>14880</v>
      </c>
      <c r="AF2707">
        <v>10.01</v>
      </c>
      <c r="AG2707">
        <v>13390</v>
      </c>
      <c r="AH2707">
        <v>9861.25</v>
      </c>
      <c r="AI2707">
        <v>11147.5</v>
      </c>
      <c r="AJ2707" t="s">
        <v>37</v>
      </c>
    </row>
    <row r="2708" spans="1:36" x14ac:dyDescent="0.25">
      <c r="A2708" t="s">
        <v>1956</v>
      </c>
      <c r="B2708" t="s">
        <v>1785</v>
      </c>
      <c r="C2708" t="s">
        <v>1785</v>
      </c>
      <c r="D2708" t="s">
        <v>1961</v>
      </c>
      <c r="E2708" t="s">
        <v>414</v>
      </c>
      <c r="F2708">
        <v>93</v>
      </c>
      <c r="G2708" t="s">
        <v>1909</v>
      </c>
      <c r="H2708" t="s">
        <v>4210</v>
      </c>
      <c r="I2708" s="2">
        <v>1</v>
      </c>
      <c r="J2708" s="2">
        <f>VLOOKUP(H2708,[1]HSR!$M:$P,4,0)</f>
        <v>9619.35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1963</v>
      </c>
      <c r="T2708" t="s">
        <v>414</v>
      </c>
      <c r="U2708" t="s">
        <v>4199</v>
      </c>
      <c r="V2708" t="s">
        <v>4200</v>
      </c>
      <c r="W2708" t="s">
        <v>56</v>
      </c>
      <c r="X2708" t="s">
        <v>4164</v>
      </c>
      <c r="Y2708" t="s">
        <v>4192</v>
      </c>
      <c r="Z2708" t="s">
        <v>44</v>
      </c>
      <c r="AA2708">
        <v>8575</v>
      </c>
      <c r="AB2708">
        <v>0</v>
      </c>
      <c r="AC2708">
        <v>8575</v>
      </c>
      <c r="AD2708">
        <v>5</v>
      </c>
      <c r="AE2708">
        <v>14880</v>
      </c>
      <c r="AF2708">
        <v>10.01</v>
      </c>
      <c r="AG2708">
        <v>13390</v>
      </c>
      <c r="AH2708">
        <v>9861.25</v>
      </c>
      <c r="AI2708">
        <v>11147.5</v>
      </c>
      <c r="AJ2708" t="s">
        <v>37</v>
      </c>
    </row>
    <row r="2709" spans="1:36" x14ac:dyDescent="0.25">
      <c r="A2709" t="s">
        <v>1956</v>
      </c>
      <c r="B2709" t="s">
        <v>1785</v>
      </c>
      <c r="C2709" t="s">
        <v>1785</v>
      </c>
      <c r="D2709" t="s">
        <v>1961</v>
      </c>
      <c r="E2709" t="s">
        <v>414</v>
      </c>
      <c r="F2709">
        <v>93</v>
      </c>
      <c r="G2709" t="s">
        <v>1909</v>
      </c>
      <c r="H2709" t="s">
        <v>4211</v>
      </c>
      <c r="I2709" s="2">
        <v>1</v>
      </c>
      <c r="J2709" s="2">
        <f>VLOOKUP(H2709,[1]HSR!$M:$P,4,0)</f>
        <v>9619.35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1963</v>
      </c>
      <c r="T2709" t="s">
        <v>414</v>
      </c>
      <c r="U2709" t="s">
        <v>4199</v>
      </c>
      <c r="V2709" t="s">
        <v>4200</v>
      </c>
      <c r="W2709" t="s">
        <v>56</v>
      </c>
      <c r="X2709" t="s">
        <v>4164</v>
      </c>
      <c r="Y2709" t="s">
        <v>4192</v>
      </c>
      <c r="Z2709" t="s">
        <v>44</v>
      </c>
      <c r="AA2709">
        <v>8575</v>
      </c>
      <c r="AB2709">
        <v>0</v>
      </c>
      <c r="AC2709">
        <v>8575</v>
      </c>
      <c r="AD2709">
        <v>5</v>
      </c>
      <c r="AE2709">
        <v>14880</v>
      </c>
      <c r="AF2709">
        <v>10.01</v>
      </c>
      <c r="AG2709">
        <v>13390</v>
      </c>
      <c r="AH2709">
        <v>9861.25</v>
      </c>
      <c r="AI2709">
        <v>11147.5</v>
      </c>
      <c r="AJ2709" t="s">
        <v>37</v>
      </c>
    </row>
    <row r="2710" spans="1:36" x14ac:dyDescent="0.25">
      <c r="A2710" t="s">
        <v>1956</v>
      </c>
      <c r="B2710" t="s">
        <v>1785</v>
      </c>
      <c r="C2710" t="s">
        <v>1785</v>
      </c>
      <c r="D2710" t="s">
        <v>1961</v>
      </c>
      <c r="E2710" t="s">
        <v>414</v>
      </c>
      <c r="F2710">
        <v>93</v>
      </c>
      <c r="G2710" t="s">
        <v>1909</v>
      </c>
      <c r="H2710" t="s">
        <v>4212</v>
      </c>
      <c r="I2710" s="2">
        <v>1</v>
      </c>
      <c r="J2710" s="2">
        <f>VLOOKUP(H2710,[1]HSR!$M:$P,4,0)</f>
        <v>9619.35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1963</v>
      </c>
      <c r="T2710" t="s">
        <v>414</v>
      </c>
      <c r="U2710" t="s">
        <v>4199</v>
      </c>
      <c r="V2710" t="s">
        <v>4200</v>
      </c>
      <c r="W2710" t="s">
        <v>56</v>
      </c>
      <c r="X2710" t="s">
        <v>4164</v>
      </c>
      <c r="Y2710" t="s">
        <v>4213</v>
      </c>
      <c r="Z2710" t="s">
        <v>44</v>
      </c>
      <c r="AA2710">
        <v>8575</v>
      </c>
      <c r="AB2710">
        <v>0</v>
      </c>
      <c r="AC2710">
        <v>8575</v>
      </c>
      <c r="AD2710">
        <v>5</v>
      </c>
      <c r="AE2710">
        <v>14880</v>
      </c>
      <c r="AF2710">
        <v>10.01</v>
      </c>
      <c r="AG2710">
        <v>13390</v>
      </c>
      <c r="AH2710">
        <v>9861.25</v>
      </c>
      <c r="AI2710">
        <v>11147.5</v>
      </c>
      <c r="AJ2710" t="s">
        <v>37</v>
      </c>
    </row>
    <row r="2711" spans="1:36" x14ac:dyDescent="0.25">
      <c r="A2711" t="s">
        <v>1956</v>
      </c>
      <c r="B2711" t="s">
        <v>1785</v>
      </c>
      <c r="C2711" t="s">
        <v>1785</v>
      </c>
      <c r="D2711" t="s">
        <v>1961</v>
      </c>
      <c r="E2711" t="s">
        <v>414</v>
      </c>
      <c r="F2711">
        <v>93</v>
      </c>
      <c r="G2711" t="s">
        <v>1909</v>
      </c>
      <c r="H2711" t="s">
        <v>4214</v>
      </c>
      <c r="I2711" s="2">
        <v>1</v>
      </c>
      <c r="J2711" s="2">
        <f>VLOOKUP(H2711,[1]HSR!$M:$P,4,0)</f>
        <v>9619.35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1963</v>
      </c>
      <c r="T2711" t="s">
        <v>414</v>
      </c>
      <c r="U2711" t="s">
        <v>4199</v>
      </c>
      <c r="V2711" t="s">
        <v>4200</v>
      </c>
      <c r="W2711" t="s">
        <v>56</v>
      </c>
      <c r="X2711" t="s">
        <v>4164</v>
      </c>
      <c r="Y2711" t="s">
        <v>4213</v>
      </c>
      <c r="Z2711" t="s">
        <v>44</v>
      </c>
      <c r="AA2711">
        <v>8575</v>
      </c>
      <c r="AB2711">
        <v>0</v>
      </c>
      <c r="AC2711">
        <v>8575</v>
      </c>
      <c r="AD2711">
        <v>5</v>
      </c>
      <c r="AE2711">
        <v>14880</v>
      </c>
      <c r="AF2711">
        <v>10.01</v>
      </c>
      <c r="AG2711">
        <v>13390</v>
      </c>
      <c r="AH2711">
        <v>9861.25</v>
      </c>
      <c r="AI2711">
        <v>11147.5</v>
      </c>
      <c r="AJ2711" t="s">
        <v>37</v>
      </c>
    </row>
    <row r="2712" spans="1:36" x14ac:dyDescent="0.25">
      <c r="A2712" t="s">
        <v>1956</v>
      </c>
      <c r="B2712" t="s">
        <v>1785</v>
      </c>
      <c r="C2712" t="s">
        <v>1785</v>
      </c>
      <c r="D2712" t="s">
        <v>1961</v>
      </c>
      <c r="E2712" t="s">
        <v>414</v>
      </c>
      <c r="F2712">
        <v>93</v>
      </c>
      <c r="G2712" t="s">
        <v>1909</v>
      </c>
      <c r="H2712" t="s">
        <v>4215</v>
      </c>
      <c r="I2712" s="2">
        <v>1</v>
      </c>
      <c r="J2712" s="2">
        <f>VLOOKUP(H2712,[1]HSR!$M:$P,4,0)</f>
        <v>9619.35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1963</v>
      </c>
      <c r="T2712" t="s">
        <v>414</v>
      </c>
      <c r="U2712" t="s">
        <v>4199</v>
      </c>
      <c r="V2712" t="s">
        <v>4200</v>
      </c>
      <c r="W2712" t="s">
        <v>56</v>
      </c>
      <c r="X2712" t="s">
        <v>4164</v>
      </c>
      <c r="Y2712" t="s">
        <v>4195</v>
      </c>
      <c r="Z2712" t="s">
        <v>44</v>
      </c>
      <c r="AA2712">
        <v>8575</v>
      </c>
      <c r="AB2712">
        <v>0</v>
      </c>
      <c r="AC2712">
        <v>8575</v>
      </c>
      <c r="AD2712">
        <v>5</v>
      </c>
      <c r="AE2712">
        <v>14880</v>
      </c>
      <c r="AF2712">
        <v>10.01</v>
      </c>
      <c r="AG2712">
        <v>13390</v>
      </c>
      <c r="AH2712">
        <v>9861.25</v>
      </c>
      <c r="AI2712">
        <v>11147.5</v>
      </c>
      <c r="AJ2712" t="s">
        <v>37</v>
      </c>
    </row>
    <row r="2713" spans="1:36" x14ac:dyDescent="0.25">
      <c r="A2713" t="s">
        <v>1956</v>
      </c>
      <c r="B2713" t="s">
        <v>1785</v>
      </c>
      <c r="C2713" t="s">
        <v>1785</v>
      </c>
      <c r="D2713" t="s">
        <v>1961</v>
      </c>
      <c r="E2713" t="s">
        <v>414</v>
      </c>
      <c r="F2713">
        <v>93</v>
      </c>
      <c r="G2713" t="s">
        <v>1909</v>
      </c>
      <c r="H2713" t="s">
        <v>4216</v>
      </c>
      <c r="I2713" s="2">
        <v>1</v>
      </c>
      <c r="J2713" s="2">
        <f>VLOOKUP(H2713,[1]HSR!$M:$P,4,0)</f>
        <v>9619.35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1963</v>
      </c>
      <c r="T2713" t="s">
        <v>414</v>
      </c>
      <c r="U2713" t="s">
        <v>4199</v>
      </c>
      <c r="V2713" t="s">
        <v>4200</v>
      </c>
      <c r="W2713" t="s">
        <v>56</v>
      </c>
      <c r="X2713" t="s">
        <v>4164</v>
      </c>
      <c r="Y2713" t="s">
        <v>4195</v>
      </c>
      <c r="Z2713" t="s">
        <v>44</v>
      </c>
      <c r="AA2713">
        <v>8575</v>
      </c>
      <c r="AB2713">
        <v>0</v>
      </c>
      <c r="AC2713">
        <v>8575</v>
      </c>
      <c r="AD2713">
        <v>5</v>
      </c>
      <c r="AE2713">
        <v>14880</v>
      </c>
      <c r="AF2713">
        <v>10.01</v>
      </c>
      <c r="AG2713">
        <v>13390</v>
      </c>
      <c r="AH2713">
        <v>9861.25</v>
      </c>
      <c r="AI2713">
        <v>11147.5</v>
      </c>
      <c r="AJ2713" t="s">
        <v>37</v>
      </c>
    </row>
    <row r="2714" spans="1:36" x14ac:dyDescent="0.25">
      <c r="A2714" t="s">
        <v>1956</v>
      </c>
      <c r="B2714" t="s">
        <v>1785</v>
      </c>
      <c r="C2714" t="s">
        <v>1785</v>
      </c>
      <c r="D2714" t="s">
        <v>1961</v>
      </c>
      <c r="E2714" t="s">
        <v>414</v>
      </c>
      <c r="F2714">
        <v>93</v>
      </c>
      <c r="G2714" t="s">
        <v>1909</v>
      </c>
      <c r="H2714" t="s">
        <v>4217</v>
      </c>
      <c r="I2714" s="2">
        <v>1</v>
      </c>
      <c r="J2714" s="2">
        <f>VLOOKUP(H2714,[1]HSR!$M:$P,4,0)</f>
        <v>9619.35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1963</v>
      </c>
      <c r="T2714" t="s">
        <v>414</v>
      </c>
      <c r="U2714" t="s">
        <v>4199</v>
      </c>
      <c r="V2714" t="s">
        <v>4200</v>
      </c>
      <c r="W2714" t="s">
        <v>56</v>
      </c>
      <c r="X2714" t="s">
        <v>4164</v>
      </c>
      <c r="Y2714" t="s">
        <v>4197</v>
      </c>
      <c r="Z2714" t="s">
        <v>44</v>
      </c>
      <c r="AA2714">
        <v>8575</v>
      </c>
      <c r="AB2714">
        <v>0</v>
      </c>
      <c r="AC2714">
        <v>8575</v>
      </c>
      <c r="AD2714">
        <v>5</v>
      </c>
      <c r="AE2714">
        <v>14880</v>
      </c>
      <c r="AF2714">
        <v>10.01</v>
      </c>
      <c r="AG2714">
        <v>13390</v>
      </c>
      <c r="AH2714">
        <v>9861.25</v>
      </c>
      <c r="AI2714">
        <v>11147.5</v>
      </c>
      <c r="AJ2714" t="s">
        <v>37</v>
      </c>
    </row>
    <row r="2715" spans="1:36" x14ac:dyDescent="0.25">
      <c r="A2715" t="s">
        <v>1956</v>
      </c>
      <c r="B2715" t="s">
        <v>1785</v>
      </c>
      <c r="C2715" t="s">
        <v>1785</v>
      </c>
      <c r="D2715" t="s">
        <v>1961</v>
      </c>
      <c r="E2715" t="s">
        <v>414</v>
      </c>
      <c r="F2715">
        <v>93</v>
      </c>
      <c r="G2715" t="s">
        <v>1909</v>
      </c>
      <c r="H2715" t="s">
        <v>4218</v>
      </c>
      <c r="I2715" s="2">
        <v>1</v>
      </c>
      <c r="J2715" s="2">
        <f>VLOOKUP(H2715,[1]HSR!$M:$P,4,0)</f>
        <v>9619.35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1963</v>
      </c>
      <c r="T2715" t="s">
        <v>414</v>
      </c>
      <c r="U2715" t="s">
        <v>4199</v>
      </c>
      <c r="V2715" t="s">
        <v>4200</v>
      </c>
      <c r="W2715" t="s">
        <v>56</v>
      </c>
      <c r="X2715" t="s">
        <v>4164</v>
      </c>
      <c r="Y2715" t="s">
        <v>4197</v>
      </c>
      <c r="Z2715" t="s">
        <v>44</v>
      </c>
      <c r="AA2715">
        <v>8575</v>
      </c>
      <c r="AB2715">
        <v>0</v>
      </c>
      <c r="AC2715">
        <v>8575</v>
      </c>
      <c r="AD2715">
        <v>5</v>
      </c>
      <c r="AE2715">
        <v>14880</v>
      </c>
      <c r="AF2715">
        <v>10.01</v>
      </c>
      <c r="AG2715">
        <v>13390</v>
      </c>
      <c r="AH2715">
        <v>9861.25</v>
      </c>
      <c r="AI2715">
        <v>11147.5</v>
      </c>
      <c r="AJ2715" t="s">
        <v>37</v>
      </c>
    </row>
    <row r="2716" spans="1:36" x14ac:dyDescent="0.25">
      <c r="A2716" t="s">
        <v>1956</v>
      </c>
      <c r="B2716" t="s">
        <v>1785</v>
      </c>
      <c r="C2716" t="s">
        <v>1785</v>
      </c>
      <c r="D2716" t="s">
        <v>1961</v>
      </c>
      <c r="E2716" t="s">
        <v>414</v>
      </c>
      <c r="F2716">
        <v>93</v>
      </c>
      <c r="G2716" t="s">
        <v>1909</v>
      </c>
      <c r="H2716" t="s">
        <v>4219</v>
      </c>
      <c r="I2716" s="2">
        <v>1</v>
      </c>
      <c r="J2716" s="2">
        <f>VLOOKUP(H2716,[1]HSR!$M:$P,4,0)</f>
        <v>9619.35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1963</v>
      </c>
      <c r="T2716" t="s">
        <v>414</v>
      </c>
      <c r="U2716" t="s">
        <v>4199</v>
      </c>
      <c r="V2716" t="s">
        <v>4200</v>
      </c>
      <c r="W2716" t="s">
        <v>56</v>
      </c>
      <c r="X2716" t="s">
        <v>4164</v>
      </c>
      <c r="Y2716" t="s">
        <v>4197</v>
      </c>
      <c r="Z2716" t="s">
        <v>44</v>
      </c>
      <c r="AA2716">
        <v>8575</v>
      </c>
      <c r="AB2716">
        <v>0</v>
      </c>
      <c r="AC2716">
        <v>8575</v>
      </c>
      <c r="AD2716">
        <v>5</v>
      </c>
      <c r="AE2716">
        <v>14880</v>
      </c>
      <c r="AF2716">
        <v>10.01</v>
      </c>
      <c r="AG2716">
        <v>13390</v>
      </c>
      <c r="AH2716">
        <v>9861.25</v>
      </c>
      <c r="AI2716">
        <v>11147.5</v>
      </c>
      <c r="AJ2716" t="s">
        <v>37</v>
      </c>
    </row>
    <row r="2717" spans="1:36" x14ac:dyDescent="0.25">
      <c r="A2717" t="s">
        <v>1956</v>
      </c>
      <c r="B2717" t="s">
        <v>1785</v>
      </c>
      <c r="C2717" t="s">
        <v>1785</v>
      </c>
      <c r="D2717" t="s">
        <v>515</v>
      </c>
      <c r="E2717" t="s">
        <v>414</v>
      </c>
      <c r="F2717">
        <v>93</v>
      </c>
      <c r="G2717" t="s">
        <v>1787</v>
      </c>
      <c r="H2717" t="s">
        <v>4220</v>
      </c>
      <c r="I2717" s="2">
        <v>1</v>
      </c>
      <c r="J2717" s="2">
        <f>VLOOKUP(H2717,[1]HSR!$M:$P,4,0)</f>
        <v>1410.78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516</v>
      </c>
      <c r="T2717" t="s">
        <v>414</v>
      </c>
      <c r="U2717" t="s">
        <v>1811</v>
      </c>
      <c r="V2717" t="s">
        <v>1812</v>
      </c>
      <c r="W2717" t="s">
        <v>56</v>
      </c>
      <c r="X2717" t="s">
        <v>1791</v>
      </c>
      <c r="Y2717" t="s">
        <v>4221</v>
      </c>
      <c r="Z2717" t="s">
        <v>519</v>
      </c>
      <c r="AA2717">
        <v>1295</v>
      </c>
      <c r="AB2717">
        <v>64.75</v>
      </c>
      <c r="AC2717">
        <v>1230.25</v>
      </c>
      <c r="AD2717">
        <v>5</v>
      </c>
      <c r="AE2717">
        <v>2280</v>
      </c>
      <c r="AF2717">
        <v>10.09</v>
      </c>
      <c r="AG2717">
        <v>2050</v>
      </c>
      <c r="AH2717">
        <v>1489.25</v>
      </c>
      <c r="AI2717">
        <v>1683.5</v>
      </c>
      <c r="AJ2717" t="s">
        <v>37</v>
      </c>
    </row>
    <row r="2718" spans="1:36" x14ac:dyDescent="0.25">
      <c r="A2718" t="s">
        <v>1956</v>
      </c>
      <c r="B2718" t="s">
        <v>1785</v>
      </c>
      <c r="C2718" t="s">
        <v>1785</v>
      </c>
      <c r="D2718" t="s">
        <v>515</v>
      </c>
      <c r="E2718" t="s">
        <v>414</v>
      </c>
      <c r="F2718">
        <v>93</v>
      </c>
      <c r="G2718" t="s">
        <v>1787</v>
      </c>
      <c r="H2718" t="s">
        <v>4222</v>
      </c>
      <c r="I2718" s="2">
        <v>1</v>
      </c>
      <c r="J2718" s="2">
        <f>VLOOKUP(H2718,[1]HSR!$M:$P,4,0)</f>
        <v>1410.78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516</v>
      </c>
      <c r="T2718" t="s">
        <v>414</v>
      </c>
      <c r="U2718" t="s">
        <v>1811</v>
      </c>
      <c r="V2718" t="s">
        <v>1812</v>
      </c>
      <c r="W2718" t="s">
        <v>56</v>
      </c>
      <c r="X2718" t="s">
        <v>1791</v>
      </c>
      <c r="Y2718" t="s">
        <v>4221</v>
      </c>
      <c r="Z2718" t="s">
        <v>519</v>
      </c>
      <c r="AA2718">
        <v>1295</v>
      </c>
      <c r="AB2718">
        <v>64.75</v>
      </c>
      <c r="AC2718">
        <v>1230.25</v>
      </c>
      <c r="AD2718">
        <v>5</v>
      </c>
      <c r="AE2718">
        <v>2280</v>
      </c>
      <c r="AF2718">
        <v>10.09</v>
      </c>
      <c r="AG2718">
        <v>2050</v>
      </c>
      <c r="AH2718">
        <v>1489.25</v>
      </c>
      <c r="AI2718">
        <v>1683.5</v>
      </c>
      <c r="AJ2718" t="s">
        <v>37</v>
      </c>
    </row>
    <row r="2719" spans="1:36" x14ac:dyDescent="0.25">
      <c r="A2719" t="s">
        <v>1956</v>
      </c>
      <c r="B2719" t="s">
        <v>1785</v>
      </c>
      <c r="C2719" t="s">
        <v>1785</v>
      </c>
      <c r="D2719" t="s">
        <v>515</v>
      </c>
      <c r="E2719" t="s">
        <v>414</v>
      </c>
      <c r="F2719">
        <v>93</v>
      </c>
      <c r="G2719" t="s">
        <v>1787</v>
      </c>
      <c r="H2719" t="s">
        <v>4223</v>
      </c>
      <c r="I2719" s="2">
        <v>1</v>
      </c>
      <c r="J2719" s="2">
        <f>VLOOKUP(H2719,[1]HSR!$M:$P,4,0)</f>
        <v>1068.46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516</v>
      </c>
      <c r="T2719" t="s">
        <v>414</v>
      </c>
      <c r="U2719" t="s">
        <v>1811</v>
      </c>
      <c r="V2719" t="s">
        <v>1812</v>
      </c>
      <c r="W2719" t="s">
        <v>56</v>
      </c>
      <c r="X2719" t="s">
        <v>1791</v>
      </c>
      <c r="Y2719" t="s">
        <v>1813</v>
      </c>
      <c r="Z2719" t="s">
        <v>519</v>
      </c>
      <c r="AA2719">
        <v>995</v>
      </c>
      <c r="AB2719">
        <v>49.75</v>
      </c>
      <c r="AC2719">
        <v>945.25</v>
      </c>
      <c r="AD2719">
        <v>5</v>
      </c>
      <c r="AE2719">
        <v>1680</v>
      </c>
      <c r="AF2719">
        <v>10.119999999999999</v>
      </c>
      <c r="AG2719">
        <v>1510</v>
      </c>
      <c r="AH2719">
        <v>1144.25</v>
      </c>
      <c r="AI2719">
        <v>1293.5</v>
      </c>
      <c r="AJ2719" t="s">
        <v>37</v>
      </c>
    </row>
    <row r="2720" spans="1:36" x14ac:dyDescent="0.25">
      <c r="A2720" t="s">
        <v>1956</v>
      </c>
      <c r="B2720" t="s">
        <v>1785</v>
      </c>
      <c r="C2720" t="s">
        <v>1785</v>
      </c>
      <c r="D2720" t="s">
        <v>515</v>
      </c>
      <c r="E2720" t="s">
        <v>414</v>
      </c>
      <c r="F2720">
        <v>93</v>
      </c>
      <c r="G2720" t="s">
        <v>1787</v>
      </c>
      <c r="H2720" t="s">
        <v>4224</v>
      </c>
      <c r="I2720" s="2">
        <v>1</v>
      </c>
      <c r="J2720" s="2">
        <f>VLOOKUP(H2720,[1]HSR!$M:$P,4,0)</f>
        <v>1068.46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516</v>
      </c>
      <c r="T2720" t="s">
        <v>414</v>
      </c>
      <c r="U2720" t="s">
        <v>1811</v>
      </c>
      <c r="V2720" t="s">
        <v>1812</v>
      </c>
      <c r="W2720" t="s">
        <v>56</v>
      </c>
      <c r="X2720" t="s">
        <v>1791</v>
      </c>
      <c r="Y2720" t="s">
        <v>1813</v>
      </c>
      <c r="Z2720" t="s">
        <v>519</v>
      </c>
      <c r="AA2720">
        <v>995</v>
      </c>
      <c r="AB2720">
        <v>49.75</v>
      </c>
      <c r="AC2720">
        <v>945.25</v>
      </c>
      <c r="AD2720">
        <v>5</v>
      </c>
      <c r="AE2720">
        <v>1680</v>
      </c>
      <c r="AF2720">
        <v>10.119999999999999</v>
      </c>
      <c r="AG2720">
        <v>1510</v>
      </c>
      <c r="AH2720">
        <v>1144.25</v>
      </c>
      <c r="AI2720">
        <v>1293.5</v>
      </c>
      <c r="AJ2720" t="s">
        <v>37</v>
      </c>
    </row>
    <row r="2721" spans="1:36" x14ac:dyDescent="0.25">
      <c r="A2721" t="s">
        <v>1956</v>
      </c>
      <c r="B2721" t="s">
        <v>1785</v>
      </c>
      <c r="C2721" t="s">
        <v>1785</v>
      </c>
      <c r="D2721" t="s">
        <v>3775</v>
      </c>
      <c r="E2721" t="s">
        <v>457</v>
      </c>
      <c r="F2721">
        <v>91</v>
      </c>
      <c r="G2721" t="s">
        <v>3762</v>
      </c>
      <c r="H2721" t="s">
        <v>4231</v>
      </c>
      <c r="I2721" s="2">
        <v>1</v>
      </c>
      <c r="J2721" s="2">
        <f>VLOOKUP(H2721,[1]HSR!$M:$P,4,0)</f>
        <v>1726.67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3776</v>
      </c>
      <c r="T2721" t="s">
        <v>457</v>
      </c>
      <c r="U2721" t="s">
        <v>4227</v>
      </c>
      <c r="V2721" t="s">
        <v>4228</v>
      </c>
      <c r="W2721" t="s">
        <v>56</v>
      </c>
      <c r="X2721" t="s">
        <v>4229</v>
      </c>
      <c r="Y2721" t="s">
        <v>4230</v>
      </c>
      <c r="Z2721" t="s">
        <v>1650</v>
      </c>
      <c r="AA2721">
        <v>1480</v>
      </c>
      <c r="AB2721">
        <v>0</v>
      </c>
      <c r="AC2721">
        <v>1480</v>
      </c>
      <c r="AD2721">
        <v>5</v>
      </c>
      <c r="AE2721">
        <v>2880</v>
      </c>
      <c r="AF2721">
        <v>10.07</v>
      </c>
      <c r="AG2721">
        <v>2590</v>
      </c>
      <c r="AH2721">
        <v>1702</v>
      </c>
      <c r="AI2721">
        <v>1924</v>
      </c>
      <c r="AJ2721" t="s">
        <v>37</v>
      </c>
    </row>
    <row r="2722" spans="1:36" x14ac:dyDescent="0.25">
      <c r="A2722" t="s">
        <v>1956</v>
      </c>
      <c r="B2722" t="s">
        <v>1785</v>
      </c>
      <c r="C2722" t="s">
        <v>1785</v>
      </c>
      <c r="D2722" t="s">
        <v>3775</v>
      </c>
      <c r="E2722" t="s">
        <v>457</v>
      </c>
      <c r="F2722">
        <v>91</v>
      </c>
      <c r="G2722" t="s">
        <v>3762</v>
      </c>
      <c r="H2722" t="s">
        <v>4232</v>
      </c>
      <c r="I2722" s="2">
        <v>1</v>
      </c>
      <c r="J2722" s="2">
        <f>VLOOKUP(H2722,[1]HSR!$M:$P,4,0)</f>
        <v>1726.67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3776</v>
      </c>
      <c r="T2722" t="s">
        <v>457</v>
      </c>
      <c r="U2722" t="s">
        <v>4227</v>
      </c>
      <c r="V2722" t="s">
        <v>4228</v>
      </c>
      <c r="W2722" t="s">
        <v>56</v>
      </c>
      <c r="X2722" t="s">
        <v>4229</v>
      </c>
      <c r="Y2722" t="s">
        <v>4230</v>
      </c>
      <c r="Z2722" t="s">
        <v>1650</v>
      </c>
      <c r="AA2722">
        <v>1480</v>
      </c>
      <c r="AB2722">
        <v>0</v>
      </c>
      <c r="AC2722">
        <v>1480</v>
      </c>
      <c r="AD2722">
        <v>5</v>
      </c>
      <c r="AE2722">
        <v>2880</v>
      </c>
      <c r="AF2722">
        <v>10.07</v>
      </c>
      <c r="AG2722">
        <v>2590</v>
      </c>
      <c r="AH2722">
        <v>1702</v>
      </c>
      <c r="AI2722">
        <v>1924</v>
      </c>
      <c r="AJ2722" t="s">
        <v>37</v>
      </c>
    </row>
    <row r="2723" spans="1:36" x14ac:dyDescent="0.25">
      <c r="A2723" t="s">
        <v>1956</v>
      </c>
      <c r="B2723" t="s">
        <v>1785</v>
      </c>
      <c r="C2723" t="s">
        <v>1785</v>
      </c>
      <c r="D2723" t="s">
        <v>3775</v>
      </c>
      <c r="E2723" t="s">
        <v>457</v>
      </c>
      <c r="F2723">
        <v>91</v>
      </c>
      <c r="G2723" t="s">
        <v>3762</v>
      </c>
      <c r="H2723" t="s">
        <v>4233</v>
      </c>
      <c r="I2723" s="2">
        <v>1</v>
      </c>
      <c r="J2723" s="2">
        <f>VLOOKUP(H2723,[1]HSR!$M:$P,4,0)</f>
        <v>1726.67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3776</v>
      </c>
      <c r="T2723" t="s">
        <v>457</v>
      </c>
      <c r="U2723" t="s">
        <v>4227</v>
      </c>
      <c r="V2723" t="s">
        <v>4228</v>
      </c>
      <c r="W2723" t="s">
        <v>56</v>
      </c>
      <c r="X2723" t="s">
        <v>4229</v>
      </c>
      <c r="Y2723" t="s">
        <v>4230</v>
      </c>
      <c r="Z2723" t="s">
        <v>1650</v>
      </c>
      <c r="AA2723">
        <v>1480</v>
      </c>
      <c r="AB2723">
        <v>0</v>
      </c>
      <c r="AC2723">
        <v>1480</v>
      </c>
      <c r="AD2723">
        <v>5</v>
      </c>
      <c r="AE2723">
        <v>2880</v>
      </c>
      <c r="AF2723">
        <v>10.07</v>
      </c>
      <c r="AG2723">
        <v>2590</v>
      </c>
      <c r="AH2723">
        <v>1702</v>
      </c>
      <c r="AI2723">
        <v>1924</v>
      </c>
      <c r="AJ2723" t="s">
        <v>37</v>
      </c>
    </row>
    <row r="2724" spans="1:36" x14ac:dyDescent="0.25">
      <c r="A2724" t="s">
        <v>1956</v>
      </c>
      <c r="B2724" t="s">
        <v>1785</v>
      </c>
      <c r="C2724" t="s">
        <v>1785</v>
      </c>
      <c r="D2724" t="s">
        <v>3775</v>
      </c>
      <c r="E2724" t="s">
        <v>457</v>
      </c>
      <c r="F2724">
        <v>91</v>
      </c>
      <c r="G2724" t="s">
        <v>3762</v>
      </c>
      <c r="H2724" t="s">
        <v>4234</v>
      </c>
      <c r="I2724" s="2">
        <v>1</v>
      </c>
      <c r="J2724" s="2">
        <f>VLOOKUP(H2724,[1]HSR!$M:$P,4,0)</f>
        <v>1726.67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3776</v>
      </c>
      <c r="T2724" t="s">
        <v>457</v>
      </c>
      <c r="U2724" t="s">
        <v>4227</v>
      </c>
      <c r="V2724" t="s">
        <v>4228</v>
      </c>
      <c r="W2724" t="s">
        <v>56</v>
      </c>
      <c r="X2724" t="s">
        <v>4229</v>
      </c>
      <c r="Y2724" t="s">
        <v>4230</v>
      </c>
      <c r="Z2724" t="s">
        <v>1650</v>
      </c>
      <c r="AA2724">
        <v>1480</v>
      </c>
      <c r="AB2724">
        <v>0</v>
      </c>
      <c r="AC2724">
        <v>1480</v>
      </c>
      <c r="AD2724">
        <v>5</v>
      </c>
      <c r="AE2724">
        <v>2880</v>
      </c>
      <c r="AF2724">
        <v>10.07</v>
      </c>
      <c r="AG2724">
        <v>2590</v>
      </c>
      <c r="AH2724">
        <v>1702</v>
      </c>
      <c r="AI2724">
        <v>1924</v>
      </c>
      <c r="AJ2724" t="s">
        <v>37</v>
      </c>
    </row>
    <row r="2725" spans="1:36" x14ac:dyDescent="0.25">
      <c r="A2725" t="s">
        <v>1956</v>
      </c>
      <c r="B2725" t="s">
        <v>1785</v>
      </c>
      <c r="C2725" t="s">
        <v>1785</v>
      </c>
      <c r="D2725" t="s">
        <v>3775</v>
      </c>
      <c r="E2725" t="s">
        <v>457</v>
      </c>
      <c r="F2725">
        <v>91</v>
      </c>
      <c r="G2725" t="s">
        <v>3762</v>
      </c>
      <c r="H2725" t="s">
        <v>4235</v>
      </c>
      <c r="I2725" s="2">
        <v>1</v>
      </c>
      <c r="J2725" s="2">
        <f>VLOOKUP(H2725,[1]HSR!$M:$P,4,0)</f>
        <v>1726.67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3776</v>
      </c>
      <c r="T2725" t="s">
        <v>457</v>
      </c>
      <c r="U2725" t="s">
        <v>4227</v>
      </c>
      <c r="V2725" t="s">
        <v>4228</v>
      </c>
      <c r="W2725" t="s">
        <v>56</v>
      </c>
      <c r="X2725" t="s">
        <v>4229</v>
      </c>
      <c r="Y2725" t="s">
        <v>4230</v>
      </c>
      <c r="Z2725" t="s">
        <v>1650</v>
      </c>
      <c r="AA2725">
        <v>1480</v>
      </c>
      <c r="AB2725">
        <v>0</v>
      </c>
      <c r="AC2725">
        <v>1480</v>
      </c>
      <c r="AD2725">
        <v>5</v>
      </c>
      <c r="AE2725">
        <v>2880</v>
      </c>
      <c r="AF2725">
        <v>10.07</v>
      </c>
      <c r="AG2725">
        <v>2590</v>
      </c>
      <c r="AH2725">
        <v>1702</v>
      </c>
      <c r="AI2725">
        <v>1924</v>
      </c>
      <c r="AJ2725" t="s">
        <v>37</v>
      </c>
    </row>
    <row r="2726" spans="1:36" x14ac:dyDescent="0.25">
      <c r="A2726" t="s">
        <v>1956</v>
      </c>
      <c r="B2726" t="s">
        <v>1785</v>
      </c>
      <c r="C2726" t="s">
        <v>1785</v>
      </c>
      <c r="D2726" t="s">
        <v>3775</v>
      </c>
      <c r="E2726" t="s">
        <v>457</v>
      </c>
      <c r="F2726">
        <v>91</v>
      </c>
      <c r="G2726" t="s">
        <v>3762</v>
      </c>
      <c r="H2726" t="s">
        <v>4236</v>
      </c>
      <c r="I2726" s="2">
        <v>1</v>
      </c>
      <c r="J2726" s="2">
        <f>VLOOKUP(H2726,[1]HSR!$M:$P,4,0)</f>
        <v>1726.67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3776</v>
      </c>
      <c r="T2726" t="s">
        <v>457</v>
      </c>
      <c r="U2726" t="s">
        <v>4227</v>
      </c>
      <c r="V2726" t="s">
        <v>4228</v>
      </c>
      <c r="W2726" t="s">
        <v>56</v>
      </c>
      <c r="X2726" t="s">
        <v>4229</v>
      </c>
      <c r="Y2726" t="s">
        <v>4230</v>
      </c>
      <c r="Z2726" t="s">
        <v>1650</v>
      </c>
      <c r="AA2726">
        <v>1480</v>
      </c>
      <c r="AB2726">
        <v>0</v>
      </c>
      <c r="AC2726">
        <v>1480</v>
      </c>
      <c r="AD2726">
        <v>5</v>
      </c>
      <c r="AE2726">
        <v>2880</v>
      </c>
      <c r="AF2726">
        <v>10.07</v>
      </c>
      <c r="AG2726">
        <v>2590</v>
      </c>
      <c r="AH2726">
        <v>1702</v>
      </c>
      <c r="AI2726">
        <v>1924</v>
      </c>
      <c r="AJ2726" t="s">
        <v>37</v>
      </c>
    </row>
    <row r="2727" spans="1:36" x14ac:dyDescent="0.25">
      <c r="A2727" t="s">
        <v>1956</v>
      </c>
      <c r="B2727" t="s">
        <v>1785</v>
      </c>
      <c r="C2727" t="s">
        <v>1785</v>
      </c>
      <c r="D2727" t="s">
        <v>3775</v>
      </c>
      <c r="E2727" t="s">
        <v>457</v>
      </c>
      <c r="F2727">
        <v>91</v>
      </c>
      <c r="G2727" t="s">
        <v>3762</v>
      </c>
      <c r="H2727" t="s">
        <v>4237</v>
      </c>
      <c r="I2727" s="2">
        <v>1</v>
      </c>
      <c r="J2727" s="2">
        <f>VLOOKUP(H2727,[1]HSR!$M:$P,4,0)</f>
        <v>1726.67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3776</v>
      </c>
      <c r="T2727" t="s">
        <v>457</v>
      </c>
      <c r="U2727" t="s">
        <v>4227</v>
      </c>
      <c r="V2727" t="s">
        <v>4228</v>
      </c>
      <c r="W2727" t="s">
        <v>56</v>
      </c>
      <c r="X2727" t="s">
        <v>4229</v>
      </c>
      <c r="Y2727" t="s">
        <v>4230</v>
      </c>
      <c r="Z2727" t="s">
        <v>1650</v>
      </c>
      <c r="AA2727">
        <v>1480</v>
      </c>
      <c r="AB2727">
        <v>0</v>
      </c>
      <c r="AC2727">
        <v>1480</v>
      </c>
      <c r="AD2727">
        <v>5</v>
      </c>
      <c r="AE2727">
        <v>2880</v>
      </c>
      <c r="AF2727">
        <v>10.07</v>
      </c>
      <c r="AG2727">
        <v>2590</v>
      </c>
      <c r="AH2727">
        <v>1702</v>
      </c>
      <c r="AI2727">
        <v>1924</v>
      </c>
      <c r="AJ2727" t="s">
        <v>37</v>
      </c>
    </row>
    <row r="2728" spans="1:36" x14ac:dyDescent="0.25">
      <c r="A2728" t="s">
        <v>1956</v>
      </c>
      <c r="B2728" t="s">
        <v>1785</v>
      </c>
      <c r="C2728" t="s">
        <v>1814</v>
      </c>
      <c r="D2728" t="s">
        <v>1907</v>
      </c>
      <c r="E2728" t="s">
        <v>480</v>
      </c>
      <c r="F2728">
        <v>89</v>
      </c>
      <c r="G2728" t="s">
        <v>1802</v>
      </c>
      <c r="H2728" t="s">
        <v>4240</v>
      </c>
      <c r="I2728" s="2">
        <v>1</v>
      </c>
      <c r="J2728" s="2">
        <f>VLOOKUP(H2728,[1]HSR!$M:$P,4,0)</f>
        <v>2718.38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1908</v>
      </c>
      <c r="T2728" t="s">
        <v>480</v>
      </c>
      <c r="U2728" t="s">
        <v>4238</v>
      </c>
      <c r="V2728" t="s">
        <v>4239</v>
      </c>
      <c r="W2728" t="s">
        <v>56</v>
      </c>
      <c r="X2728" t="s">
        <v>4241</v>
      </c>
      <c r="Y2728" t="s">
        <v>4242</v>
      </c>
      <c r="Z2728" t="s">
        <v>218</v>
      </c>
      <c r="AA2728">
        <v>2600</v>
      </c>
      <c r="AB2728">
        <v>312</v>
      </c>
      <c r="AC2728">
        <v>2288</v>
      </c>
      <c r="AD2728">
        <v>5</v>
      </c>
      <c r="AE2728">
        <v>4680</v>
      </c>
      <c r="AF2728">
        <v>10.039999999999999</v>
      </c>
      <c r="AG2728">
        <v>4210</v>
      </c>
      <c r="AH2728">
        <v>2990</v>
      </c>
      <c r="AI2728">
        <v>3380</v>
      </c>
      <c r="AJ2728" t="s">
        <v>37</v>
      </c>
    </row>
    <row r="2729" spans="1:36" x14ac:dyDescent="0.25">
      <c r="A2729" t="s">
        <v>1956</v>
      </c>
      <c r="B2729" t="s">
        <v>1785</v>
      </c>
      <c r="C2729" t="s">
        <v>1814</v>
      </c>
      <c r="D2729" t="s">
        <v>1907</v>
      </c>
      <c r="E2729" t="s">
        <v>480</v>
      </c>
      <c r="F2729">
        <v>89</v>
      </c>
      <c r="G2729" t="s">
        <v>1802</v>
      </c>
      <c r="H2729" t="s">
        <v>4243</v>
      </c>
      <c r="I2729" s="2">
        <v>1</v>
      </c>
      <c r="J2729" s="2">
        <f>VLOOKUP(H2729,[1]HSR!$M:$P,4,0)</f>
        <v>2914.67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1908</v>
      </c>
      <c r="T2729" t="s">
        <v>480</v>
      </c>
      <c r="U2729" t="s">
        <v>4238</v>
      </c>
      <c r="V2729" t="s">
        <v>4239</v>
      </c>
      <c r="W2729" t="s">
        <v>56</v>
      </c>
      <c r="X2729" t="s">
        <v>4244</v>
      </c>
      <c r="Y2729" t="s">
        <v>4245</v>
      </c>
      <c r="Z2729" t="s">
        <v>218</v>
      </c>
      <c r="AA2729">
        <v>2800</v>
      </c>
      <c r="AB2729">
        <v>336</v>
      </c>
      <c r="AC2729">
        <v>2464</v>
      </c>
      <c r="AD2729">
        <v>5</v>
      </c>
      <c r="AE2729">
        <v>4980</v>
      </c>
      <c r="AF2729">
        <v>10.039999999999999</v>
      </c>
      <c r="AG2729">
        <v>4480</v>
      </c>
      <c r="AH2729">
        <v>3220</v>
      </c>
      <c r="AI2729">
        <v>3640</v>
      </c>
      <c r="AJ2729" t="s">
        <v>37</v>
      </c>
    </row>
    <row r="2730" spans="1:36" x14ac:dyDescent="0.25">
      <c r="A2730" t="s">
        <v>1956</v>
      </c>
      <c r="B2730" t="s">
        <v>1785</v>
      </c>
      <c r="C2730" t="s">
        <v>1814</v>
      </c>
      <c r="D2730" t="s">
        <v>1907</v>
      </c>
      <c r="E2730" t="s">
        <v>480</v>
      </c>
      <c r="F2730">
        <v>89</v>
      </c>
      <c r="G2730" t="s">
        <v>1802</v>
      </c>
      <c r="H2730" t="s">
        <v>4246</v>
      </c>
      <c r="I2730" s="2">
        <v>1</v>
      </c>
      <c r="J2730" s="2">
        <f>VLOOKUP(H2730,[1]HSR!$M:$P,4,0)</f>
        <v>2914.67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1908</v>
      </c>
      <c r="T2730" t="s">
        <v>480</v>
      </c>
      <c r="U2730" t="s">
        <v>4238</v>
      </c>
      <c r="V2730" t="s">
        <v>4239</v>
      </c>
      <c r="W2730" t="s">
        <v>56</v>
      </c>
      <c r="X2730" t="s">
        <v>4244</v>
      </c>
      <c r="Y2730" t="s">
        <v>4245</v>
      </c>
      <c r="Z2730" t="s">
        <v>218</v>
      </c>
      <c r="AA2730">
        <v>2800</v>
      </c>
      <c r="AB2730">
        <v>336</v>
      </c>
      <c r="AC2730">
        <v>2464</v>
      </c>
      <c r="AD2730">
        <v>5</v>
      </c>
      <c r="AE2730">
        <v>4980</v>
      </c>
      <c r="AF2730">
        <v>10.039999999999999</v>
      </c>
      <c r="AG2730">
        <v>4480</v>
      </c>
      <c r="AH2730">
        <v>3220</v>
      </c>
      <c r="AI2730">
        <v>3640</v>
      </c>
      <c r="AJ2730" t="s">
        <v>37</v>
      </c>
    </row>
    <row r="2731" spans="1:36" x14ac:dyDescent="0.25">
      <c r="A2731" t="s">
        <v>1956</v>
      </c>
      <c r="B2731" t="s">
        <v>1785</v>
      </c>
      <c r="C2731" t="s">
        <v>1814</v>
      </c>
      <c r="D2731" t="s">
        <v>1907</v>
      </c>
      <c r="E2731" t="s">
        <v>480</v>
      </c>
      <c r="F2731">
        <v>89</v>
      </c>
      <c r="G2731" t="s">
        <v>1802</v>
      </c>
      <c r="H2731" t="s">
        <v>4247</v>
      </c>
      <c r="I2731" s="2">
        <v>1</v>
      </c>
      <c r="J2731" s="2">
        <f>VLOOKUP(H2731,[1]HSR!$M:$P,4,0)</f>
        <v>2914.67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 t="s">
        <v>1908</v>
      </c>
      <c r="T2731" t="s">
        <v>480</v>
      </c>
      <c r="U2731" t="s">
        <v>4238</v>
      </c>
      <c r="V2731" t="s">
        <v>4239</v>
      </c>
      <c r="W2731" t="s">
        <v>56</v>
      </c>
      <c r="X2731" t="s">
        <v>4244</v>
      </c>
      <c r="Y2731" t="s">
        <v>4245</v>
      </c>
      <c r="Z2731" t="s">
        <v>218</v>
      </c>
      <c r="AA2731">
        <v>2800</v>
      </c>
      <c r="AB2731">
        <v>336</v>
      </c>
      <c r="AC2731">
        <v>2464</v>
      </c>
      <c r="AD2731">
        <v>5</v>
      </c>
      <c r="AE2731">
        <v>4980</v>
      </c>
      <c r="AF2731">
        <v>10.039999999999999</v>
      </c>
      <c r="AG2731">
        <v>4480</v>
      </c>
      <c r="AH2731">
        <v>3220</v>
      </c>
      <c r="AI2731">
        <v>3640</v>
      </c>
      <c r="AJ2731" t="s">
        <v>37</v>
      </c>
    </row>
    <row r="2732" spans="1:36" x14ac:dyDescent="0.25">
      <c r="A2732" t="s">
        <v>1956</v>
      </c>
      <c r="B2732" t="s">
        <v>1785</v>
      </c>
      <c r="C2732" t="s">
        <v>1814</v>
      </c>
      <c r="D2732" t="s">
        <v>1907</v>
      </c>
      <c r="E2732" t="s">
        <v>480</v>
      </c>
      <c r="F2732">
        <v>89</v>
      </c>
      <c r="G2732" t="s">
        <v>1802</v>
      </c>
      <c r="H2732" t="s">
        <v>4248</v>
      </c>
      <c r="I2732" s="2">
        <v>1</v>
      </c>
      <c r="J2732" s="2">
        <f>VLOOKUP(H2732,[1]HSR!$M:$P,4,0)</f>
        <v>3557.95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1908</v>
      </c>
      <c r="T2732" t="s">
        <v>480</v>
      </c>
      <c r="U2732" t="s">
        <v>4238</v>
      </c>
      <c r="V2732" t="s">
        <v>4239</v>
      </c>
      <c r="W2732" t="s">
        <v>56</v>
      </c>
      <c r="X2732" t="s">
        <v>4249</v>
      </c>
      <c r="Y2732" t="s">
        <v>4250</v>
      </c>
      <c r="Z2732" t="s">
        <v>218</v>
      </c>
      <c r="AA2732">
        <v>3450</v>
      </c>
      <c r="AB2732">
        <v>414</v>
      </c>
      <c r="AC2732">
        <v>3036</v>
      </c>
      <c r="AD2732">
        <v>5</v>
      </c>
      <c r="AE2732">
        <v>5980</v>
      </c>
      <c r="AF2732">
        <v>10.029999999999999</v>
      </c>
      <c r="AG2732">
        <v>5380</v>
      </c>
      <c r="AH2732">
        <v>3967.5</v>
      </c>
      <c r="AI2732">
        <v>4485</v>
      </c>
      <c r="AJ2732" t="s">
        <v>37</v>
      </c>
    </row>
    <row r="2733" spans="1:36" x14ac:dyDescent="0.25">
      <c r="A2733" t="s">
        <v>1956</v>
      </c>
      <c r="B2733" t="s">
        <v>1785</v>
      </c>
      <c r="C2733" t="s">
        <v>1814</v>
      </c>
      <c r="D2733" t="s">
        <v>1907</v>
      </c>
      <c r="E2733" t="s">
        <v>480</v>
      </c>
      <c r="F2733">
        <v>89</v>
      </c>
      <c r="G2733" t="s">
        <v>1802</v>
      </c>
      <c r="H2733" t="s">
        <v>4251</v>
      </c>
      <c r="I2733" s="2">
        <v>1</v>
      </c>
      <c r="J2733" s="2">
        <f>VLOOKUP(H2733,[1]HSR!$M:$P,4,0)</f>
        <v>3557.95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1908</v>
      </c>
      <c r="T2733" t="s">
        <v>480</v>
      </c>
      <c r="U2733" t="s">
        <v>4238</v>
      </c>
      <c r="V2733" t="s">
        <v>4239</v>
      </c>
      <c r="W2733" t="s">
        <v>56</v>
      </c>
      <c r="X2733" t="s">
        <v>4249</v>
      </c>
      <c r="Y2733" t="s">
        <v>4250</v>
      </c>
      <c r="Z2733" t="s">
        <v>218</v>
      </c>
      <c r="AA2733">
        <v>3450</v>
      </c>
      <c r="AB2733">
        <v>414</v>
      </c>
      <c r="AC2733">
        <v>3036</v>
      </c>
      <c r="AD2733">
        <v>5</v>
      </c>
      <c r="AE2733">
        <v>5980</v>
      </c>
      <c r="AF2733">
        <v>10.029999999999999</v>
      </c>
      <c r="AG2733">
        <v>5380</v>
      </c>
      <c r="AH2733">
        <v>3967.5</v>
      </c>
      <c r="AI2733">
        <v>4485</v>
      </c>
      <c r="AJ2733" t="s">
        <v>37</v>
      </c>
    </row>
    <row r="2734" spans="1:36" x14ac:dyDescent="0.25">
      <c r="A2734" t="s">
        <v>1956</v>
      </c>
      <c r="B2734" t="s">
        <v>1785</v>
      </c>
      <c r="C2734" t="s">
        <v>1814</v>
      </c>
      <c r="D2734" t="s">
        <v>1907</v>
      </c>
      <c r="E2734" t="s">
        <v>480</v>
      </c>
      <c r="F2734">
        <v>89</v>
      </c>
      <c r="G2734" t="s">
        <v>1802</v>
      </c>
      <c r="H2734" t="s">
        <v>4252</v>
      </c>
      <c r="I2734" s="2">
        <v>1</v>
      </c>
      <c r="J2734" s="2">
        <f>VLOOKUP(H2734,[1]HSR!$M:$P,4,0)</f>
        <v>3557.95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1908</v>
      </c>
      <c r="T2734" t="s">
        <v>480</v>
      </c>
      <c r="U2734" t="s">
        <v>4238</v>
      </c>
      <c r="V2734" t="s">
        <v>4239</v>
      </c>
      <c r="W2734" t="s">
        <v>56</v>
      </c>
      <c r="X2734" t="s">
        <v>4249</v>
      </c>
      <c r="Y2734" t="s">
        <v>4250</v>
      </c>
      <c r="Z2734" t="s">
        <v>218</v>
      </c>
      <c r="AA2734">
        <v>3450</v>
      </c>
      <c r="AB2734">
        <v>414</v>
      </c>
      <c r="AC2734">
        <v>3036</v>
      </c>
      <c r="AD2734">
        <v>5</v>
      </c>
      <c r="AE2734">
        <v>5980</v>
      </c>
      <c r="AF2734">
        <v>10.029999999999999</v>
      </c>
      <c r="AG2734">
        <v>5380</v>
      </c>
      <c r="AH2734">
        <v>3967.5</v>
      </c>
      <c r="AI2734">
        <v>4485</v>
      </c>
      <c r="AJ2734" t="s">
        <v>37</v>
      </c>
    </row>
    <row r="2735" spans="1:36" x14ac:dyDescent="0.25">
      <c r="A2735" t="s">
        <v>1956</v>
      </c>
      <c r="B2735" t="s">
        <v>1785</v>
      </c>
      <c r="C2735" t="s">
        <v>1814</v>
      </c>
      <c r="D2735" t="s">
        <v>515</v>
      </c>
      <c r="E2735" t="s">
        <v>480</v>
      </c>
      <c r="F2735">
        <v>89</v>
      </c>
      <c r="G2735" t="s">
        <v>1802</v>
      </c>
      <c r="H2735" t="s">
        <v>4256</v>
      </c>
      <c r="I2735" s="2">
        <v>1</v>
      </c>
      <c r="J2735" s="2">
        <f>VLOOKUP(H2735,[1]HSR!$M:$P,4,0)</f>
        <v>1264.6099999999999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516</v>
      </c>
      <c r="T2735" t="s">
        <v>480</v>
      </c>
      <c r="U2735" t="s">
        <v>4253</v>
      </c>
      <c r="V2735" t="s">
        <v>4254</v>
      </c>
      <c r="W2735" t="s">
        <v>56</v>
      </c>
      <c r="X2735" t="s">
        <v>1799</v>
      </c>
      <c r="Y2735" t="s">
        <v>4255</v>
      </c>
      <c r="Z2735" t="s">
        <v>391</v>
      </c>
      <c r="AA2735">
        <v>1150</v>
      </c>
      <c r="AB2735">
        <v>57.5</v>
      </c>
      <c r="AC2735">
        <v>1092.5</v>
      </c>
      <c r="AD2735">
        <v>5</v>
      </c>
      <c r="AE2735">
        <v>2080</v>
      </c>
      <c r="AF2735">
        <v>10.1</v>
      </c>
      <c r="AG2735">
        <v>1870</v>
      </c>
      <c r="AH2735">
        <v>1322.5</v>
      </c>
      <c r="AI2735">
        <v>1495</v>
      </c>
      <c r="AJ2735" t="s">
        <v>37</v>
      </c>
    </row>
    <row r="2736" spans="1:36" x14ac:dyDescent="0.25">
      <c r="A2736" t="s">
        <v>1956</v>
      </c>
      <c r="B2736" t="s">
        <v>1785</v>
      </c>
      <c r="C2736" t="s">
        <v>1814</v>
      </c>
      <c r="D2736" t="s">
        <v>515</v>
      </c>
      <c r="E2736" t="s">
        <v>480</v>
      </c>
      <c r="F2736">
        <v>89</v>
      </c>
      <c r="G2736" t="s">
        <v>1802</v>
      </c>
      <c r="H2736" t="s">
        <v>4258</v>
      </c>
      <c r="I2736" s="2">
        <v>1</v>
      </c>
      <c r="J2736" s="2">
        <f>VLOOKUP(H2736,[1]HSR!$M:$P,4,0)</f>
        <v>2623.1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516</v>
      </c>
      <c r="T2736" t="s">
        <v>480</v>
      </c>
      <c r="U2736" t="s">
        <v>4253</v>
      </c>
      <c r="V2736" t="s">
        <v>4254</v>
      </c>
      <c r="W2736" t="s">
        <v>56</v>
      </c>
      <c r="X2736" t="s">
        <v>1799</v>
      </c>
      <c r="Y2736" t="s">
        <v>4257</v>
      </c>
      <c r="Z2736" t="s">
        <v>391</v>
      </c>
      <c r="AA2736">
        <v>2395</v>
      </c>
      <c r="AB2736">
        <v>119.75</v>
      </c>
      <c r="AC2736">
        <v>2275.25</v>
      </c>
      <c r="AD2736">
        <v>5</v>
      </c>
      <c r="AE2736">
        <v>4280</v>
      </c>
      <c r="AF2736">
        <v>10.050000000000001</v>
      </c>
      <c r="AG2736">
        <v>3850</v>
      </c>
      <c r="AH2736">
        <v>2754.25</v>
      </c>
      <c r="AI2736">
        <v>3113.5</v>
      </c>
      <c r="AJ2736" t="s">
        <v>37</v>
      </c>
    </row>
    <row r="2737" spans="1:36" x14ac:dyDescent="0.25">
      <c r="A2737" t="s">
        <v>1956</v>
      </c>
      <c r="B2737" t="s">
        <v>1785</v>
      </c>
      <c r="C2737" t="s">
        <v>1814</v>
      </c>
      <c r="D2737" t="s">
        <v>515</v>
      </c>
      <c r="E2737" t="s">
        <v>480</v>
      </c>
      <c r="F2737">
        <v>89</v>
      </c>
      <c r="G2737" t="s">
        <v>1802</v>
      </c>
      <c r="H2737" t="s">
        <v>4259</v>
      </c>
      <c r="I2737" s="2">
        <v>1</v>
      </c>
      <c r="J2737" s="2">
        <f>VLOOKUP(H2737,[1]HSR!$M:$P,4,0)</f>
        <v>2623.1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516</v>
      </c>
      <c r="T2737" t="s">
        <v>480</v>
      </c>
      <c r="U2737" t="s">
        <v>4253</v>
      </c>
      <c r="V2737" t="s">
        <v>4254</v>
      </c>
      <c r="W2737" t="s">
        <v>56</v>
      </c>
      <c r="X2737" t="s">
        <v>1799</v>
      </c>
      <c r="Y2737" t="s">
        <v>4257</v>
      </c>
      <c r="Z2737" t="s">
        <v>391</v>
      </c>
      <c r="AA2737">
        <v>2395</v>
      </c>
      <c r="AB2737">
        <v>119.75</v>
      </c>
      <c r="AC2737">
        <v>2275.25</v>
      </c>
      <c r="AD2737">
        <v>5</v>
      </c>
      <c r="AE2737">
        <v>4280</v>
      </c>
      <c r="AF2737">
        <v>10.050000000000001</v>
      </c>
      <c r="AG2737">
        <v>3850</v>
      </c>
      <c r="AH2737">
        <v>2754.25</v>
      </c>
      <c r="AI2737">
        <v>3113.5</v>
      </c>
      <c r="AJ2737" t="s">
        <v>37</v>
      </c>
    </row>
    <row r="2738" spans="1:36" x14ac:dyDescent="0.25">
      <c r="A2738" t="s">
        <v>1956</v>
      </c>
      <c r="B2738" t="s">
        <v>1785</v>
      </c>
      <c r="C2738" t="s">
        <v>1814</v>
      </c>
      <c r="D2738" t="s">
        <v>515</v>
      </c>
      <c r="E2738" t="s">
        <v>480</v>
      </c>
      <c r="F2738">
        <v>89</v>
      </c>
      <c r="G2738" t="s">
        <v>1802</v>
      </c>
      <c r="H2738" t="s">
        <v>4260</v>
      </c>
      <c r="I2738" s="2">
        <v>1</v>
      </c>
      <c r="J2738" s="2">
        <f>VLOOKUP(H2738,[1]HSR!$M:$P,4,0)</f>
        <v>2511.38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516</v>
      </c>
      <c r="T2738" t="s">
        <v>480</v>
      </c>
      <c r="U2738" t="s">
        <v>4253</v>
      </c>
      <c r="V2738" t="s">
        <v>4254</v>
      </c>
      <c r="W2738" t="s">
        <v>56</v>
      </c>
      <c r="X2738" t="s">
        <v>1799</v>
      </c>
      <c r="Y2738" t="s">
        <v>4261</v>
      </c>
      <c r="Z2738" t="s">
        <v>391</v>
      </c>
      <c r="AA2738">
        <v>2295</v>
      </c>
      <c r="AB2738">
        <v>114.75</v>
      </c>
      <c r="AC2738">
        <v>2180.25</v>
      </c>
      <c r="AD2738">
        <v>5</v>
      </c>
      <c r="AE2738">
        <v>3980</v>
      </c>
      <c r="AF2738">
        <v>7.54</v>
      </c>
      <c r="AG2738">
        <v>3680</v>
      </c>
      <c r="AH2738">
        <v>2639.25</v>
      </c>
      <c r="AI2738">
        <v>2983.5</v>
      </c>
      <c r="AJ2738" t="s">
        <v>37</v>
      </c>
    </row>
    <row r="2739" spans="1:36" x14ac:dyDescent="0.25">
      <c r="A2739" t="s">
        <v>1956</v>
      </c>
      <c r="B2739" t="s">
        <v>1785</v>
      </c>
      <c r="C2739" t="s">
        <v>1814</v>
      </c>
      <c r="D2739" t="s">
        <v>515</v>
      </c>
      <c r="E2739" t="s">
        <v>480</v>
      </c>
      <c r="F2739">
        <v>89</v>
      </c>
      <c r="G2739" t="s">
        <v>1802</v>
      </c>
      <c r="H2739" t="s">
        <v>4262</v>
      </c>
      <c r="I2739" s="2">
        <v>1</v>
      </c>
      <c r="J2739" s="2">
        <f>VLOOKUP(H2739,[1]HSR!$M:$P,4,0)</f>
        <v>2511.38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516</v>
      </c>
      <c r="T2739" t="s">
        <v>480</v>
      </c>
      <c r="U2739" t="s">
        <v>4253</v>
      </c>
      <c r="V2739" t="s">
        <v>4254</v>
      </c>
      <c r="W2739" t="s">
        <v>56</v>
      </c>
      <c r="X2739" t="s">
        <v>1799</v>
      </c>
      <c r="Y2739" t="s">
        <v>4261</v>
      </c>
      <c r="Z2739" t="s">
        <v>391</v>
      </c>
      <c r="AA2739">
        <v>2295</v>
      </c>
      <c r="AB2739">
        <v>114.75</v>
      </c>
      <c r="AC2739">
        <v>2180.25</v>
      </c>
      <c r="AD2739">
        <v>5</v>
      </c>
      <c r="AE2739">
        <v>3980</v>
      </c>
      <c r="AF2739">
        <v>7.54</v>
      </c>
      <c r="AG2739">
        <v>3680</v>
      </c>
      <c r="AH2739">
        <v>2639.25</v>
      </c>
      <c r="AI2739">
        <v>2983.5</v>
      </c>
      <c r="AJ2739" t="s">
        <v>37</v>
      </c>
    </row>
    <row r="2740" spans="1:36" x14ac:dyDescent="0.25">
      <c r="A2740" t="s">
        <v>1956</v>
      </c>
      <c r="B2740" t="s">
        <v>1785</v>
      </c>
      <c r="C2740" t="s">
        <v>1814</v>
      </c>
      <c r="D2740" t="s">
        <v>515</v>
      </c>
      <c r="E2740" t="s">
        <v>480</v>
      </c>
      <c r="F2740">
        <v>89</v>
      </c>
      <c r="G2740" t="s">
        <v>1802</v>
      </c>
      <c r="H2740" t="s">
        <v>4266</v>
      </c>
      <c r="I2740" s="2">
        <v>1</v>
      </c>
      <c r="J2740" s="2">
        <f>VLOOKUP(H2740,[1]HSR!$M:$P,4,0)</f>
        <v>2166.62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516</v>
      </c>
      <c r="T2740" t="s">
        <v>480</v>
      </c>
      <c r="U2740" t="s">
        <v>4263</v>
      </c>
      <c r="V2740" t="s">
        <v>4264</v>
      </c>
      <c r="W2740" t="s">
        <v>56</v>
      </c>
      <c r="X2740" t="s">
        <v>1791</v>
      </c>
      <c r="Y2740" t="s">
        <v>4265</v>
      </c>
      <c r="Z2740" t="s">
        <v>391</v>
      </c>
      <c r="AA2740">
        <v>2025</v>
      </c>
      <c r="AB2740">
        <v>101.25</v>
      </c>
      <c r="AC2740">
        <v>1923.75</v>
      </c>
      <c r="AD2740">
        <v>5</v>
      </c>
      <c r="AE2740">
        <v>3380</v>
      </c>
      <c r="AF2740">
        <v>10.06</v>
      </c>
      <c r="AG2740">
        <v>3040</v>
      </c>
      <c r="AH2740">
        <v>2328.75</v>
      </c>
      <c r="AI2740">
        <v>2632.5</v>
      </c>
      <c r="AJ2740" t="s">
        <v>37</v>
      </c>
    </row>
    <row r="2741" spans="1:36" x14ac:dyDescent="0.25">
      <c r="A2741" t="s">
        <v>1956</v>
      </c>
      <c r="B2741" t="s">
        <v>1785</v>
      </c>
      <c r="C2741" t="s">
        <v>1814</v>
      </c>
      <c r="D2741" t="s">
        <v>515</v>
      </c>
      <c r="E2741" t="s">
        <v>480</v>
      </c>
      <c r="F2741">
        <v>89</v>
      </c>
      <c r="G2741" t="s">
        <v>1802</v>
      </c>
      <c r="H2741" t="s">
        <v>4267</v>
      </c>
      <c r="I2741" s="2">
        <v>1</v>
      </c>
      <c r="J2741" s="2">
        <f>VLOOKUP(H2741,[1]HSR!$M:$P,4,0)</f>
        <v>2166.62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516</v>
      </c>
      <c r="T2741" t="s">
        <v>480</v>
      </c>
      <c r="U2741" t="s">
        <v>4263</v>
      </c>
      <c r="V2741" t="s">
        <v>4264</v>
      </c>
      <c r="W2741" t="s">
        <v>56</v>
      </c>
      <c r="X2741" t="s">
        <v>1791</v>
      </c>
      <c r="Y2741" t="s">
        <v>4265</v>
      </c>
      <c r="Z2741" t="s">
        <v>391</v>
      </c>
      <c r="AA2741">
        <v>2025</v>
      </c>
      <c r="AB2741">
        <v>101.25</v>
      </c>
      <c r="AC2741">
        <v>1923.75</v>
      </c>
      <c r="AD2741">
        <v>5</v>
      </c>
      <c r="AE2741">
        <v>3380</v>
      </c>
      <c r="AF2741">
        <v>10.06</v>
      </c>
      <c r="AG2741">
        <v>3040</v>
      </c>
      <c r="AH2741">
        <v>2328.75</v>
      </c>
      <c r="AI2741">
        <v>2632.5</v>
      </c>
      <c r="AJ2741" t="s">
        <v>37</v>
      </c>
    </row>
    <row r="2742" spans="1:36" x14ac:dyDescent="0.25">
      <c r="A2742" t="s">
        <v>1956</v>
      </c>
      <c r="B2742" t="s">
        <v>1785</v>
      </c>
      <c r="C2742" t="s">
        <v>1814</v>
      </c>
      <c r="D2742" t="s">
        <v>515</v>
      </c>
      <c r="E2742" t="s">
        <v>480</v>
      </c>
      <c r="F2742">
        <v>89</v>
      </c>
      <c r="G2742" t="s">
        <v>1802</v>
      </c>
      <c r="H2742" t="s">
        <v>4268</v>
      </c>
      <c r="I2742" s="2">
        <v>1</v>
      </c>
      <c r="J2742" s="2">
        <f>VLOOKUP(H2742,[1]HSR!$M:$P,4,0)</f>
        <v>2166.62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516</v>
      </c>
      <c r="T2742" t="s">
        <v>480</v>
      </c>
      <c r="U2742" t="s">
        <v>4263</v>
      </c>
      <c r="V2742" t="s">
        <v>4264</v>
      </c>
      <c r="W2742" t="s">
        <v>56</v>
      </c>
      <c r="X2742" t="s">
        <v>1791</v>
      </c>
      <c r="Y2742" t="s">
        <v>4265</v>
      </c>
      <c r="Z2742" t="s">
        <v>391</v>
      </c>
      <c r="AA2742">
        <v>2025</v>
      </c>
      <c r="AB2742">
        <v>101.25</v>
      </c>
      <c r="AC2742">
        <v>1923.75</v>
      </c>
      <c r="AD2742">
        <v>5</v>
      </c>
      <c r="AE2742">
        <v>3380</v>
      </c>
      <c r="AF2742">
        <v>10.06</v>
      </c>
      <c r="AG2742">
        <v>3040</v>
      </c>
      <c r="AH2742">
        <v>2328.75</v>
      </c>
      <c r="AI2742">
        <v>2632.5</v>
      </c>
      <c r="AJ2742" t="s">
        <v>37</v>
      </c>
    </row>
    <row r="2743" spans="1:36" x14ac:dyDescent="0.25">
      <c r="A2743" t="s">
        <v>1956</v>
      </c>
      <c r="B2743" t="s">
        <v>1785</v>
      </c>
      <c r="C2743" t="s">
        <v>1814</v>
      </c>
      <c r="D2743" t="s">
        <v>515</v>
      </c>
      <c r="E2743" t="s">
        <v>480</v>
      </c>
      <c r="F2743">
        <v>89</v>
      </c>
      <c r="G2743" t="s">
        <v>1802</v>
      </c>
      <c r="H2743" t="s">
        <v>4269</v>
      </c>
      <c r="I2743" s="2">
        <v>1</v>
      </c>
      <c r="J2743" s="2">
        <f>VLOOKUP(H2743,[1]HSR!$M:$P,4,0)</f>
        <v>2166.62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516</v>
      </c>
      <c r="T2743" t="s">
        <v>480</v>
      </c>
      <c r="U2743" t="s">
        <v>4263</v>
      </c>
      <c r="V2743" t="s">
        <v>4264</v>
      </c>
      <c r="W2743" t="s">
        <v>56</v>
      </c>
      <c r="X2743" t="s">
        <v>1791</v>
      </c>
      <c r="Y2743" t="s">
        <v>4270</v>
      </c>
      <c r="Z2743" t="s">
        <v>391</v>
      </c>
      <c r="AA2743">
        <v>2025</v>
      </c>
      <c r="AB2743">
        <v>101.25</v>
      </c>
      <c r="AC2743">
        <v>1923.75</v>
      </c>
      <c r="AD2743">
        <v>5</v>
      </c>
      <c r="AE2743">
        <v>3380</v>
      </c>
      <c r="AF2743">
        <v>10.06</v>
      </c>
      <c r="AG2743">
        <v>3040</v>
      </c>
      <c r="AH2743">
        <v>2328.75</v>
      </c>
      <c r="AI2743">
        <v>2632.5</v>
      </c>
      <c r="AJ2743" t="s">
        <v>37</v>
      </c>
    </row>
    <row r="2744" spans="1:36" x14ac:dyDescent="0.25">
      <c r="A2744" t="s">
        <v>1956</v>
      </c>
      <c r="B2744" t="s">
        <v>1785</v>
      </c>
      <c r="C2744" t="s">
        <v>1814</v>
      </c>
      <c r="D2744" t="s">
        <v>515</v>
      </c>
      <c r="E2744" t="s">
        <v>480</v>
      </c>
      <c r="F2744">
        <v>89</v>
      </c>
      <c r="G2744" t="s">
        <v>1802</v>
      </c>
      <c r="H2744" t="s">
        <v>4271</v>
      </c>
      <c r="I2744" s="2">
        <v>1</v>
      </c>
      <c r="J2744" s="2">
        <f>VLOOKUP(H2744,[1]HSR!$M:$P,4,0)</f>
        <v>2166.62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516</v>
      </c>
      <c r="T2744" t="s">
        <v>480</v>
      </c>
      <c r="U2744" t="s">
        <v>4263</v>
      </c>
      <c r="V2744" t="s">
        <v>4264</v>
      </c>
      <c r="W2744" t="s">
        <v>56</v>
      </c>
      <c r="X2744" t="s">
        <v>1791</v>
      </c>
      <c r="Y2744" t="s">
        <v>4270</v>
      </c>
      <c r="Z2744" t="s">
        <v>391</v>
      </c>
      <c r="AA2744">
        <v>2025</v>
      </c>
      <c r="AB2744">
        <v>101.25</v>
      </c>
      <c r="AC2744">
        <v>1923.75</v>
      </c>
      <c r="AD2744">
        <v>5</v>
      </c>
      <c r="AE2744">
        <v>3380</v>
      </c>
      <c r="AF2744">
        <v>10.06</v>
      </c>
      <c r="AG2744">
        <v>3040</v>
      </c>
      <c r="AH2744">
        <v>2328.75</v>
      </c>
      <c r="AI2744">
        <v>2632.5</v>
      </c>
      <c r="AJ2744" t="s">
        <v>37</v>
      </c>
    </row>
    <row r="2745" spans="1:36" x14ac:dyDescent="0.25">
      <c r="A2745" t="s">
        <v>1956</v>
      </c>
      <c r="B2745" t="s">
        <v>1785</v>
      </c>
      <c r="C2745" t="s">
        <v>1814</v>
      </c>
      <c r="D2745" t="s">
        <v>515</v>
      </c>
      <c r="E2745" t="s">
        <v>480</v>
      </c>
      <c r="F2745">
        <v>89</v>
      </c>
      <c r="G2745" t="s">
        <v>1802</v>
      </c>
      <c r="H2745" t="s">
        <v>4272</v>
      </c>
      <c r="I2745" s="2">
        <v>1</v>
      </c>
      <c r="J2745" s="2">
        <f>VLOOKUP(H2745,[1]HSR!$M:$P,4,0)</f>
        <v>2109.62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516</v>
      </c>
      <c r="T2745" t="s">
        <v>480</v>
      </c>
      <c r="U2745" t="s">
        <v>4263</v>
      </c>
      <c r="V2745" t="s">
        <v>4264</v>
      </c>
      <c r="W2745" t="s">
        <v>56</v>
      </c>
      <c r="X2745" t="s">
        <v>1791</v>
      </c>
      <c r="Y2745" t="s">
        <v>4273</v>
      </c>
      <c r="Z2745" t="s">
        <v>391</v>
      </c>
      <c r="AA2745">
        <v>1945</v>
      </c>
      <c r="AB2745">
        <v>97.25</v>
      </c>
      <c r="AC2745">
        <v>1847.75</v>
      </c>
      <c r="AD2745">
        <v>5</v>
      </c>
      <c r="AE2745">
        <v>3380</v>
      </c>
      <c r="AF2745">
        <v>10.06</v>
      </c>
      <c r="AG2745">
        <v>3040</v>
      </c>
      <c r="AH2745">
        <v>2236.75</v>
      </c>
      <c r="AI2745">
        <v>2528.5</v>
      </c>
      <c r="AJ2745" t="s">
        <v>37</v>
      </c>
    </row>
    <row r="2746" spans="1:36" x14ac:dyDescent="0.25">
      <c r="A2746" t="s">
        <v>1956</v>
      </c>
      <c r="B2746" t="s">
        <v>1785</v>
      </c>
      <c r="C2746" t="s">
        <v>1814</v>
      </c>
      <c r="D2746" t="s">
        <v>515</v>
      </c>
      <c r="E2746" t="s">
        <v>480</v>
      </c>
      <c r="F2746">
        <v>89</v>
      </c>
      <c r="G2746" t="s">
        <v>1802</v>
      </c>
      <c r="H2746" t="s">
        <v>4274</v>
      </c>
      <c r="I2746" s="2">
        <v>1</v>
      </c>
      <c r="J2746" s="2">
        <f>VLOOKUP(H2746,[1]HSR!$M:$P,4,0)</f>
        <v>2865.46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516</v>
      </c>
      <c r="T2746" t="s">
        <v>480</v>
      </c>
      <c r="U2746" t="s">
        <v>4263</v>
      </c>
      <c r="V2746" t="s">
        <v>4264</v>
      </c>
      <c r="W2746" t="s">
        <v>56</v>
      </c>
      <c r="X2746" t="s">
        <v>1791</v>
      </c>
      <c r="Y2746" t="s">
        <v>4275</v>
      </c>
      <c r="Z2746" t="s">
        <v>391</v>
      </c>
      <c r="AA2746">
        <v>2675</v>
      </c>
      <c r="AB2746">
        <v>133.75</v>
      </c>
      <c r="AC2746">
        <v>2541.25</v>
      </c>
      <c r="AD2746">
        <v>5</v>
      </c>
      <c r="AE2746">
        <v>4480</v>
      </c>
      <c r="AF2746">
        <v>10.039999999999999</v>
      </c>
      <c r="AG2746">
        <v>4030</v>
      </c>
      <c r="AH2746">
        <v>3076.25</v>
      </c>
      <c r="AI2746">
        <v>3477.5</v>
      </c>
      <c r="AJ2746" t="s">
        <v>37</v>
      </c>
    </row>
    <row r="2747" spans="1:36" x14ac:dyDescent="0.25">
      <c r="A2747" t="s">
        <v>1956</v>
      </c>
      <c r="B2747" t="s">
        <v>1785</v>
      </c>
      <c r="C2747" t="s">
        <v>1814</v>
      </c>
      <c r="D2747" t="s">
        <v>515</v>
      </c>
      <c r="E2747" t="s">
        <v>480</v>
      </c>
      <c r="F2747">
        <v>89</v>
      </c>
      <c r="G2747" t="s">
        <v>1802</v>
      </c>
      <c r="H2747" t="s">
        <v>4276</v>
      </c>
      <c r="I2747" s="2">
        <v>1</v>
      </c>
      <c r="J2747" s="2">
        <f>VLOOKUP(H2747,[1]HSR!$M:$P,4,0)</f>
        <v>3478.85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516</v>
      </c>
      <c r="T2747" t="s">
        <v>480</v>
      </c>
      <c r="U2747" t="s">
        <v>1815</v>
      </c>
      <c r="V2747" t="s">
        <v>1816</v>
      </c>
      <c r="W2747" t="s">
        <v>56</v>
      </c>
      <c r="X2747" t="s">
        <v>1817</v>
      </c>
      <c r="Y2747" t="s">
        <v>4277</v>
      </c>
      <c r="Z2747" t="s">
        <v>519</v>
      </c>
      <c r="AA2747">
        <v>3175</v>
      </c>
      <c r="AB2747">
        <v>158.75</v>
      </c>
      <c r="AC2747">
        <v>3016.25</v>
      </c>
      <c r="AD2747">
        <v>5</v>
      </c>
      <c r="AE2747">
        <v>5680</v>
      </c>
      <c r="AF2747">
        <v>10.039999999999999</v>
      </c>
      <c r="AG2747">
        <v>5110</v>
      </c>
      <c r="AH2747">
        <v>3651.25</v>
      </c>
      <c r="AI2747">
        <v>4127.5</v>
      </c>
      <c r="AJ2747" t="s">
        <v>37</v>
      </c>
    </row>
    <row r="2748" spans="1:36" x14ac:dyDescent="0.25">
      <c r="A2748" t="s">
        <v>1956</v>
      </c>
      <c r="B2748" t="s">
        <v>1785</v>
      </c>
      <c r="C2748" t="s">
        <v>1814</v>
      </c>
      <c r="D2748" t="s">
        <v>515</v>
      </c>
      <c r="E2748" t="s">
        <v>480</v>
      </c>
      <c r="F2748">
        <v>89</v>
      </c>
      <c r="G2748" t="s">
        <v>1802</v>
      </c>
      <c r="H2748" t="s">
        <v>4278</v>
      </c>
      <c r="I2748" s="2">
        <v>1</v>
      </c>
      <c r="J2748" s="2">
        <f>VLOOKUP(H2748,[1]HSR!$M:$P,4,0)</f>
        <v>3478.85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516</v>
      </c>
      <c r="T2748" t="s">
        <v>480</v>
      </c>
      <c r="U2748" t="s">
        <v>1815</v>
      </c>
      <c r="V2748" t="s">
        <v>1816</v>
      </c>
      <c r="W2748" t="s">
        <v>56</v>
      </c>
      <c r="X2748" t="s">
        <v>1817</v>
      </c>
      <c r="Y2748" t="s">
        <v>4279</v>
      </c>
      <c r="Z2748" t="s">
        <v>519</v>
      </c>
      <c r="AA2748">
        <v>3175</v>
      </c>
      <c r="AB2748">
        <v>158.75</v>
      </c>
      <c r="AC2748">
        <v>3016.25</v>
      </c>
      <c r="AD2748">
        <v>5</v>
      </c>
      <c r="AE2748">
        <v>5680</v>
      </c>
      <c r="AF2748">
        <v>10.039999999999999</v>
      </c>
      <c r="AG2748">
        <v>5110</v>
      </c>
      <c r="AH2748">
        <v>3651.25</v>
      </c>
      <c r="AI2748">
        <v>4127.5</v>
      </c>
      <c r="AJ2748" t="s">
        <v>37</v>
      </c>
    </row>
    <row r="2749" spans="1:36" x14ac:dyDescent="0.25">
      <c r="A2749" t="s">
        <v>1956</v>
      </c>
      <c r="B2749" t="s">
        <v>1785</v>
      </c>
      <c r="C2749" t="s">
        <v>1814</v>
      </c>
      <c r="D2749" t="s">
        <v>515</v>
      </c>
      <c r="E2749" t="s">
        <v>480</v>
      </c>
      <c r="F2749">
        <v>89</v>
      </c>
      <c r="G2749" t="s">
        <v>1802</v>
      </c>
      <c r="H2749" t="s">
        <v>4280</v>
      </c>
      <c r="I2749" s="2">
        <v>1</v>
      </c>
      <c r="J2749" s="2">
        <f>VLOOKUP(H2749,[1]HSR!$M:$P,4,0)</f>
        <v>3478.85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 t="s">
        <v>516</v>
      </c>
      <c r="T2749" t="s">
        <v>480</v>
      </c>
      <c r="U2749" t="s">
        <v>1815</v>
      </c>
      <c r="V2749" t="s">
        <v>1816</v>
      </c>
      <c r="W2749" t="s">
        <v>56</v>
      </c>
      <c r="X2749" t="s">
        <v>1817</v>
      </c>
      <c r="Y2749" t="s">
        <v>4281</v>
      </c>
      <c r="Z2749" t="s">
        <v>519</v>
      </c>
      <c r="AA2749">
        <v>3175</v>
      </c>
      <c r="AB2749">
        <v>158.75</v>
      </c>
      <c r="AC2749">
        <v>3016.25</v>
      </c>
      <c r="AD2749">
        <v>5</v>
      </c>
      <c r="AE2749">
        <v>5680</v>
      </c>
      <c r="AF2749">
        <v>10.039999999999999</v>
      </c>
      <c r="AG2749">
        <v>5110</v>
      </c>
      <c r="AH2749">
        <v>3651.25</v>
      </c>
      <c r="AI2749">
        <v>4127.5</v>
      </c>
      <c r="AJ2749" t="s">
        <v>37</v>
      </c>
    </row>
    <row r="2750" spans="1:36" x14ac:dyDescent="0.25">
      <c r="A2750" t="s">
        <v>1956</v>
      </c>
      <c r="B2750" t="s">
        <v>1785</v>
      </c>
      <c r="C2750" t="s">
        <v>1814</v>
      </c>
      <c r="D2750" t="s">
        <v>515</v>
      </c>
      <c r="E2750" t="s">
        <v>480</v>
      </c>
      <c r="F2750">
        <v>89</v>
      </c>
      <c r="G2750" t="s">
        <v>1802</v>
      </c>
      <c r="H2750" t="s">
        <v>4282</v>
      </c>
      <c r="I2750" s="2">
        <v>1</v>
      </c>
      <c r="J2750" s="2">
        <f>VLOOKUP(H2750,[1]HSR!$M:$P,4,0)</f>
        <v>3478.85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516</v>
      </c>
      <c r="T2750" t="s">
        <v>480</v>
      </c>
      <c r="U2750" t="s">
        <v>1815</v>
      </c>
      <c r="V2750" t="s">
        <v>1816</v>
      </c>
      <c r="W2750" t="s">
        <v>56</v>
      </c>
      <c r="X2750" t="s">
        <v>1817</v>
      </c>
      <c r="Y2750" t="s">
        <v>4281</v>
      </c>
      <c r="Z2750" t="s">
        <v>519</v>
      </c>
      <c r="AA2750">
        <v>3175</v>
      </c>
      <c r="AB2750">
        <v>158.75</v>
      </c>
      <c r="AC2750">
        <v>3016.25</v>
      </c>
      <c r="AD2750">
        <v>5</v>
      </c>
      <c r="AE2750">
        <v>5680</v>
      </c>
      <c r="AF2750">
        <v>10.039999999999999</v>
      </c>
      <c r="AG2750">
        <v>5110</v>
      </c>
      <c r="AH2750">
        <v>3651.25</v>
      </c>
      <c r="AI2750">
        <v>4127.5</v>
      </c>
      <c r="AJ2750" t="s">
        <v>37</v>
      </c>
    </row>
    <row r="2751" spans="1:36" x14ac:dyDescent="0.25">
      <c r="A2751" t="s">
        <v>1956</v>
      </c>
      <c r="B2751" t="s">
        <v>1785</v>
      </c>
      <c r="C2751" t="s">
        <v>1814</v>
      </c>
      <c r="D2751" t="s">
        <v>515</v>
      </c>
      <c r="E2751" t="s">
        <v>480</v>
      </c>
      <c r="F2751">
        <v>89</v>
      </c>
      <c r="G2751" t="s">
        <v>1802</v>
      </c>
      <c r="H2751" t="s">
        <v>4283</v>
      </c>
      <c r="I2751" s="2">
        <v>1</v>
      </c>
      <c r="J2751" s="2">
        <f>VLOOKUP(H2751,[1]HSR!$M:$P,4,0)</f>
        <v>3478.85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516</v>
      </c>
      <c r="T2751" t="s">
        <v>480</v>
      </c>
      <c r="U2751" t="s">
        <v>1815</v>
      </c>
      <c r="V2751" t="s">
        <v>1816</v>
      </c>
      <c r="W2751" t="s">
        <v>56</v>
      </c>
      <c r="X2751" t="s">
        <v>1817</v>
      </c>
      <c r="Y2751" t="s">
        <v>4281</v>
      </c>
      <c r="Z2751" t="s">
        <v>519</v>
      </c>
      <c r="AA2751">
        <v>3175</v>
      </c>
      <c r="AB2751">
        <v>158.75</v>
      </c>
      <c r="AC2751">
        <v>3016.25</v>
      </c>
      <c r="AD2751">
        <v>5</v>
      </c>
      <c r="AE2751">
        <v>5680</v>
      </c>
      <c r="AF2751">
        <v>10.039999999999999</v>
      </c>
      <c r="AG2751">
        <v>5110</v>
      </c>
      <c r="AH2751">
        <v>3651.25</v>
      </c>
      <c r="AI2751">
        <v>4127.5</v>
      </c>
      <c r="AJ2751" t="s">
        <v>37</v>
      </c>
    </row>
    <row r="2752" spans="1:36" x14ac:dyDescent="0.25">
      <c r="A2752" t="s">
        <v>1956</v>
      </c>
      <c r="B2752" t="s">
        <v>1785</v>
      </c>
      <c r="C2752" t="s">
        <v>1814</v>
      </c>
      <c r="D2752" t="s">
        <v>515</v>
      </c>
      <c r="E2752" t="s">
        <v>480</v>
      </c>
      <c r="F2752">
        <v>89</v>
      </c>
      <c r="G2752" t="s">
        <v>1802</v>
      </c>
      <c r="H2752" t="s">
        <v>4284</v>
      </c>
      <c r="I2752" s="2">
        <v>1</v>
      </c>
      <c r="J2752" s="2">
        <f>VLOOKUP(H2752,[1]HSR!$M:$P,4,0)</f>
        <v>3115.1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516</v>
      </c>
      <c r="T2752" t="s">
        <v>480</v>
      </c>
      <c r="U2752" t="s">
        <v>1815</v>
      </c>
      <c r="V2752" t="s">
        <v>1816</v>
      </c>
      <c r="W2752" t="s">
        <v>56</v>
      </c>
      <c r="X2752" t="s">
        <v>1817</v>
      </c>
      <c r="Y2752" t="s">
        <v>4285</v>
      </c>
      <c r="Z2752" t="s">
        <v>519</v>
      </c>
      <c r="AA2752">
        <v>2875</v>
      </c>
      <c r="AB2752">
        <v>143.75</v>
      </c>
      <c r="AC2752">
        <v>2731.25</v>
      </c>
      <c r="AD2752">
        <v>5</v>
      </c>
      <c r="AE2752">
        <v>4980</v>
      </c>
      <c r="AF2752">
        <v>10.039999999999999</v>
      </c>
      <c r="AG2752">
        <v>4480</v>
      </c>
      <c r="AH2752">
        <v>3306.25</v>
      </c>
      <c r="AI2752">
        <v>3737.5</v>
      </c>
      <c r="AJ2752" t="s">
        <v>37</v>
      </c>
    </row>
    <row r="2753" spans="1:36" x14ac:dyDescent="0.25">
      <c r="A2753" t="s">
        <v>1956</v>
      </c>
      <c r="B2753" t="s">
        <v>1785</v>
      </c>
      <c r="C2753" t="s">
        <v>1814</v>
      </c>
      <c r="D2753" t="s">
        <v>515</v>
      </c>
      <c r="E2753" t="s">
        <v>480</v>
      </c>
      <c r="F2753">
        <v>89</v>
      </c>
      <c r="G2753" t="s">
        <v>1802</v>
      </c>
      <c r="H2753" t="s">
        <v>4286</v>
      </c>
      <c r="I2753" s="2">
        <v>1</v>
      </c>
      <c r="J2753" s="2">
        <f>VLOOKUP(H2753,[1]HSR!$M:$P,4,0)</f>
        <v>3115.1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516</v>
      </c>
      <c r="T2753" t="s">
        <v>480</v>
      </c>
      <c r="U2753" t="s">
        <v>1815</v>
      </c>
      <c r="V2753" t="s">
        <v>1816</v>
      </c>
      <c r="W2753" t="s">
        <v>56</v>
      </c>
      <c r="X2753" t="s">
        <v>1817</v>
      </c>
      <c r="Y2753" t="s">
        <v>4285</v>
      </c>
      <c r="Z2753" t="s">
        <v>519</v>
      </c>
      <c r="AA2753">
        <v>2875</v>
      </c>
      <c r="AB2753">
        <v>143.75</v>
      </c>
      <c r="AC2753">
        <v>2731.25</v>
      </c>
      <c r="AD2753">
        <v>5</v>
      </c>
      <c r="AE2753">
        <v>4980</v>
      </c>
      <c r="AF2753">
        <v>10.039999999999999</v>
      </c>
      <c r="AG2753">
        <v>4480</v>
      </c>
      <c r="AH2753">
        <v>3306.25</v>
      </c>
      <c r="AI2753">
        <v>3737.5</v>
      </c>
      <c r="AJ2753" t="s">
        <v>37</v>
      </c>
    </row>
    <row r="2754" spans="1:36" x14ac:dyDescent="0.25">
      <c r="A2754" t="s">
        <v>1956</v>
      </c>
      <c r="B2754" t="s">
        <v>1785</v>
      </c>
      <c r="C2754" t="s">
        <v>1814</v>
      </c>
      <c r="D2754" t="s">
        <v>515</v>
      </c>
      <c r="E2754" t="s">
        <v>480</v>
      </c>
      <c r="F2754">
        <v>89</v>
      </c>
      <c r="G2754" t="s">
        <v>1802</v>
      </c>
      <c r="H2754" t="s">
        <v>4287</v>
      </c>
      <c r="I2754" s="2">
        <v>1</v>
      </c>
      <c r="J2754" s="2">
        <f>VLOOKUP(H2754,[1]HSR!$M:$P,4,0)</f>
        <v>3115.1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516</v>
      </c>
      <c r="T2754" t="s">
        <v>480</v>
      </c>
      <c r="U2754" t="s">
        <v>1815</v>
      </c>
      <c r="V2754" t="s">
        <v>1816</v>
      </c>
      <c r="W2754" t="s">
        <v>56</v>
      </c>
      <c r="X2754" t="s">
        <v>1817</v>
      </c>
      <c r="Y2754" t="s">
        <v>4285</v>
      </c>
      <c r="Z2754" t="s">
        <v>519</v>
      </c>
      <c r="AA2754">
        <v>2875</v>
      </c>
      <c r="AB2754">
        <v>143.75</v>
      </c>
      <c r="AC2754">
        <v>2731.25</v>
      </c>
      <c r="AD2754">
        <v>5</v>
      </c>
      <c r="AE2754">
        <v>4980</v>
      </c>
      <c r="AF2754">
        <v>10.039999999999999</v>
      </c>
      <c r="AG2754">
        <v>4480</v>
      </c>
      <c r="AH2754">
        <v>3306.25</v>
      </c>
      <c r="AI2754">
        <v>3737.5</v>
      </c>
      <c r="AJ2754" t="s">
        <v>37</v>
      </c>
    </row>
    <row r="2755" spans="1:36" x14ac:dyDescent="0.25">
      <c r="A2755" t="s">
        <v>1956</v>
      </c>
      <c r="B2755" t="s">
        <v>1785</v>
      </c>
      <c r="C2755" t="s">
        <v>1814</v>
      </c>
      <c r="D2755" t="s">
        <v>515</v>
      </c>
      <c r="E2755" t="s">
        <v>480</v>
      </c>
      <c r="F2755">
        <v>89</v>
      </c>
      <c r="G2755" t="s">
        <v>1802</v>
      </c>
      <c r="H2755" t="s">
        <v>4288</v>
      </c>
      <c r="I2755" s="2">
        <v>1</v>
      </c>
      <c r="J2755" s="2">
        <f>VLOOKUP(H2755,[1]HSR!$M:$P,4,0)</f>
        <v>3115.1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516</v>
      </c>
      <c r="T2755" t="s">
        <v>480</v>
      </c>
      <c r="U2755" t="s">
        <v>1815</v>
      </c>
      <c r="V2755" t="s">
        <v>1816</v>
      </c>
      <c r="W2755" t="s">
        <v>56</v>
      </c>
      <c r="X2755" t="s">
        <v>1817</v>
      </c>
      <c r="Y2755" t="s">
        <v>4285</v>
      </c>
      <c r="Z2755" t="s">
        <v>519</v>
      </c>
      <c r="AA2755">
        <v>2875</v>
      </c>
      <c r="AB2755">
        <v>143.75</v>
      </c>
      <c r="AC2755">
        <v>2731.25</v>
      </c>
      <c r="AD2755">
        <v>5</v>
      </c>
      <c r="AE2755">
        <v>4980</v>
      </c>
      <c r="AF2755">
        <v>10.039999999999999</v>
      </c>
      <c r="AG2755">
        <v>4480</v>
      </c>
      <c r="AH2755">
        <v>3306.25</v>
      </c>
      <c r="AI2755">
        <v>3737.5</v>
      </c>
      <c r="AJ2755" t="s">
        <v>37</v>
      </c>
    </row>
    <row r="2756" spans="1:36" x14ac:dyDescent="0.25">
      <c r="A2756" t="s">
        <v>1956</v>
      </c>
      <c r="B2756" t="s">
        <v>1785</v>
      </c>
      <c r="C2756" t="s">
        <v>1814</v>
      </c>
      <c r="D2756" t="s">
        <v>515</v>
      </c>
      <c r="E2756" t="s">
        <v>480</v>
      </c>
      <c r="F2756">
        <v>89</v>
      </c>
      <c r="G2756" t="s">
        <v>1802</v>
      </c>
      <c r="H2756" t="s">
        <v>4289</v>
      </c>
      <c r="I2756" s="2">
        <v>1</v>
      </c>
      <c r="J2756" s="2">
        <f>VLOOKUP(H2756,[1]HSR!$M:$P,4,0)</f>
        <v>3115.1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516</v>
      </c>
      <c r="T2756" t="s">
        <v>480</v>
      </c>
      <c r="U2756" t="s">
        <v>1815</v>
      </c>
      <c r="V2756" t="s">
        <v>1816</v>
      </c>
      <c r="W2756" t="s">
        <v>56</v>
      </c>
      <c r="X2756" t="s">
        <v>1817</v>
      </c>
      <c r="Y2756" t="s">
        <v>4285</v>
      </c>
      <c r="Z2756" t="s">
        <v>519</v>
      </c>
      <c r="AA2756">
        <v>2875</v>
      </c>
      <c r="AB2756">
        <v>143.75</v>
      </c>
      <c r="AC2756">
        <v>2731.25</v>
      </c>
      <c r="AD2756">
        <v>5</v>
      </c>
      <c r="AE2756">
        <v>4980</v>
      </c>
      <c r="AF2756">
        <v>10.039999999999999</v>
      </c>
      <c r="AG2756">
        <v>4480</v>
      </c>
      <c r="AH2756">
        <v>3306.25</v>
      </c>
      <c r="AI2756">
        <v>3737.5</v>
      </c>
      <c r="AJ2756" t="s">
        <v>37</v>
      </c>
    </row>
    <row r="2757" spans="1:36" x14ac:dyDescent="0.25">
      <c r="A2757" t="s">
        <v>1956</v>
      </c>
      <c r="B2757" t="s">
        <v>1785</v>
      </c>
      <c r="C2757" t="s">
        <v>1814</v>
      </c>
      <c r="D2757" t="s">
        <v>1907</v>
      </c>
      <c r="E2757" t="s">
        <v>480</v>
      </c>
      <c r="F2757">
        <v>89</v>
      </c>
      <c r="G2757" t="s">
        <v>1802</v>
      </c>
      <c r="H2757" t="s">
        <v>4292</v>
      </c>
      <c r="I2757" s="2">
        <v>1</v>
      </c>
      <c r="J2757" s="2">
        <f>VLOOKUP(H2757,[1]HSR!$M:$P,4,0)</f>
        <v>1121.78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1908</v>
      </c>
      <c r="T2757" t="s">
        <v>480</v>
      </c>
      <c r="U2757" t="s">
        <v>4290</v>
      </c>
      <c r="V2757" t="s">
        <v>4291</v>
      </c>
      <c r="W2757" t="s">
        <v>56</v>
      </c>
      <c r="X2757" t="s">
        <v>4293</v>
      </c>
      <c r="Y2757" t="s">
        <v>4294</v>
      </c>
      <c r="Z2757" t="s">
        <v>218</v>
      </c>
      <c r="AA2757">
        <v>1090</v>
      </c>
      <c r="AB2757">
        <v>130.80000000000001</v>
      </c>
      <c r="AC2757">
        <v>959.2</v>
      </c>
      <c r="AD2757">
        <v>5</v>
      </c>
      <c r="AE2757">
        <v>1880</v>
      </c>
      <c r="AF2757">
        <v>10.11</v>
      </c>
      <c r="AG2757">
        <v>1690</v>
      </c>
      <c r="AH2757">
        <v>1253.5</v>
      </c>
      <c r="AI2757">
        <v>1417</v>
      </c>
      <c r="AJ2757" t="s">
        <v>37</v>
      </c>
    </row>
    <row r="2758" spans="1:36" x14ac:dyDescent="0.25">
      <c r="A2758" t="s">
        <v>1956</v>
      </c>
      <c r="B2758" t="s">
        <v>1785</v>
      </c>
      <c r="C2758" t="s">
        <v>1814</v>
      </c>
      <c r="D2758" t="s">
        <v>1907</v>
      </c>
      <c r="E2758" t="s">
        <v>480</v>
      </c>
      <c r="F2758">
        <v>89</v>
      </c>
      <c r="G2758" t="s">
        <v>1802</v>
      </c>
      <c r="H2758" t="s">
        <v>4296</v>
      </c>
      <c r="I2758" s="2">
        <v>1</v>
      </c>
      <c r="J2758" s="2">
        <f>VLOOKUP(H2758,[1]HSR!$M:$P,4,0)</f>
        <v>966.72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1908</v>
      </c>
      <c r="T2758" t="s">
        <v>480</v>
      </c>
      <c r="U2758" t="s">
        <v>4290</v>
      </c>
      <c r="V2758" t="s">
        <v>4291</v>
      </c>
      <c r="W2758" t="s">
        <v>56</v>
      </c>
      <c r="X2758" t="s">
        <v>4293</v>
      </c>
      <c r="Y2758" t="s">
        <v>4295</v>
      </c>
      <c r="Z2758" t="s">
        <v>218</v>
      </c>
      <c r="AA2758">
        <v>920</v>
      </c>
      <c r="AB2758">
        <v>110.4</v>
      </c>
      <c r="AC2758">
        <v>809.6</v>
      </c>
      <c r="AD2758">
        <v>5</v>
      </c>
      <c r="AE2758">
        <v>1680</v>
      </c>
      <c r="AF2758">
        <v>10.119999999999999</v>
      </c>
      <c r="AG2758">
        <v>1510</v>
      </c>
      <c r="AH2758">
        <v>1058</v>
      </c>
      <c r="AI2758">
        <v>1196</v>
      </c>
      <c r="AJ2758" t="s">
        <v>37</v>
      </c>
    </row>
    <row r="2759" spans="1:36" x14ac:dyDescent="0.25">
      <c r="A2759" t="s">
        <v>1956</v>
      </c>
      <c r="B2759" t="s">
        <v>1785</v>
      </c>
      <c r="C2759" t="s">
        <v>1814</v>
      </c>
      <c r="D2759" t="s">
        <v>1907</v>
      </c>
      <c r="E2759" t="s">
        <v>480</v>
      </c>
      <c r="F2759">
        <v>89</v>
      </c>
      <c r="G2759" t="s">
        <v>1802</v>
      </c>
      <c r="H2759" t="s">
        <v>4297</v>
      </c>
      <c r="I2759" s="2">
        <v>1</v>
      </c>
      <c r="J2759" s="2">
        <f>VLOOKUP(H2759,[1]HSR!$M:$P,4,0)</f>
        <v>966.72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1908</v>
      </c>
      <c r="T2759" t="s">
        <v>480</v>
      </c>
      <c r="U2759" t="s">
        <v>4290</v>
      </c>
      <c r="V2759" t="s">
        <v>4291</v>
      </c>
      <c r="W2759" t="s">
        <v>56</v>
      </c>
      <c r="X2759" t="s">
        <v>4293</v>
      </c>
      <c r="Y2759" t="s">
        <v>4295</v>
      </c>
      <c r="Z2759" t="s">
        <v>218</v>
      </c>
      <c r="AA2759">
        <v>920</v>
      </c>
      <c r="AB2759">
        <v>110.4</v>
      </c>
      <c r="AC2759">
        <v>809.6</v>
      </c>
      <c r="AD2759">
        <v>5</v>
      </c>
      <c r="AE2759">
        <v>1680</v>
      </c>
      <c r="AF2759">
        <v>10.119999999999999</v>
      </c>
      <c r="AG2759">
        <v>1510</v>
      </c>
      <c r="AH2759">
        <v>1058</v>
      </c>
      <c r="AI2759">
        <v>1196</v>
      </c>
      <c r="AJ2759" t="s">
        <v>37</v>
      </c>
    </row>
    <row r="2760" spans="1:36" x14ac:dyDescent="0.25">
      <c r="A2760" t="s">
        <v>1956</v>
      </c>
      <c r="B2760" t="s">
        <v>1785</v>
      </c>
      <c r="C2760" t="s">
        <v>1814</v>
      </c>
      <c r="D2760" t="s">
        <v>1907</v>
      </c>
      <c r="E2760" t="s">
        <v>480</v>
      </c>
      <c r="F2760">
        <v>89</v>
      </c>
      <c r="G2760" t="s">
        <v>1802</v>
      </c>
      <c r="H2760" t="s">
        <v>4299</v>
      </c>
      <c r="I2760" s="2">
        <v>1</v>
      </c>
      <c r="J2760" s="2">
        <f>VLOOKUP(H2760,[1]HSR!$M:$P,4,0)</f>
        <v>1311.47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1908</v>
      </c>
      <c r="T2760" t="s">
        <v>480</v>
      </c>
      <c r="U2760" t="s">
        <v>4290</v>
      </c>
      <c r="V2760" t="s">
        <v>4291</v>
      </c>
      <c r="W2760" t="s">
        <v>56</v>
      </c>
      <c r="X2760" t="s">
        <v>4293</v>
      </c>
      <c r="Y2760" t="s">
        <v>4298</v>
      </c>
      <c r="Z2760" t="s">
        <v>218</v>
      </c>
      <c r="AA2760">
        <v>1280</v>
      </c>
      <c r="AB2760">
        <v>153.6</v>
      </c>
      <c r="AC2760">
        <v>1126.4000000000001</v>
      </c>
      <c r="AD2760">
        <v>5</v>
      </c>
      <c r="AE2760">
        <v>2180</v>
      </c>
      <c r="AF2760">
        <v>10.09</v>
      </c>
      <c r="AG2760">
        <v>1960</v>
      </c>
      <c r="AH2760">
        <v>1472</v>
      </c>
      <c r="AI2760">
        <v>1664</v>
      </c>
      <c r="AJ2760" t="s">
        <v>37</v>
      </c>
    </row>
    <row r="2761" spans="1:36" x14ac:dyDescent="0.25">
      <c r="A2761" t="s">
        <v>1956</v>
      </c>
      <c r="B2761" t="s">
        <v>1785</v>
      </c>
      <c r="C2761" t="s">
        <v>1814</v>
      </c>
      <c r="D2761" t="s">
        <v>1907</v>
      </c>
      <c r="E2761" t="s">
        <v>480</v>
      </c>
      <c r="F2761">
        <v>89</v>
      </c>
      <c r="G2761" t="s">
        <v>1802</v>
      </c>
      <c r="H2761" t="s">
        <v>4302</v>
      </c>
      <c r="I2761" s="2">
        <v>1</v>
      </c>
      <c r="J2761" s="2">
        <f>VLOOKUP(H2761,[1]HSR!$M:$P,4,0)</f>
        <v>662.33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1908</v>
      </c>
      <c r="T2761" t="s">
        <v>480</v>
      </c>
      <c r="U2761" t="s">
        <v>4290</v>
      </c>
      <c r="V2761" t="s">
        <v>4291</v>
      </c>
      <c r="W2761" t="s">
        <v>56</v>
      </c>
      <c r="X2761" t="s">
        <v>4300</v>
      </c>
      <c r="Y2761" t="s">
        <v>4301</v>
      </c>
      <c r="Z2761" t="s">
        <v>218</v>
      </c>
      <c r="AA2761">
        <v>650</v>
      </c>
      <c r="AB2761">
        <v>78</v>
      </c>
      <c r="AC2761">
        <v>572</v>
      </c>
      <c r="AD2761">
        <v>5</v>
      </c>
      <c r="AE2761">
        <v>1090</v>
      </c>
      <c r="AF2761">
        <v>10.09</v>
      </c>
      <c r="AG2761">
        <v>980</v>
      </c>
      <c r="AH2761">
        <v>747.5</v>
      </c>
      <c r="AI2761">
        <v>845</v>
      </c>
      <c r="AJ2761" t="s">
        <v>37</v>
      </c>
    </row>
    <row r="2762" spans="1:36" x14ac:dyDescent="0.25">
      <c r="A2762" t="s">
        <v>1956</v>
      </c>
      <c r="B2762" t="s">
        <v>1785</v>
      </c>
      <c r="C2762" t="s">
        <v>1814</v>
      </c>
      <c r="D2762" t="s">
        <v>515</v>
      </c>
      <c r="E2762" t="s">
        <v>480</v>
      </c>
      <c r="F2762">
        <v>89</v>
      </c>
      <c r="G2762" t="s">
        <v>1802</v>
      </c>
      <c r="H2762" t="s">
        <v>4306</v>
      </c>
      <c r="I2762" s="2">
        <v>1</v>
      </c>
      <c r="J2762" s="2">
        <f>VLOOKUP(H2762,[1]HSR!$M:$P,4,0)</f>
        <v>1917.03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516</v>
      </c>
      <c r="T2762" t="s">
        <v>480</v>
      </c>
      <c r="U2762" t="s">
        <v>4303</v>
      </c>
      <c r="V2762" t="s">
        <v>4304</v>
      </c>
      <c r="W2762" t="s">
        <v>56</v>
      </c>
      <c r="X2762" t="s">
        <v>1879</v>
      </c>
      <c r="Y2762" t="s">
        <v>4305</v>
      </c>
      <c r="Z2762" t="s">
        <v>391</v>
      </c>
      <c r="AA2762">
        <v>1795</v>
      </c>
      <c r="AB2762">
        <v>89.75</v>
      </c>
      <c r="AC2762">
        <v>1705.25</v>
      </c>
      <c r="AD2762">
        <v>5</v>
      </c>
      <c r="AE2762">
        <v>2980</v>
      </c>
      <c r="AF2762">
        <v>10.07</v>
      </c>
      <c r="AG2762">
        <v>2680</v>
      </c>
      <c r="AH2762">
        <v>2064.25</v>
      </c>
      <c r="AI2762">
        <v>2333.5</v>
      </c>
      <c r="AJ2762" t="s">
        <v>37</v>
      </c>
    </row>
    <row r="2763" spans="1:36" x14ac:dyDescent="0.25">
      <c r="A2763" t="s">
        <v>1956</v>
      </c>
      <c r="B2763" t="s">
        <v>1785</v>
      </c>
      <c r="C2763" t="s">
        <v>1814</v>
      </c>
      <c r="D2763" t="s">
        <v>515</v>
      </c>
      <c r="E2763" t="s">
        <v>480</v>
      </c>
      <c r="F2763">
        <v>89</v>
      </c>
      <c r="G2763" t="s">
        <v>1802</v>
      </c>
      <c r="H2763" t="s">
        <v>4307</v>
      </c>
      <c r="I2763" s="2">
        <v>1</v>
      </c>
      <c r="J2763" s="2">
        <f>VLOOKUP(H2763,[1]HSR!$M:$P,4,0)</f>
        <v>1917.03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516</v>
      </c>
      <c r="T2763" t="s">
        <v>480</v>
      </c>
      <c r="U2763" t="s">
        <v>4303</v>
      </c>
      <c r="V2763" t="s">
        <v>4304</v>
      </c>
      <c r="W2763" t="s">
        <v>56</v>
      </c>
      <c r="X2763" t="s">
        <v>1879</v>
      </c>
      <c r="Y2763" t="s">
        <v>4305</v>
      </c>
      <c r="Z2763" t="s">
        <v>391</v>
      </c>
      <c r="AA2763">
        <v>1795</v>
      </c>
      <c r="AB2763">
        <v>89.75</v>
      </c>
      <c r="AC2763">
        <v>1705.25</v>
      </c>
      <c r="AD2763">
        <v>5</v>
      </c>
      <c r="AE2763">
        <v>2980</v>
      </c>
      <c r="AF2763">
        <v>10.07</v>
      </c>
      <c r="AG2763">
        <v>2680</v>
      </c>
      <c r="AH2763">
        <v>2064.25</v>
      </c>
      <c r="AI2763">
        <v>2333.5</v>
      </c>
      <c r="AJ2763" t="s">
        <v>37</v>
      </c>
    </row>
    <row r="2764" spans="1:36" x14ac:dyDescent="0.25">
      <c r="A2764" t="s">
        <v>1956</v>
      </c>
      <c r="B2764" t="s">
        <v>1785</v>
      </c>
      <c r="C2764" t="s">
        <v>1814</v>
      </c>
      <c r="D2764" t="s">
        <v>515</v>
      </c>
      <c r="E2764" t="s">
        <v>480</v>
      </c>
      <c r="F2764">
        <v>89</v>
      </c>
      <c r="G2764" t="s">
        <v>1802</v>
      </c>
      <c r="H2764" t="s">
        <v>4308</v>
      </c>
      <c r="I2764" s="2">
        <v>1</v>
      </c>
      <c r="J2764" s="2">
        <f>VLOOKUP(H2764,[1]HSR!$M:$P,4,0)</f>
        <v>1917.03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516</v>
      </c>
      <c r="T2764" t="s">
        <v>480</v>
      </c>
      <c r="U2764" t="s">
        <v>4303</v>
      </c>
      <c r="V2764" t="s">
        <v>4304</v>
      </c>
      <c r="W2764" t="s">
        <v>56</v>
      </c>
      <c r="X2764" t="s">
        <v>1879</v>
      </c>
      <c r="Y2764" t="s">
        <v>4305</v>
      </c>
      <c r="Z2764" t="s">
        <v>391</v>
      </c>
      <c r="AA2764">
        <v>1795</v>
      </c>
      <c r="AB2764">
        <v>89.75</v>
      </c>
      <c r="AC2764">
        <v>1705.25</v>
      </c>
      <c r="AD2764">
        <v>5</v>
      </c>
      <c r="AE2764">
        <v>2980</v>
      </c>
      <c r="AF2764">
        <v>10.07</v>
      </c>
      <c r="AG2764">
        <v>2680</v>
      </c>
      <c r="AH2764">
        <v>2064.25</v>
      </c>
      <c r="AI2764">
        <v>2333.5</v>
      </c>
      <c r="AJ2764" t="s">
        <v>37</v>
      </c>
    </row>
    <row r="2765" spans="1:36" x14ac:dyDescent="0.25">
      <c r="A2765" t="s">
        <v>1956</v>
      </c>
      <c r="B2765" t="s">
        <v>1785</v>
      </c>
      <c r="C2765" t="s">
        <v>1814</v>
      </c>
      <c r="D2765" t="s">
        <v>515</v>
      </c>
      <c r="E2765" t="s">
        <v>480</v>
      </c>
      <c r="F2765">
        <v>89</v>
      </c>
      <c r="G2765" t="s">
        <v>1802</v>
      </c>
      <c r="H2765" t="s">
        <v>4309</v>
      </c>
      <c r="I2765" s="2">
        <v>1</v>
      </c>
      <c r="J2765" s="2">
        <f>VLOOKUP(H2765,[1]HSR!$M:$P,4,0)</f>
        <v>1917.03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 t="s">
        <v>516</v>
      </c>
      <c r="T2765" t="s">
        <v>480</v>
      </c>
      <c r="U2765" t="s">
        <v>4303</v>
      </c>
      <c r="V2765" t="s">
        <v>4304</v>
      </c>
      <c r="W2765" t="s">
        <v>56</v>
      </c>
      <c r="X2765" t="s">
        <v>1879</v>
      </c>
      <c r="Y2765" t="s">
        <v>4305</v>
      </c>
      <c r="Z2765" t="s">
        <v>391</v>
      </c>
      <c r="AA2765">
        <v>1795</v>
      </c>
      <c r="AB2765">
        <v>89.75</v>
      </c>
      <c r="AC2765">
        <v>1705.25</v>
      </c>
      <c r="AD2765">
        <v>5</v>
      </c>
      <c r="AE2765">
        <v>2980</v>
      </c>
      <c r="AF2765">
        <v>10.07</v>
      </c>
      <c r="AG2765">
        <v>2680</v>
      </c>
      <c r="AH2765">
        <v>2064.25</v>
      </c>
      <c r="AI2765">
        <v>2333.5</v>
      </c>
      <c r="AJ2765" t="s">
        <v>37</v>
      </c>
    </row>
    <row r="2766" spans="1:36" x14ac:dyDescent="0.25">
      <c r="A2766" t="s">
        <v>1956</v>
      </c>
      <c r="B2766" t="s">
        <v>1785</v>
      </c>
      <c r="C2766" t="s">
        <v>1814</v>
      </c>
      <c r="D2766" t="s">
        <v>515</v>
      </c>
      <c r="E2766" t="s">
        <v>480</v>
      </c>
      <c r="F2766">
        <v>89</v>
      </c>
      <c r="G2766" t="s">
        <v>1802</v>
      </c>
      <c r="H2766" t="s">
        <v>4310</v>
      </c>
      <c r="I2766" s="2">
        <v>1</v>
      </c>
      <c r="J2766" s="2">
        <f>VLOOKUP(H2766,[1]HSR!$M:$P,4,0)</f>
        <v>1917.03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516</v>
      </c>
      <c r="T2766" t="s">
        <v>480</v>
      </c>
      <c r="U2766" t="s">
        <v>4303</v>
      </c>
      <c r="V2766" t="s">
        <v>4304</v>
      </c>
      <c r="W2766" t="s">
        <v>56</v>
      </c>
      <c r="X2766" t="s">
        <v>1879</v>
      </c>
      <c r="Y2766" t="s">
        <v>4305</v>
      </c>
      <c r="Z2766" t="s">
        <v>391</v>
      </c>
      <c r="AA2766">
        <v>1795</v>
      </c>
      <c r="AB2766">
        <v>89.75</v>
      </c>
      <c r="AC2766">
        <v>1705.25</v>
      </c>
      <c r="AD2766">
        <v>5</v>
      </c>
      <c r="AE2766">
        <v>2980</v>
      </c>
      <c r="AF2766">
        <v>10.07</v>
      </c>
      <c r="AG2766">
        <v>2680</v>
      </c>
      <c r="AH2766">
        <v>2064.25</v>
      </c>
      <c r="AI2766">
        <v>2333.5</v>
      </c>
      <c r="AJ2766" t="s">
        <v>37</v>
      </c>
    </row>
    <row r="2767" spans="1:36" x14ac:dyDescent="0.25">
      <c r="A2767" t="s">
        <v>1956</v>
      </c>
      <c r="B2767" t="s">
        <v>1785</v>
      </c>
      <c r="C2767" t="s">
        <v>1814</v>
      </c>
      <c r="D2767" t="s">
        <v>515</v>
      </c>
      <c r="E2767" t="s">
        <v>480</v>
      </c>
      <c r="F2767">
        <v>89</v>
      </c>
      <c r="G2767" t="s">
        <v>1802</v>
      </c>
      <c r="H2767" t="s">
        <v>4311</v>
      </c>
      <c r="I2767" s="2">
        <v>1</v>
      </c>
      <c r="J2767" s="2">
        <f>VLOOKUP(H2767,[1]HSR!$M:$P,4,0)</f>
        <v>1917.03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516</v>
      </c>
      <c r="T2767" t="s">
        <v>480</v>
      </c>
      <c r="U2767" t="s">
        <v>4303</v>
      </c>
      <c r="V2767" t="s">
        <v>4304</v>
      </c>
      <c r="W2767" t="s">
        <v>56</v>
      </c>
      <c r="X2767" t="s">
        <v>1879</v>
      </c>
      <c r="Y2767" t="s">
        <v>4305</v>
      </c>
      <c r="Z2767" t="s">
        <v>391</v>
      </c>
      <c r="AA2767">
        <v>1795</v>
      </c>
      <c r="AB2767">
        <v>89.75</v>
      </c>
      <c r="AC2767">
        <v>1705.25</v>
      </c>
      <c r="AD2767">
        <v>5</v>
      </c>
      <c r="AE2767">
        <v>2980</v>
      </c>
      <c r="AF2767">
        <v>10.07</v>
      </c>
      <c r="AG2767">
        <v>2680</v>
      </c>
      <c r="AH2767">
        <v>2064.25</v>
      </c>
      <c r="AI2767">
        <v>2333.5</v>
      </c>
      <c r="AJ2767" t="s">
        <v>37</v>
      </c>
    </row>
    <row r="2768" spans="1:36" x14ac:dyDescent="0.25">
      <c r="A2768" t="s">
        <v>1956</v>
      </c>
      <c r="B2768" t="s">
        <v>1785</v>
      </c>
      <c r="C2768" t="s">
        <v>1814</v>
      </c>
      <c r="D2768" t="s">
        <v>515</v>
      </c>
      <c r="E2768" t="s">
        <v>480</v>
      </c>
      <c r="F2768">
        <v>89</v>
      </c>
      <c r="G2768" t="s">
        <v>1802</v>
      </c>
      <c r="H2768" t="s">
        <v>4312</v>
      </c>
      <c r="I2768" s="2">
        <v>1</v>
      </c>
      <c r="J2768" s="2">
        <f>VLOOKUP(H2768,[1]HSR!$M:$P,4,0)</f>
        <v>1917.03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 t="s">
        <v>516</v>
      </c>
      <c r="T2768" t="s">
        <v>480</v>
      </c>
      <c r="U2768" t="s">
        <v>4303</v>
      </c>
      <c r="V2768" t="s">
        <v>4304</v>
      </c>
      <c r="W2768" t="s">
        <v>56</v>
      </c>
      <c r="X2768" t="s">
        <v>1879</v>
      </c>
      <c r="Y2768" t="s">
        <v>4305</v>
      </c>
      <c r="Z2768" t="s">
        <v>391</v>
      </c>
      <c r="AA2768">
        <v>1795</v>
      </c>
      <c r="AB2768">
        <v>89.75</v>
      </c>
      <c r="AC2768">
        <v>1705.25</v>
      </c>
      <c r="AD2768">
        <v>5</v>
      </c>
      <c r="AE2768">
        <v>2980</v>
      </c>
      <c r="AF2768">
        <v>10.07</v>
      </c>
      <c r="AG2768">
        <v>2680</v>
      </c>
      <c r="AH2768">
        <v>2064.25</v>
      </c>
      <c r="AI2768">
        <v>2333.5</v>
      </c>
      <c r="AJ2768" t="s">
        <v>37</v>
      </c>
    </row>
    <row r="2769" spans="1:36" x14ac:dyDescent="0.25">
      <c r="A2769" t="s">
        <v>1956</v>
      </c>
      <c r="B2769" t="s">
        <v>1785</v>
      </c>
      <c r="C2769" t="s">
        <v>1814</v>
      </c>
      <c r="D2769" t="s">
        <v>515</v>
      </c>
      <c r="E2769" t="s">
        <v>480</v>
      </c>
      <c r="F2769">
        <v>89</v>
      </c>
      <c r="G2769" t="s">
        <v>1802</v>
      </c>
      <c r="H2769" t="s">
        <v>4313</v>
      </c>
      <c r="I2769" s="2">
        <v>1</v>
      </c>
      <c r="J2769" s="2">
        <f>VLOOKUP(H2769,[1]HSR!$M:$P,4,0)</f>
        <v>1917.03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516</v>
      </c>
      <c r="T2769" t="s">
        <v>480</v>
      </c>
      <c r="U2769" t="s">
        <v>4303</v>
      </c>
      <c r="V2769" t="s">
        <v>4304</v>
      </c>
      <c r="W2769" t="s">
        <v>56</v>
      </c>
      <c r="X2769" t="s">
        <v>1879</v>
      </c>
      <c r="Y2769" t="s">
        <v>4305</v>
      </c>
      <c r="Z2769" t="s">
        <v>391</v>
      </c>
      <c r="AA2769">
        <v>1795</v>
      </c>
      <c r="AB2769">
        <v>89.75</v>
      </c>
      <c r="AC2769">
        <v>1705.25</v>
      </c>
      <c r="AD2769">
        <v>5</v>
      </c>
      <c r="AE2769">
        <v>2980</v>
      </c>
      <c r="AF2769">
        <v>10.07</v>
      </c>
      <c r="AG2769">
        <v>2680</v>
      </c>
      <c r="AH2769">
        <v>2064.25</v>
      </c>
      <c r="AI2769">
        <v>2333.5</v>
      </c>
      <c r="AJ2769" t="s">
        <v>37</v>
      </c>
    </row>
    <row r="2770" spans="1:36" x14ac:dyDescent="0.25">
      <c r="A2770" t="s">
        <v>1956</v>
      </c>
      <c r="B2770" t="s">
        <v>1785</v>
      </c>
      <c r="C2770" t="s">
        <v>1814</v>
      </c>
      <c r="D2770" t="s">
        <v>515</v>
      </c>
      <c r="E2770" t="s">
        <v>480</v>
      </c>
      <c r="F2770">
        <v>89</v>
      </c>
      <c r="G2770" t="s">
        <v>1802</v>
      </c>
      <c r="H2770" t="s">
        <v>4314</v>
      </c>
      <c r="I2770" s="2">
        <v>1</v>
      </c>
      <c r="J2770" s="2">
        <f>VLOOKUP(H2770,[1]HSR!$M:$P,4,0)</f>
        <v>1917.03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516</v>
      </c>
      <c r="T2770" t="s">
        <v>480</v>
      </c>
      <c r="U2770" t="s">
        <v>4303</v>
      </c>
      <c r="V2770" t="s">
        <v>4304</v>
      </c>
      <c r="W2770" t="s">
        <v>56</v>
      </c>
      <c r="X2770" t="s">
        <v>1879</v>
      </c>
      <c r="Y2770" t="s">
        <v>4305</v>
      </c>
      <c r="Z2770" t="s">
        <v>391</v>
      </c>
      <c r="AA2770">
        <v>1795</v>
      </c>
      <c r="AB2770">
        <v>89.75</v>
      </c>
      <c r="AC2770">
        <v>1705.25</v>
      </c>
      <c r="AD2770">
        <v>5</v>
      </c>
      <c r="AE2770">
        <v>2980</v>
      </c>
      <c r="AF2770">
        <v>10.07</v>
      </c>
      <c r="AG2770">
        <v>2680</v>
      </c>
      <c r="AH2770">
        <v>2064.25</v>
      </c>
      <c r="AI2770">
        <v>2333.5</v>
      </c>
      <c r="AJ2770" t="s">
        <v>37</v>
      </c>
    </row>
    <row r="2771" spans="1:36" x14ac:dyDescent="0.25">
      <c r="A2771" t="s">
        <v>1956</v>
      </c>
      <c r="B2771" t="s">
        <v>1785</v>
      </c>
      <c r="C2771" t="s">
        <v>1814</v>
      </c>
      <c r="D2771" t="s">
        <v>515</v>
      </c>
      <c r="E2771" t="s">
        <v>480</v>
      </c>
      <c r="F2771">
        <v>89</v>
      </c>
      <c r="G2771" t="s">
        <v>1802</v>
      </c>
      <c r="H2771" t="s">
        <v>4315</v>
      </c>
      <c r="I2771" s="2">
        <v>1</v>
      </c>
      <c r="J2771" s="2">
        <f>VLOOKUP(H2771,[1]HSR!$M:$P,4,0)</f>
        <v>1917.03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516</v>
      </c>
      <c r="T2771" t="s">
        <v>480</v>
      </c>
      <c r="U2771" t="s">
        <v>4303</v>
      </c>
      <c r="V2771" t="s">
        <v>4304</v>
      </c>
      <c r="W2771" t="s">
        <v>56</v>
      </c>
      <c r="X2771" t="s">
        <v>1879</v>
      </c>
      <c r="Y2771" t="s">
        <v>4305</v>
      </c>
      <c r="Z2771" t="s">
        <v>391</v>
      </c>
      <c r="AA2771">
        <v>1795</v>
      </c>
      <c r="AB2771">
        <v>89.75</v>
      </c>
      <c r="AC2771">
        <v>1705.25</v>
      </c>
      <c r="AD2771">
        <v>5</v>
      </c>
      <c r="AE2771">
        <v>2980</v>
      </c>
      <c r="AF2771">
        <v>10.07</v>
      </c>
      <c r="AG2771">
        <v>2680</v>
      </c>
      <c r="AH2771">
        <v>2064.25</v>
      </c>
      <c r="AI2771">
        <v>2333.5</v>
      </c>
      <c r="AJ2771" t="s">
        <v>37</v>
      </c>
    </row>
    <row r="2772" spans="1:36" x14ac:dyDescent="0.25">
      <c r="A2772" t="s">
        <v>1956</v>
      </c>
      <c r="B2772" t="s">
        <v>1785</v>
      </c>
      <c r="C2772" t="s">
        <v>1814</v>
      </c>
      <c r="D2772" t="s">
        <v>515</v>
      </c>
      <c r="E2772" t="s">
        <v>480</v>
      </c>
      <c r="F2772">
        <v>89</v>
      </c>
      <c r="G2772" t="s">
        <v>1802</v>
      </c>
      <c r="H2772" t="s">
        <v>4316</v>
      </c>
      <c r="I2772" s="2">
        <v>1</v>
      </c>
      <c r="J2772" s="2">
        <f>VLOOKUP(H2772,[1]HSR!$M:$P,4,0)</f>
        <v>1917.03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516</v>
      </c>
      <c r="T2772" t="s">
        <v>480</v>
      </c>
      <c r="U2772" t="s">
        <v>4303</v>
      </c>
      <c r="V2772" t="s">
        <v>4304</v>
      </c>
      <c r="W2772" t="s">
        <v>56</v>
      </c>
      <c r="X2772" t="s">
        <v>1879</v>
      </c>
      <c r="Y2772" t="s">
        <v>4305</v>
      </c>
      <c r="Z2772" t="s">
        <v>391</v>
      </c>
      <c r="AA2772">
        <v>1795</v>
      </c>
      <c r="AB2772">
        <v>89.75</v>
      </c>
      <c r="AC2772">
        <v>1705.25</v>
      </c>
      <c r="AD2772">
        <v>5</v>
      </c>
      <c r="AE2772">
        <v>2980</v>
      </c>
      <c r="AF2772">
        <v>10.07</v>
      </c>
      <c r="AG2772">
        <v>2680</v>
      </c>
      <c r="AH2772">
        <v>2064.25</v>
      </c>
      <c r="AI2772">
        <v>2333.5</v>
      </c>
      <c r="AJ2772" t="s">
        <v>37</v>
      </c>
    </row>
    <row r="2773" spans="1:36" x14ac:dyDescent="0.25">
      <c r="A2773" t="s">
        <v>1956</v>
      </c>
      <c r="B2773" t="s">
        <v>1785</v>
      </c>
      <c r="C2773" t="s">
        <v>1814</v>
      </c>
      <c r="D2773" t="s">
        <v>515</v>
      </c>
      <c r="E2773" t="s">
        <v>490</v>
      </c>
      <c r="F2773">
        <v>88</v>
      </c>
      <c r="G2773" t="s">
        <v>1802</v>
      </c>
      <c r="H2773" t="s">
        <v>4320</v>
      </c>
      <c r="I2773" s="2">
        <v>1</v>
      </c>
      <c r="J2773" s="2">
        <f>VLOOKUP(H2773,[1]HSR!$M:$P,4,0)</f>
        <v>1425.03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516</v>
      </c>
      <c r="T2773" t="s">
        <v>490</v>
      </c>
      <c r="U2773" t="s">
        <v>4317</v>
      </c>
      <c r="V2773" t="s">
        <v>4318</v>
      </c>
      <c r="W2773" t="s">
        <v>56</v>
      </c>
      <c r="X2773" t="s">
        <v>1791</v>
      </c>
      <c r="Y2773" t="s">
        <v>4319</v>
      </c>
      <c r="Z2773" t="s">
        <v>218</v>
      </c>
      <c r="AA2773">
        <v>1315</v>
      </c>
      <c r="AB2773">
        <v>65.75</v>
      </c>
      <c r="AC2773">
        <v>1249.25</v>
      </c>
      <c r="AD2773">
        <v>5</v>
      </c>
      <c r="AE2773">
        <v>2280</v>
      </c>
      <c r="AF2773">
        <v>10.09</v>
      </c>
      <c r="AG2773">
        <v>2050</v>
      </c>
      <c r="AH2773">
        <v>1512.25</v>
      </c>
      <c r="AI2773">
        <v>1709.5</v>
      </c>
      <c r="AJ2773" t="s">
        <v>37</v>
      </c>
    </row>
    <row r="2774" spans="1:36" x14ac:dyDescent="0.25">
      <c r="A2774" t="s">
        <v>1956</v>
      </c>
      <c r="B2774" t="s">
        <v>1785</v>
      </c>
      <c r="C2774" t="s">
        <v>1814</v>
      </c>
      <c r="D2774" t="s">
        <v>515</v>
      </c>
      <c r="E2774" t="s">
        <v>490</v>
      </c>
      <c r="F2774">
        <v>88</v>
      </c>
      <c r="G2774" t="s">
        <v>1802</v>
      </c>
      <c r="H2774" t="s">
        <v>4321</v>
      </c>
      <c r="I2774" s="2">
        <v>1</v>
      </c>
      <c r="J2774" s="2">
        <f>VLOOKUP(H2774,[1]HSR!$M:$P,4,0)</f>
        <v>1425.03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516</v>
      </c>
      <c r="T2774" t="s">
        <v>490</v>
      </c>
      <c r="U2774" t="s">
        <v>4317</v>
      </c>
      <c r="V2774" t="s">
        <v>4318</v>
      </c>
      <c r="W2774" t="s">
        <v>56</v>
      </c>
      <c r="X2774" t="s">
        <v>1791</v>
      </c>
      <c r="Y2774" t="s">
        <v>4319</v>
      </c>
      <c r="Z2774" t="s">
        <v>218</v>
      </c>
      <c r="AA2774">
        <v>1315</v>
      </c>
      <c r="AB2774">
        <v>65.75</v>
      </c>
      <c r="AC2774">
        <v>1249.25</v>
      </c>
      <c r="AD2774">
        <v>5</v>
      </c>
      <c r="AE2774">
        <v>2280</v>
      </c>
      <c r="AF2774">
        <v>10.09</v>
      </c>
      <c r="AG2774">
        <v>2050</v>
      </c>
      <c r="AH2774">
        <v>1512.25</v>
      </c>
      <c r="AI2774">
        <v>1709.5</v>
      </c>
      <c r="AJ2774" t="s">
        <v>37</v>
      </c>
    </row>
    <row r="2775" spans="1:36" x14ac:dyDescent="0.25">
      <c r="A2775" t="s">
        <v>1956</v>
      </c>
      <c r="B2775" t="s">
        <v>1785</v>
      </c>
      <c r="C2775" t="s">
        <v>1814</v>
      </c>
      <c r="D2775" t="s">
        <v>515</v>
      </c>
      <c r="E2775" t="s">
        <v>490</v>
      </c>
      <c r="F2775">
        <v>88</v>
      </c>
      <c r="G2775" t="s">
        <v>1802</v>
      </c>
      <c r="H2775" t="s">
        <v>4322</v>
      </c>
      <c r="I2775" s="2">
        <v>1</v>
      </c>
      <c r="J2775" s="2">
        <f>VLOOKUP(H2775,[1]HSR!$M:$P,4,0)</f>
        <v>1425.03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516</v>
      </c>
      <c r="T2775" t="s">
        <v>490</v>
      </c>
      <c r="U2775" t="s">
        <v>4317</v>
      </c>
      <c r="V2775" t="s">
        <v>4318</v>
      </c>
      <c r="W2775" t="s">
        <v>56</v>
      </c>
      <c r="X2775" t="s">
        <v>1791</v>
      </c>
      <c r="Y2775" t="s">
        <v>4319</v>
      </c>
      <c r="Z2775" t="s">
        <v>218</v>
      </c>
      <c r="AA2775">
        <v>1315</v>
      </c>
      <c r="AB2775">
        <v>65.75</v>
      </c>
      <c r="AC2775">
        <v>1249.25</v>
      </c>
      <c r="AD2775">
        <v>5</v>
      </c>
      <c r="AE2775">
        <v>2280</v>
      </c>
      <c r="AF2775">
        <v>10.09</v>
      </c>
      <c r="AG2775">
        <v>2050</v>
      </c>
      <c r="AH2775">
        <v>1512.25</v>
      </c>
      <c r="AI2775">
        <v>1709.5</v>
      </c>
      <c r="AJ2775" t="s">
        <v>37</v>
      </c>
    </row>
    <row r="2776" spans="1:36" x14ac:dyDescent="0.25">
      <c r="A2776" t="s">
        <v>1956</v>
      </c>
      <c r="B2776" t="s">
        <v>1785</v>
      </c>
      <c r="C2776" t="s">
        <v>1814</v>
      </c>
      <c r="D2776" t="s">
        <v>515</v>
      </c>
      <c r="E2776" t="s">
        <v>490</v>
      </c>
      <c r="F2776">
        <v>88</v>
      </c>
      <c r="G2776" t="s">
        <v>1802</v>
      </c>
      <c r="H2776" t="s">
        <v>4324</v>
      </c>
      <c r="I2776" s="2">
        <v>1</v>
      </c>
      <c r="J2776" s="2">
        <f>VLOOKUP(H2776,[1]HSR!$M:$P,4,0)</f>
        <v>1453.59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516</v>
      </c>
      <c r="T2776" t="s">
        <v>490</v>
      </c>
      <c r="U2776" t="s">
        <v>4317</v>
      </c>
      <c r="V2776" t="s">
        <v>4318</v>
      </c>
      <c r="W2776" t="s">
        <v>56</v>
      </c>
      <c r="X2776" t="s">
        <v>1791</v>
      </c>
      <c r="Y2776" t="s">
        <v>4325</v>
      </c>
      <c r="Z2776" t="s">
        <v>218</v>
      </c>
      <c r="AA2776">
        <v>1325</v>
      </c>
      <c r="AB2776">
        <v>66.25</v>
      </c>
      <c r="AC2776">
        <v>1258.75</v>
      </c>
      <c r="AD2776">
        <v>5</v>
      </c>
      <c r="AE2776">
        <v>2380</v>
      </c>
      <c r="AF2776">
        <v>10.08</v>
      </c>
      <c r="AG2776">
        <v>2140</v>
      </c>
      <c r="AH2776">
        <v>1523.75</v>
      </c>
      <c r="AI2776">
        <v>1722.5</v>
      </c>
      <c r="AJ2776" t="s">
        <v>37</v>
      </c>
    </row>
    <row r="2777" spans="1:36" x14ac:dyDescent="0.25">
      <c r="A2777" t="s">
        <v>1956</v>
      </c>
      <c r="B2777" t="s">
        <v>1785</v>
      </c>
      <c r="C2777" t="s">
        <v>1814</v>
      </c>
      <c r="D2777" t="s">
        <v>515</v>
      </c>
      <c r="E2777" t="s">
        <v>490</v>
      </c>
      <c r="F2777">
        <v>88</v>
      </c>
      <c r="G2777" t="s">
        <v>1802</v>
      </c>
      <c r="H2777" t="s">
        <v>4326</v>
      </c>
      <c r="I2777" s="2">
        <v>1</v>
      </c>
      <c r="J2777" s="2">
        <f>VLOOKUP(H2777,[1]HSR!$M:$P,4,0)</f>
        <v>1453.59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516</v>
      </c>
      <c r="T2777" t="s">
        <v>490</v>
      </c>
      <c r="U2777" t="s">
        <v>4317</v>
      </c>
      <c r="V2777" t="s">
        <v>4318</v>
      </c>
      <c r="W2777" t="s">
        <v>56</v>
      </c>
      <c r="X2777" t="s">
        <v>1791</v>
      </c>
      <c r="Y2777" t="s">
        <v>4325</v>
      </c>
      <c r="Z2777" t="s">
        <v>218</v>
      </c>
      <c r="AA2777">
        <v>1325</v>
      </c>
      <c r="AB2777">
        <v>66.25</v>
      </c>
      <c r="AC2777">
        <v>1258.75</v>
      </c>
      <c r="AD2777">
        <v>5</v>
      </c>
      <c r="AE2777">
        <v>2380</v>
      </c>
      <c r="AF2777">
        <v>10.08</v>
      </c>
      <c r="AG2777">
        <v>2140</v>
      </c>
      <c r="AH2777">
        <v>1523.75</v>
      </c>
      <c r="AI2777">
        <v>1722.5</v>
      </c>
      <c r="AJ2777" t="s">
        <v>37</v>
      </c>
    </row>
    <row r="2778" spans="1:36" x14ac:dyDescent="0.25">
      <c r="A2778" t="s">
        <v>1956</v>
      </c>
      <c r="B2778" t="s">
        <v>1785</v>
      </c>
      <c r="C2778" t="s">
        <v>1814</v>
      </c>
      <c r="D2778" t="s">
        <v>515</v>
      </c>
      <c r="E2778" t="s">
        <v>490</v>
      </c>
      <c r="F2778">
        <v>88</v>
      </c>
      <c r="G2778" t="s">
        <v>1802</v>
      </c>
      <c r="H2778" t="s">
        <v>4327</v>
      </c>
      <c r="I2778" s="2">
        <v>1</v>
      </c>
      <c r="J2778" s="2">
        <f>VLOOKUP(H2778,[1]HSR!$M:$P,4,0)</f>
        <v>1603.37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516</v>
      </c>
      <c r="T2778" t="s">
        <v>490</v>
      </c>
      <c r="U2778" t="s">
        <v>4317</v>
      </c>
      <c r="V2778" t="s">
        <v>4318</v>
      </c>
      <c r="W2778" t="s">
        <v>56</v>
      </c>
      <c r="X2778" t="s">
        <v>1791</v>
      </c>
      <c r="Y2778" t="s">
        <v>4323</v>
      </c>
      <c r="Z2778" t="s">
        <v>218</v>
      </c>
      <c r="AA2778">
        <v>1445</v>
      </c>
      <c r="AB2778">
        <v>72.25</v>
      </c>
      <c r="AC2778">
        <v>1372.75</v>
      </c>
      <c r="AD2778">
        <v>5</v>
      </c>
      <c r="AE2778">
        <v>2680</v>
      </c>
      <c r="AF2778">
        <v>10.07</v>
      </c>
      <c r="AG2778">
        <v>2410</v>
      </c>
      <c r="AH2778">
        <v>1661.75</v>
      </c>
      <c r="AI2778">
        <v>1878.5</v>
      </c>
      <c r="AJ2778" t="s">
        <v>37</v>
      </c>
    </row>
    <row r="2779" spans="1:36" x14ac:dyDescent="0.25">
      <c r="A2779" t="s">
        <v>1956</v>
      </c>
      <c r="B2779" t="s">
        <v>1785</v>
      </c>
      <c r="C2779" t="s">
        <v>1814</v>
      </c>
      <c r="D2779" t="s">
        <v>515</v>
      </c>
      <c r="E2779" t="s">
        <v>490</v>
      </c>
      <c r="F2779">
        <v>88</v>
      </c>
      <c r="G2779" t="s">
        <v>1802</v>
      </c>
      <c r="H2779" t="s">
        <v>4329</v>
      </c>
      <c r="I2779" s="2">
        <v>1</v>
      </c>
      <c r="J2779" s="2">
        <f>VLOOKUP(H2779,[1]HSR!$M:$P,4,0)</f>
        <v>1432.16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516</v>
      </c>
      <c r="T2779" t="s">
        <v>490</v>
      </c>
      <c r="U2779" t="s">
        <v>4317</v>
      </c>
      <c r="V2779" t="s">
        <v>4318</v>
      </c>
      <c r="W2779" t="s">
        <v>56</v>
      </c>
      <c r="X2779" t="s">
        <v>1791</v>
      </c>
      <c r="Y2779" t="s">
        <v>4328</v>
      </c>
      <c r="Z2779" t="s">
        <v>218</v>
      </c>
      <c r="AA2779">
        <v>1325</v>
      </c>
      <c r="AB2779">
        <v>66.25</v>
      </c>
      <c r="AC2779">
        <v>1258.75</v>
      </c>
      <c r="AD2779">
        <v>5</v>
      </c>
      <c r="AE2779">
        <v>2280</v>
      </c>
      <c r="AF2779">
        <v>10.09</v>
      </c>
      <c r="AG2779">
        <v>2050</v>
      </c>
      <c r="AH2779">
        <v>1523.75</v>
      </c>
      <c r="AI2779">
        <v>1722.5</v>
      </c>
      <c r="AJ2779" t="s">
        <v>37</v>
      </c>
    </row>
    <row r="2780" spans="1:36" x14ac:dyDescent="0.25">
      <c r="A2780" t="s">
        <v>1956</v>
      </c>
      <c r="B2780" t="s">
        <v>1785</v>
      </c>
      <c r="C2780" t="s">
        <v>1814</v>
      </c>
      <c r="D2780" t="s">
        <v>515</v>
      </c>
      <c r="E2780" t="s">
        <v>490</v>
      </c>
      <c r="F2780">
        <v>88</v>
      </c>
      <c r="G2780" t="s">
        <v>1802</v>
      </c>
      <c r="H2780" t="s">
        <v>4330</v>
      </c>
      <c r="I2780" s="2">
        <v>1</v>
      </c>
      <c r="J2780" s="2">
        <f>VLOOKUP(H2780,[1]HSR!$M:$P,4,0)</f>
        <v>1432.16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516</v>
      </c>
      <c r="T2780" t="s">
        <v>490</v>
      </c>
      <c r="U2780" t="s">
        <v>4317</v>
      </c>
      <c r="V2780" t="s">
        <v>4318</v>
      </c>
      <c r="W2780" t="s">
        <v>56</v>
      </c>
      <c r="X2780" t="s">
        <v>1791</v>
      </c>
      <c r="Y2780" t="s">
        <v>4328</v>
      </c>
      <c r="Z2780" t="s">
        <v>218</v>
      </c>
      <c r="AA2780">
        <v>1325</v>
      </c>
      <c r="AB2780">
        <v>66.25</v>
      </c>
      <c r="AC2780">
        <v>1258.75</v>
      </c>
      <c r="AD2780">
        <v>5</v>
      </c>
      <c r="AE2780">
        <v>2280</v>
      </c>
      <c r="AF2780">
        <v>10.09</v>
      </c>
      <c r="AG2780">
        <v>2050</v>
      </c>
      <c r="AH2780">
        <v>1523.75</v>
      </c>
      <c r="AI2780">
        <v>1722.5</v>
      </c>
      <c r="AJ2780" t="s">
        <v>37</v>
      </c>
    </row>
    <row r="2781" spans="1:36" x14ac:dyDescent="0.25">
      <c r="A2781" t="s">
        <v>1956</v>
      </c>
      <c r="B2781" t="s">
        <v>1785</v>
      </c>
      <c r="C2781" t="s">
        <v>1814</v>
      </c>
      <c r="D2781" t="s">
        <v>515</v>
      </c>
      <c r="E2781" t="s">
        <v>490</v>
      </c>
      <c r="F2781">
        <v>88</v>
      </c>
      <c r="G2781" t="s">
        <v>1802</v>
      </c>
      <c r="H2781" t="s">
        <v>4331</v>
      </c>
      <c r="I2781" s="2">
        <v>1</v>
      </c>
      <c r="J2781" s="2">
        <f>VLOOKUP(H2781,[1]HSR!$M:$P,4,0)</f>
        <v>1810.16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516</v>
      </c>
      <c r="T2781" t="s">
        <v>490</v>
      </c>
      <c r="U2781" t="s">
        <v>4317</v>
      </c>
      <c r="V2781" t="s">
        <v>4318</v>
      </c>
      <c r="W2781" t="s">
        <v>56</v>
      </c>
      <c r="X2781" t="s">
        <v>1791</v>
      </c>
      <c r="Y2781" t="s">
        <v>4332</v>
      </c>
      <c r="Z2781" t="s">
        <v>218</v>
      </c>
      <c r="AA2781">
        <v>1645</v>
      </c>
      <c r="AB2781">
        <v>82.25</v>
      </c>
      <c r="AC2781">
        <v>1562.75</v>
      </c>
      <c r="AD2781">
        <v>5</v>
      </c>
      <c r="AE2781">
        <v>2980</v>
      </c>
      <c r="AF2781">
        <v>10.07</v>
      </c>
      <c r="AG2781">
        <v>2680</v>
      </c>
      <c r="AH2781">
        <v>1891.75</v>
      </c>
      <c r="AI2781">
        <v>2138.5</v>
      </c>
      <c r="AJ2781" t="s">
        <v>37</v>
      </c>
    </row>
    <row r="2782" spans="1:36" x14ac:dyDescent="0.25">
      <c r="A2782" t="s">
        <v>1956</v>
      </c>
      <c r="B2782" t="s">
        <v>1785</v>
      </c>
      <c r="C2782" t="s">
        <v>1814</v>
      </c>
      <c r="D2782" t="s">
        <v>515</v>
      </c>
      <c r="E2782" t="s">
        <v>490</v>
      </c>
      <c r="F2782">
        <v>88</v>
      </c>
      <c r="G2782" t="s">
        <v>1802</v>
      </c>
      <c r="H2782" t="s">
        <v>4333</v>
      </c>
      <c r="I2782" s="2">
        <v>1</v>
      </c>
      <c r="J2782" s="2">
        <f>VLOOKUP(H2782,[1]HSR!$M:$P,4,0)</f>
        <v>1810.16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516</v>
      </c>
      <c r="T2782" t="s">
        <v>490</v>
      </c>
      <c r="U2782" t="s">
        <v>4317</v>
      </c>
      <c r="V2782" t="s">
        <v>4318</v>
      </c>
      <c r="W2782" t="s">
        <v>56</v>
      </c>
      <c r="X2782" t="s">
        <v>1791</v>
      </c>
      <c r="Y2782" t="s">
        <v>4332</v>
      </c>
      <c r="Z2782" t="s">
        <v>218</v>
      </c>
      <c r="AA2782">
        <v>1645</v>
      </c>
      <c r="AB2782">
        <v>82.25</v>
      </c>
      <c r="AC2782">
        <v>1562.75</v>
      </c>
      <c r="AD2782">
        <v>5</v>
      </c>
      <c r="AE2782">
        <v>2980</v>
      </c>
      <c r="AF2782">
        <v>10.07</v>
      </c>
      <c r="AG2782">
        <v>2680</v>
      </c>
      <c r="AH2782">
        <v>1891.75</v>
      </c>
      <c r="AI2782">
        <v>2138.5</v>
      </c>
      <c r="AJ2782" t="s">
        <v>37</v>
      </c>
    </row>
    <row r="2783" spans="1:36" x14ac:dyDescent="0.25">
      <c r="A2783" t="s">
        <v>1956</v>
      </c>
      <c r="B2783" t="s">
        <v>1785</v>
      </c>
      <c r="C2783" t="s">
        <v>1814</v>
      </c>
      <c r="D2783" t="s">
        <v>515</v>
      </c>
      <c r="E2783" t="s">
        <v>490</v>
      </c>
      <c r="F2783">
        <v>88</v>
      </c>
      <c r="G2783" t="s">
        <v>1802</v>
      </c>
      <c r="H2783" t="s">
        <v>4334</v>
      </c>
      <c r="I2783" s="2">
        <v>1</v>
      </c>
      <c r="J2783" s="2">
        <f>VLOOKUP(H2783,[1]HSR!$M:$P,4,0)</f>
        <v>1810.16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 t="s">
        <v>516</v>
      </c>
      <c r="T2783" t="s">
        <v>490</v>
      </c>
      <c r="U2783" t="s">
        <v>4317</v>
      </c>
      <c r="V2783" t="s">
        <v>4318</v>
      </c>
      <c r="W2783" t="s">
        <v>56</v>
      </c>
      <c r="X2783" t="s">
        <v>1791</v>
      </c>
      <c r="Y2783" t="s">
        <v>4332</v>
      </c>
      <c r="Z2783" t="s">
        <v>218</v>
      </c>
      <c r="AA2783">
        <v>1645</v>
      </c>
      <c r="AB2783">
        <v>82.25</v>
      </c>
      <c r="AC2783">
        <v>1562.75</v>
      </c>
      <c r="AD2783">
        <v>5</v>
      </c>
      <c r="AE2783">
        <v>2980</v>
      </c>
      <c r="AF2783">
        <v>10.07</v>
      </c>
      <c r="AG2783">
        <v>2680</v>
      </c>
      <c r="AH2783">
        <v>1891.75</v>
      </c>
      <c r="AI2783">
        <v>2138.5</v>
      </c>
      <c r="AJ2783" t="s">
        <v>37</v>
      </c>
    </row>
    <row r="2784" spans="1:36" x14ac:dyDescent="0.25">
      <c r="A2784" t="s">
        <v>1956</v>
      </c>
      <c r="B2784" t="s">
        <v>1785</v>
      </c>
      <c r="C2784" t="s">
        <v>1814</v>
      </c>
      <c r="D2784" t="s">
        <v>515</v>
      </c>
      <c r="E2784" t="s">
        <v>490</v>
      </c>
      <c r="F2784">
        <v>88</v>
      </c>
      <c r="G2784" t="s">
        <v>1802</v>
      </c>
      <c r="H2784" t="s">
        <v>4336</v>
      </c>
      <c r="I2784" s="2">
        <v>1</v>
      </c>
      <c r="J2784" s="2">
        <f>VLOOKUP(H2784,[1]HSR!$M:$P,4,0)</f>
        <v>1546.26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516</v>
      </c>
      <c r="T2784" t="s">
        <v>490</v>
      </c>
      <c r="U2784" t="s">
        <v>4317</v>
      </c>
      <c r="V2784" t="s">
        <v>4318</v>
      </c>
      <c r="W2784" t="s">
        <v>56</v>
      </c>
      <c r="X2784" t="s">
        <v>1791</v>
      </c>
      <c r="Y2784" t="s">
        <v>4335</v>
      </c>
      <c r="Z2784" t="s">
        <v>218</v>
      </c>
      <c r="AA2784">
        <v>1425</v>
      </c>
      <c r="AB2784">
        <v>71.25</v>
      </c>
      <c r="AC2784">
        <v>1353.75</v>
      </c>
      <c r="AD2784">
        <v>5</v>
      </c>
      <c r="AE2784">
        <v>2480</v>
      </c>
      <c r="AF2784">
        <v>10.08</v>
      </c>
      <c r="AG2784">
        <v>2230</v>
      </c>
      <c r="AH2784">
        <v>1638.75</v>
      </c>
      <c r="AI2784">
        <v>1852.5</v>
      </c>
      <c r="AJ2784" t="s">
        <v>37</v>
      </c>
    </row>
    <row r="2785" spans="1:36" x14ac:dyDescent="0.25">
      <c r="A2785" t="s">
        <v>1956</v>
      </c>
      <c r="B2785" t="s">
        <v>1785</v>
      </c>
      <c r="C2785" t="s">
        <v>1814</v>
      </c>
      <c r="D2785" t="s">
        <v>515</v>
      </c>
      <c r="E2785" t="s">
        <v>490</v>
      </c>
      <c r="F2785">
        <v>88</v>
      </c>
      <c r="G2785" t="s">
        <v>1802</v>
      </c>
      <c r="H2785" t="s">
        <v>4337</v>
      </c>
      <c r="I2785" s="2">
        <v>1</v>
      </c>
      <c r="J2785" s="2">
        <f>VLOOKUP(H2785,[1]HSR!$M:$P,4,0)</f>
        <v>1546.26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516</v>
      </c>
      <c r="T2785" t="s">
        <v>490</v>
      </c>
      <c r="U2785" t="s">
        <v>4317</v>
      </c>
      <c r="V2785" t="s">
        <v>4318</v>
      </c>
      <c r="W2785" t="s">
        <v>56</v>
      </c>
      <c r="X2785" t="s">
        <v>1791</v>
      </c>
      <c r="Y2785" t="s">
        <v>4335</v>
      </c>
      <c r="Z2785" t="s">
        <v>218</v>
      </c>
      <c r="AA2785">
        <v>1425</v>
      </c>
      <c r="AB2785">
        <v>71.25</v>
      </c>
      <c r="AC2785">
        <v>1353.75</v>
      </c>
      <c r="AD2785">
        <v>5</v>
      </c>
      <c r="AE2785">
        <v>2480</v>
      </c>
      <c r="AF2785">
        <v>10.08</v>
      </c>
      <c r="AG2785">
        <v>2230</v>
      </c>
      <c r="AH2785">
        <v>1638.75</v>
      </c>
      <c r="AI2785">
        <v>1852.5</v>
      </c>
      <c r="AJ2785" t="s">
        <v>37</v>
      </c>
    </row>
    <row r="2786" spans="1:36" x14ac:dyDescent="0.25">
      <c r="A2786" t="s">
        <v>1956</v>
      </c>
      <c r="B2786" t="s">
        <v>1785</v>
      </c>
      <c r="C2786" t="s">
        <v>1814</v>
      </c>
      <c r="D2786" t="s">
        <v>515</v>
      </c>
      <c r="E2786" t="s">
        <v>490</v>
      </c>
      <c r="F2786">
        <v>88</v>
      </c>
      <c r="G2786" t="s">
        <v>1802</v>
      </c>
      <c r="H2786" t="s">
        <v>4342</v>
      </c>
      <c r="I2786" s="2">
        <v>1</v>
      </c>
      <c r="J2786" s="2">
        <f>VLOOKUP(H2786,[1]HSR!$M:$P,4,0)</f>
        <v>1524.89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516</v>
      </c>
      <c r="T2786" t="s">
        <v>490</v>
      </c>
      <c r="U2786" t="s">
        <v>4338</v>
      </c>
      <c r="V2786" t="s">
        <v>4339</v>
      </c>
      <c r="W2786" t="s">
        <v>56</v>
      </c>
      <c r="X2786" t="s">
        <v>4340</v>
      </c>
      <c r="Y2786" t="s">
        <v>4341</v>
      </c>
      <c r="Z2786" t="s">
        <v>218</v>
      </c>
      <c r="AA2786">
        <v>1395</v>
      </c>
      <c r="AB2786">
        <v>69.75</v>
      </c>
      <c r="AC2786">
        <v>1325.25</v>
      </c>
      <c r="AD2786">
        <v>5</v>
      </c>
      <c r="AE2786">
        <v>2480</v>
      </c>
      <c r="AF2786">
        <v>10.08</v>
      </c>
      <c r="AG2786">
        <v>2230</v>
      </c>
      <c r="AH2786">
        <v>1604.25</v>
      </c>
      <c r="AI2786">
        <v>1813.5</v>
      </c>
      <c r="AJ2786" t="s">
        <v>37</v>
      </c>
    </row>
    <row r="2787" spans="1:36" x14ac:dyDescent="0.25">
      <c r="A2787" t="s">
        <v>1956</v>
      </c>
      <c r="B2787" t="s">
        <v>1785</v>
      </c>
      <c r="C2787" t="s">
        <v>1814</v>
      </c>
      <c r="D2787" t="s">
        <v>515</v>
      </c>
      <c r="E2787" t="s">
        <v>490</v>
      </c>
      <c r="F2787">
        <v>88</v>
      </c>
      <c r="G2787" t="s">
        <v>1802</v>
      </c>
      <c r="H2787" t="s">
        <v>4343</v>
      </c>
      <c r="I2787" s="2">
        <v>1</v>
      </c>
      <c r="J2787" s="2">
        <f>VLOOKUP(H2787,[1]HSR!$M:$P,4,0)</f>
        <v>1917.03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516</v>
      </c>
      <c r="T2787" t="s">
        <v>490</v>
      </c>
      <c r="U2787" t="s">
        <v>4338</v>
      </c>
      <c r="V2787" t="s">
        <v>4339</v>
      </c>
      <c r="W2787" t="s">
        <v>56</v>
      </c>
      <c r="X2787" t="s">
        <v>4340</v>
      </c>
      <c r="Y2787" t="s">
        <v>4344</v>
      </c>
      <c r="Z2787" t="s">
        <v>218</v>
      </c>
      <c r="AA2787">
        <v>1795</v>
      </c>
      <c r="AB2787">
        <v>89.75</v>
      </c>
      <c r="AC2787">
        <v>1705.25</v>
      </c>
      <c r="AD2787">
        <v>5</v>
      </c>
      <c r="AE2787">
        <v>2980</v>
      </c>
      <c r="AF2787">
        <v>10.07</v>
      </c>
      <c r="AG2787">
        <v>2680</v>
      </c>
      <c r="AH2787">
        <v>2064.25</v>
      </c>
      <c r="AI2787">
        <v>2333.5</v>
      </c>
      <c r="AJ2787" t="s">
        <v>37</v>
      </c>
    </row>
    <row r="2788" spans="1:36" x14ac:dyDescent="0.25">
      <c r="A2788" t="s">
        <v>1956</v>
      </c>
      <c r="B2788" t="s">
        <v>1785</v>
      </c>
      <c r="C2788" t="s">
        <v>1814</v>
      </c>
      <c r="D2788" t="s">
        <v>515</v>
      </c>
      <c r="E2788" t="s">
        <v>490</v>
      </c>
      <c r="F2788">
        <v>88</v>
      </c>
      <c r="G2788" t="s">
        <v>1802</v>
      </c>
      <c r="H2788" t="s">
        <v>4346</v>
      </c>
      <c r="I2788" s="2">
        <v>1</v>
      </c>
      <c r="J2788" s="2">
        <f>VLOOKUP(H2788,[1]HSR!$M:$P,4,0)</f>
        <v>1917.03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 t="s">
        <v>516</v>
      </c>
      <c r="T2788" t="s">
        <v>490</v>
      </c>
      <c r="U2788" t="s">
        <v>4338</v>
      </c>
      <c r="V2788" t="s">
        <v>4339</v>
      </c>
      <c r="W2788" t="s">
        <v>56</v>
      </c>
      <c r="X2788" t="s">
        <v>4340</v>
      </c>
      <c r="Y2788" t="s">
        <v>4345</v>
      </c>
      <c r="Z2788" t="s">
        <v>218</v>
      </c>
      <c r="AA2788">
        <v>1795</v>
      </c>
      <c r="AB2788">
        <v>89.75</v>
      </c>
      <c r="AC2788">
        <v>1705.25</v>
      </c>
      <c r="AD2788">
        <v>5</v>
      </c>
      <c r="AE2788">
        <v>2980</v>
      </c>
      <c r="AF2788">
        <v>10.07</v>
      </c>
      <c r="AG2788">
        <v>2680</v>
      </c>
      <c r="AH2788">
        <v>2064.25</v>
      </c>
      <c r="AI2788">
        <v>2333.5</v>
      </c>
      <c r="AJ2788" t="s">
        <v>37</v>
      </c>
    </row>
    <row r="2789" spans="1:36" x14ac:dyDescent="0.25">
      <c r="A2789" t="s">
        <v>1956</v>
      </c>
      <c r="B2789" t="s">
        <v>1785</v>
      </c>
      <c r="C2789" t="s">
        <v>1814</v>
      </c>
      <c r="D2789" t="s">
        <v>515</v>
      </c>
      <c r="E2789" t="s">
        <v>490</v>
      </c>
      <c r="F2789">
        <v>88</v>
      </c>
      <c r="G2789" t="s">
        <v>1802</v>
      </c>
      <c r="H2789" t="s">
        <v>4347</v>
      </c>
      <c r="I2789" s="2">
        <v>1</v>
      </c>
      <c r="J2789" s="2">
        <f>VLOOKUP(H2789,[1]HSR!$M:$P,4,0)</f>
        <v>1917.03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516</v>
      </c>
      <c r="T2789" t="s">
        <v>490</v>
      </c>
      <c r="U2789" t="s">
        <v>4338</v>
      </c>
      <c r="V2789" t="s">
        <v>4339</v>
      </c>
      <c r="W2789" t="s">
        <v>56</v>
      </c>
      <c r="X2789" t="s">
        <v>4340</v>
      </c>
      <c r="Y2789" t="s">
        <v>4345</v>
      </c>
      <c r="Z2789" t="s">
        <v>218</v>
      </c>
      <c r="AA2789">
        <v>1795</v>
      </c>
      <c r="AB2789">
        <v>89.75</v>
      </c>
      <c r="AC2789">
        <v>1705.25</v>
      </c>
      <c r="AD2789">
        <v>5</v>
      </c>
      <c r="AE2789">
        <v>2980</v>
      </c>
      <c r="AF2789">
        <v>10.07</v>
      </c>
      <c r="AG2789">
        <v>2680</v>
      </c>
      <c r="AH2789">
        <v>2064.25</v>
      </c>
      <c r="AI2789">
        <v>2333.5</v>
      </c>
      <c r="AJ2789" t="s">
        <v>37</v>
      </c>
    </row>
    <row r="2790" spans="1:36" x14ac:dyDescent="0.25">
      <c r="A2790" t="s">
        <v>1956</v>
      </c>
      <c r="B2790" t="s">
        <v>1785</v>
      </c>
      <c r="C2790" t="s">
        <v>1814</v>
      </c>
      <c r="D2790" t="s">
        <v>515</v>
      </c>
      <c r="E2790" t="s">
        <v>490</v>
      </c>
      <c r="F2790">
        <v>88</v>
      </c>
      <c r="G2790" t="s">
        <v>1802</v>
      </c>
      <c r="H2790" t="s">
        <v>4348</v>
      </c>
      <c r="I2790" s="2">
        <v>1</v>
      </c>
      <c r="J2790" s="2">
        <f>VLOOKUP(H2790,[1]HSR!$M:$P,4,0)</f>
        <v>2052.5700000000002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516</v>
      </c>
      <c r="T2790" t="s">
        <v>490</v>
      </c>
      <c r="U2790" t="s">
        <v>4338</v>
      </c>
      <c r="V2790" t="s">
        <v>4339</v>
      </c>
      <c r="W2790" t="s">
        <v>56</v>
      </c>
      <c r="X2790" t="s">
        <v>4340</v>
      </c>
      <c r="Y2790" t="s">
        <v>4349</v>
      </c>
      <c r="Z2790" t="s">
        <v>218</v>
      </c>
      <c r="AA2790">
        <v>1895</v>
      </c>
      <c r="AB2790">
        <v>94.75</v>
      </c>
      <c r="AC2790">
        <v>1800.25</v>
      </c>
      <c r="AD2790">
        <v>5</v>
      </c>
      <c r="AE2790">
        <v>3280</v>
      </c>
      <c r="AF2790">
        <v>10.06</v>
      </c>
      <c r="AG2790">
        <v>2950</v>
      </c>
      <c r="AH2790">
        <v>2179.25</v>
      </c>
      <c r="AI2790">
        <v>2463.5</v>
      </c>
      <c r="AJ2790" t="s">
        <v>37</v>
      </c>
    </row>
    <row r="2791" spans="1:36" x14ac:dyDescent="0.25">
      <c r="A2791" t="s">
        <v>1956</v>
      </c>
      <c r="B2791" t="s">
        <v>1785</v>
      </c>
      <c r="C2791" t="s">
        <v>1814</v>
      </c>
      <c r="D2791" t="s">
        <v>515</v>
      </c>
      <c r="E2791" t="s">
        <v>490</v>
      </c>
      <c r="F2791">
        <v>88</v>
      </c>
      <c r="G2791" t="s">
        <v>1802</v>
      </c>
      <c r="H2791" t="s">
        <v>4350</v>
      </c>
      <c r="I2791" s="2">
        <v>1</v>
      </c>
      <c r="J2791" s="2">
        <f>VLOOKUP(H2791,[1]HSR!$M:$P,4,0)</f>
        <v>2052.5700000000002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516</v>
      </c>
      <c r="T2791" t="s">
        <v>490</v>
      </c>
      <c r="U2791" t="s">
        <v>4338</v>
      </c>
      <c r="V2791" t="s">
        <v>4339</v>
      </c>
      <c r="W2791" t="s">
        <v>56</v>
      </c>
      <c r="X2791" t="s">
        <v>4340</v>
      </c>
      <c r="Y2791" t="s">
        <v>4349</v>
      </c>
      <c r="Z2791" t="s">
        <v>218</v>
      </c>
      <c r="AA2791">
        <v>1895</v>
      </c>
      <c r="AB2791">
        <v>94.75</v>
      </c>
      <c r="AC2791">
        <v>1800.25</v>
      </c>
      <c r="AD2791">
        <v>5</v>
      </c>
      <c r="AE2791">
        <v>3280</v>
      </c>
      <c r="AF2791">
        <v>10.06</v>
      </c>
      <c r="AG2791">
        <v>2950</v>
      </c>
      <c r="AH2791">
        <v>2179.25</v>
      </c>
      <c r="AI2791">
        <v>2463.5</v>
      </c>
      <c r="AJ2791" t="s">
        <v>37</v>
      </c>
    </row>
    <row r="2792" spans="1:36" x14ac:dyDescent="0.25">
      <c r="A2792" t="s">
        <v>1956</v>
      </c>
      <c r="B2792" t="s">
        <v>1785</v>
      </c>
      <c r="C2792" t="s">
        <v>1814</v>
      </c>
      <c r="D2792" t="s">
        <v>515</v>
      </c>
      <c r="E2792" t="s">
        <v>490</v>
      </c>
      <c r="F2792">
        <v>88</v>
      </c>
      <c r="G2792" t="s">
        <v>1802</v>
      </c>
      <c r="H2792" t="s">
        <v>4354</v>
      </c>
      <c r="I2792" s="2">
        <v>1</v>
      </c>
      <c r="J2792" s="2">
        <f>VLOOKUP(H2792,[1]HSR!$M:$P,4,0)</f>
        <v>1845.78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516</v>
      </c>
      <c r="T2792" t="s">
        <v>490</v>
      </c>
      <c r="U2792" t="s">
        <v>4351</v>
      </c>
      <c r="V2792" t="s">
        <v>4352</v>
      </c>
      <c r="W2792" t="s">
        <v>56</v>
      </c>
      <c r="X2792" t="s">
        <v>1791</v>
      </c>
      <c r="Y2792" t="s">
        <v>4353</v>
      </c>
      <c r="Z2792" t="s">
        <v>391</v>
      </c>
      <c r="AA2792">
        <v>1695</v>
      </c>
      <c r="AB2792">
        <v>84.75</v>
      </c>
      <c r="AC2792">
        <v>1610.25</v>
      </c>
      <c r="AD2792">
        <v>5</v>
      </c>
      <c r="AE2792">
        <v>2980</v>
      </c>
      <c r="AF2792">
        <v>10.07</v>
      </c>
      <c r="AG2792">
        <v>2680</v>
      </c>
      <c r="AH2792">
        <v>1949.25</v>
      </c>
      <c r="AI2792">
        <v>2203.5</v>
      </c>
      <c r="AJ2792" t="s">
        <v>37</v>
      </c>
    </row>
    <row r="2793" spans="1:36" x14ac:dyDescent="0.25">
      <c r="A2793" t="s">
        <v>1956</v>
      </c>
      <c r="B2793" t="s">
        <v>1785</v>
      </c>
      <c r="C2793" t="s">
        <v>1814</v>
      </c>
      <c r="D2793" t="s">
        <v>515</v>
      </c>
      <c r="E2793" t="s">
        <v>490</v>
      </c>
      <c r="F2793">
        <v>88</v>
      </c>
      <c r="G2793" t="s">
        <v>1802</v>
      </c>
      <c r="H2793" t="s">
        <v>4355</v>
      </c>
      <c r="I2793" s="2">
        <v>1</v>
      </c>
      <c r="J2793" s="2">
        <f>VLOOKUP(H2793,[1]HSR!$M:$P,4,0)</f>
        <v>1845.78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516</v>
      </c>
      <c r="T2793" t="s">
        <v>490</v>
      </c>
      <c r="U2793" t="s">
        <v>4351</v>
      </c>
      <c r="V2793" t="s">
        <v>4352</v>
      </c>
      <c r="W2793" t="s">
        <v>56</v>
      </c>
      <c r="X2793" t="s">
        <v>1791</v>
      </c>
      <c r="Y2793" t="s">
        <v>4353</v>
      </c>
      <c r="Z2793" t="s">
        <v>391</v>
      </c>
      <c r="AA2793">
        <v>1695</v>
      </c>
      <c r="AB2793">
        <v>84.75</v>
      </c>
      <c r="AC2793">
        <v>1610.25</v>
      </c>
      <c r="AD2793">
        <v>5</v>
      </c>
      <c r="AE2793">
        <v>2980</v>
      </c>
      <c r="AF2793">
        <v>10.07</v>
      </c>
      <c r="AG2793">
        <v>2680</v>
      </c>
      <c r="AH2793">
        <v>1949.25</v>
      </c>
      <c r="AI2793">
        <v>2203.5</v>
      </c>
      <c r="AJ2793" t="s">
        <v>37</v>
      </c>
    </row>
    <row r="2794" spans="1:36" x14ac:dyDescent="0.25">
      <c r="A2794" t="s">
        <v>1956</v>
      </c>
      <c r="B2794" t="s">
        <v>1785</v>
      </c>
      <c r="C2794" t="s">
        <v>1814</v>
      </c>
      <c r="D2794" t="s">
        <v>515</v>
      </c>
      <c r="E2794" t="s">
        <v>490</v>
      </c>
      <c r="F2794">
        <v>88</v>
      </c>
      <c r="G2794" t="s">
        <v>1802</v>
      </c>
      <c r="H2794" t="s">
        <v>4356</v>
      </c>
      <c r="I2794" s="2">
        <v>1</v>
      </c>
      <c r="J2794" s="2">
        <f>VLOOKUP(H2794,[1]HSR!$M:$P,4,0)</f>
        <v>1845.78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516</v>
      </c>
      <c r="T2794" t="s">
        <v>490</v>
      </c>
      <c r="U2794" t="s">
        <v>4351</v>
      </c>
      <c r="V2794" t="s">
        <v>4352</v>
      </c>
      <c r="W2794" t="s">
        <v>56</v>
      </c>
      <c r="X2794" t="s">
        <v>1791</v>
      </c>
      <c r="Y2794" t="s">
        <v>4353</v>
      </c>
      <c r="Z2794" t="s">
        <v>391</v>
      </c>
      <c r="AA2794">
        <v>1695</v>
      </c>
      <c r="AB2794">
        <v>84.75</v>
      </c>
      <c r="AC2794">
        <v>1610.25</v>
      </c>
      <c r="AD2794">
        <v>5</v>
      </c>
      <c r="AE2794">
        <v>2980</v>
      </c>
      <c r="AF2794">
        <v>10.07</v>
      </c>
      <c r="AG2794">
        <v>2680</v>
      </c>
      <c r="AH2794">
        <v>1949.25</v>
      </c>
      <c r="AI2794">
        <v>2203.5</v>
      </c>
      <c r="AJ2794" t="s">
        <v>37</v>
      </c>
    </row>
    <row r="2795" spans="1:36" x14ac:dyDescent="0.25">
      <c r="A2795" t="s">
        <v>1956</v>
      </c>
      <c r="B2795" t="s">
        <v>1785</v>
      </c>
      <c r="C2795" t="s">
        <v>1814</v>
      </c>
      <c r="D2795" t="s">
        <v>1907</v>
      </c>
      <c r="E2795" t="s">
        <v>490</v>
      </c>
      <c r="F2795">
        <v>88</v>
      </c>
      <c r="G2795" t="s">
        <v>1802</v>
      </c>
      <c r="H2795" t="s">
        <v>4361</v>
      </c>
      <c r="I2795" s="2">
        <v>1</v>
      </c>
      <c r="J2795" s="2">
        <f>VLOOKUP(H2795,[1]HSR!$M:$P,4,0)</f>
        <v>1121.78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1908</v>
      </c>
      <c r="T2795" t="s">
        <v>490</v>
      </c>
      <c r="U2795" t="s">
        <v>4357</v>
      </c>
      <c r="V2795" t="s">
        <v>4358</v>
      </c>
      <c r="W2795" t="s">
        <v>56</v>
      </c>
      <c r="X2795" t="s">
        <v>4359</v>
      </c>
      <c r="Y2795" t="s">
        <v>4360</v>
      </c>
      <c r="Z2795" t="s">
        <v>391</v>
      </c>
      <c r="AA2795">
        <v>1090</v>
      </c>
      <c r="AB2795">
        <v>130.80000000000001</v>
      </c>
      <c r="AC2795">
        <v>959.2</v>
      </c>
      <c r="AD2795">
        <v>5</v>
      </c>
      <c r="AE2795">
        <v>1880</v>
      </c>
      <c r="AF2795">
        <v>10.11</v>
      </c>
      <c r="AG2795">
        <v>1690</v>
      </c>
      <c r="AH2795">
        <v>1253.5</v>
      </c>
      <c r="AI2795">
        <v>1417</v>
      </c>
      <c r="AJ2795" t="s">
        <v>37</v>
      </c>
    </row>
    <row r="2796" spans="1:36" x14ac:dyDescent="0.25">
      <c r="A2796" t="s">
        <v>1956</v>
      </c>
      <c r="B2796" t="s">
        <v>1785</v>
      </c>
      <c r="C2796" t="s">
        <v>1814</v>
      </c>
      <c r="D2796" t="s">
        <v>1907</v>
      </c>
      <c r="E2796" t="s">
        <v>490</v>
      </c>
      <c r="F2796">
        <v>88</v>
      </c>
      <c r="G2796" t="s">
        <v>1802</v>
      </c>
      <c r="H2796" t="s">
        <v>4362</v>
      </c>
      <c r="I2796" s="2">
        <v>1</v>
      </c>
      <c r="J2796" s="2">
        <f>VLOOKUP(H2796,[1]HSR!$M:$P,4,0)</f>
        <v>1121.78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1908</v>
      </c>
      <c r="T2796" t="s">
        <v>490</v>
      </c>
      <c r="U2796" t="s">
        <v>4357</v>
      </c>
      <c r="V2796" t="s">
        <v>4358</v>
      </c>
      <c r="W2796" t="s">
        <v>56</v>
      </c>
      <c r="X2796" t="s">
        <v>4359</v>
      </c>
      <c r="Y2796" t="s">
        <v>4360</v>
      </c>
      <c r="Z2796" t="s">
        <v>391</v>
      </c>
      <c r="AA2796">
        <v>1090</v>
      </c>
      <c r="AB2796">
        <v>130.80000000000001</v>
      </c>
      <c r="AC2796">
        <v>959.2</v>
      </c>
      <c r="AD2796">
        <v>5</v>
      </c>
      <c r="AE2796">
        <v>1880</v>
      </c>
      <c r="AF2796">
        <v>10.11</v>
      </c>
      <c r="AG2796">
        <v>1690</v>
      </c>
      <c r="AH2796">
        <v>1253.5</v>
      </c>
      <c r="AI2796">
        <v>1417</v>
      </c>
      <c r="AJ2796" t="s">
        <v>37</v>
      </c>
    </row>
    <row r="2797" spans="1:36" x14ac:dyDescent="0.25">
      <c r="A2797" t="s">
        <v>1956</v>
      </c>
      <c r="B2797" t="s">
        <v>1785</v>
      </c>
      <c r="C2797" t="s">
        <v>1814</v>
      </c>
      <c r="D2797" t="s">
        <v>1907</v>
      </c>
      <c r="E2797" t="s">
        <v>490</v>
      </c>
      <c r="F2797">
        <v>88</v>
      </c>
      <c r="G2797" t="s">
        <v>1802</v>
      </c>
      <c r="H2797" t="s">
        <v>4363</v>
      </c>
      <c r="I2797" s="2">
        <v>1</v>
      </c>
      <c r="J2797" s="2">
        <f>VLOOKUP(H2797,[1]HSR!$M:$P,4,0)</f>
        <v>1121.78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1908</v>
      </c>
      <c r="T2797" t="s">
        <v>490</v>
      </c>
      <c r="U2797" t="s">
        <v>4357</v>
      </c>
      <c r="V2797" t="s">
        <v>4358</v>
      </c>
      <c r="W2797" t="s">
        <v>56</v>
      </c>
      <c r="X2797" t="s">
        <v>4359</v>
      </c>
      <c r="Y2797" t="s">
        <v>4360</v>
      </c>
      <c r="Z2797" t="s">
        <v>391</v>
      </c>
      <c r="AA2797">
        <v>1090</v>
      </c>
      <c r="AB2797">
        <v>130.80000000000001</v>
      </c>
      <c r="AC2797">
        <v>959.2</v>
      </c>
      <c r="AD2797">
        <v>5</v>
      </c>
      <c r="AE2797">
        <v>1880</v>
      </c>
      <c r="AF2797">
        <v>10.11</v>
      </c>
      <c r="AG2797">
        <v>1690</v>
      </c>
      <c r="AH2797">
        <v>1253.5</v>
      </c>
      <c r="AI2797">
        <v>1417</v>
      </c>
      <c r="AJ2797" t="s">
        <v>37</v>
      </c>
    </row>
    <row r="2798" spans="1:36" x14ac:dyDescent="0.25">
      <c r="A2798" t="s">
        <v>1956</v>
      </c>
      <c r="B2798" t="s">
        <v>1785</v>
      </c>
      <c r="C2798" t="s">
        <v>1814</v>
      </c>
      <c r="D2798" t="s">
        <v>1907</v>
      </c>
      <c r="E2798" t="s">
        <v>490</v>
      </c>
      <c r="F2798">
        <v>88</v>
      </c>
      <c r="G2798" t="s">
        <v>1802</v>
      </c>
      <c r="H2798" t="s">
        <v>4364</v>
      </c>
      <c r="I2798" s="2">
        <v>1</v>
      </c>
      <c r="J2798" s="2">
        <f>VLOOKUP(H2798,[1]HSR!$M:$P,4,0)</f>
        <v>1121.78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1908</v>
      </c>
      <c r="T2798" t="s">
        <v>490</v>
      </c>
      <c r="U2798" t="s">
        <v>4357</v>
      </c>
      <c r="V2798" t="s">
        <v>4358</v>
      </c>
      <c r="W2798" t="s">
        <v>56</v>
      </c>
      <c r="X2798" t="s">
        <v>4359</v>
      </c>
      <c r="Y2798" t="s">
        <v>4360</v>
      </c>
      <c r="Z2798" t="s">
        <v>391</v>
      </c>
      <c r="AA2798">
        <v>1090</v>
      </c>
      <c r="AB2798">
        <v>130.80000000000001</v>
      </c>
      <c r="AC2798">
        <v>959.2</v>
      </c>
      <c r="AD2798">
        <v>5</v>
      </c>
      <c r="AE2798">
        <v>1880</v>
      </c>
      <c r="AF2798">
        <v>10.11</v>
      </c>
      <c r="AG2798">
        <v>1690</v>
      </c>
      <c r="AH2798">
        <v>1253.5</v>
      </c>
      <c r="AI2798">
        <v>1417</v>
      </c>
      <c r="AJ2798" t="s">
        <v>37</v>
      </c>
    </row>
    <row r="2799" spans="1:36" x14ac:dyDescent="0.25">
      <c r="A2799" t="s">
        <v>1956</v>
      </c>
      <c r="B2799" t="s">
        <v>1785</v>
      </c>
      <c r="C2799" t="s">
        <v>1814</v>
      </c>
      <c r="D2799" t="s">
        <v>1907</v>
      </c>
      <c r="E2799" t="s">
        <v>490</v>
      </c>
      <c r="F2799">
        <v>88</v>
      </c>
      <c r="G2799" t="s">
        <v>1802</v>
      </c>
      <c r="H2799" t="s">
        <v>4366</v>
      </c>
      <c r="I2799" s="2">
        <v>1</v>
      </c>
      <c r="J2799" s="2">
        <f>VLOOKUP(H2799,[1]HSR!$M:$P,4,0)</f>
        <v>681.38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1908</v>
      </c>
      <c r="T2799" t="s">
        <v>490</v>
      </c>
      <c r="U2799" t="s">
        <v>4357</v>
      </c>
      <c r="V2799" t="s">
        <v>4358</v>
      </c>
      <c r="W2799" t="s">
        <v>56</v>
      </c>
      <c r="X2799" t="s">
        <v>4359</v>
      </c>
      <c r="Y2799" t="s">
        <v>4365</v>
      </c>
      <c r="Z2799" t="s">
        <v>391</v>
      </c>
      <c r="AA2799">
        <v>650</v>
      </c>
      <c r="AB2799">
        <v>78</v>
      </c>
      <c r="AC2799">
        <v>572</v>
      </c>
      <c r="AD2799">
        <v>5</v>
      </c>
      <c r="AE2799">
        <v>1180</v>
      </c>
      <c r="AF2799">
        <v>10.17</v>
      </c>
      <c r="AG2799">
        <v>1060</v>
      </c>
      <c r="AH2799">
        <v>747.5</v>
      </c>
      <c r="AI2799">
        <v>845</v>
      </c>
      <c r="AJ2799" t="s">
        <v>37</v>
      </c>
    </row>
    <row r="2800" spans="1:36" x14ac:dyDescent="0.25">
      <c r="A2800" t="s">
        <v>1956</v>
      </c>
      <c r="B2800" t="s">
        <v>1785</v>
      </c>
      <c r="C2800" t="s">
        <v>1814</v>
      </c>
      <c r="D2800" t="s">
        <v>1907</v>
      </c>
      <c r="E2800" t="s">
        <v>490</v>
      </c>
      <c r="F2800">
        <v>88</v>
      </c>
      <c r="G2800" t="s">
        <v>1802</v>
      </c>
      <c r="H2800" t="s">
        <v>4367</v>
      </c>
      <c r="I2800" s="2">
        <v>1</v>
      </c>
      <c r="J2800" s="2">
        <f>VLOOKUP(H2800,[1]HSR!$M:$P,4,0)</f>
        <v>681.38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1908</v>
      </c>
      <c r="T2800" t="s">
        <v>490</v>
      </c>
      <c r="U2800" t="s">
        <v>4357</v>
      </c>
      <c r="V2800" t="s">
        <v>4358</v>
      </c>
      <c r="W2800" t="s">
        <v>56</v>
      </c>
      <c r="X2800" t="s">
        <v>4359</v>
      </c>
      <c r="Y2800" t="s">
        <v>4365</v>
      </c>
      <c r="Z2800" t="s">
        <v>391</v>
      </c>
      <c r="AA2800">
        <v>650</v>
      </c>
      <c r="AB2800">
        <v>78</v>
      </c>
      <c r="AC2800">
        <v>572</v>
      </c>
      <c r="AD2800">
        <v>5</v>
      </c>
      <c r="AE2800">
        <v>1180</v>
      </c>
      <c r="AF2800">
        <v>10.17</v>
      </c>
      <c r="AG2800">
        <v>1060</v>
      </c>
      <c r="AH2800">
        <v>747.5</v>
      </c>
      <c r="AI2800">
        <v>845</v>
      </c>
      <c r="AJ2800" t="s">
        <v>37</v>
      </c>
    </row>
    <row r="2801" spans="1:36" x14ac:dyDescent="0.25">
      <c r="A2801" t="s">
        <v>1956</v>
      </c>
      <c r="B2801" t="s">
        <v>1785</v>
      </c>
      <c r="C2801" t="s">
        <v>1814</v>
      </c>
      <c r="D2801" t="s">
        <v>1907</v>
      </c>
      <c r="E2801" t="s">
        <v>490</v>
      </c>
      <c r="F2801">
        <v>88</v>
      </c>
      <c r="G2801" t="s">
        <v>1802</v>
      </c>
      <c r="H2801" t="s">
        <v>4368</v>
      </c>
      <c r="I2801" s="2">
        <v>1</v>
      </c>
      <c r="J2801" s="2">
        <f>VLOOKUP(H2801,[1]HSR!$M:$P,4,0)</f>
        <v>1121.78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1908</v>
      </c>
      <c r="T2801" t="s">
        <v>490</v>
      </c>
      <c r="U2801" t="s">
        <v>4357</v>
      </c>
      <c r="V2801" t="s">
        <v>4358</v>
      </c>
      <c r="W2801" t="s">
        <v>56</v>
      </c>
      <c r="X2801" t="s">
        <v>4359</v>
      </c>
      <c r="Y2801" t="s">
        <v>4369</v>
      </c>
      <c r="Z2801" t="s">
        <v>391</v>
      </c>
      <c r="AA2801">
        <v>1090</v>
      </c>
      <c r="AB2801">
        <v>130.80000000000001</v>
      </c>
      <c r="AC2801">
        <v>959.2</v>
      </c>
      <c r="AD2801">
        <v>5</v>
      </c>
      <c r="AE2801">
        <v>1880</v>
      </c>
      <c r="AF2801">
        <v>10.11</v>
      </c>
      <c r="AG2801">
        <v>1690</v>
      </c>
      <c r="AH2801">
        <v>1253.5</v>
      </c>
      <c r="AI2801">
        <v>1417</v>
      </c>
      <c r="AJ2801" t="s">
        <v>37</v>
      </c>
    </row>
    <row r="2802" spans="1:36" x14ac:dyDescent="0.25">
      <c r="A2802" t="s">
        <v>1956</v>
      </c>
      <c r="B2802" t="s">
        <v>1785</v>
      </c>
      <c r="C2802" t="s">
        <v>1814</v>
      </c>
      <c r="D2802" t="s">
        <v>1907</v>
      </c>
      <c r="E2802" t="s">
        <v>490</v>
      </c>
      <c r="F2802">
        <v>88</v>
      </c>
      <c r="G2802" t="s">
        <v>1802</v>
      </c>
      <c r="H2802" t="s">
        <v>4371</v>
      </c>
      <c r="I2802" s="2">
        <v>1</v>
      </c>
      <c r="J2802" s="2">
        <f>VLOOKUP(H2802,[1]HSR!$M:$P,4,0)</f>
        <v>1679.27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 t="s">
        <v>1908</v>
      </c>
      <c r="T2802" t="s">
        <v>490</v>
      </c>
      <c r="U2802" t="s">
        <v>4357</v>
      </c>
      <c r="V2802" t="s">
        <v>4358</v>
      </c>
      <c r="W2802" t="s">
        <v>56</v>
      </c>
      <c r="X2802" t="s">
        <v>4359</v>
      </c>
      <c r="Y2802" t="s">
        <v>4370</v>
      </c>
      <c r="Z2802" t="s">
        <v>391</v>
      </c>
      <c r="AA2802">
        <v>1610</v>
      </c>
      <c r="AB2802">
        <v>193.2</v>
      </c>
      <c r="AC2802">
        <v>1416.8</v>
      </c>
      <c r="AD2802">
        <v>5</v>
      </c>
      <c r="AE2802">
        <v>2880</v>
      </c>
      <c r="AF2802">
        <v>10.07</v>
      </c>
      <c r="AG2802">
        <v>2590</v>
      </c>
      <c r="AH2802">
        <v>1851.5</v>
      </c>
      <c r="AI2802">
        <v>2093</v>
      </c>
      <c r="AJ2802" t="s">
        <v>37</v>
      </c>
    </row>
    <row r="2803" spans="1:36" x14ac:dyDescent="0.25">
      <c r="A2803" t="s">
        <v>1956</v>
      </c>
      <c r="B2803" t="s">
        <v>1785</v>
      </c>
      <c r="C2803" t="s">
        <v>1814</v>
      </c>
      <c r="D2803" t="s">
        <v>1907</v>
      </c>
      <c r="E2803" t="s">
        <v>490</v>
      </c>
      <c r="F2803">
        <v>88</v>
      </c>
      <c r="G2803" t="s">
        <v>1802</v>
      </c>
      <c r="H2803" t="s">
        <v>4372</v>
      </c>
      <c r="I2803" s="2">
        <v>1</v>
      </c>
      <c r="J2803" s="2">
        <f>VLOOKUP(H2803,[1]HSR!$M:$P,4,0)</f>
        <v>681.38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1908</v>
      </c>
      <c r="T2803" t="s">
        <v>490</v>
      </c>
      <c r="U2803" t="s">
        <v>4357</v>
      </c>
      <c r="V2803" t="s">
        <v>4358</v>
      </c>
      <c r="W2803" t="s">
        <v>56</v>
      </c>
      <c r="X2803" t="s">
        <v>4359</v>
      </c>
      <c r="Y2803" t="s">
        <v>4373</v>
      </c>
      <c r="Z2803" t="s">
        <v>391</v>
      </c>
      <c r="AA2803">
        <v>650</v>
      </c>
      <c r="AB2803">
        <v>78</v>
      </c>
      <c r="AC2803">
        <v>572</v>
      </c>
      <c r="AD2803">
        <v>5</v>
      </c>
      <c r="AE2803">
        <v>1180</v>
      </c>
      <c r="AF2803">
        <v>10.17</v>
      </c>
      <c r="AG2803">
        <v>1060</v>
      </c>
      <c r="AH2803">
        <v>747.5</v>
      </c>
      <c r="AI2803">
        <v>845</v>
      </c>
      <c r="AJ2803" t="s">
        <v>37</v>
      </c>
    </row>
    <row r="2804" spans="1:36" x14ac:dyDescent="0.25">
      <c r="A2804" t="s">
        <v>1956</v>
      </c>
      <c r="B2804" t="s">
        <v>1785</v>
      </c>
      <c r="C2804" t="s">
        <v>1814</v>
      </c>
      <c r="D2804" t="s">
        <v>1907</v>
      </c>
      <c r="E2804" t="s">
        <v>490</v>
      </c>
      <c r="F2804">
        <v>88</v>
      </c>
      <c r="G2804" t="s">
        <v>1802</v>
      </c>
      <c r="H2804" t="s">
        <v>4374</v>
      </c>
      <c r="I2804" s="2">
        <v>1</v>
      </c>
      <c r="J2804" s="2">
        <f>VLOOKUP(H2804,[1]HSR!$M:$P,4,0)</f>
        <v>681.38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1908</v>
      </c>
      <c r="T2804" t="s">
        <v>490</v>
      </c>
      <c r="U2804" t="s">
        <v>4357</v>
      </c>
      <c r="V2804" t="s">
        <v>4358</v>
      </c>
      <c r="W2804" t="s">
        <v>56</v>
      </c>
      <c r="X2804" t="s">
        <v>4359</v>
      </c>
      <c r="Y2804" t="s">
        <v>4373</v>
      </c>
      <c r="Z2804" t="s">
        <v>391</v>
      </c>
      <c r="AA2804">
        <v>650</v>
      </c>
      <c r="AB2804">
        <v>78</v>
      </c>
      <c r="AC2804">
        <v>572</v>
      </c>
      <c r="AD2804">
        <v>5</v>
      </c>
      <c r="AE2804">
        <v>1180</v>
      </c>
      <c r="AF2804">
        <v>10.17</v>
      </c>
      <c r="AG2804">
        <v>1060</v>
      </c>
      <c r="AH2804">
        <v>747.5</v>
      </c>
      <c r="AI2804">
        <v>845</v>
      </c>
      <c r="AJ2804" t="s">
        <v>37</v>
      </c>
    </row>
    <row r="2805" spans="1:36" x14ac:dyDescent="0.25">
      <c r="A2805" t="s">
        <v>1956</v>
      </c>
      <c r="B2805" t="s">
        <v>1785</v>
      </c>
      <c r="C2805" t="s">
        <v>1785</v>
      </c>
      <c r="D2805" t="s">
        <v>1920</v>
      </c>
      <c r="E2805" t="s">
        <v>523</v>
      </c>
      <c r="F2805">
        <v>85</v>
      </c>
      <c r="G2805" t="s">
        <v>1921</v>
      </c>
      <c r="H2805" t="s">
        <v>4379</v>
      </c>
      <c r="I2805" s="2">
        <v>1</v>
      </c>
      <c r="J2805" s="2">
        <f>VLOOKUP(H2805,[1]HSR!$M:$P,4,0)</f>
        <v>4168.45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1922</v>
      </c>
      <c r="T2805" t="s">
        <v>523</v>
      </c>
      <c r="U2805" t="s">
        <v>4375</v>
      </c>
      <c r="V2805" t="s">
        <v>4376</v>
      </c>
      <c r="W2805" t="s">
        <v>56</v>
      </c>
      <c r="X2805" t="s">
        <v>4377</v>
      </c>
      <c r="Y2805" t="s">
        <v>4378</v>
      </c>
      <c r="Z2805" t="s">
        <v>380</v>
      </c>
      <c r="AA2805">
        <v>3850</v>
      </c>
      <c r="AB2805">
        <v>0</v>
      </c>
      <c r="AC2805">
        <v>3850</v>
      </c>
      <c r="AD2805">
        <v>5</v>
      </c>
      <c r="AE2805">
        <v>5980</v>
      </c>
      <c r="AF2805">
        <v>10.029999999999999</v>
      </c>
      <c r="AG2805">
        <v>5380</v>
      </c>
      <c r="AH2805">
        <v>4427.5</v>
      </c>
      <c r="AI2805">
        <v>5005</v>
      </c>
      <c r="AJ2805" t="s">
        <v>37</v>
      </c>
    </row>
    <row r="2806" spans="1:36" x14ac:dyDescent="0.25">
      <c r="A2806" t="s">
        <v>1956</v>
      </c>
      <c r="B2806" t="s">
        <v>1785</v>
      </c>
      <c r="C2806" t="s">
        <v>1785</v>
      </c>
      <c r="D2806" t="s">
        <v>1920</v>
      </c>
      <c r="E2806" t="s">
        <v>523</v>
      </c>
      <c r="F2806">
        <v>85</v>
      </c>
      <c r="G2806" t="s">
        <v>1921</v>
      </c>
      <c r="H2806" t="s">
        <v>4380</v>
      </c>
      <c r="I2806" s="2">
        <v>1</v>
      </c>
      <c r="J2806" s="2">
        <f>VLOOKUP(H2806,[1]HSR!$M:$P,4,0)</f>
        <v>4168.45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1922</v>
      </c>
      <c r="T2806" t="s">
        <v>523</v>
      </c>
      <c r="U2806" t="s">
        <v>4375</v>
      </c>
      <c r="V2806" t="s">
        <v>4376</v>
      </c>
      <c r="W2806" t="s">
        <v>56</v>
      </c>
      <c r="X2806" t="s">
        <v>4377</v>
      </c>
      <c r="Y2806" t="s">
        <v>4378</v>
      </c>
      <c r="Z2806" t="s">
        <v>380</v>
      </c>
      <c r="AA2806">
        <v>3850</v>
      </c>
      <c r="AB2806">
        <v>0</v>
      </c>
      <c r="AC2806">
        <v>3850</v>
      </c>
      <c r="AD2806">
        <v>5</v>
      </c>
      <c r="AE2806">
        <v>5980</v>
      </c>
      <c r="AF2806">
        <v>10.029999999999999</v>
      </c>
      <c r="AG2806">
        <v>5380</v>
      </c>
      <c r="AH2806">
        <v>4427.5</v>
      </c>
      <c r="AI2806">
        <v>5005</v>
      </c>
      <c r="AJ2806" t="s">
        <v>37</v>
      </c>
    </row>
    <row r="2807" spans="1:36" x14ac:dyDescent="0.25">
      <c r="A2807" t="s">
        <v>1956</v>
      </c>
      <c r="B2807" t="s">
        <v>1785</v>
      </c>
      <c r="C2807" t="s">
        <v>1785</v>
      </c>
      <c r="D2807" t="s">
        <v>1920</v>
      </c>
      <c r="E2807" t="s">
        <v>523</v>
      </c>
      <c r="F2807">
        <v>85</v>
      </c>
      <c r="G2807" t="s">
        <v>1921</v>
      </c>
      <c r="H2807" t="s">
        <v>4381</v>
      </c>
      <c r="I2807" s="2">
        <v>1</v>
      </c>
      <c r="J2807" s="2">
        <f>VLOOKUP(H2807,[1]HSR!$M:$P,4,0)</f>
        <v>4168.45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1922</v>
      </c>
      <c r="T2807" t="s">
        <v>523</v>
      </c>
      <c r="U2807" t="s">
        <v>4375</v>
      </c>
      <c r="V2807" t="s">
        <v>4376</v>
      </c>
      <c r="W2807" t="s">
        <v>56</v>
      </c>
      <c r="X2807" t="s">
        <v>4377</v>
      </c>
      <c r="Y2807" t="s">
        <v>4378</v>
      </c>
      <c r="Z2807" t="s">
        <v>380</v>
      </c>
      <c r="AA2807">
        <v>3850</v>
      </c>
      <c r="AB2807">
        <v>0</v>
      </c>
      <c r="AC2807">
        <v>3850</v>
      </c>
      <c r="AD2807">
        <v>5</v>
      </c>
      <c r="AE2807">
        <v>5980</v>
      </c>
      <c r="AF2807">
        <v>10.029999999999999</v>
      </c>
      <c r="AG2807">
        <v>5380</v>
      </c>
      <c r="AH2807">
        <v>4427.5</v>
      </c>
      <c r="AI2807">
        <v>5005</v>
      </c>
      <c r="AJ2807" t="s">
        <v>37</v>
      </c>
    </row>
    <row r="2808" spans="1:36" x14ac:dyDescent="0.25">
      <c r="A2808" t="s">
        <v>1956</v>
      </c>
      <c r="B2808" t="s">
        <v>1785</v>
      </c>
      <c r="C2808" t="s">
        <v>1785</v>
      </c>
      <c r="D2808" t="s">
        <v>1920</v>
      </c>
      <c r="E2808" t="s">
        <v>523</v>
      </c>
      <c r="F2808">
        <v>85</v>
      </c>
      <c r="G2808" t="s">
        <v>1921</v>
      </c>
      <c r="H2808" t="s">
        <v>4382</v>
      </c>
      <c r="I2808" s="2">
        <v>1</v>
      </c>
      <c r="J2808" s="2">
        <f>VLOOKUP(H2808,[1]HSR!$M:$P,4,0)</f>
        <v>4168.45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 t="s">
        <v>1922</v>
      </c>
      <c r="T2808" t="s">
        <v>523</v>
      </c>
      <c r="U2808" t="s">
        <v>4375</v>
      </c>
      <c r="V2808" t="s">
        <v>4376</v>
      </c>
      <c r="W2808" t="s">
        <v>56</v>
      </c>
      <c r="X2808" t="s">
        <v>4377</v>
      </c>
      <c r="Y2808" t="s">
        <v>4378</v>
      </c>
      <c r="Z2808" t="s">
        <v>380</v>
      </c>
      <c r="AA2808">
        <v>3850</v>
      </c>
      <c r="AB2808">
        <v>0</v>
      </c>
      <c r="AC2808">
        <v>3850</v>
      </c>
      <c r="AD2808">
        <v>5</v>
      </c>
      <c r="AE2808">
        <v>5980</v>
      </c>
      <c r="AF2808">
        <v>10.029999999999999</v>
      </c>
      <c r="AG2808">
        <v>5380</v>
      </c>
      <c r="AH2808">
        <v>4427.5</v>
      </c>
      <c r="AI2808">
        <v>5005</v>
      </c>
      <c r="AJ2808" t="s">
        <v>37</v>
      </c>
    </row>
    <row r="2809" spans="1:36" x14ac:dyDescent="0.25">
      <c r="A2809" t="s">
        <v>1956</v>
      </c>
      <c r="B2809" t="s">
        <v>1785</v>
      </c>
      <c r="C2809" t="s">
        <v>1785</v>
      </c>
      <c r="D2809" t="s">
        <v>1920</v>
      </c>
      <c r="E2809" t="s">
        <v>523</v>
      </c>
      <c r="F2809">
        <v>85</v>
      </c>
      <c r="G2809" t="s">
        <v>1921</v>
      </c>
      <c r="H2809" t="s">
        <v>4383</v>
      </c>
      <c r="I2809" s="2">
        <v>1</v>
      </c>
      <c r="J2809" s="2">
        <f>VLOOKUP(H2809,[1]HSR!$M:$P,4,0)</f>
        <v>4168.45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1922</v>
      </c>
      <c r="T2809" t="s">
        <v>523</v>
      </c>
      <c r="U2809" t="s">
        <v>4375</v>
      </c>
      <c r="V2809" t="s">
        <v>4376</v>
      </c>
      <c r="W2809" t="s">
        <v>56</v>
      </c>
      <c r="X2809" t="s">
        <v>4377</v>
      </c>
      <c r="Y2809" t="s">
        <v>4378</v>
      </c>
      <c r="Z2809" t="s">
        <v>380</v>
      </c>
      <c r="AA2809">
        <v>3850</v>
      </c>
      <c r="AB2809">
        <v>0</v>
      </c>
      <c r="AC2809">
        <v>3850</v>
      </c>
      <c r="AD2809">
        <v>5</v>
      </c>
      <c r="AE2809">
        <v>5980</v>
      </c>
      <c r="AF2809">
        <v>10.029999999999999</v>
      </c>
      <c r="AG2809">
        <v>5380</v>
      </c>
      <c r="AH2809">
        <v>4427.5</v>
      </c>
      <c r="AI2809">
        <v>5005</v>
      </c>
      <c r="AJ2809" t="s">
        <v>37</v>
      </c>
    </row>
    <row r="2810" spans="1:36" x14ac:dyDescent="0.25">
      <c r="A2810" t="s">
        <v>1956</v>
      </c>
      <c r="B2810" t="s">
        <v>1785</v>
      </c>
      <c r="C2810" t="s">
        <v>1785</v>
      </c>
      <c r="D2810" t="s">
        <v>1920</v>
      </c>
      <c r="E2810" t="s">
        <v>523</v>
      </c>
      <c r="F2810">
        <v>85</v>
      </c>
      <c r="G2810" t="s">
        <v>1921</v>
      </c>
      <c r="H2810" t="s">
        <v>4384</v>
      </c>
      <c r="I2810" s="2">
        <v>1</v>
      </c>
      <c r="J2810" s="2">
        <f>VLOOKUP(H2810,[1]HSR!$M:$P,4,0)</f>
        <v>4168.45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1922</v>
      </c>
      <c r="T2810" t="s">
        <v>523</v>
      </c>
      <c r="U2810" t="s">
        <v>4375</v>
      </c>
      <c r="V2810" t="s">
        <v>4376</v>
      </c>
      <c r="W2810" t="s">
        <v>56</v>
      </c>
      <c r="X2810" t="s">
        <v>4377</v>
      </c>
      <c r="Y2810" t="s">
        <v>4378</v>
      </c>
      <c r="Z2810" t="s">
        <v>380</v>
      </c>
      <c r="AA2810">
        <v>3850</v>
      </c>
      <c r="AB2810">
        <v>0</v>
      </c>
      <c r="AC2810">
        <v>3850</v>
      </c>
      <c r="AD2810">
        <v>5</v>
      </c>
      <c r="AE2810">
        <v>5980</v>
      </c>
      <c r="AF2810">
        <v>10.029999999999999</v>
      </c>
      <c r="AG2810">
        <v>5380</v>
      </c>
      <c r="AH2810">
        <v>4427.5</v>
      </c>
      <c r="AI2810">
        <v>5005</v>
      </c>
      <c r="AJ2810" t="s">
        <v>37</v>
      </c>
    </row>
    <row r="2811" spans="1:36" x14ac:dyDescent="0.25">
      <c r="A2811" t="s">
        <v>1956</v>
      </c>
      <c r="B2811" t="s">
        <v>1785</v>
      </c>
      <c r="C2811" t="s">
        <v>1785</v>
      </c>
      <c r="D2811" t="s">
        <v>1920</v>
      </c>
      <c r="E2811" t="s">
        <v>523</v>
      </c>
      <c r="F2811">
        <v>85</v>
      </c>
      <c r="G2811" t="s">
        <v>1921</v>
      </c>
      <c r="H2811" t="s">
        <v>4385</v>
      </c>
      <c r="I2811" s="2">
        <v>1</v>
      </c>
      <c r="J2811" s="2">
        <f>VLOOKUP(H2811,[1]HSR!$M:$P,4,0)</f>
        <v>4168.45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1922</v>
      </c>
      <c r="T2811" t="s">
        <v>523</v>
      </c>
      <c r="U2811" t="s">
        <v>4375</v>
      </c>
      <c r="V2811" t="s">
        <v>4376</v>
      </c>
      <c r="W2811" t="s">
        <v>56</v>
      </c>
      <c r="X2811" t="s">
        <v>4377</v>
      </c>
      <c r="Y2811" t="s">
        <v>4378</v>
      </c>
      <c r="Z2811" t="s">
        <v>380</v>
      </c>
      <c r="AA2811">
        <v>3850</v>
      </c>
      <c r="AB2811">
        <v>0</v>
      </c>
      <c r="AC2811">
        <v>3850</v>
      </c>
      <c r="AD2811">
        <v>5</v>
      </c>
      <c r="AE2811">
        <v>5980</v>
      </c>
      <c r="AF2811">
        <v>10.029999999999999</v>
      </c>
      <c r="AG2811">
        <v>5380</v>
      </c>
      <c r="AH2811">
        <v>4427.5</v>
      </c>
      <c r="AI2811">
        <v>5005</v>
      </c>
      <c r="AJ2811" t="s">
        <v>37</v>
      </c>
    </row>
    <row r="2812" spans="1:36" x14ac:dyDescent="0.25">
      <c r="A2812" t="s">
        <v>1956</v>
      </c>
      <c r="B2812" t="s">
        <v>1785</v>
      </c>
      <c r="C2812" t="s">
        <v>1785</v>
      </c>
      <c r="D2812" t="s">
        <v>1920</v>
      </c>
      <c r="E2812" t="s">
        <v>523</v>
      </c>
      <c r="F2812">
        <v>85</v>
      </c>
      <c r="G2812" t="s">
        <v>1921</v>
      </c>
      <c r="H2812" t="s">
        <v>4386</v>
      </c>
      <c r="I2812" s="2">
        <v>1</v>
      </c>
      <c r="J2812" s="2">
        <f>VLOOKUP(H2812,[1]HSR!$M:$P,4,0)</f>
        <v>4168.45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1922</v>
      </c>
      <c r="T2812" t="s">
        <v>523</v>
      </c>
      <c r="U2812" t="s">
        <v>4375</v>
      </c>
      <c r="V2812" t="s">
        <v>4376</v>
      </c>
      <c r="W2812" t="s">
        <v>56</v>
      </c>
      <c r="X2812" t="s">
        <v>4377</v>
      </c>
      <c r="Y2812" t="s">
        <v>4378</v>
      </c>
      <c r="Z2812" t="s">
        <v>380</v>
      </c>
      <c r="AA2812">
        <v>3850</v>
      </c>
      <c r="AB2812">
        <v>0</v>
      </c>
      <c r="AC2812">
        <v>3850</v>
      </c>
      <c r="AD2812">
        <v>5</v>
      </c>
      <c r="AE2812">
        <v>5980</v>
      </c>
      <c r="AF2812">
        <v>10.029999999999999</v>
      </c>
      <c r="AG2812">
        <v>5380</v>
      </c>
      <c r="AH2812">
        <v>4427.5</v>
      </c>
      <c r="AI2812">
        <v>5005</v>
      </c>
      <c r="AJ2812" t="s">
        <v>37</v>
      </c>
    </row>
    <row r="2813" spans="1:36" x14ac:dyDescent="0.25">
      <c r="A2813" t="s">
        <v>1956</v>
      </c>
      <c r="B2813" t="s">
        <v>1785</v>
      </c>
      <c r="C2813" t="s">
        <v>1785</v>
      </c>
      <c r="D2813" t="s">
        <v>1920</v>
      </c>
      <c r="E2813" t="s">
        <v>523</v>
      </c>
      <c r="F2813">
        <v>85</v>
      </c>
      <c r="G2813" t="s">
        <v>1921</v>
      </c>
      <c r="H2813" t="s">
        <v>4387</v>
      </c>
      <c r="I2813" s="2">
        <v>1</v>
      </c>
      <c r="J2813" s="2">
        <f>VLOOKUP(H2813,[1]HSR!$M:$P,4,0)</f>
        <v>4168.45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1922</v>
      </c>
      <c r="T2813" t="s">
        <v>523</v>
      </c>
      <c r="U2813" t="s">
        <v>4375</v>
      </c>
      <c r="V2813" t="s">
        <v>4376</v>
      </c>
      <c r="W2813" t="s">
        <v>56</v>
      </c>
      <c r="X2813" t="s">
        <v>4377</v>
      </c>
      <c r="Y2813" t="s">
        <v>4378</v>
      </c>
      <c r="Z2813" t="s">
        <v>380</v>
      </c>
      <c r="AA2813">
        <v>3850</v>
      </c>
      <c r="AB2813">
        <v>0</v>
      </c>
      <c r="AC2813">
        <v>3850</v>
      </c>
      <c r="AD2813">
        <v>5</v>
      </c>
      <c r="AE2813">
        <v>5980</v>
      </c>
      <c r="AF2813">
        <v>10.029999999999999</v>
      </c>
      <c r="AG2813">
        <v>5380</v>
      </c>
      <c r="AH2813">
        <v>4427.5</v>
      </c>
      <c r="AI2813">
        <v>5005</v>
      </c>
      <c r="AJ2813" t="s">
        <v>37</v>
      </c>
    </row>
    <row r="2814" spans="1:36" x14ac:dyDescent="0.25">
      <c r="A2814" t="s">
        <v>1956</v>
      </c>
      <c r="B2814" t="s">
        <v>1785</v>
      </c>
      <c r="C2814" t="s">
        <v>1785</v>
      </c>
      <c r="D2814" t="s">
        <v>1347</v>
      </c>
      <c r="E2814" t="s">
        <v>121</v>
      </c>
      <c r="F2814">
        <v>82</v>
      </c>
      <c r="G2814" t="s">
        <v>1800</v>
      </c>
      <c r="H2814" t="s">
        <v>4388</v>
      </c>
      <c r="I2814" s="2">
        <v>1</v>
      </c>
      <c r="J2814" s="2">
        <f>VLOOKUP(H2814,[1]HSR!$M:$P,4,0)</f>
        <v>1538.1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1348</v>
      </c>
      <c r="T2814" t="s">
        <v>121</v>
      </c>
      <c r="U2814" t="s">
        <v>4389</v>
      </c>
      <c r="V2814" t="s">
        <v>4390</v>
      </c>
      <c r="W2814" t="s">
        <v>56</v>
      </c>
      <c r="X2814" t="s">
        <v>4391</v>
      </c>
      <c r="Y2814" t="s">
        <v>4392</v>
      </c>
      <c r="Z2814" t="s">
        <v>36</v>
      </c>
      <c r="AA2814">
        <v>1400</v>
      </c>
      <c r="AB2814">
        <v>0</v>
      </c>
      <c r="AC2814">
        <v>1400</v>
      </c>
      <c r="AD2814">
        <v>5</v>
      </c>
      <c r="AE2814">
        <v>2280</v>
      </c>
      <c r="AF2814">
        <v>10.09</v>
      </c>
      <c r="AG2814">
        <v>2050</v>
      </c>
      <c r="AH2814">
        <v>1610</v>
      </c>
      <c r="AI2814">
        <v>1820</v>
      </c>
      <c r="AJ2814" t="s">
        <v>37</v>
      </c>
    </row>
    <row r="2815" spans="1:36" x14ac:dyDescent="0.25">
      <c r="A2815" t="s">
        <v>1956</v>
      </c>
      <c r="B2815" t="s">
        <v>1785</v>
      </c>
      <c r="C2815" t="s">
        <v>1785</v>
      </c>
      <c r="D2815" t="s">
        <v>1347</v>
      </c>
      <c r="E2815" t="s">
        <v>121</v>
      </c>
      <c r="F2815">
        <v>82</v>
      </c>
      <c r="G2815" t="s">
        <v>1800</v>
      </c>
      <c r="H2815" t="s">
        <v>4393</v>
      </c>
      <c r="I2815" s="2">
        <v>1</v>
      </c>
      <c r="J2815" s="2">
        <f>VLOOKUP(H2815,[1]HSR!$M:$P,4,0)</f>
        <v>1538.1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1348</v>
      </c>
      <c r="T2815" t="s">
        <v>121</v>
      </c>
      <c r="U2815" t="s">
        <v>4389</v>
      </c>
      <c r="V2815" t="s">
        <v>4390</v>
      </c>
      <c r="W2815" t="s">
        <v>56</v>
      </c>
      <c r="X2815" t="s">
        <v>4391</v>
      </c>
      <c r="Y2815" t="s">
        <v>4392</v>
      </c>
      <c r="Z2815" t="s">
        <v>36</v>
      </c>
      <c r="AA2815">
        <v>1400</v>
      </c>
      <c r="AB2815">
        <v>0</v>
      </c>
      <c r="AC2815">
        <v>1400</v>
      </c>
      <c r="AD2815">
        <v>5</v>
      </c>
      <c r="AE2815">
        <v>2280</v>
      </c>
      <c r="AF2815">
        <v>10.09</v>
      </c>
      <c r="AG2815">
        <v>2050</v>
      </c>
      <c r="AH2815">
        <v>1610</v>
      </c>
      <c r="AI2815">
        <v>1820</v>
      </c>
      <c r="AJ2815" t="s">
        <v>37</v>
      </c>
    </row>
    <row r="2816" spans="1:36" x14ac:dyDescent="0.25">
      <c r="A2816" t="s">
        <v>1956</v>
      </c>
      <c r="B2816" t="s">
        <v>1785</v>
      </c>
      <c r="C2816" t="s">
        <v>1785</v>
      </c>
      <c r="D2816" t="s">
        <v>1347</v>
      </c>
      <c r="E2816" t="s">
        <v>121</v>
      </c>
      <c r="F2816">
        <v>82</v>
      </c>
      <c r="G2816" t="s">
        <v>1800</v>
      </c>
      <c r="H2816" t="s">
        <v>4394</v>
      </c>
      <c r="I2816" s="2">
        <v>1</v>
      </c>
      <c r="J2816" s="2">
        <f>VLOOKUP(H2816,[1]HSR!$M:$P,4,0)</f>
        <v>1538.1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1348</v>
      </c>
      <c r="T2816" t="s">
        <v>121</v>
      </c>
      <c r="U2816" t="s">
        <v>4389</v>
      </c>
      <c r="V2816" t="s">
        <v>4390</v>
      </c>
      <c r="W2816" t="s">
        <v>56</v>
      </c>
      <c r="X2816" t="s">
        <v>4391</v>
      </c>
      <c r="Y2816" t="s">
        <v>4392</v>
      </c>
      <c r="Z2816" t="s">
        <v>36</v>
      </c>
      <c r="AA2816">
        <v>1400</v>
      </c>
      <c r="AB2816">
        <v>0</v>
      </c>
      <c r="AC2816">
        <v>1400</v>
      </c>
      <c r="AD2816">
        <v>5</v>
      </c>
      <c r="AE2816">
        <v>2280</v>
      </c>
      <c r="AF2816">
        <v>10.09</v>
      </c>
      <c r="AG2816">
        <v>2050</v>
      </c>
      <c r="AH2816">
        <v>1610</v>
      </c>
      <c r="AI2816">
        <v>1820</v>
      </c>
      <c r="AJ2816" t="s">
        <v>37</v>
      </c>
    </row>
    <row r="2817" spans="1:36" x14ac:dyDescent="0.25">
      <c r="A2817" t="s">
        <v>1956</v>
      </c>
      <c r="B2817" t="s">
        <v>1785</v>
      </c>
      <c r="C2817" t="s">
        <v>1785</v>
      </c>
      <c r="D2817" t="s">
        <v>2386</v>
      </c>
      <c r="E2817" t="s">
        <v>595</v>
      </c>
      <c r="F2817">
        <v>76</v>
      </c>
      <c r="G2817" t="s">
        <v>1921</v>
      </c>
      <c r="H2817" t="s">
        <v>4398</v>
      </c>
      <c r="I2817" s="2">
        <v>1</v>
      </c>
      <c r="J2817" s="2">
        <f>VLOOKUP(H2817,[1]HSR!$M:$P,4,0)</f>
        <v>4861.8999999999996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2387</v>
      </c>
      <c r="T2817" t="s">
        <v>595</v>
      </c>
      <c r="U2817" t="s">
        <v>4395</v>
      </c>
      <c r="V2817" t="s">
        <v>4396</v>
      </c>
      <c r="W2817" t="s">
        <v>56</v>
      </c>
      <c r="X2817" t="s">
        <v>4397</v>
      </c>
      <c r="Y2817" t="s">
        <v>4399</v>
      </c>
      <c r="Z2817" t="s">
        <v>380</v>
      </c>
      <c r="AA2817">
        <v>4400</v>
      </c>
      <c r="AB2817">
        <v>0</v>
      </c>
      <c r="AC2817">
        <v>4400</v>
      </c>
      <c r="AD2817">
        <v>5</v>
      </c>
      <c r="AE2817">
        <v>7290</v>
      </c>
      <c r="AF2817">
        <v>10.01</v>
      </c>
      <c r="AG2817">
        <v>6560</v>
      </c>
      <c r="AH2817">
        <v>5060</v>
      </c>
      <c r="AI2817">
        <v>5720</v>
      </c>
      <c r="AJ2817" t="s">
        <v>37</v>
      </c>
    </row>
    <row r="2818" spans="1:36" x14ac:dyDescent="0.25">
      <c r="A2818" t="s">
        <v>1956</v>
      </c>
      <c r="B2818" t="s">
        <v>1785</v>
      </c>
      <c r="C2818" t="s">
        <v>1785</v>
      </c>
      <c r="D2818" t="s">
        <v>2386</v>
      </c>
      <c r="E2818" t="s">
        <v>595</v>
      </c>
      <c r="F2818">
        <v>76</v>
      </c>
      <c r="G2818" t="s">
        <v>1921</v>
      </c>
      <c r="H2818" t="s">
        <v>4400</v>
      </c>
      <c r="I2818" s="2">
        <v>1</v>
      </c>
      <c r="J2818" s="2">
        <f>VLOOKUP(H2818,[1]HSR!$M:$P,4,0)</f>
        <v>4861.8999999999996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2387</v>
      </c>
      <c r="T2818" t="s">
        <v>595</v>
      </c>
      <c r="U2818" t="s">
        <v>4395</v>
      </c>
      <c r="V2818" t="s">
        <v>4396</v>
      </c>
      <c r="W2818" t="s">
        <v>56</v>
      </c>
      <c r="X2818" t="s">
        <v>4397</v>
      </c>
      <c r="Y2818" t="s">
        <v>4399</v>
      </c>
      <c r="Z2818" t="s">
        <v>380</v>
      </c>
      <c r="AA2818">
        <v>4400</v>
      </c>
      <c r="AB2818">
        <v>0</v>
      </c>
      <c r="AC2818">
        <v>4400</v>
      </c>
      <c r="AD2818">
        <v>5</v>
      </c>
      <c r="AE2818">
        <v>7290</v>
      </c>
      <c r="AF2818">
        <v>10.01</v>
      </c>
      <c r="AG2818">
        <v>6560</v>
      </c>
      <c r="AH2818">
        <v>5060</v>
      </c>
      <c r="AI2818">
        <v>5720</v>
      </c>
      <c r="AJ2818" t="s">
        <v>37</v>
      </c>
    </row>
    <row r="2819" spans="1:36" x14ac:dyDescent="0.25">
      <c r="A2819" t="s">
        <v>1956</v>
      </c>
      <c r="B2819" t="s">
        <v>1785</v>
      </c>
      <c r="C2819" t="s">
        <v>1785</v>
      </c>
      <c r="D2819" t="s">
        <v>2386</v>
      </c>
      <c r="E2819" t="s">
        <v>595</v>
      </c>
      <c r="F2819">
        <v>76</v>
      </c>
      <c r="G2819" t="s">
        <v>1921</v>
      </c>
      <c r="H2819" t="s">
        <v>4401</v>
      </c>
      <c r="I2819" s="2">
        <v>1</v>
      </c>
      <c r="J2819" s="2">
        <f>VLOOKUP(H2819,[1]HSR!$M:$P,4,0)</f>
        <v>4861.8999999999996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2387</v>
      </c>
      <c r="T2819" t="s">
        <v>595</v>
      </c>
      <c r="U2819" t="s">
        <v>4395</v>
      </c>
      <c r="V2819" t="s">
        <v>4396</v>
      </c>
      <c r="W2819" t="s">
        <v>56</v>
      </c>
      <c r="X2819" t="s">
        <v>4397</v>
      </c>
      <c r="Y2819" t="s">
        <v>4399</v>
      </c>
      <c r="Z2819" t="s">
        <v>380</v>
      </c>
      <c r="AA2819">
        <v>4400</v>
      </c>
      <c r="AB2819">
        <v>0</v>
      </c>
      <c r="AC2819">
        <v>4400</v>
      </c>
      <c r="AD2819">
        <v>5</v>
      </c>
      <c r="AE2819">
        <v>7290</v>
      </c>
      <c r="AF2819">
        <v>10.01</v>
      </c>
      <c r="AG2819">
        <v>6560</v>
      </c>
      <c r="AH2819">
        <v>5060</v>
      </c>
      <c r="AI2819">
        <v>5720</v>
      </c>
      <c r="AJ2819" t="s">
        <v>37</v>
      </c>
    </row>
    <row r="2820" spans="1:36" x14ac:dyDescent="0.25">
      <c r="A2820" t="s">
        <v>1956</v>
      </c>
      <c r="B2820" t="s">
        <v>1785</v>
      </c>
      <c r="C2820" t="s">
        <v>1785</v>
      </c>
      <c r="D2820" t="s">
        <v>2386</v>
      </c>
      <c r="E2820" t="s">
        <v>595</v>
      </c>
      <c r="F2820">
        <v>76</v>
      </c>
      <c r="G2820" t="s">
        <v>1921</v>
      </c>
      <c r="H2820" t="s">
        <v>4402</v>
      </c>
      <c r="I2820" s="2">
        <v>1</v>
      </c>
      <c r="J2820" s="2">
        <f>VLOOKUP(H2820,[1]HSR!$M:$P,4,0)</f>
        <v>4861.8999999999996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2387</v>
      </c>
      <c r="T2820" t="s">
        <v>595</v>
      </c>
      <c r="U2820" t="s">
        <v>4395</v>
      </c>
      <c r="V2820" t="s">
        <v>4396</v>
      </c>
      <c r="W2820" t="s">
        <v>56</v>
      </c>
      <c r="X2820" t="s">
        <v>4397</v>
      </c>
      <c r="Y2820" t="s">
        <v>4399</v>
      </c>
      <c r="Z2820" t="s">
        <v>380</v>
      </c>
      <c r="AA2820">
        <v>4400</v>
      </c>
      <c r="AB2820">
        <v>0</v>
      </c>
      <c r="AC2820">
        <v>4400</v>
      </c>
      <c r="AD2820">
        <v>5</v>
      </c>
      <c r="AE2820">
        <v>7290</v>
      </c>
      <c r="AF2820">
        <v>10.01</v>
      </c>
      <c r="AG2820">
        <v>6560</v>
      </c>
      <c r="AH2820">
        <v>5060</v>
      </c>
      <c r="AI2820">
        <v>5720</v>
      </c>
      <c r="AJ2820" t="s">
        <v>37</v>
      </c>
    </row>
    <row r="2821" spans="1:36" x14ac:dyDescent="0.25">
      <c r="A2821" t="s">
        <v>1956</v>
      </c>
      <c r="B2821" t="s">
        <v>1785</v>
      </c>
      <c r="C2821" t="s">
        <v>1785</v>
      </c>
      <c r="D2821" t="s">
        <v>2386</v>
      </c>
      <c r="E2821" t="s">
        <v>595</v>
      </c>
      <c r="F2821">
        <v>76</v>
      </c>
      <c r="G2821" t="s">
        <v>1921</v>
      </c>
      <c r="H2821" t="s">
        <v>4403</v>
      </c>
      <c r="I2821" s="2">
        <v>1</v>
      </c>
      <c r="J2821" s="2">
        <f>VLOOKUP(H2821,[1]HSR!$M:$P,4,0)</f>
        <v>4861.8999999999996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2387</v>
      </c>
      <c r="T2821" t="s">
        <v>595</v>
      </c>
      <c r="U2821" t="s">
        <v>4395</v>
      </c>
      <c r="V2821" t="s">
        <v>4396</v>
      </c>
      <c r="W2821" t="s">
        <v>56</v>
      </c>
      <c r="X2821" t="s">
        <v>4397</v>
      </c>
      <c r="Y2821" t="s">
        <v>4399</v>
      </c>
      <c r="Z2821" t="s">
        <v>380</v>
      </c>
      <c r="AA2821">
        <v>4400</v>
      </c>
      <c r="AB2821">
        <v>0</v>
      </c>
      <c r="AC2821">
        <v>4400</v>
      </c>
      <c r="AD2821">
        <v>5</v>
      </c>
      <c r="AE2821">
        <v>7290</v>
      </c>
      <c r="AF2821">
        <v>10.01</v>
      </c>
      <c r="AG2821">
        <v>6560</v>
      </c>
      <c r="AH2821">
        <v>5060</v>
      </c>
      <c r="AI2821">
        <v>5720</v>
      </c>
      <c r="AJ2821" t="s">
        <v>37</v>
      </c>
    </row>
    <row r="2822" spans="1:36" x14ac:dyDescent="0.25">
      <c r="A2822" t="s">
        <v>1956</v>
      </c>
      <c r="B2822" t="s">
        <v>1785</v>
      </c>
      <c r="C2822" t="s">
        <v>1785</v>
      </c>
      <c r="D2822" t="s">
        <v>2386</v>
      </c>
      <c r="E2822" t="s">
        <v>595</v>
      </c>
      <c r="F2822">
        <v>76</v>
      </c>
      <c r="G2822" t="s">
        <v>1921</v>
      </c>
      <c r="H2822" t="s">
        <v>4404</v>
      </c>
      <c r="I2822" s="2">
        <v>1</v>
      </c>
      <c r="J2822" s="2">
        <f>VLOOKUP(H2822,[1]HSR!$M:$P,4,0)</f>
        <v>4880.95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2387</v>
      </c>
      <c r="T2822" t="s">
        <v>595</v>
      </c>
      <c r="U2822" t="s">
        <v>4395</v>
      </c>
      <c r="V2822" t="s">
        <v>4396</v>
      </c>
      <c r="W2822" t="s">
        <v>56</v>
      </c>
      <c r="X2822" t="s">
        <v>4397</v>
      </c>
      <c r="Y2822" t="s">
        <v>4405</v>
      </c>
      <c r="Z2822" t="s">
        <v>380</v>
      </c>
      <c r="AA2822">
        <v>4400</v>
      </c>
      <c r="AB2822">
        <v>0</v>
      </c>
      <c r="AC2822">
        <v>4400</v>
      </c>
      <c r="AD2822">
        <v>5</v>
      </c>
      <c r="AE2822">
        <v>7380</v>
      </c>
      <c r="AF2822">
        <v>10.029999999999999</v>
      </c>
      <c r="AG2822">
        <v>6640</v>
      </c>
      <c r="AH2822">
        <v>5060</v>
      </c>
      <c r="AI2822">
        <v>5720</v>
      </c>
      <c r="AJ2822" t="s">
        <v>37</v>
      </c>
    </row>
    <row r="2823" spans="1:36" x14ac:dyDescent="0.25">
      <c r="A2823" t="s">
        <v>1956</v>
      </c>
      <c r="B2823" t="s">
        <v>1785</v>
      </c>
      <c r="C2823" t="s">
        <v>1785</v>
      </c>
      <c r="D2823" t="s">
        <v>2386</v>
      </c>
      <c r="E2823" t="s">
        <v>595</v>
      </c>
      <c r="F2823">
        <v>76</v>
      </c>
      <c r="G2823" t="s">
        <v>1921</v>
      </c>
      <c r="H2823" t="s">
        <v>4406</v>
      </c>
      <c r="I2823" s="2">
        <v>1</v>
      </c>
      <c r="J2823" s="2">
        <f>VLOOKUP(H2823,[1]HSR!$M:$P,4,0)</f>
        <v>4880.95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2387</v>
      </c>
      <c r="T2823" t="s">
        <v>595</v>
      </c>
      <c r="U2823" t="s">
        <v>4395</v>
      </c>
      <c r="V2823" t="s">
        <v>4396</v>
      </c>
      <c r="W2823" t="s">
        <v>56</v>
      </c>
      <c r="X2823" t="s">
        <v>4397</v>
      </c>
      <c r="Y2823" t="s">
        <v>4405</v>
      </c>
      <c r="Z2823" t="s">
        <v>380</v>
      </c>
      <c r="AA2823">
        <v>4400</v>
      </c>
      <c r="AB2823">
        <v>0</v>
      </c>
      <c r="AC2823">
        <v>4400</v>
      </c>
      <c r="AD2823">
        <v>5</v>
      </c>
      <c r="AE2823">
        <v>7380</v>
      </c>
      <c r="AF2823">
        <v>10.029999999999999</v>
      </c>
      <c r="AG2823">
        <v>6640</v>
      </c>
      <c r="AH2823">
        <v>5060</v>
      </c>
      <c r="AI2823">
        <v>5720</v>
      </c>
      <c r="AJ2823" t="s">
        <v>37</v>
      </c>
    </row>
    <row r="2824" spans="1:36" x14ac:dyDescent="0.25">
      <c r="A2824" t="s">
        <v>1956</v>
      </c>
      <c r="B2824" t="s">
        <v>1785</v>
      </c>
      <c r="C2824" t="s">
        <v>1785</v>
      </c>
      <c r="D2824" t="s">
        <v>2386</v>
      </c>
      <c r="E2824" t="s">
        <v>595</v>
      </c>
      <c r="F2824">
        <v>76</v>
      </c>
      <c r="G2824" t="s">
        <v>1921</v>
      </c>
      <c r="H2824" t="s">
        <v>4407</v>
      </c>
      <c r="I2824" s="2">
        <v>1</v>
      </c>
      <c r="J2824" s="2">
        <f>VLOOKUP(H2824,[1]HSR!$M:$P,4,0)</f>
        <v>4880.95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 t="s">
        <v>2387</v>
      </c>
      <c r="T2824" t="s">
        <v>595</v>
      </c>
      <c r="U2824" t="s">
        <v>4395</v>
      </c>
      <c r="V2824" t="s">
        <v>4396</v>
      </c>
      <c r="W2824" t="s">
        <v>56</v>
      </c>
      <c r="X2824" t="s">
        <v>4397</v>
      </c>
      <c r="Y2824" t="s">
        <v>4405</v>
      </c>
      <c r="Z2824" t="s">
        <v>380</v>
      </c>
      <c r="AA2824">
        <v>4400</v>
      </c>
      <c r="AB2824">
        <v>0</v>
      </c>
      <c r="AC2824">
        <v>4400</v>
      </c>
      <c r="AD2824">
        <v>5</v>
      </c>
      <c r="AE2824">
        <v>7380</v>
      </c>
      <c r="AF2824">
        <v>10.029999999999999</v>
      </c>
      <c r="AG2824">
        <v>6640</v>
      </c>
      <c r="AH2824">
        <v>5060</v>
      </c>
      <c r="AI2824">
        <v>5720</v>
      </c>
      <c r="AJ2824" t="s">
        <v>37</v>
      </c>
    </row>
    <row r="2825" spans="1:36" x14ac:dyDescent="0.25">
      <c r="A2825" t="s">
        <v>1956</v>
      </c>
      <c r="B2825" t="s">
        <v>1785</v>
      </c>
      <c r="C2825" t="s">
        <v>1785</v>
      </c>
      <c r="D2825" t="s">
        <v>1920</v>
      </c>
      <c r="E2825" t="s">
        <v>595</v>
      </c>
      <c r="F2825">
        <v>76</v>
      </c>
      <c r="G2825" t="s">
        <v>1921</v>
      </c>
      <c r="H2825" t="s">
        <v>4412</v>
      </c>
      <c r="I2825" s="2">
        <v>1</v>
      </c>
      <c r="J2825" s="2">
        <f>VLOOKUP(H2825,[1]HSR!$M:$P,4,0)</f>
        <v>4391.07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1922</v>
      </c>
      <c r="T2825" t="s">
        <v>595</v>
      </c>
      <c r="U2825" t="s">
        <v>4408</v>
      </c>
      <c r="V2825" t="s">
        <v>4409</v>
      </c>
      <c r="W2825" t="s">
        <v>56</v>
      </c>
      <c r="X2825" t="s">
        <v>4410</v>
      </c>
      <c r="Y2825" t="s">
        <v>4411</v>
      </c>
      <c r="Z2825" t="s">
        <v>393</v>
      </c>
      <c r="AA2825">
        <v>3950</v>
      </c>
      <c r="AB2825">
        <v>0</v>
      </c>
      <c r="AC2825">
        <v>3950</v>
      </c>
      <c r="AD2825">
        <v>5</v>
      </c>
      <c r="AE2825">
        <v>6680</v>
      </c>
      <c r="AF2825">
        <v>10.18</v>
      </c>
      <c r="AG2825">
        <v>6000</v>
      </c>
      <c r="AH2825">
        <v>4542.5</v>
      </c>
      <c r="AI2825">
        <v>5135</v>
      </c>
      <c r="AJ2825" t="s">
        <v>37</v>
      </c>
    </row>
    <row r="2826" spans="1:36" x14ac:dyDescent="0.25">
      <c r="A2826" t="s">
        <v>1956</v>
      </c>
      <c r="B2826" t="s">
        <v>1785</v>
      </c>
      <c r="C2826" t="s">
        <v>1785</v>
      </c>
      <c r="D2826" t="s">
        <v>1819</v>
      </c>
      <c r="E2826" t="s">
        <v>612</v>
      </c>
      <c r="F2826">
        <v>74</v>
      </c>
      <c r="G2826" t="s">
        <v>1803</v>
      </c>
      <c r="H2826" t="s">
        <v>4415</v>
      </c>
      <c r="I2826" s="2">
        <v>1</v>
      </c>
      <c r="J2826" s="2">
        <f>VLOOKUP(H2826,[1]HSR!$M:$P,4,0)</f>
        <v>7929.17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1820</v>
      </c>
      <c r="T2826" t="s">
        <v>612</v>
      </c>
      <c r="U2826" t="s">
        <v>1821</v>
      </c>
      <c r="V2826" t="s">
        <v>1822</v>
      </c>
      <c r="W2826" t="s">
        <v>56</v>
      </c>
      <c r="X2826" t="s">
        <v>4413</v>
      </c>
      <c r="Y2826" t="s">
        <v>4414</v>
      </c>
      <c r="Z2826" t="s">
        <v>44</v>
      </c>
      <c r="AA2826">
        <v>7150</v>
      </c>
      <c r="AB2826">
        <v>0</v>
      </c>
      <c r="AC2826">
        <v>7150</v>
      </c>
      <c r="AD2826">
        <v>5</v>
      </c>
      <c r="AE2826">
        <v>11980</v>
      </c>
      <c r="AF2826">
        <v>10.02</v>
      </c>
      <c r="AG2826">
        <v>10780</v>
      </c>
      <c r="AH2826">
        <v>8222.5</v>
      </c>
      <c r="AI2826">
        <v>9295</v>
      </c>
      <c r="AJ2826" t="s">
        <v>37</v>
      </c>
    </row>
    <row r="2827" spans="1:36" x14ac:dyDescent="0.25">
      <c r="A2827" t="s">
        <v>1956</v>
      </c>
      <c r="B2827" t="s">
        <v>1785</v>
      </c>
      <c r="C2827" t="s">
        <v>1785</v>
      </c>
      <c r="D2827" t="s">
        <v>1819</v>
      </c>
      <c r="E2827" t="s">
        <v>612</v>
      </c>
      <c r="F2827">
        <v>74</v>
      </c>
      <c r="G2827" t="s">
        <v>1803</v>
      </c>
      <c r="H2827" t="s">
        <v>4417</v>
      </c>
      <c r="I2827" s="2">
        <v>1</v>
      </c>
      <c r="J2827" s="2">
        <f>VLOOKUP(H2827,[1]HSR!$M:$P,4,0)</f>
        <v>7109.52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1820</v>
      </c>
      <c r="T2827" t="s">
        <v>612</v>
      </c>
      <c r="U2827" t="s">
        <v>1821</v>
      </c>
      <c r="V2827" t="s">
        <v>1822</v>
      </c>
      <c r="W2827" t="s">
        <v>56</v>
      </c>
      <c r="X2827" t="s">
        <v>4413</v>
      </c>
      <c r="Y2827" t="s">
        <v>4416</v>
      </c>
      <c r="Z2827" t="s">
        <v>44</v>
      </c>
      <c r="AA2827">
        <v>6400</v>
      </c>
      <c r="AB2827">
        <v>0</v>
      </c>
      <c r="AC2827">
        <v>6400</v>
      </c>
      <c r="AD2827">
        <v>5</v>
      </c>
      <c r="AE2827">
        <v>10780</v>
      </c>
      <c r="AF2827">
        <v>10.02</v>
      </c>
      <c r="AG2827">
        <v>9700</v>
      </c>
      <c r="AH2827">
        <v>7360</v>
      </c>
      <c r="AI2827">
        <v>8320</v>
      </c>
      <c r="AJ2827" t="s">
        <v>37</v>
      </c>
    </row>
    <row r="2828" spans="1:36" x14ac:dyDescent="0.25">
      <c r="A2828" t="s">
        <v>1956</v>
      </c>
      <c r="B2828" t="s">
        <v>1785</v>
      </c>
      <c r="C2828" t="s">
        <v>1785</v>
      </c>
      <c r="D2828" t="s">
        <v>1819</v>
      </c>
      <c r="E2828" t="s">
        <v>612</v>
      </c>
      <c r="F2828">
        <v>74</v>
      </c>
      <c r="G2828" t="s">
        <v>1803</v>
      </c>
      <c r="H2828" t="s">
        <v>4418</v>
      </c>
      <c r="I2828" s="2">
        <v>1</v>
      </c>
      <c r="J2828" s="2">
        <f>VLOOKUP(H2828,[1]HSR!$M:$P,4,0)</f>
        <v>7109.52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 t="s">
        <v>1820</v>
      </c>
      <c r="T2828" t="s">
        <v>612</v>
      </c>
      <c r="U2828" t="s">
        <v>1821</v>
      </c>
      <c r="V2828" t="s">
        <v>1822</v>
      </c>
      <c r="W2828" t="s">
        <v>56</v>
      </c>
      <c r="X2828" t="s">
        <v>4413</v>
      </c>
      <c r="Y2828" t="s">
        <v>4416</v>
      </c>
      <c r="Z2828" t="s">
        <v>44</v>
      </c>
      <c r="AA2828">
        <v>6400</v>
      </c>
      <c r="AB2828">
        <v>0</v>
      </c>
      <c r="AC2828">
        <v>6400</v>
      </c>
      <c r="AD2828">
        <v>5</v>
      </c>
      <c r="AE2828">
        <v>10780</v>
      </c>
      <c r="AF2828">
        <v>10.02</v>
      </c>
      <c r="AG2828">
        <v>9700</v>
      </c>
      <c r="AH2828">
        <v>7360</v>
      </c>
      <c r="AI2828">
        <v>8320</v>
      </c>
      <c r="AJ2828" t="s">
        <v>37</v>
      </c>
    </row>
    <row r="2829" spans="1:36" x14ac:dyDescent="0.25">
      <c r="A2829" t="s">
        <v>1956</v>
      </c>
      <c r="B2829" t="s">
        <v>1785</v>
      </c>
      <c r="C2829" t="s">
        <v>1785</v>
      </c>
      <c r="D2829" t="s">
        <v>1819</v>
      </c>
      <c r="E2829" t="s">
        <v>612</v>
      </c>
      <c r="F2829">
        <v>74</v>
      </c>
      <c r="G2829" t="s">
        <v>1803</v>
      </c>
      <c r="H2829" t="s">
        <v>4419</v>
      </c>
      <c r="I2829" s="2">
        <v>1</v>
      </c>
      <c r="J2829" s="2">
        <f>VLOOKUP(H2829,[1]HSR!$M:$P,4,0)</f>
        <v>7109.52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1820</v>
      </c>
      <c r="T2829" t="s">
        <v>612</v>
      </c>
      <c r="U2829" t="s">
        <v>1821</v>
      </c>
      <c r="V2829" t="s">
        <v>1822</v>
      </c>
      <c r="W2829" t="s">
        <v>56</v>
      </c>
      <c r="X2829" t="s">
        <v>4413</v>
      </c>
      <c r="Y2829" t="s">
        <v>4416</v>
      </c>
      <c r="Z2829" t="s">
        <v>44</v>
      </c>
      <c r="AA2829">
        <v>6400</v>
      </c>
      <c r="AB2829">
        <v>0</v>
      </c>
      <c r="AC2829">
        <v>6400</v>
      </c>
      <c r="AD2829">
        <v>5</v>
      </c>
      <c r="AE2829">
        <v>10780</v>
      </c>
      <c r="AF2829">
        <v>10.02</v>
      </c>
      <c r="AG2829">
        <v>9700</v>
      </c>
      <c r="AH2829">
        <v>7360</v>
      </c>
      <c r="AI2829">
        <v>8320</v>
      </c>
      <c r="AJ2829" t="s">
        <v>37</v>
      </c>
    </row>
    <row r="2830" spans="1:36" x14ac:dyDescent="0.25">
      <c r="A2830" t="s">
        <v>1956</v>
      </c>
      <c r="B2830" t="s">
        <v>1785</v>
      </c>
      <c r="C2830" t="s">
        <v>1785</v>
      </c>
      <c r="D2830" t="s">
        <v>1819</v>
      </c>
      <c r="E2830" t="s">
        <v>612</v>
      </c>
      <c r="F2830">
        <v>74</v>
      </c>
      <c r="G2830" t="s">
        <v>1803</v>
      </c>
      <c r="H2830" t="s">
        <v>4421</v>
      </c>
      <c r="I2830" s="2">
        <v>1</v>
      </c>
      <c r="J2830" s="2">
        <f>VLOOKUP(H2830,[1]HSR!$M:$P,4,0)</f>
        <v>7672.02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1820</v>
      </c>
      <c r="T2830" t="s">
        <v>612</v>
      </c>
      <c r="U2830" t="s">
        <v>1821</v>
      </c>
      <c r="V2830" t="s">
        <v>1822</v>
      </c>
      <c r="W2830" t="s">
        <v>56</v>
      </c>
      <c r="X2830" t="s">
        <v>4413</v>
      </c>
      <c r="Y2830" t="s">
        <v>4420</v>
      </c>
      <c r="Z2830" t="s">
        <v>44</v>
      </c>
      <c r="AA2830">
        <v>6950</v>
      </c>
      <c r="AB2830">
        <v>0</v>
      </c>
      <c r="AC2830">
        <v>6950</v>
      </c>
      <c r="AD2830">
        <v>5</v>
      </c>
      <c r="AE2830">
        <v>11480</v>
      </c>
      <c r="AF2830">
        <v>10.02</v>
      </c>
      <c r="AG2830">
        <v>10330</v>
      </c>
      <c r="AH2830">
        <v>7992.5</v>
      </c>
      <c r="AI2830">
        <v>9035</v>
      </c>
      <c r="AJ2830" t="s">
        <v>37</v>
      </c>
    </row>
    <row r="2831" spans="1:36" x14ac:dyDescent="0.25">
      <c r="A2831" t="s">
        <v>1956</v>
      </c>
      <c r="B2831" t="s">
        <v>1785</v>
      </c>
      <c r="C2831" t="s">
        <v>1785</v>
      </c>
      <c r="D2831" t="s">
        <v>1819</v>
      </c>
      <c r="E2831" t="s">
        <v>612</v>
      </c>
      <c r="F2831">
        <v>74</v>
      </c>
      <c r="G2831" t="s">
        <v>1803</v>
      </c>
      <c r="H2831" t="s">
        <v>4423</v>
      </c>
      <c r="I2831" s="2">
        <v>1</v>
      </c>
      <c r="J2831" s="2">
        <f>VLOOKUP(H2831,[1]HSR!$M:$P,4,0)</f>
        <v>5017.8599999999997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 t="s">
        <v>1820</v>
      </c>
      <c r="T2831" t="s">
        <v>612</v>
      </c>
      <c r="U2831" t="s">
        <v>1821</v>
      </c>
      <c r="V2831" t="s">
        <v>1822</v>
      </c>
      <c r="W2831" t="s">
        <v>56</v>
      </c>
      <c r="X2831" t="s">
        <v>1823</v>
      </c>
      <c r="Y2831" t="s">
        <v>4422</v>
      </c>
      <c r="Z2831" t="s">
        <v>44</v>
      </c>
      <c r="AA2831">
        <v>4500</v>
      </c>
      <c r="AB2831">
        <v>0</v>
      </c>
      <c r="AC2831">
        <v>4500</v>
      </c>
      <c r="AD2831">
        <v>5</v>
      </c>
      <c r="AE2831">
        <v>7690</v>
      </c>
      <c r="AF2831">
        <v>10.27</v>
      </c>
      <c r="AG2831">
        <v>6900</v>
      </c>
      <c r="AH2831">
        <v>5175</v>
      </c>
      <c r="AI2831">
        <v>5850</v>
      </c>
      <c r="AJ2831" t="s">
        <v>37</v>
      </c>
    </row>
    <row r="2832" spans="1:36" x14ac:dyDescent="0.25">
      <c r="A2832" t="s">
        <v>1956</v>
      </c>
      <c r="B2832" t="s">
        <v>1785</v>
      </c>
      <c r="C2832" t="s">
        <v>1785</v>
      </c>
      <c r="D2832" t="s">
        <v>1819</v>
      </c>
      <c r="E2832" t="s">
        <v>612</v>
      </c>
      <c r="F2832">
        <v>74</v>
      </c>
      <c r="G2832" t="s">
        <v>1803</v>
      </c>
      <c r="H2832" t="s">
        <v>4424</v>
      </c>
      <c r="I2832" s="2">
        <v>1</v>
      </c>
      <c r="J2832" s="2">
        <f>VLOOKUP(H2832,[1]HSR!$M:$P,4,0)</f>
        <v>5017.8599999999997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1820</v>
      </c>
      <c r="T2832" t="s">
        <v>612</v>
      </c>
      <c r="U2832" t="s">
        <v>1821</v>
      </c>
      <c r="V2832" t="s">
        <v>1822</v>
      </c>
      <c r="W2832" t="s">
        <v>56</v>
      </c>
      <c r="X2832" t="s">
        <v>1823</v>
      </c>
      <c r="Y2832" t="s">
        <v>4422</v>
      </c>
      <c r="Z2832" t="s">
        <v>44</v>
      </c>
      <c r="AA2832">
        <v>4500</v>
      </c>
      <c r="AB2832">
        <v>0</v>
      </c>
      <c r="AC2832">
        <v>4500</v>
      </c>
      <c r="AD2832">
        <v>5</v>
      </c>
      <c r="AE2832">
        <v>7690</v>
      </c>
      <c r="AF2832">
        <v>10.27</v>
      </c>
      <c r="AG2832">
        <v>6900</v>
      </c>
      <c r="AH2832">
        <v>5175</v>
      </c>
      <c r="AI2832">
        <v>5850</v>
      </c>
      <c r="AJ2832" t="s">
        <v>37</v>
      </c>
    </row>
    <row r="2833" spans="1:36" x14ac:dyDescent="0.25">
      <c r="A2833" t="s">
        <v>1956</v>
      </c>
      <c r="B2833" t="s">
        <v>1785</v>
      </c>
      <c r="C2833" t="s">
        <v>1785</v>
      </c>
      <c r="D2833" t="s">
        <v>1819</v>
      </c>
      <c r="E2833" t="s">
        <v>612</v>
      </c>
      <c r="F2833">
        <v>74</v>
      </c>
      <c r="G2833" t="s">
        <v>1803</v>
      </c>
      <c r="H2833" t="s">
        <v>4426</v>
      </c>
      <c r="I2833" s="2">
        <v>1</v>
      </c>
      <c r="J2833" s="2">
        <f>VLOOKUP(H2833,[1]HSR!$M:$P,4,0)</f>
        <v>5309.52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1820</v>
      </c>
      <c r="T2833" t="s">
        <v>612</v>
      </c>
      <c r="U2833" t="s">
        <v>1821</v>
      </c>
      <c r="V2833" t="s">
        <v>1822</v>
      </c>
      <c r="W2833" t="s">
        <v>56</v>
      </c>
      <c r="X2833" t="s">
        <v>1823</v>
      </c>
      <c r="Y2833" t="s">
        <v>4425</v>
      </c>
      <c r="Z2833" t="s">
        <v>44</v>
      </c>
      <c r="AA2833">
        <v>4800</v>
      </c>
      <c r="AB2833">
        <v>0</v>
      </c>
      <c r="AC2833">
        <v>4800</v>
      </c>
      <c r="AD2833">
        <v>5</v>
      </c>
      <c r="AE2833">
        <v>7980</v>
      </c>
      <c r="AF2833">
        <v>10.029999999999999</v>
      </c>
      <c r="AG2833">
        <v>7180</v>
      </c>
      <c r="AH2833">
        <v>5520</v>
      </c>
      <c r="AI2833">
        <v>6240</v>
      </c>
      <c r="AJ2833" t="s">
        <v>37</v>
      </c>
    </row>
    <row r="2834" spans="1:36" x14ac:dyDescent="0.25">
      <c r="A2834" t="s">
        <v>1956</v>
      </c>
      <c r="B2834" t="s">
        <v>1785</v>
      </c>
      <c r="C2834" t="s">
        <v>1785</v>
      </c>
      <c r="D2834" t="s">
        <v>1819</v>
      </c>
      <c r="E2834" t="s">
        <v>612</v>
      </c>
      <c r="F2834">
        <v>74</v>
      </c>
      <c r="G2834" t="s">
        <v>1803</v>
      </c>
      <c r="H2834" t="s">
        <v>4428</v>
      </c>
      <c r="I2834" s="2">
        <v>1</v>
      </c>
      <c r="J2834" s="2">
        <f>VLOOKUP(H2834,[1]HSR!$M:$P,4,0)</f>
        <v>6101.19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1820</v>
      </c>
      <c r="T2834" t="s">
        <v>612</v>
      </c>
      <c r="U2834" t="s">
        <v>1821</v>
      </c>
      <c r="V2834" t="s">
        <v>1822</v>
      </c>
      <c r="W2834" t="s">
        <v>56</v>
      </c>
      <c r="X2834" t="s">
        <v>1823</v>
      </c>
      <c r="Y2834" t="s">
        <v>4427</v>
      </c>
      <c r="Z2834" t="s">
        <v>44</v>
      </c>
      <c r="AA2834">
        <v>5500</v>
      </c>
      <c r="AB2834">
        <v>0</v>
      </c>
      <c r="AC2834">
        <v>5500</v>
      </c>
      <c r="AD2834">
        <v>5</v>
      </c>
      <c r="AE2834">
        <v>9250</v>
      </c>
      <c r="AF2834">
        <v>10.27</v>
      </c>
      <c r="AG2834">
        <v>8300</v>
      </c>
      <c r="AH2834">
        <v>6325</v>
      </c>
      <c r="AI2834">
        <v>7150</v>
      </c>
      <c r="AJ2834" t="s">
        <v>37</v>
      </c>
    </row>
    <row r="2835" spans="1:36" x14ac:dyDescent="0.25">
      <c r="A2835" t="s">
        <v>1956</v>
      </c>
      <c r="B2835" t="s">
        <v>1785</v>
      </c>
      <c r="C2835" t="s">
        <v>1785</v>
      </c>
      <c r="D2835" t="s">
        <v>1819</v>
      </c>
      <c r="E2835" t="s">
        <v>612</v>
      </c>
      <c r="F2835">
        <v>74</v>
      </c>
      <c r="G2835" t="s">
        <v>1803</v>
      </c>
      <c r="H2835" t="s">
        <v>4429</v>
      </c>
      <c r="I2835" s="2">
        <v>1</v>
      </c>
      <c r="J2835" s="2">
        <f>VLOOKUP(H2835,[1]HSR!$M:$P,4,0)</f>
        <v>6101.19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1820</v>
      </c>
      <c r="T2835" t="s">
        <v>612</v>
      </c>
      <c r="U2835" t="s">
        <v>1821</v>
      </c>
      <c r="V2835" t="s">
        <v>1822</v>
      </c>
      <c r="W2835" t="s">
        <v>56</v>
      </c>
      <c r="X2835" t="s">
        <v>1823</v>
      </c>
      <c r="Y2835" t="s">
        <v>4427</v>
      </c>
      <c r="Z2835" t="s">
        <v>44</v>
      </c>
      <c r="AA2835">
        <v>5500</v>
      </c>
      <c r="AB2835">
        <v>0</v>
      </c>
      <c r="AC2835">
        <v>5500</v>
      </c>
      <c r="AD2835">
        <v>5</v>
      </c>
      <c r="AE2835">
        <v>9250</v>
      </c>
      <c r="AF2835">
        <v>10.27</v>
      </c>
      <c r="AG2835">
        <v>8300</v>
      </c>
      <c r="AH2835">
        <v>6325</v>
      </c>
      <c r="AI2835">
        <v>7150</v>
      </c>
      <c r="AJ2835" t="s">
        <v>37</v>
      </c>
    </row>
    <row r="2836" spans="1:36" x14ac:dyDescent="0.25">
      <c r="A2836" t="s">
        <v>1956</v>
      </c>
      <c r="B2836" t="s">
        <v>1785</v>
      </c>
      <c r="C2836" t="s">
        <v>1785</v>
      </c>
      <c r="D2836" t="s">
        <v>1819</v>
      </c>
      <c r="E2836" t="s">
        <v>612</v>
      </c>
      <c r="F2836">
        <v>74</v>
      </c>
      <c r="G2836" t="s">
        <v>1803</v>
      </c>
      <c r="H2836" t="s">
        <v>4430</v>
      </c>
      <c r="I2836" s="2">
        <v>1</v>
      </c>
      <c r="J2836" s="2">
        <f>VLOOKUP(H2836,[1]HSR!$M:$P,4,0)</f>
        <v>6101.19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1820</v>
      </c>
      <c r="T2836" t="s">
        <v>612</v>
      </c>
      <c r="U2836" t="s">
        <v>1821</v>
      </c>
      <c r="V2836" t="s">
        <v>1822</v>
      </c>
      <c r="W2836" t="s">
        <v>56</v>
      </c>
      <c r="X2836" t="s">
        <v>1823</v>
      </c>
      <c r="Y2836" t="s">
        <v>4427</v>
      </c>
      <c r="Z2836" t="s">
        <v>44</v>
      </c>
      <c r="AA2836">
        <v>5500</v>
      </c>
      <c r="AB2836">
        <v>0</v>
      </c>
      <c r="AC2836">
        <v>5500</v>
      </c>
      <c r="AD2836">
        <v>5</v>
      </c>
      <c r="AE2836">
        <v>9250</v>
      </c>
      <c r="AF2836">
        <v>10.27</v>
      </c>
      <c r="AG2836">
        <v>8300</v>
      </c>
      <c r="AH2836">
        <v>6325</v>
      </c>
      <c r="AI2836">
        <v>7150</v>
      </c>
      <c r="AJ2836" t="s">
        <v>37</v>
      </c>
    </row>
    <row r="2837" spans="1:36" x14ac:dyDescent="0.25">
      <c r="A2837" t="s">
        <v>1956</v>
      </c>
      <c r="B2837" t="s">
        <v>1785</v>
      </c>
      <c r="C2837" t="s">
        <v>1785</v>
      </c>
      <c r="D2837" t="s">
        <v>1819</v>
      </c>
      <c r="E2837" t="s">
        <v>612</v>
      </c>
      <c r="F2837">
        <v>74</v>
      </c>
      <c r="G2837" t="s">
        <v>1803</v>
      </c>
      <c r="H2837" t="s">
        <v>4431</v>
      </c>
      <c r="I2837" s="2">
        <v>1</v>
      </c>
      <c r="J2837" s="2">
        <f>VLOOKUP(H2837,[1]HSR!$M:$P,4,0)</f>
        <v>6101.19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1820</v>
      </c>
      <c r="T2837" t="s">
        <v>612</v>
      </c>
      <c r="U2837" t="s">
        <v>1821</v>
      </c>
      <c r="V2837" t="s">
        <v>1822</v>
      </c>
      <c r="W2837" t="s">
        <v>56</v>
      </c>
      <c r="X2837" t="s">
        <v>1823</v>
      </c>
      <c r="Y2837" t="s">
        <v>4427</v>
      </c>
      <c r="Z2837" t="s">
        <v>44</v>
      </c>
      <c r="AA2837">
        <v>5500</v>
      </c>
      <c r="AB2837">
        <v>0</v>
      </c>
      <c r="AC2837">
        <v>5500</v>
      </c>
      <c r="AD2837">
        <v>5</v>
      </c>
      <c r="AE2837">
        <v>9250</v>
      </c>
      <c r="AF2837">
        <v>10.27</v>
      </c>
      <c r="AG2837">
        <v>8300</v>
      </c>
      <c r="AH2837">
        <v>6325</v>
      </c>
      <c r="AI2837">
        <v>7150</v>
      </c>
      <c r="AJ2837" t="s">
        <v>37</v>
      </c>
    </row>
    <row r="2838" spans="1:36" x14ac:dyDescent="0.25">
      <c r="A2838" t="s">
        <v>1956</v>
      </c>
      <c r="B2838" t="s">
        <v>1785</v>
      </c>
      <c r="C2838" t="s">
        <v>1785</v>
      </c>
      <c r="D2838" t="s">
        <v>1819</v>
      </c>
      <c r="E2838" t="s">
        <v>612</v>
      </c>
      <c r="F2838">
        <v>74</v>
      </c>
      <c r="G2838" t="s">
        <v>1803</v>
      </c>
      <c r="H2838" t="s">
        <v>4432</v>
      </c>
      <c r="I2838" s="2">
        <v>1</v>
      </c>
      <c r="J2838" s="2">
        <f>VLOOKUP(H2838,[1]HSR!$M:$P,4,0)</f>
        <v>6101.19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1820</v>
      </c>
      <c r="T2838" t="s">
        <v>612</v>
      </c>
      <c r="U2838" t="s">
        <v>1821</v>
      </c>
      <c r="V2838" t="s">
        <v>1822</v>
      </c>
      <c r="W2838" t="s">
        <v>56</v>
      </c>
      <c r="X2838" t="s">
        <v>1823</v>
      </c>
      <c r="Y2838" t="s">
        <v>4427</v>
      </c>
      <c r="Z2838" t="s">
        <v>44</v>
      </c>
      <c r="AA2838">
        <v>5500</v>
      </c>
      <c r="AB2838">
        <v>0</v>
      </c>
      <c r="AC2838">
        <v>5500</v>
      </c>
      <c r="AD2838">
        <v>5</v>
      </c>
      <c r="AE2838">
        <v>9250</v>
      </c>
      <c r="AF2838">
        <v>10.27</v>
      </c>
      <c r="AG2838">
        <v>8300</v>
      </c>
      <c r="AH2838">
        <v>6325</v>
      </c>
      <c r="AI2838">
        <v>7150</v>
      </c>
      <c r="AJ2838" t="s">
        <v>37</v>
      </c>
    </row>
    <row r="2839" spans="1:36" x14ac:dyDescent="0.25">
      <c r="A2839" t="s">
        <v>1956</v>
      </c>
      <c r="B2839" t="s">
        <v>1785</v>
      </c>
      <c r="C2839" t="s">
        <v>1785</v>
      </c>
      <c r="D2839" t="s">
        <v>1819</v>
      </c>
      <c r="E2839" t="s">
        <v>612</v>
      </c>
      <c r="F2839">
        <v>74</v>
      </c>
      <c r="G2839" t="s">
        <v>1803</v>
      </c>
      <c r="H2839" t="s">
        <v>4433</v>
      </c>
      <c r="I2839" s="2">
        <v>1</v>
      </c>
      <c r="J2839" s="2">
        <f>VLOOKUP(H2839,[1]HSR!$M:$P,4,0)</f>
        <v>6101.19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1820</v>
      </c>
      <c r="T2839" t="s">
        <v>612</v>
      </c>
      <c r="U2839" t="s">
        <v>1821</v>
      </c>
      <c r="V2839" t="s">
        <v>1822</v>
      </c>
      <c r="W2839" t="s">
        <v>56</v>
      </c>
      <c r="X2839" t="s">
        <v>1823</v>
      </c>
      <c r="Y2839" t="s">
        <v>4427</v>
      </c>
      <c r="Z2839" t="s">
        <v>44</v>
      </c>
      <c r="AA2839">
        <v>5500</v>
      </c>
      <c r="AB2839">
        <v>0</v>
      </c>
      <c r="AC2839">
        <v>5500</v>
      </c>
      <c r="AD2839">
        <v>5</v>
      </c>
      <c r="AE2839">
        <v>9250</v>
      </c>
      <c r="AF2839">
        <v>10.27</v>
      </c>
      <c r="AG2839">
        <v>8300</v>
      </c>
      <c r="AH2839">
        <v>6325</v>
      </c>
      <c r="AI2839">
        <v>7150</v>
      </c>
      <c r="AJ2839" t="s">
        <v>37</v>
      </c>
    </row>
    <row r="2840" spans="1:36" x14ac:dyDescent="0.25">
      <c r="A2840" t="s">
        <v>1956</v>
      </c>
      <c r="B2840" t="s">
        <v>1785</v>
      </c>
      <c r="C2840" t="s">
        <v>1785</v>
      </c>
      <c r="D2840" t="s">
        <v>1819</v>
      </c>
      <c r="E2840" t="s">
        <v>612</v>
      </c>
      <c r="F2840">
        <v>74</v>
      </c>
      <c r="G2840" t="s">
        <v>1803</v>
      </c>
      <c r="H2840" t="s">
        <v>4435</v>
      </c>
      <c r="I2840" s="2">
        <v>1</v>
      </c>
      <c r="J2840" s="2">
        <f>VLOOKUP(H2840,[1]HSR!$M:$P,4,0)</f>
        <v>9145.24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1820</v>
      </c>
      <c r="T2840" t="s">
        <v>612</v>
      </c>
      <c r="U2840" t="s">
        <v>1821</v>
      </c>
      <c r="V2840" t="s">
        <v>1822</v>
      </c>
      <c r="W2840" t="s">
        <v>56</v>
      </c>
      <c r="X2840" t="s">
        <v>1823</v>
      </c>
      <c r="Y2840" t="s">
        <v>4434</v>
      </c>
      <c r="Z2840" t="s">
        <v>44</v>
      </c>
      <c r="AA2840">
        <v>8200</v>
      </c>
      <c r="AB2840">
        <v>0</v>
      </c>
      <c r="AC2840">
        <v>8200</v>
      </c>
      <c r="AD2840">
        <v>5</v>
      </c>
      <c r="AE2840">
        <v>13980</v>
      </c>
      <c r="AF2840">
        <v>10.01</v>
      </c>
      <c r="AG2840">
        <v>12580</v>
      </c>
      <c r="AH2840">
        <v>9430</v>
      </c>
      <c r="AI2840">
        <v>10660</v>
      </c>
      <c r="AJ2840" t="s">
        <v>37</v>
      </c>
    </row>
    <row r="2841" spans="1:36" x14ac:dyDescent="0.25">
      <c r="A2841" t="s">
        <v>1956</v>
      </c>
      <c r="B2841" t="s">
        <v>1785</v>
      </c>
      <c r="C2841" t="s">
        <v>1785</v>
      </c>
      <c r="D2841" t="s">
        <v>3403</v>
      </c>
      <c r="E2841" t="s">
        <v>4436</v>
      </c>
      <c r="F2841">
        <v>73</v>
      </c>
      <c r="G2841" t="s">
        <v>1804</v>
      </c>
      <c r="H2841" t="s">
        <v>4441</v>
      </c>
      <c r="I2841" s="2">
        <v>1</v>
      </c>
      <c r="J2841" s="2">
        <f>VLOOKUP(H2841,[1]HSR!$M:$P,4,0)</f>
        <v>1688.33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3404</v>
      </c>
      <c r="T2841" t="s">
        <v>4436</v>
      </c>
      <c r="U2841" t="s">
        <v>4437</v>
      </c>
      <c r="V2841" t="s">
        <v>4438</v>
      </c>
      <c r="W2841" t="s">
        <v>56</v>
      </c>
      <c r="X2841" t="s">
        <v>4439</v>
      </c>
      <c r="Y2841" t="s">
        <v>4440</v>
      </c>
      <c r="Z2841" t="s">
        <v>40</v>
      </c>
      <c r="AA2841">
        <v>1540</v>
      </c>
      <c r="AB2841">
        <v>0</v>
      </c>
      <c r="AC2841">
        <v>1540</v>
      </c>
      <c r="AD2841">
        <v>5</v>
      </c>
      <c r="AE2841">
        <v>2490</v>
      </c>
      <c r="AF2841">
        <v>10.039999999999999</v>
      </c>
      <c r="AG2841">
        <v>2240</v>
      </c>
      <c r="AH2841">
        <v>1771</v>
      </c>
      <c r="AI2841">
        <v>2002</v>
      </c>
      <c r="AJ2841" t="s">
        <v>37</v>
      </c>
    </row>
    <row r="2842" spans="1:36" x14ac:dyDescent="0.25">
      <c r="A2842" t="s">
        <v>1956</v>
      </c>
      <c r="B2842" t="s">
        <v>1785</v>
      </c>
      <c r="C2842" t="s">
        <v>1785</v>
      </c>
      <c r="D2842" t="s">
        <v>3403</v>
      </c>
      <c r="E2842" t="s">
        <v>4436</v>
      </c>
      <c r="F2842">
        <v>73</v>
      </c>
      <c r="G2842" t="s">
        <v>1804</v>
      </c>
      <c r="H2842" t="s">
        <v>4444</v>
      </c>
      <c r="I2842" s="2">
        <v>1</v>
      </c>
      <c r="J2842" s="2">
        <f>VLOOKUP(H2842,[1]HSR!$M:$P,4,0)</f>
        <v>1174.6400000000001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3404</v>
      </c>
      <c r="T2842" t="s">
        <v>4436</v>
      </c>
      <c r="U2842" t="s">
        <v>4437</v>
      </c>
      <c r="V2842" t="s">
        <v>4438</v>
      </c>
      <c r="W2842" t="s">
        <v>56</v>
      </c>
      <c r="X2842" t="s">
        <v>4442</v>
      </c>
      <c r="Y2842" t="s">
        <v>4443</v>
      </c>
      <c r="Z2842" t="s">
        <v>40</v>
      </c>
      <c r="AA2842">
        <v>1090</v>
      </c>
      <c r="AB2842">
        <v>0</v>
      </c>
      <c r="AC2842">
        <v>1090</v>
      </c>
      <c r="AD2842">
        <v>5</v>
      </c>
      <c r="AE2842">
        <v>1680</v>
      </c>
      <c r="AF2842">
        <v>10.71</v>
      </c>
      <c r="AG2842">
        <v>1500</v>
      </c>
      <c r="AH2842">
        <v>1253.5</v>
      </c>
      <c r="AI2842">
        <v>1417</v>
      </c>
      <c r="AJ2842" t="s">
        <v>37</v>
      </c>
    </row>
    <row r="2843" spans="1:36" x14ac:dyDescent="0.25">
      <c r="A2843" t="s">
        <v>1956</v>
      </c>
      <c r="B2843" t="s">
        <v>1785</v>
      </c>
      <c r="C2843" t="s">
        <v>1785</v>
      </c>
      <c r="D2843" t="s">
        <v>3403</v>
      </c>
      <c r="E2843" t="s">
        <v>4436</v>
      </c>
      <c r="F2843">
        <v>73</v>
      </c>
      <c r="G2843" t="s">
        <v>1804</v>
      </c>
      <c r="H2843" t="s">
        <v>4446</v>
      </c>
      <c r="I2843" s="2">
        <v>1</v>
      </c>
      <c r="J2843" s="2">
        <f>VLOOKUP(H2843,[1]HSR!$M:$P,4,0)</f>
        <v>678.21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3404</v>
      </c>
      <c r="T2843" t="s">
        <v>4436</v>
      </c>
      <c r="U2843" t="s">
        <v>4437</v>
      </c>
      <c r="V2843" t="s">
        <v>4438</v>
      </c>
      <c r="W2843" t="s">
        <v>56</v>
      </c>
      <c r="X2843" t="s">
        <v>4442</v>
      </c>
      <c r="Y2843" t="s">
        <v>4445</v>
      </c>
      <c r="Z2843" t="s">
        <v>40</v>
      </c>
      <c r="AA2843">
        <v>590</v>
      </c>
      <c r="AB2843">
        <v>0</v>
      </c>
      <c r="AC2843">
        <v>590</v>
      </c>
      <c r="AD2843">
        <v>5</v>
      </c>
      <c r="AE2843">
        <v>1100</v>
      </c>
      <c r="AF2843">
        <v>10</v>
      </c>
      <c r="AG2843">
        <v>990</v>
      </c>
      <c r="AH2843">
        <v>678.5</v>
      </c>
      <c r="AI2843">
        <v>767</v>
      </c>
      <c r="AJ2843" t="s">
        <v>37</v>
      </c>
    </row>
    <row r="2844" spans="1:36" x14ac:dyDescent="0.25">
      <c r="A2844" t="s">
        <v>1956</v>
      </c>
      <c r="B2844" t="s">
        <v>1785</v>
      </c>
      <c r="C2844" t="s">
        <v>1785</v>
      </c>
      <c r="D2844" t="s">
        <v>3403</v>
      </c>
      <c r="E2844" t="s">
        <v>4436</v>
      </c>
      <c r="F2844">
        <v>73</v>
      </c>
      <c r="G2844" t="s">
        <v>1804</v>
      </c>
      <c r="H2844" t="s">
        <v>4448</v>
      </c>
      <c r="I2844" s="2">
        <v>1</v>
      </c>
      <c r="J2844" s="2">
        <f>VLOOKUP(H2844,[1]HSR!$M:$P,4,0)</f>
        <v>1149.4000000000001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3404</v>
      </c>
      <c r="T2844" t="s">
        <v>4436</v>
      </c>
      <c r="U2844" t="s">
        <v>4437</v>
      </c>
      <c r="V2844" t="s">
        <v>4438</v>
      </c>
      <c r="W2844" t="s">
        <v>56</v>
      </c>
      <c r="X2844" t="s">
        <v>4442</v>
      </c>
      <c r="Y2844" t="s">
        <v>4447</v>
      </c>
      <c r="Z2844" t="s">
        <v>40</v>
      </c>
      <c r="AA2844">
        <v>1050</v>
      </c>
      <c r="AB2844">
        <v>0</v>
      </c>
      <c r="AC2844">
        <v>1050</v>
      </c>
      <c r="AD2844">
        <v>5</v>
      </c>
      <c r="AE2844">
        <v>1690</v>
      </c>
      <c r="AF2844">
        <v>10.06</v>
      </c>
      <c r="AG2844">
        <v>1520</v>
      </c>
      <c r="AH2844">
        <v>1207.5</v>
      </c>
      <c r="AI2844">
        <v>1365</v>
      </c>
      <c r="AJ2844" t="s">
        <v>37</v>
      </c>
    </row>
    <row r="2845" spans="1:36" x14ac:dyDescent="0.25">
      <c r="A2845" t="s">
        <v>1956</v>
      </c>
      <c r="B2845" t="s">
        <v>1785</v>
      </c>
      <c r="C2845" t="s">
        <v>1785</v>
      </c>
      <c r="D2845" t="s">
        <v>3403</v>
      </c>
      <c r="E2845" t="s">
        <v>4436</v>
      </c>
      <c r="F2845">
        <v>73</v>
      </c>
      <c r="G2845" t="s">
        <v>1804</v>
      </c>
      <c r="H2845" t="s">
        <v>4449</v>
      </c>
      <c r="I2845" s="2">
        <v>1</v>
      </c>
      <c r="J2845" s="2">
        <f>VLOOKUP(H2845,[1]HSR!$M:$P,4,0)</f>
        <v>1149.4000000000001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3404</v>
      </c>
      <c r="T2845" t="s">
        <v>4436</v>
      </c>
      <c r="U2845" t="s">
        <v>4437</v>
      </c>
      <c r="V2845" t="s">
        <v>4438</v>
      </c>
      <c r="W2845" t="s">
        <v>56</v>
      </c>
      <c r="X2845" t="s">
        <v>4442</v>
      </c>
      <c r="Y2845" t="s">
        <v>4447</v>
      </c>
      <c r="Z2845" t="s">
        <v>40</v>
      </c>
      <c r="AA2845">
        <v>1050</v>
      </c>
      <c r="AB2845">
        <v>0</v>
      </c>
      <c r="AC2845">
        <v>1050</v>
      </c>
      <c r="AD2845">
        <v>5</v>
      </c>
      <c r="AE2845">
        <v>1690</v>
      </c>
      <c r="AF2845">
        <v>10.06</v>
      </c>
      <c r="AG2845">
        <v>1520</v>
      </c>
      <c r="AH2845">
        <v>1207.5</v>
      </c>
      <c r="AI2845">
        <v>1365</v>
      </c>
      <c r="AJ2845" t="s">
        <v>37</v>
      </c>
    </row>
    <row r="2846" spans="1:36" x14ac:dyDescent="0.25">
      <c r="A2846" t="s">
        <v>1956</v>
      </c>
      <c r="B2846" t="s">
        <v>1785</v>
      </c>
      <c r="C2846" t="s">
        <v>1785</v>
      </c>
      <c r="D2846" t="s">
        <v>3403</v>
      </c>
      <c r="E2846" t="s">
        <v>4436</v>
      </c>
      <c r="F2846">
        <v>73</v>
      </c>
      <c r="G2846" t="s">
        <v>1804</v>
      </c>
      <c r="H2846" t="s">
        <v>4451</v>
      </c>
      <c r="I2846" s="2">
        <v>1</v>
      </c>
      <c r="J2846" s="2">
        <f>VLOOKUP(H2846,[1]HSR!$M:$P,4,0)</f>
        <v>965.12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 t="s">
        <v>3404</v>
      </c>
      <c r="T2846" t="s">
        <v>4436</v>
      </c>
      <c r="U2846" t="s">
        <v>4437</v>
      </c>
      <c r="V2846" t="s">
        <v>4438</v>
      </c>
      <c r="W2846" t="s">
        <v>56</v>
      </c>
      <c r="X2846" t="s">
        <v>4442</v>
      </c>
      <c r="Y2846" t="s">
        <v>4450</v>
      </c>
      <c r="Z2846" t="s">
        <v>40</v>
      </c>
      <c r="AA2846">
        <v>890</v>
      </c>
      <c r="AB2846">
        <v>0</v>
      </c>
      <c r="AC2846">
        <v>890</v>
      </c>
      <c r="AD2846">
        <v>5</v>
      </c>
      <c r="AE2846">
        <v>1395</v>
      </c>
      <c r="AF2846">
        <v>10.39</v>
      </c>
      <c r="AG2846">
        <v>1250</v>
      </c>
      <c r="AH2846">
        <v>1023.5</v>
      </c>
      <c r="AI2846">
        <v>1157</v>
      </c>
      <c r="AJ2846" t="s">
        <v>37</v>
      </c>
    </row>
    <row r="2847" spans="1:36" x14ac:dyDescent="0.25">
      <c r="A2847" t="s">
        <v>1956</v>
      </c>
      <c r="B2847" t="s">
        <v>1785</v>
      </c>
      <c r="C2847" t="s">
        <v>1785</v>
      </c>
      <c r="D2847" t="s">
        <v>3403</v>
      </c>
      <c r="E2847" t="s">
        <v>4436</v>
      </c>
      <c r="F2847">
        <v>73</v>
      </c>
      <c r="G2847" t="s">
        <v>1804</v>
      </c>
      <c r="H2847" t="s">
        <v>4453</v>
      </c>
      <c r="I2847" s="2">
        <v>1</v>
      </c>
      <c r="J2847" s="2">
        <f>VLOOKUP(H2847,[1]HSR!$M:$P,4,0)</f>
        <v>894.94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3404</v>
      </c>
      <c r="T2847" t="s">
        <v>4436</v>
      </c>
      <c r="U2847" t="s">
        <v>4437</v>
      </c>
      <c r="V2847" t="s">
        <v>4438</v>
      </c>
      <c r="W2847" t="s">
        <v>56</v>
      </c>
      <c r="X2847" t="s">
        <v>4442</v>
      </c>
      <c r="Y2847" t="s">
        <v>4452</v>
      </c>
      <c r="Z2847" t="s">
        <v>40</v>
      </c>
      <c r="AA2847">
        <v>825</v>
      </c>
      <c r="AB2847">
        <v>0</v>
      </c>
      <c r="AC2847">
        <v>825</v>
      </c>
      <c r="AD2847">
        <v>5</v>
      </c>
      <c r="AE2847">
        <v>1290</v>
      </c>
      <c r="AF2847">
        <v>10.08</v>
      </c>
      <c r="AG2847">
        <v>1160</v>
      </c>
      <c r="AH2847">
        <v>948.75</v>
      </c>
      <c r="AI2847">
        <v>1072.5</v>
      </c>
      <c r="AJ2847" t="s">
        <v>37</v>
      </c>
    </row>
    <row r="2848" spans="1:36" x14ac:dyDescent="0.25">
      <c r="A2848" t="s">
        <v>1956</v>
      </c>
      <c r="B2848" t="s">
        <v>1785</v>
      </c>
      <c r="C2848" t="s">
        <v>1785</v>
      </c>
      <c r="D2848" t="s">
        <v>3403</v>
      </c>
      <c r="E2848" t="s">
        <v>4436</v>
      </c>
      <c r="F2848">
        <v>73</v>
      </c>
      <c r="G2848" t="s">
        <v>1804</v>
      </c>
      <c r="H2848" t="s">
        <v>4455</v>
      </c>
      <c r="I2848" s="2">
        <v>1</v>
      </c>
      <c r="J2848" s="2">
        <f>VLOOKUP(H2848,[1]HSR!$M:$P,4,0)</f>
        <v>1297.26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3404</v>
      </c>
      <c r="T2848" t="s">
        <v>4436</v>
      </c>
      <c r="U2848" t="s">
        <v>4437</v>
      </c>
      <c r="V2848" t="s">
        <v>4438</v>
      </c>
      <c r="W2848" t="s">
        <v>56</v>
      </c>
      <c r="X2848" t="s">
        <v>4442</v>
      </c>
      <c r="Y2848" t="s">
        <v>4454</v>
      </c>
      <c r="Z2848" t="s">
        <v>40</v>
      </c>
      <c r="AA2848">
        <v>1190</v>
      </c>
      <c r="AB2848">
        <v>0</v>
      </c>
      <c r="AC2848">
        <v>1190</v>
      </c>
      <c r="AD2848">
        <v>5</v>
      </c>
      <c r="AE2848">
        <v>1890</v>
      </c>
      <c r="AF2848">
        <v>10.050000000000001</v>
      </c>
      <c r="AG2848">
        <v>1700</v>
      </c>
      <c r="AH2848">
        <v>1368.5</v>
      </c>
      <c r="AI2848">
        <v>1547</v>
      </c>
      <c r="AJ2848" t="s">
        <v>37</v>
      </c>
    </row>
    <row r="2849" spans="1:36" x14ac:dyDescent="0.25">
      <c r="A2849" t="s">
        <v>1956</v>
      </c>
      <c r="B2849" t="s">
        <v>1785</v>
      </c>
      <c r="C2849" t="s">
        <v>1785</v>
      </c>
      <c r="D2849" t="s">
        <v>1914</v>
      </c>
      <c r="E2849" t="s">
        <v>619</v>
      </c>
      <c r="F2849">
        <v>72</v>
      </c>
      <c r="G2849" t="s">
        <v>1915</v>
      </c>
      <c r="H2849" t="s">
        <v>4460</v>
      </c>
      <c r="I2849" s="2">
        <v>1</v>
      </c>
      <c r="J2849" s="2">
        <f>VLOOKUP(H2849,[1]HSR!$M:$P,4,0)</f>
        <v>752.26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1916</v>
      </c>
      <c r="T2849" t="s">
        <v>619</v>
      </c>
      <c r="U2849" t="s">
        <v>4456</v>
      </c>
      <c r="V2849" t="s">
        <v>4457</v>
      </c>
      <c r="W2849" t="s">
        <v>56</v>
      </c>
      <c r="X2849" t="s">
        <v>4458</v>
      </c>
      <c r="Y2849" t="s">
        <v>4459</v>
      </c>
      <c r="Z2849" t="s">
        <v>1917</v>
      </c>
      <c r="AA2849">
        <v>666.51</v>
      </c>
      <c r="AB2849">
        <v>0</v>
      </c>
      <c r="AC2849">
        <v>666.51</v>
      </c>
      <c r="AD2849">
        <v>5</v>
      </c>
      <c r="AE2849">
        <v>1180</v>
      </c>
      <c r="AF2849">
        <v>10.17</v>
      </c>
      <c r="AG2849">
        <v>1060</v>
      </c>
      <c r="AH2849">
        <v>766.49</v>
      </c>
      <c r="AI2849">
        <v>866.46</v>
      </c>
      <c r="AJ2849" t="s">
        <v>37</v>
      </c>
    </row>
    <row r="2850" spans="1:36" x14ac:dyDescent="0.25">
      <c r="A2850" t="s">
        <v>1956</v>
      </c>
      <c r="B2850" t="s">
        <v>1785</v>
      </c>
      <c r="C2850" t="s">
        <v>1785</v>
      </c>
      <c r="D2850" t="s">
        <v>1914</v>
      </c>
      <c r="E2850" t="s">
        <v>619</v>
      </c>
      <c r="F2850">
        <v>72</v>
      </c>
      <c r="G2850" t="s">
        <v>1915</v>
      </c>
      <c r="H2850" t="s">
        <v>4461</v>
      </c>
      <c r="I2850" s="2">
        <v>1</v>
      </c>
      <c r="J2850" s="2">
        <f>VLOOKUP(H2850,[1]HSR!$M:$P,4,0)</f>
        <v>752.26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1916</v>
      </c>
      <c r="T2850" t="s">
        <v>619</v>
      </c>
      <c r="U2850" t="s">
        <v>4456</v>
      </c>
      <c r="V2850" t="s">
        <v>4457</v>
      </c>
      <c r="W2850" t="s">
        <v>56</v>
      </c>
      <c r="X2850" t="s">
        <v>4458</v>
      </c>
      <c r="Y2850" t="s">
        <v>4459</v>
      </c>
      <c r="Z2850" t="s">
        <v>1917</v>
      </c>
      <c r="AA2850">
        <v>666.51</v>
      </c>
      <c r="AB2850">
        <v>0</v>
      </c>
      <c r="AC2850">
        <v>666.51</v>
      </c>
      <c r="AD2850">
        <v>5</v>
      </c>
      <c r="AE2850">
        <v>1180</v>
      </c>
      <c r="AF2850">
        <v>10.17</v>
      </c>
      <c r="AG2850">
        <v>1060</v>
      </c>
      <c r="AH2850">
        <v>766.49</v>
      </c>
      <c r="AI2850">
        <v>866.46</v>
      </c>
      <c r="AJ2850" t="s">
        <v>37</v>
      </c>
    </row>
    <row r="2851" spans="1:36" x14ac:dyDescent="0.25">
      <c r="A2851" t="s">
        <v>1956</v>
      </c>
      <c r="B2851" t="s">
        <v>1785</v>
      </c>
      <c r="C2851" t="s">
        <v>1785</v>
      </c>
      <c r="D2851" t="s">
        <v>1914</v>
      </c>
      <c r="E2851" t="s">
        <v>619</v>
      </c>
      <c r="F2851">
        <v>72</v>
      </c>
      <c r="G2851" t="s">
        <v>1915</v>
      </c>
      <c r="H2851" t="s">
        <v>4462</v>
      </c>
      <c r="I2851" s="2">
        <v>1</v>
      </c>
      <c r="J2851" s="2">
        <f>VLOOKUP(H2851,[1]HSR!$M:$P,4,0)</f>
        <v>752.26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1916</v>
      </c>
      <c r="T2851" t="s">
        <v>619</v>
      </c>
      <c r="U2851" t="s">
        <v>4456</v>
      </c>
      <c r="V2851" t="s">
        <v>4457</v>
      </c>
      <c r="W2851" t="s">
        <v>56</v>
      </c>
      <c r="X2851" t="s">
        <v>4458</v>
      </c>
      <c r="Y2851" t="s">
        <v>4459</v>
      </c>
      <c r="Z2851" t="s">
        <v>1917</v>
      </c>
      <c r="AA2851">
        <v>666.51</v>
      </c>
      <c r="AB2851">
        <v>0</v>
      </c>
      <c r="AC2851">
        <v>666.51</v>
      </c>
      <c r="AD2851">
        <v>5</v>
      </c>
      <c r="AE2851">
        <v>1180</v>
      </c>
      <c r="AF2851">
        <v>10.17</v>
      </c>
      <c r="AG2851">
        <v>1060</v>
      </c>
      <c r="AH2851">
        <v>766.49</v>
      </c>
      <c r="AI2851">
        <v>866.46</v>
      </c>
      <c r="AJ2851" t="s">
        <v>37</v>
      </c>
    </row>
    <row r="2852" spans="1:36" x14ac:dyDescent="0.25">
      <c r="A2852" t="s">
        <v>1956</v>
      </c>
      <c r="B2852" t="s">
        <v>1785</v>
      </c>
      <c r="C2852" t="s">
        <v>1785</v>
      </c>
      <c r="D2852" t="s">
        <v>1914</v>
      </c>
      <c r="E2852" t="s">
        <v>619</v>
      </c>
      <c r="F2852">
        <v>72</v>
      </c>
      <c r="G2852" t="s">
        <v>1915</v>
      </c>
      <c r="H2852" t="s">
        <v>4463</v>
      </c>
      <c r="I2852" s="2">
        <v>1</v>
      </c>
      <c r="J2852" s="2">
        <f>VLOOKUP(H2852,[1]HSR!$M:$P,4,0)</f>
        <v>752.26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1916</v>
      </c>
      <c r="T2852" t="s">
        <v>619</v>
      </c>
      <c r="U2852" t="s">
        <v>4456</v>
      </c>
      <c r="V2852" t="s">
        <v>4457</v>
      </c>
      <c r="W2852" t="s">
        <v>56</v>
      </c>
      <c r="X2852" t="s">
        <v>4458</v>
      </c>
      <c r="Y2852" t="s">
        <v>4459</v>
      </c>
      <c r="Z2852" t="s">
        <v>1917</v>
      </c>
      <c r="AA2852">
        <v>666.51</v>
      </c>
      <c r="AB2852">
        <v>0</v>
      </c>
      <c r="AC2852">
        <v>666.51</v>
      </c>
      <c r="AD2852">
        <v>5</v>
      </c>
      <c r="AE2852">
        <v>1180</v>
      </c>
      <c r="AF2852">
        <v>10.17</v>
      </c>
      <c r="AG2852">
        <v>1060</v>
      </c>
      <c r="AH2852">
        <v>766.49</v>
      </c>
      <c r="AI2852">
        <v>866.46</v>
      </c>
      <c r="AJ2852" t="s">
        <v>37</v>
      </c>
    </row>
    <row r="2853" spans="1:36" x14ac:dyDescent="0.25">
      <c r="A2853" t="s">
        <v>1956</v>
      </c>
      <c r="B2853" t="s">
        <v>1785</v>
      </c>
      <c r="C2853" t="s">
        <v>1785</v>
      </c>
      <c r="D2853" t="s">
        <v>1914</v>
      </c>
      <c r="E2853" t="s">
        <v>619</v>
      </c>
      <c r="F2853">
        <v>72</v>
      </c>
      <c r="G2853" t="s">
        <v>1915</v>
      </c>
      <c r="H2853" t="s">
        <v>4464</v>
      </c>
      <c r="I2853" s="2">
        <v>1</v>
      </c>
      <c r="J2853" s="2">
        <f>VLOOKUP(H2853,[1]HSR!$M:$P,4,0)</f>
        <v>752.26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1916</v>
      </c>
      <c r="T2853" t="s">
        <v>619</v>
      </c>
      <c r="U2853" t="s">
        <v>4456</v>
      </c>
      <c r="V2853" t="s">
        <v>4457</v>
      </c>
      <c r="W2853" t="s">
        <v>56</v>
      </c>
      <c r="X2853" t="s">
        <v>4458</v>
      </c>
      <c r="Y2853" t="s">
        <v>4459</v>
      </c>
      <c r="Z2853" t="s">
        <v>1917</v>
      </c>
      <c r="AA2853">
        <v>666.51</v>
      </c>
      <c r="AB2853">
        <v>0</v>
      </c>
      <c r="AC2853">
        <v>666.51</v>
      </c>
      <c r="AD2853">
        <v>5</v>
      </c>
      <c r="AE2853">
        <v>1180</v>
      </c>
      <c r="AF2853">
        <v>10.17</v>
      </c>
      <c r="AG2853">
        <v>1060</v>
      </c>
      <c r="AH2853">
        <v>766.49</v>
      </c>
      <c r="AI2853">
        <v>866.46</v>
      </c>
      <c r="AJ2853" t="s">
        <v>37</v>
      </c>
    </row>
    <row r="2854" spans="1:36" x14ac:dyDescent="0.25">
      <c r="A2854" t="s">
        <v>1956</v>
      </c>
      <c r="B2854" t="s">
        <v>1785</v>
      </c>
      <c r="C2854" t="s">
        <v>1785</v>
      </c>
      <c r="D2854" t="s">
        <v>1914</v>
      </c>
      <c r="E2854" t="s">
        <v>619</v>
      </c>
      <c r="F2854">
        <v>72</v>
      </c>
      <c r="G2854" t="s">
        <v>1915</v>
      </c>
      <c r="H2854" t="s">
        <v>4465</v>
      </c>
      <c r="I2854" s="2">
        <v>1</v>
      </c>
      <c r="J2854" s="2">
        <f>VLOOKUP(H2854,[1]HSR!$M:$P,4,0)</f>
        <v>1071.96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1916</v>
      </c>
      <c r="T2854" t="s">
        <v>619</v>
      </c>
      <c r="U2854" t="s">
        <v>4456</v>
      </c>
      <c r="V2854" t="s">
        <v>4457</v>
      </c>
      <c r="W2854" t="s">
        <v>56</v>
      </c>
      <c r="X2854" t="s">
        <v>4466</v>
      </c>
      <c r="Y2854" t="s">
        <v>4467</v>
      </c>
      <c r="Z2854" t="s">
        <v>61</v>
      </c>
      <c r="AA2854">
        <v>953.09</v>
      </c>
      <c r="AB2854">
        <v>0</v>
      </c>
      <c r="AC2854">
        <v>953.09</v>
      </c>
      <c r="AD2854">
        <v>5</v>
      </c>
      <c r="AE2854">
        <v>1680</v>
      </c>
      <c r="AF2854">
        <v>10.71</v>
      </c>
      <c r="AG2854">
        <v>1500</v>
      </c>
      <c r="AH2854">
        <v>1096.05</v>
      </c>
      <c r="AI2854">
        <v>1239.02</v>
      </c>
      <c r="AJ2854" t="s">
        <v>37</v>
      </c>
    </row>
    <row r="2855" spans="1:36" x14ac:dyDescent="0.25">
      <c r="A2855" t="s">
        <v>1956</v>
      </c>
      <c r="B2855" t="s">
        <v>1785</v>
      </c>
      <c r="C2855" t="s">
        <v>1785</v>
      </c>
      <c r="D2855" t="s">
        <v>1914</v>
      </c>
      <c r="E2855" t="s">
        <v>619</v>
      </c>
      <c r="F2855">
        <v>72</v>
      </c>
      <c r="G2855" t="s">
        <v>1915</v>
      </c>
      <c r="H2855" t="s">
        <v>4468</v>
      </c>
      <c r="I2855" s="2">
        <v>1</v>
      </c>
      <c r="J2855" s="2">
        <f>VLOOKUP(H2855,[1]HSR!$M:$P,4,0)</f>
        <v>1071.96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1916</v>
      </c>
      <c r="T2855" t="s">
        <v>619</v>
      </c>
      <c r="U2855" t="s">
        <v>4456</v>
      </c>
      <c r="V2855" t="s">
        <v>4457</v>
      </c>
      <c r="W2855" t="s">
        <v>56</v>
      </c>
      <c r="X2855" t="s">
        <v>4466</v>
      </c>
      <c r="Y2855" t="s">
        <v>4467</v>
      </c>
      <c r="Z2855" t="s">
        <v>61</v>
      </c>
      <c r="AA2855">
        <v>953.09</v>
      </c>
      <c r="AB2855">
        <v>0</v>
      </c>
      <c r="AC2855">
        <v>953.09</v>
      </c>
      <c r="AD2855">
        <v>5</v>
      </c>
      <c r="AE2855">
        <v>1680</v>
      </c>
      <c r="AF2855">
        <v>10.71</v>
      </c>
      <c r="AG2855">
        <v>1500</v>
      </c>
      <c r="AH2855">
        <v>1096.05</v>
      </c>
      <c r="AI2855">
        <v>1239.02</v>
      </c>
      <c r="AJ2855" t="s">
        <v>37</v>
      </c>
    </row>
    <row r="2856" spans="1:36" x14ac:dyDescent="0.25">
      <c r="A2856" t="s">
        <v>1956</v>
      </c>
      <c r="B2856" t="s">
        <v>1785</v>
      </c>
      <c r="C2856" t="s">
        <v>1785</v>
      </c>
      <c r="D2856" t="s">
        <v>1914</v>
      </c>
      <c r="E2856" t="s">
        <v>619</v>
      </c>
      <c r="F2856">
        <v>72</v>
      </c>
      <c r="G2856" t="s">
        <v>1915</v>
      </c>
      <c r="H2856" t="s">
        <v>4469</v>
      </c>
      <c r="I2856" s="2">
        <v>1</v>
      </c>
      <c r="J2856" s="2">
        <f>VLOOKUP(H2856,[1]HSR!$M:$P,4,0)</f>
        <v>1071.96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t="s">
        <v>1916</v>
      </c>
      <c r="T2856" t="s">
        <v>619</v>
      </c>
      <c r="U2856" t="s">
        <v>4456</v>
      </c>
      <c r="V2856" t="s">
        <v>4457</v>
      </c>
      <c r="W2856" t="s">
        <v>56</v>
      </c>
      <c r="X2856" t="s">
        <v>4466</v>
      </c>
      <c r="Y2856" t="s">
        <v>4467</v>
      </c>
      <c r="Z2856" t="s">
        <v>61</v>
      </c>
      <c r="AA2856">
        <v>953.09</v>
      </c>
      <c r="AB2856">
        <v>0</v>
      </c>
      <c r="AC2856">
        <v>953.09</v>
      </c>
      <c r="AD2856">
        <v>5</v>
      </c>
      <c r="AE2856">
        <v>1680</v>
      </c>
      <c r="AF2856">
        <v>10.71</v>
      </c>
      <c r="AG2856">
        <v>1500</v>
      </c>
      <c r="AH2856">
        <v>1096.05</v>
      </c>
      <c r="AI2856">
        <v>1239.02</v>
      </c>
      <c r="AJ2856" t="s">
        <v>37</v>
      </c>
    </row>
    <row r="2857" spans="1:36" x14ac:dyDescent="0.25">
      <c r="A2857" t="s">
        <v>1956</v>
      </c>
      <c r="B2857" t="s">
        <v>1785</v>
      </c>
      <c r="C2857" t="s">
        <v>1785</v>
      </c>
      <c r="D2857" t="s">
        <v>1914</v>
      </c>
      <c r="E2857" t="s">
        <v>619</v>
      </c>
      <c r="F2857">
        <v>72</v>
      </c>
      <c r="G2857" t="s">
        <v>1915</v>
      </c>
      <c r="H2857" t="s">
        <v>4470</v>
      </c>
      <c r="I2857" s="2">
        <v>1</v>
      </c>
      <c r="J2857" s="2">
        <f>VLOOKUP(H2857,[1]HSR!$M:$P,4,0)</f>
        <v>1071.96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1916</v>
      </c>
      <c r="T2857" t="s">
        <v>619</v>
      </c>
      <c r="U2857" t="s">
        <v>4456</v>
      </c>
      <c r="V2857" t="s">
        <v>4457</v>
      </c>
      <c r="W2857" t="s">
        <v>56</v>
      </c>
      <c r="X2857" t="s">
        <v>4466</v>
      </c>
      <c r="Y2857" t="s">
        <v>4467</v>
      </c>
      <c r="Z2857" t="s">
        <v>61</v>
      </c>
      <c r="AA2857">
        <v>953.09</v>
      </c>
      <c r="AB2857">
        <v>0</v>
      </c>
      <c r="AC2857">
        <v>953.09</v>
      </c>
      <c r="AD2857">
        <v>5</v>
      </c>
      <c r="AE2857">
        <v>1680</v>
      </c>
      <c r="AF2857">
        <v>10.71</v>
      </c>
      <c r="AG2857">
        <v>1500</v>
      </c>
      <c r="AH2857">
        <v>1096.05</v>
      </c>
      <c r="AI2857">
        <v>1239.02</v>
      </c>
      <c r="AJ2857" t="s">
        <v>37</v>
      </c>
    </row>
    <row r="2858" spans="1:36" x14ac:dyDescent="0.25">
      <c r="A2858" t="s">
        <v>1956</v>
      </c>
      <c r="B2858" t="s">
        <v>1785</v>
      </c>
      <c r="C2858" t="s">
        <v>1785</v>
      </c>
      <c r="D2858" t="s">
        <v>1914</v>
      </c>
      <c r="E2858" t="s">
        <v>619</v>
      </c>
      <c r="F2858">
        <v>72</v>
      </c>
      <c r="G2858" t="s">
        <v>1915</v>
      </c>
      <c r="H2858" t="s">
        <v>4471</v>
      </c>
      <c r="I2858" s="2">
        <v>1</v>
      </c>
      <c r="J2858" s="2">
        <f>VLOOKUP(H2858,[1]HSR!$M:$P,4,0)</f>
        <v>1071.96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1916</v>
      </c>
      <c r="T2858" t="s">
        <v>619</v>
      </c>
      <c r="U2858" t="s">
        <v>4456</v>
      </c>
      <c r="V2858" t="s">
        <v>4457</v>
      </c>
      <c r="W2858" t="s">
        <v>56</v>
      </c>
      <c r="X2858" t="s">
        <v>4466</v>
      </c>
      <c r="Y2858" t="s">
        <v>4467</v>
      </c>
      <c r="Z2858" t="s">
        <v>61</v>
      </c>
      <c r="AA2858">
        <v>953.09</v>
      </c>
      <c r="AB2858">
        <v>0</v>
      </c>
      <c r="AC2858">
        <v>953.09</v>
      </c>
      <c r="AD2858">
        <v>5</v>
      </c>
      <c r="AE2858">
        <v>1680</v>
      </c>
      <c r="AF2858">
        <v>10.71</v>
      </c>
      <c r="AG2858">
        <v>1500</v>
      </c>
      <c r="AH2858">
        <v>1096.05</v>
      </c>
      <c r="AI2858">
        <v>1239.02</v>
      </c>
      <c r="AJ2858" t="s">
        <v>37</v>
      </c>
    </row>
    <row r="2859" spans="1:36" x14ac:dyDescent="0.25">
      <c r="A2859" t="s">
        <v>1956</v>
      </c>
      <c r="B2859" t="s">
        <v>1785</v>
      </c>
      <c r="C2859" t="s">
        <v>1785</v>
      </c>
      <c r="D2859" t="s">
        <v>1914</v>
      </c>
      <c r="E2859" t="s">
        <v>619</v>
      </c>
      <c r="F2859">
        <v>72</v>
      </c>
      <c r="G2859" t="s">
        <v>1915</v>
      </c>
      <c r="H2859" t="s">
        <v>4472</v>
      </c>
      <c r="I2859" s="2">
        <v>1</v>
      </c>
      <c r="J2859" s="2">
        <f>VLOOKUP(H2859,[1]HSR!$M:$P,4,0)</f>
        <v>1071.96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 t="s">
        <v>1916</v>
      </c>
      <c r="T2859" t="s">
        <v>619</v>
      </c>
      <c r="U2859" t="s">
        <v>4456</v>
      </c>
      <c r="V2859" t="s">
        <v>4457</v>
      </c>
      <c r="W2859" t="s">
        <v>56</v>
      </c>
      <c r="X2859" t="s">
        <v>4466</v>
      </c>
      <c r="Y2859" t="s">
        <v>4467</v>
      </c>
      <c r="Z2859" t="s">
        <v>61</v>
      </c>
      <c r="AA2859">
        <v>953.09</v>
      </c>
      <c r="AB2859">
        <v>0</v>
      </c>
      <c r="AC2859">
        <v>953.09</v>
      </c>
      <c r="AD2859">
        <v>5</v>
      </c>
      <c r="AE2859">
        <v>1680</v>
      </c>
      <c r="AF2859">
        <v>10.71</v>
      </c>
      <c r="AG2859">
        <v>1500</v>
      </c>
      <c r="AH2859">
        <v>1096.05</v>
      </c>
      <c r="AI2859">
        <v>1239.02</v>
      </c>
      <c r="AJ2859" t="s">
        <v>37</v>
      </c>
    </row>
    <row r="2860" spans="1:36" x14ac:dyDescent="0.25">
      <c r="A2860" t="s">
        <v>1956</v>
      </c>
      <c r="B2860" t="s">
        <v>1785</v>
      </c>
      <c r="C2860" t="s">
        <v>1785</v>
      </c>
      <c r="D2860" t="s">
        <v>1914</v>
      </c>
      <c r="E2860" t="s">
        <v>619</v>
      </c>
      <c r="F2860">
        <v>72</v>
      </c>
      <c r="G2860" t="s">
        <v>1915</v>
      </c>
      <c r="H2860" t="s">
        <v>4473</v>
      </c>
      <c r="I2860" s="2">
        <v>1</v>
      </c>
      <c r="J2860" s="2">
        <f>VLOOKUP(H2860,[1]HSR!$M:$P,4,0)</f>
        <v>1085.0899999999999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1916</v>
      </c>
      <c r="T2860" t="s">
        <v>619</v>
      </c>
      <c r="U2860" t="s">
        <v>4456</v>
      </c>
      <c r="V2860" t="s">
        <v>4457</v>
      </c>
      <c r="W2860" t="s">
        <v>56</v>
      </c>
      <c r="X2860" t="s">
        <v>4466</v>
      </c>
      <c r="Y2860" t="s">
        <v>4467</v>
      </c>
      <c r="Z2860" t="s">
        <v>61</v>
      </c>
      <c r="AA2860">
        <v>970.59</v>
      </c>
      <c r="AB2860">
        <v>0</v>
      </c>
      <c r="AC2860">
        <v>970.59</v>
      </c>
      <c r="AD2860">
        <v>5</v>
      </c>
      <c r="AE2860">
        <v>1680</v>
      </c>
      <c r="AF2860">
        <v>10.71</v>
      </c>
      <c r="AG2860">
        <v>1500</v>
      </c>
      <c r="AH2860">
        <v>1116.18</v>
      </c>
      <c r="AI2860">
        <v>1261.77</v>
      </c>
      <c r="AJ2860" t="s">
        <v>37</v>
      </c>
    </row>
    <row r="2861" spans="1:36" x14ac:dyDescent="0.25">
      <c r="A2861" t="s">
        <v>1956</v>
      </c>
      <c r="B2861" t="s">
        <v>1785</v>
      </c>
      <c r="C2861" t="s">
        <v>1785</v>
      </c>
      <c r="D2861" t="s">
        <v>1914</v>
      </c>
      <c r="E2861" t="s">
        <v>619</v>
      </c>
      <c r="F2861">
        <v>72</v>
      </c>
      <c r="G2861" t="s">
        <v>1915</v>
      </c>
      <c r="H2861" t="s">
        <v>4474</v>
      </c>
      <c r="I2861" s="2">
        <v>1</v>
      </c>
      <c r="J2861" s="2">
        <f>VLOOKUP(H2861,[1]HSR!$M:$P,4,0)</f>
        <v>1085.0899999999999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1916</v>
      </c>
      <c r="T2861" t="s">
        <v>619</v>
      </c>
      <c r="U2861" t="s">
        <v>4456</v>
      </c>
      <c r="V2861" t="s">
        <v>4457</v>
      </c>
      <c r="W2861" t="s">
        <v>56</v>
      </c>
      <c r="X2861" t="s">
        <v>4466</v>
      </c>
      <c r="Y2861" t="s">
        <v>4467</v>
      </c>
      <c r="Z2861" t="s">
        <v>61</v>
      </c>
      <c r="AA2861">
        <v>970.59</v>
      </c>
      <c r="AB2861">
        <v>0</v>
      </c>
      <c r="AC2861">
        <v>970.59</v>
      </c>
      <c r="AD2861">
        <v>5</v>
      </c>
      <c r="AE2861">
        <v>1680</v>
      </c>
      <c r="AF2861">
        <v>10.71</v>
      </c>
      <c r="AG2861">
        <v>1500</v>
      </c>
      <c r="AH2861">
        <v>1116.18</v>
      </c>
      <c r="AI2861">
        <v>1261.77</v>
      </c>
      <c r="AJ2861" t="s">
        <v>37</v>
      </c>
    </row>
    <row r="2862" spans="1:36" x14ac:dyDescent="0.25">
      <c r="A2862" t="s">
        <v>1956</v>
      </c>
      <c r="B2862" t="s">
        <v>1785</v>
      </c>
      <c r="C2862" t="s">
        <v>1785</v>
      </c>
      <c r="D2862" t="s">
        <v>1914</v>
      </c>
      <c r="E2862" t="s">
        <v>619</v>
      </c>
      <c r="F2862">
        <v>72</v>
      </c>
      <c r="G2862" t="s">
        <v>1915</v>
      </c>
      <c r="H2862" t="s">
        <v>4475</v>
      </c>
      <c r="I2862" s="2">
        <v>1</v>
      </c>
      <c r="J2862" s="2">
        <f>VLOOKUP(H2862,[1]HSR!$M:$P,4,0)</f>
        <v>1085.0899999999999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1916</v>
      </c>
      <c r="T2862" t="s">
        <v>619</v>
      </c>
      <c r="U2862" t="s">
        <v>4456</v>
      </c>
      <c r="V2862" t="s">
        <v>4457</v>
      </c>
      <c r="W2862" t="s">
        <v>56</v>
      </c>
      <c r="X2862" t="s">
        <v>4466</v>
      </c>
      <c r="Y2862" t="s">
        <v>4467</v>
      </c>
      <c r="Z2862" t="s">
        <v>61</v>
      </c>
      <c r="AA2862">
        <v>970.59</v>
      </c>
      <c r="AB2862">
        <v>0</v>
      </c>
      <c r="AC2862">
        <v>970.59</v>
      </c>
      <c r="AD2862">
        <v>5</v>
      </c>
      <c r="AE2862">
        <v>1680</v>
      </c>
      <c r="AF2862">
        <v>10.71</v>
      </c>
      <c r="AG2862">
        <v>1500</v>
      </c>
      <c r="AH2862">
        <v>1116.18</v>
      </c>
      <c r="AI2862">
        <v>1261.77</v>
      </c>
      <c r="AJ2862" t="s">
        <v>37</v>
      </c>
    </row>
    <row r="2863" spans="1:36" x14ac:dyDescent="0.25">
      <c r="A2863" t="s">
        <v>1956</v>
      </c>
      <c r="B2863" t="s">
        <v>1785</v>
      </c>
      <c r="C2863" t="s">
        <v>1785</v>
      </c>
      <c r="D2863" t="s">
        <v>1914</v>
      </c>
      <c r="E2863" t="s">
        <v>619</v>
      </c>
      <c r="F2863">
        <v>72</v>
      </c>
      <c r="G2863" t="s">
        <v>1915</v>
      </c>
      <c r="H2863" t="s">
        <v>4476</v>
      </c>
      <c r="I2863" s="2">
        <v>1</v>
      </c>
      <c r="J2863" s="2">
        <f>VLOOKUP(H2863,[1]HSR!$M:$P,4,0)</f>
        <v>1085.0899999999999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1916</v>
      </c>
      <c r="T2863" t="s">
        <v>619</v>
      </c>
      <c r="U2863" t="s">
        <v>4456</v>
      </c>
      <c r="V2863" t="s">
        <v>4457</v>
      </c>
      <c r="W2863" t="s">
        <v>56</v>
      </c>
      <c r="X2863" t="s">
        <v>4466</v>
      </c>
      <c r="Y2863" t="s">
        <v>4467</v>
      </c>
      <c r="Z2863" t="s">
        <v>61</v>
      </c>
      <c r="AA2863">
        <v>970.59</v>
      </c>
      <c r="AB2863">
        <v>0</v>
      </c>
      <c r="AC2863">
        <v>970.59</v>
      </c>
      <c r="AD2863">
        <v>5</v>
      </c>
      <c r="AE2863">
        <v>1680</v>
      </c>
      <c r="AF2863">
        <v>10.71</v>
      </c>
      <c r="AG2863">
        <v>1500</v>
      </c>
      <c r="AH2863">
        <v>1116.18</v>
      </c>
      <c r="AI2863">
        <v>1261.77</v>
      </c>
      <c r="AJ2863" t="s">
        <v>37</v>
      </c>
    </row>
    <row r="2864" spans="1:36" x14ac:dyDescent="0.25">
      <c r="A2864" t="s">
        <v>1956</v>
      </c>
      <c r="B2864" t="s">
        <v>1785</v>
      </c>
      <c r="C2864" t="s">
        <v>1785</v>
      </c>
      <c r="D2864" t="s">
        <v>1920</v>
      </c>
      <c r="E2864" t="s">
        <v>1824</v>
      </c>
      <c r="F2864">
        <v>69</v>
      </c>
      <c r="G2864" t="s">
        <v>4477</v>
      </c>
      <c r="H2864" t="s">
        <v>4482</v>
      </c>
      <c r="I2864" s="2">
        <v>1</v>
      </c>
      <c r="J2864" s="2">
        <f>VLOOKUP(H2864,[1]HSR!$M:$P,4,0)</f>
        <v>7283.33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1922</v>
      </c>
      <c r="T2864" t="s">
        <v>1824</v>
      </c>
      <c r="U2864" t="s">
        <v>4478</v>
      </c>
      <c r="V2864" t="s">
        <v>4479</v>
      </c>
      <c r="W2864" t="s">
        <v>56</v>
      </c>
      <c r="X2864" t="s">
        <v>4480</v>
      </c>
      <c r="Y2864" t="s">
        <v>4481</v>
      </c>
      <c r="Z2864" t="s">
        <v>44</v>
      </c>
      <c r="AA2864">
        <v>6600</v>
      </c>
      <c r="AB2864">
        <v>0</v>
      </c>
      <c r="AC2864">
        <v>6600</v>
      </c>
      <c r="AD2864">
        <v>5</v>
      </c>
      <c r="AE2864">
        <v>10890</v>
      </c>
      <c r="AF2864">
        <v>10.01</v>
      </c>
      <c r="AG2864">
        <v>9800</v>
      </c>
      <c r="AH2864">
        <v>7590</v>
      </c>
      <c r="AI2864">
        <v>8580</v>
      </c>
      <c r="AJ2864" t="s">
        <v>37</v>
      </c>
    </row>
    <row r="2865" spans="1:36" x14ac:dyDescent="0.25">
      <c r="A2865" t="s">
        <v>1956</v>
      </c>
      <c r="B2865" t="s">
        <v>1785</v>
      </c>
      <c r="C2865" t="s">
        <v>1785</v>
      </c>
      <c r="D2865" t="s">
        <v>1920</v>
      </c>
      <c r="E2865" t="s">
        <v>1824</v>
      </c>
      <c r="F2865">
        <v>69</v>
      </c>
      <c r="G2865" t="s">
        <v>4477</v>
      </c>
      <c r="H2865" t="s">
        <v>4483</v>
      </c>
      <c r="I2865" s="2">
        <v>1</v>
      </c>
      <c r="J2865" s="2">
        <f>VLOOKUP(H2865,[1]HSR!$M:$P,4,0)</f>
        <v>7283.33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 t="s">
        <v>1922</v>
      </c>
      <c r="T2865" t="s">
        <v>1824</v>
      </c>
      <c r="U2865" t="s">
        <v>4478</v>
      </c>
      <c r="V2865" t="s">
        <v>4479</v>
      </c>
      <c r="W2865" t="s">
        <v>56</v>
      </c>
      <c r="X2865" t="s">
        <v>4480</v>
      </c>
      <c r="Y2865" t="s">
        <v>4481</v>
      </c>
      <c r="Z2865" t="s">
        <v>44</v>
      </c>
      <c r="AA2865">
        <v>6600</v>
      </c>
      <c r="AB2865">
        <v>0</v>
      </c>
      <c r="AC2865">
        <v>6600</v>
      </c>
      <c r="AD2865">
        <v>5</v>
      </c>
      <c r="AE2865">
        <v>10890</v>
      </c>
      <c r="AF2865">
        <v>10.01</v>
      </c>
      <c r="AG2865">
        <v>9800</v>
      </c>
      <c r="AH2865">
        <v>7590</v>
      </c>
      <c r="AI2865">
        <v>8580</v>
      </c>
      <c r="AJ2865" t="s">
        <v>37</v>
      </c>
    </row>
    <row r="2866" spans="1:36" x14ac:dyDescent="0.25">
      <c r="A2866" t="s">
        <v>1956</v>
      </c>
      <c r="B2866" t="s">
        <v>1785</v>
      </c>
      <c r="C2866" t="s">
        <v>1785</v>
      </c>
      <c r="D2866" t="s">
        <v>1920</v>
      </c>
      <c r="E2866" t="s">
        <v>1824</v>
      </c>
      <c r="F2866">
        <v>69</v>
      </c>
      <c r="G2866" t="s">
        <v>4477</v>
      </c>
      <c r="H2866" t="s">
        <v>4484</v>
      </c>
      <c r="I2866" s="2">
        <v>1</v>
      </c>
      <c r="J2866" s="2">
        <f>VLOOKUP(H2866,[1]HSR!$M:$P,4,0)</f>
        <v>7283.33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1922</v>
      </c>
      <c r="T2866" t="s">
        <v>1824</v>
      </c>
      <c r="U2866" t="s">
        <v>4478</v>
      </c>
      <c r="V2866" t="s">
        <v>4479</v>
      </c>
      <c r="W2866" t="s">
        <v>56</v>
      </c>
      <c r="X2866" t="s">
        <v>4480</v>
      </c>
      <c r="Y2866" t="s">
        <v>4481</v>
      </c>
      <c r="Z2866" t="s">
        <v>44</v>
      </c>
      <c r="AA2866">
        <v>6600</v>
      </c>
      <c r="AB2866">
        <v>0</v>
      </c>
      <c r="AC2866">
        <v>6600</v>
      </c>
      <c r="AD2866">
        <v>5</v>
      </c>
      <c r="AE2866">
        <v>10890</v>
      </c>
      <c r="AF2866">
        <v>10.01</v>
      </c>
      <c r="AG2866">
        <v>9800</v>
      </c>
      <c r="AH2866">
        <v>7590</v>
      </c>
      <c r="AI2866">
        <v>8580</v>
      </c>
      <c r="AJ2866" t="s">
        <v>37</v>
      </c>
    </row>
    <row r="2867" spans="1:36" x14ac:dyDescent="0.25">
      <c r="A2867" t="s">
        <v>1956</v>
      </c>
      <c r="B2867" t="s">
        <v>1785</v>
      </c>
      <c r="C2867" t="s">
        <v>1785</v>
      </c>
      <c r="D2867" t="s">
        <v>1920</v>
      </c>
      <c r="E2867" t="s">
        <v>1824</v>
      </c>
      <c r="F2867">
        <v>69</v>
      </c>
      <c r="G2867" t="s">
        <v>4477</v>
      </c>
      <c r="H2867" t="s">
        <v>4485</v>
      </c>
      <c r="I2867" s="2">
        <v>1</v>
      </c>
      <c r="J2867" s="2">
        <f>VLOOKUP(H2867,[1]HSR!$M:$P,4,0)</f>
        <v>7283.33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1922</v>
      </c>
      <c r="T2867" t="s">
        <v>1824</v>
      </c>
      <c r="U2867" t="s">
        <v>4478</v>
      </c>
      <c r="V2867" t="s">
        <v>4479</v>
      </c>
      <c r="W2867" t="s">
        <v>56</v>
      </c>
      <c r="X2867" t="s">
        <v>4480</v>
      </c>
      <c r="Y2867" t="s">
        <v>4481</v>
      </c>
      <c r="Z2867" t="s">
        <v>44</v>
      </c>
      <c r="AA2867">
        <v>6600</v>
      </c>
      <c r="AB2867">
        <v>0</v>
      </c>
      <c r="AC2867">
        <v>6600</v>
      </c>
      <c r="AD2867">
        <v>5</v>
      </c>
      <c r="AE2867">
        <v>10890</v>
      </c>
      <c r="AF2867">
        <v>10.01</v>
      </c>
      <c r="AG2867">
        <v>9800</v>
      </c>
      <c r="AH2867">
        <v>7590</v>
      </c>
      <c r="AI2867">
        <v>8580</v>
      </c>
      <c r="AJ2867" t="s">
        <v>37</v>
      </c>
    </row>
    <row r="2868" spans="1:36" x14ac:dyDescent="0.25">
      <c r="A2868" t="s">
        <v>1956</v>
      </c>
      <c r="B2868" t="s">
        <v>1785</v>
      </c>
      <c r="C2868" t="s">
        <v>1785</v>
      </c>
      <c r="D2868" t="s">
        <v>1920</v>
      </c>
      <c r="E2868" t="s">
        <v>1824</v>
      </c>
      <c r="F2868">
        <v>69</v>
      </c>
      <c r="G2868" t="s">
        <v>4477</v>
      </c>
      <c r="H2868" t="s">
        <v>4486</v>
      </c>
      <c r="I2868" s="2">
        <v>1</v>
      </c>
      <c r="J2868" s="2">
        <f>VLOOKUP(H2868,[1]HSR!$M:$P,4,0)</f>
        <v>7283.33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1922</v>
      </c>
      <c r="T2868" t="s">
        <v>1824</v>
      </c>
      <c r="U2868" t="s">
        <v>4478</v>
      </c>
      <c r="V2868" t="s">
        <v>4479</v>
      </c>
      <c r="W2868" t="s">
        <v>56</v>
      </c>
      <c r="X2868" t="s">
        <v>4480</v>
      </c>
      <c r="Y2868" t="s">
        <v>4481</v>
      </c>
      <c r="Z2868" t="s">
        <v>44</v>
      </c>
      <c r="AA2868">
        <v>6600</v>
      </c>
      <c r="AB2868">
        <v>0</v>
      </c>
      <c r="AC2868">
        <v>6600</v>
      </c>
      <c r="AD2868">
        <v>5</v>
      </c>
      <c r="AE2868">
        <v>10890</v>
      </c>
      <c r="AF2868">
        <v>10.01</v>
      </c>
      <c r="AG2868">
        <v>9800</v>
      </c>
      <c r="AH2868">
        <v>7590</v>
      </c>
      <c r="AI2868">
        <v>8580</v>
      </c>
      <c r="AJ2868" t="s">
        <v>37</v>
      </c>
    </row>
    <row r="2869" spans="1:36" x14ac:dyDescent="0.25">
      <c r="A2869" t="s">
        <v>1956</v>
      </c>
      <c r="B2869" t="s">
        <v>1785</v>
      </c>
      <c r="C2869" t="s">
        <v>1785</v>
      </c>
      <c r="D2869" t="s">
        <v>1920</v>
      </c>
      <c r="E2869" t="s">
        <v>1824</v>
      </c>
      <c r="F2869">
        <v>69</v>
      </c>
      <c r="G2869" t="s">
        <v>4477</v>
      </c>
      <c r="H2869" t="s">
        <v>4487</v>
      </c>
      <c r="I2869" s="2">
        <v>1</v>
      </c>
      <c r="J2869" s="2">
        <f>VLOOKUP(H2869,[1]HSR!$M:$P,4,0)</f>
        <v>7283.33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 t="s">
        <v>1922</v>
      </c>
      <c r="T2869" t="s">
        <v>1824</v>
      </c>
      <c r="U2869" t="s">
        <v>4478</v>
      </c>
      <c r="V2869" t="s">
        <v>4479</v>
      </c>
      <c r="W2869" t="s">
        <v>56</v>
      </c>
      <c r="X2869" t="s">
        <v>4480</v>
      </c>
      <c r="Y2869" t="s">
        <v>4481</v>
      </c>
      <c r="Z2869" t="s">
        <v>44</v>
      </c>
      <c r="AA2869">
        <v>6600</v>
      </c>
      <c r="AB2869">
        <v>0</v>
      </c>
      <c r="AC2869">
        <v>6600</v>
      </c>
      <c r="AD2869">
        <v>5</v>
      </c>
      <c r="AE2869">
        <v>10890</v>
      </c>
      <c r="AF2869">
        <v>10.01</v>
      </c>
      <c r="AG2869">
        <v>9800</v>
      </c>
      <c r="AH2869">
        <v>7590</v>
      </c>
      <c r="AI2869">
        <v>8580</v>
      </c>
      <c r="AJ2869" t="s">
        <v>37</v>
      </c>
    </row>
    <row r="2870" spans="1:36" x14ac:dyDescent="0.25">
      <c r="A2870" t="s">
        <v>1956</v>
      </c>
      <c r="B2870" t="s">
        <v>1785</v>
      </c>
      <c r="C2870" t="s">
        <v>1785</v>
      </c>
      <c r="D2870" t="s">
        <v>1920</v>
      </c>
      <c r="E2870" t="s">
        <v>1824</v>
      </c>
      <c r="F2870">
        <v>69</v>
      </c>
      <c r="G2870" t="s">
        <v>4477</v>
      </c>
      <c r="H2870" t="s">
        <v>4488</v>
      </c>
      <c r="I2870" s="2">
        <v>1</v>
      </c>
      <c r="J2870" s="2">
        <f>VLOOKUP(H2870,[1]HSR!$M:$P,4,0)</f>
        <v>7283.33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 t="s">
        <v>1922</v>
      </c>
      <c r="T2870" t="s">
        <v>1824</v>
      </c>
      <c r="U2870" t="s">
        <v>4478</v>
      </c>
      <c r="V2870" t="s">
        <v>4479</v>
      </c>
      <c r="W2870" t="s">
        <v>56</v>
      </c>
      <c r="X2870" t="s">
        <v>4480</v>
      </c>
      <c r="Y2870" t="s">
        <v>4481</v>
      </c>
      <c r="Z2870" t="s">
        <v>44</v>
      </c>
      <c r="AA2870">
        <v>6600</v>
      </c>
      <c r="AB2870">
        <v>0</v>
      </c>
      <c r="AC2870">
        <v>6600</v>
      </c>
      <c r="AD2870">
        <v>5</v>
      </c>
      <c r="AE2870">
        <v>10890</v>
      </c>
      <c r="AF2870">
        <v>10.01</v>
      </c>
      <c r="AG2870">
        <v>9800</v>
      </c>
      <c r="AH2870">
        <v>7590</v>
      </c>
      <c r="AI2870">
        <v>8580</v>
      </c>
      <c r="AJ2870" t="s">
        <v>37</v>
      </c>
    </row>
    <row r="2871" spans="1:36" x14ac:dyDescent="0.25">
      <c r="A2871" t="s">
        <v>1956</v>
      </c>
      <c r="B2871" t="s">
        <v>1785</v>
      </c>
      <c r="C2871" t="s">
        <v>1785</v>
      </c>
      <c r="D2871" t="s">
        <v>1920</v>
      </c>
      <c r="E2871" t="s">
        <v>1824</v>
      </c>
      <c r="F2871">
        <v>69</v>
      </c>
      <c r="G2871" t="s">
        <v>4477</v>
      </c>
      <c r="H2871" t="s">
        <v>4489</v>
      </c>
      <c r="I2871" s="2">
        <v>1</v>
      </c>
      <c r="J2871" s="2">
        <f>VLOOKUP(H2871,[1]HSR!$M:$P,4,0)</f>
        <v>7283.33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 t="s">
        <v>1922</v>
      </c>
      <c r="T2871" t="s">
        <v>1824</v>
      </c>
      <c r="U2871" t="s">
        <v>4478</v>
      </c>
      <c r="V2871" t="s">
        <v>4479</v>
      </c>
      <c r="W2871" t="s">
        <v>56</v>
      </c>
      <c r="X2871" t="s">
        <v>4480</v>
      </c>
      <c r="Y2871" t="s">
        <v>4481</v>
      </c>
      <c r="Z2871" t="s">
        <v>44</v>
      </c>
      <c r="AA2871">
        <v>6600</v>
      </c>
      <c r="AB2871">
        <v>0</v>
      </c>
      <c r="AC2871">
        <v>6600</v>
      </c>
      <c r="AD2871">
        <v>5</v>
      </c>
      <c r="AE2871">
        <v>10890</v>
      </c>
      <c r="AF2871">
        <v>10.01</v>
      </c>
      <c r="AG2871">
        <v>9800</v>
      </c>
      <c r="AH2871">
        <v>7590</v>
      </c>
      <c r="AI2871">
        <v>8580</v>
      </c>
      <c r="AJ2871" t="s">
        <v>37</v>
      </c>
    </row>
    <row r="2872" spans="1:36" x14ac:dyDescent="0.25">
      <c r="A2872" t="s">
        <v>1956</v>
      </c>
      <c r="B2872" t="s">
        <v>1785</v>
      </c>
      <c r="C2872" t="s">
        <v>1785</v>
      </c>
      <c r="D2872" t="s">
        <v>1920</v>
      </c>
      <c r="E2872" t="s">
        <v>1824</v>
      </c>
      <c r="F2872">
        <v>69</v>
      </c>
      <c r="G2872" t="s">
        <v>4477</v>
      </c>
      <c r="H2872" t="s">
        <v>4490</v>
      </c>
      <c r="I2872" s="2">
        <v>1</v>
      </c>
      <c r="J2872" s="2">
        <f>VLOOKUP(H2872,[1]HSR!$M:$P,4,0)</f>
        <v>7283.33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 t="s">
        <v>1922</v>
      </c>
      <c r="T2872" t="s">
        <v>1824</v>
      </c>
      <c r="U2872" t="s">
        <v>4478</v>
      </c>
      <c r="V2872" t="s">
        <v>4479</v>
      </c>
      <c r="W2872" t="s">
        <v>56</v>
      </c>
      <c r="X2872" t="s">
        <v>4480</v>
      </c>
      <c r="Y2872" t="s">
        <v>4481</v>
      </c>
      <c r="Z2872" t="s">
        <v>44</v>
      </c>
      <c r="AA2872">
        <v>6600</v>
      </c>
      <c r="AB2872">
        <v>0</v>
      </c>
      <c r="AC2872">
        <v>6600</v>
      </c>
      <c r="AD2872">
        <v>5</v>
      </c>
      <c r="AE2872">
        <v>10890</v>
      </c>
      <c r="AF2872">
        <v>10.01</v>
      </c>
      <c r="AG2872">
        <v>9800</v>
      </c>
      <c r="AH2872">
        <v>7590</v>
      </c>
      <c r="AI2872">
        <v>8580</v>
      </c>
      <c r="AJ2872" t="s">
        <v>37</v>
      </c>
    </row>
    <row r="2873" spans="1:36" x14ac:dyDescent="0.25">
      <c r="A2873" t="s">
        <v>1956</v>
      </c>
      <c r="B2873" t="s">
        <v>1785</v>
      </c>
      <c r="C2873" t="s">
        <v>1785</v>
      </c>
      <c r="D2873" t="s">
        <v>1920</v>
      </c>
      <c r="E2873" t="s">
        <v>1824</v>
      </c>
      <c r="F2873">
        <v>69</v>
      </c>
      <c r="G2873" t="s">
        <v>4477</v>
      </c>
      <c r="H2873" t="s">
        <v>4491</v>
      </c>
      <c r="I2873" s="2">
        <v>1</v>
      </c>
      <c r="J2873" s="2">
        <f>VLOOKUP(H2873,[1]HSR!$M:$P,4,0)</f>
        <v>7283.33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1922</v>
      </c>
      <c r="T2873" t="s">
        <v>1824</v>
      </c>
      <c r="U2873" t="s">
        <v>4478</v>
      </c>
      <c r="V2873" t="s">
        <v>4479</v>
      </c>
      <c r="W2873" t="s">
        <v>56</v>
      </c>
      <c r="X2873" t="s">
        <v>4480</v>
      </c>
      <c r="Y2873" t="s">
        <v>4481</v>
      </c>
      <c r="Z2873" t="s">
        <v>44</v>
      </c>
      <c r="AA2873">
        <v>6600</v>
      </c>
      <c r="AB2873">
        <v>0</v>
      </c>
      <c r="AC2873">
        <v>6600</v>
      </c>
      <c r="AD2873">
        <v>5</v>
      </c>
      <c r="AE2873">
        <v>10890</v>
      </c>
      <c r="AF2873">
        <v>10.01</v>
      </c>
      <c r="AG2873">
        <v>9800</v>
      </c>
      <c r="AH2873">
        <v>7590</v>
      </c>
      <c r="AI2873">
        <v>8580</v>
      </c>
      <c r="AJ2873" t="s">
        <v>37</v>
      </c>
    </row>
    <row r="2874" spans="1:36" x14ac:dyDescent="0.25">
      <c r="A2874" t="s">
        <v>1956</v>
      </c>
      <c r="B2874" t="s">
        <v>1785</v>
      </c>
      <c r="C2874" t="s">
        <v>1785</v>
      </c>
      <c r="D2874" t="s">
        <v>1920</v>
      </c>
      <c r="E2874" t="s">
        <v>1824</v>
      </c>
      <c r="F2874">
        <v>69</v>
      </c>
      <c r="G2874" t="s">
        <v>4477</v>
      </c>
      <c r="H2874" t="s">
        <v>4492</v>
      </c>
      <c r="I2874" s="2">
        <v>1</v>
      </c>
      <c r="J2874" s="2">
        <f>VLOOKUP(H2874,[1]HSR!$M:$P,4,0)</f>
        <v>7283.33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1922</v>
      </c>
      <c r="T2874" t="s">
        <v>1824</v>
      </c>
      <c r="U2874" t="s">
        <v>4478</v>
      </c>
      <c r="V2874" t="s">
        <v>4479</v>
      </c>
      <c r="W2874" t="s">
        <v>56</v>
      </c>
      <c r="X2874" t="s">
        <v>4480</v>
      </c>
      <c r="Y2874" t="s">
        <v>4481</v>
      </c>
      <c r="Z2874" t="s">
        <v>44</v>
      </c>
      <c r="AA2874">
        <v>6600</v>
      </c>
      <c r="AB2874">
        <v>0</v>
      </c>
      <c r="AC2874">
        <v>6600</v>
      </c>
      <c r="AD2874">
        <v>5</v>
      </c>
      <c r="AE2874">
        <v>10890</v>
      </c>
      <c r="AF2874">
        <v>10.01</v>
      </c>
      <c r="AG2874">
        <v>9800</v>
      </c>
      <c r="AH2874">
        <v>7590</v>
      </c>
      <c r="AI2874">
        <v>8580</v>
      </c>
      <c r="AJ2874" t="s">
        <v>37</v>
      </c>
    </row>
    <row r="2875" spans="1:36" x14ac:dyDescent="0.25">
      <c r="A2875" t="s">
        <v>1956</v>
      </c>
      <c r="B2875" t="s">
        <v>1785</v>
      </c>
      <c r="C2875" t="s">
        <v>1785</v>
      </c>
      <c r="D2875" t="s">
        <v>1920</v>
      </c>
      <c r="E2875" t="s">
        <v>1824</v>
      </c>
      <c r="F2875">
        <v>69</v>
      </c>
      <c r="G2875" t="s">
        <v>4477</v>
      </c>
      <c r="H2875" t="s">
        <v>4493</v>
      </c>
      <c r="I2875" s="2">
        <v>1</v>
      </c>
      <c r="J2875" s="2">
        <f>VLOOKUP(H2875,[1]HSR!$M:$P,4,0)</f>
        <v>7283.33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1922</v>
      </c>
      <c r="T2875" t="s">
        <v>1824</v>
      </c>
      <c r="U2875" t="s">
        <v>4478</v>
      </c>
      <c r="V2875" t="s">
        <v>4479</v>
      </c>
      <c r="W2875" t="s">
        <v>56</v>
      </c>
      <c r="X2875" t="s">
        <v>4480</v>
      </c>
      <c r="Y2875" t="s">
        <v>4481</v>
      </c>
      <c r="Z2875" t="s">
        <v>44</v>
      </c>
      <c r="AA2875">
        <v>6600</v>
      </c>
      <c r="AB2875">
        <v>0</v>
      </c>
      <c r="AC2875">
        <v>6600</v>
      </c>
      <c r="AD2875">
        <v>5</v>
      </c>
      <c r="AE2875">
        <v>10890</v>
      </c>
      <c r="AF2875">
        <v>10.01</v>
      </c>
      <c r="AG2875">
        <v>9800</v>
      </c>
      <c r="AH2875">
        <v>7590</v>
      </c>
      <c r="AI2875">
        <v>8580</v>
      </c>
      <c r="AJ2875" t="s">
        <v>37</v>
      </c>
    </row>
    <row r="2876" spans="1:36" x14ac:dyDescent="0.25">
      <c r="A2876" t="s">
        <v>1956</v>
      </c>
      <c r="B2876" t="s">
        <v>1785</v>
      </c>
      <c r="C2876" t="s">
        <v>1785</v>
      </c>
      <c r="D2876" t="s">
        <v>855</v>
      </c>
      <c r="E2876" t="s">
        <v>1824</v>
      </c>
      <c r="F2876">
        <v>69</v>
      </c>
      <c r="G2876" t="s">
        <v>1829</v>
      </c>
      <c r="H2876" t="s">
        <v>4497</v>
      </c>
      <c r="I2876" s="2">
        <v>1</v>
      </c>
      <c r="J2876" s="2">
        <f>VLOOKUP(H2876,[1]HSR!$M:$P,4,0)</f>
        <v>7572.38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856</v>
      </c>
      <c r="T2876" t="s">
        <v>1824</v>
      </c>
      <c r="U2876" t="s">
        <v>4494</v>
      </c>
      <c r="V2876" t="s">
        <v>4495</v>
      </c>
      <c r="W2876" t="s">
        <v>56</v>
      </c>
      <c r="X2876" t="s">
        <v>4496</v>
      </c>
      <c r="Y2876" t="s">
        <v>4498</v>
      </c>
      <c r="Z2876" t="s">
        <v>380</v>
      </c>
      <c r="AA2876">
        <v>6960</v>
      </c>
      <c r="AB2876">
        <v>0</v>
      </c>
      <c r="AC2876">
        <v>6960</v>
      </c>
      <c r="AD2876">
        <v>5</v>
      </c>
      <c r="AE2876">
        <v>10980</v>
      </c>
      <c r="AF2876">
        <v>10.02</v>
      </c>
      <c r="AG2876">
        <v>9880</v>
      </c>
      <c r="AH2876">
        <v>8004</v>
      </c>
      <c r="AI2876">
        <v>9048</v>
      </c>
      <c r="AJ2876" t="s">
        <v>37</v>
      </c>
    </row>
    <row r="2877" spans="1:36" x14ac:dyDescent="0.25">
      <c r="A2877" t="s">
        <v>1956</v>
      </c>
      <c r="B2877" t="s">
        <v>1785</v>
      </c>
      <c r="C2877" t="s">
        <v>1785</v>
      </c>
      <c r="D2877" t="s">
        <v>855</v>
      </c>
      <c r="E2877" t="s">
        <v>1824</v>
      </c>
      <c r="F2877">
        <v>69</v>
      </c>
      <c r="G2877" t="s">
        <v>1829</v>
      </c>
      <c r="H2877" t="s">
        <v>4499</v>
      </c>
      <c r="I2877" s="2">
        <v>1</v>
      </c>
      <c r="J2877" s="2">
        <f>VLOOKUP(H2877,[1]HSR!$M:$P,4,0)</f>
        <v>7572.38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856</v>
      </c>
      <c r="T2877" t="s">
        <v>1824</v>
      </c>
      <c r="U2877" t="s">
        <v>4494</v>
      </c>
      <c r="V2877" t="s">
        <v>4495</v>
      </c>
      <c r="W2877" t="s">
        <v>56</v>
      </c>
      <c r="X2877" t="s">
        <v>4496</v>
      </c>
      <c r="Y2877" t="s">
        <v>4498</v>
      </c>
      <c r="Z2877" t="s">
        <v>380</v>
      </c>
      <c r="AA2877">
        <v>6960</v>
      </c>
      <c r="AB2877">
        <v>0</v>
      </c>
      <c r="AC2877">
        <v>6960</v>
      </c>
      <c r="AD2877">
        <v>5</v>
      </c>
      <c r="AE2877">
        <v>10980</v>
      </c>
      <c r="AF2877">
        <v>10.02</v>
      </c>
      <c r="AG2877">
        <v>9880</v>
      </c>
      <c r="AH2877">
        <v>8004</v>
      </c>
      <c r="AI2877">
        <v>9048</v>
      </c>
      <c r="AJ2877" t="s">
        <v>37</v>
      </c>
    </row>
    <row r="2878" spans="1:36" x14ac:dyDescent="0.25">
      <c r="A2878" t="s">
        <v>1956</v>
      </c>
      <c r="B2878" t="s">
        <v>1785</v>
      </c>
      <c r="C2878" t="s">
        <v>1785</v>
      </c>
      <c r="D2878" t="s">
        <v>855</v>
      </c>
      <c r="E2878" t="s">
        <v>1824</v>
      </c>
      <c r="F2878">
        <v>69</v>
      </c>
      <c r="G2878" t="s">
        <v>1829</v>
      </c>
      <c r="H2878" t="s">
        <v>4500</v>
      </c>
      <c r="I2878" s="2">
        <v>1</v>
      </c>
      <c r="J2878" s="2">
        <f>VLOOKUP(H2878,[1]HSR!$M:$P,4,0)</f>
        <v>7572.38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856</v>
      </c>
      <c r="T2878" t="s">
        <v>1824</v>
      </c>
      <c r="U2878" t="s">
        <v>4494</v>
      </c>
      <c r="V2878" t="s">
        <v>4495</v>
      </c>
      <c r="W2878" t="s">
        <v>56</v>
      </c>
      <c r="X2878" t="s">
        <v>4496</v>
      </c>
      <c r="Y2878" t="s">
        <v>4498</v>
      </c>
      <c r="Z2878" t="s">
        <v>380</v>
      </c>
      <c r="AA2878">
        <v>6960</v>
      </c>
      <c r="AB2878">
        <v>0</v>
      </c>
      <c r="AC2878">
        <v>6960</v>
      </c>
      <c r="AD2878">
        <v>5</v>
      </c>
      <c r="AE2878">
        <v>10980</v>
      </c>
      <c r="AF2878">
        <v>10.02</v>
      </c>
      <c r="AG2878">
        <v>9880</v>
      </c>
      <c r="AH2878">
        <v>8004</v>
      </c>
      <c r="AI2878">
        <v>9048</v>
      </c>
      <c r="AJ2878" t="s">
        <v>37</v>
      </c>
    </row>
    <row r="2879" spans="1:36" x14ac:dyDescent="0.25">
      <c r="A2879" t="s">
        <v>1956</v>
      </c>
      <c r="B2879" t="s">
        <v>1785</v>
      </c>
      <c r="C2879" t="s">
        <v>1785</v>
      </c>
      <c r="D2879" t="s">
        <v>855</v>
      </c>
      <c r="E2879" t="s">
        <v>1824</v>
      </c>
      <c r="F2879">
        <v>69</v>
      </c>
      <c r="G2879" t="s">
        <v>1829</v>
      </c>
      <c r="H2879" t="s">
        <v>4501</v>
      </c>
      <c r="I2879" s="2">
        <v>1</v>
      </c>
      <c r="J2879" s="2">
        <f>VLOOKUP(H2879,[1]HSR!$M:$P,4,0)</f>
        <v>7572.38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856</v>
      </c>
      <c r="T2879" t="s">
        <v>1824</v>
      </c>
      <c r="U2879" t="s">
        <v>4494</v>
      </c>
      <c r="V2879" t="s">
        <v>4495</v>
      </c>
      <c r="W2879" t="s">
        <v>56</v>
      </c>
      <c r="X2879" t="s">
        <v>4496</v>
      </c>
      <c r="Y2879" t="s">
        <v>4498</v>
      </c>
      <c r="Z2879" t="s">
        <v>380</v>
      </c>
      <c r="AA2879">
        <v>6960</v>
      </c>
      <c r="AB2879">
        <v>0</v>
      </c>
      <c r="AC2879">
        <v>6960</v>
      </c>
      <c r="AD2879">
        <v>5</v>
      </c>
      <c r="AE2879">
        <v>10980</v>
      </c>
      <c r="AF2879">
        <v>10.02</v>
      </c>
      <c r="AG2879">
        <v>9880</v>
      </c>
      <c r="AH2879">
        <v>8004</v>
      </c>
      <c r="AI2879">
        <v>9048</v>
      </c>
      <c r="AJ2879" t="s">
        <v>37</v>
      </c>
    </row>
    <row r="2880" spans="1:36" x14ac:dyDescent="0.25">
      <c r="A2880" t="s">
        <v>1956</v>
      </c>
      <c r="B2880" t="s">
        <v>1785</v>
      </c>
      <c r="C2880" t="s">
        <v>1785</v>
      </c>
      <c r="D2880" t="s">
        <v>855</v>
      </c>
      <c r="E2880" t="s">
        <v>1824</v>
      </c>
      <c r="F2880">
        <v>69</v>
      </c>
      <c r="G2880" t="s">
        <v>1829</v>
      </c>
      <c r="H2880" t="s">
        <v>4502</v>
      </c>
      <c r="I2880" s="2">
        <v>1</v>
      </c>
      <c r="J2880" s="2">
        <f>VLOOKUP(H2880,[1]HSR!$M:$P,4,0)</f>
        <v>7572.38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856</v>
      </c>
      <c r="T2880" t="s">
        <v>1824</v>
      </c>
      <c r="U2880" t="s">
        <v>4494</v>
      </c>
      <c r="V2880" t="s">
        <v>4495</v>
      </c>
      <c r="W2880" t="s">
        <v>56</v>
      </c>
      <c r="X2880" t="s">
        <v>4496</v>
      </c>
      <c r="Y2880" t="s">
        <v>4498</v>
      </c>
      <c r="Z2880" t="s">
        <v>380</v>
      </c>
      <c r="AA2880">
        <v>6960</v>
      </c>
      <c r="AB2880">
        <v>0</v>
      </c>
      <c r="AC2880">
        <v>6960</v>
      </c>
      <c r="AD2880">
        <v>5</v>
      </c>
      <c r="AE2880">
        <v>10980</v>
      </c>
      <c r="AF2880">
        <v>10.02</v>
      </c>
      <c r="AG2880">
        <v>9880</v>
      </c>
      <c r="AH2880">
        <v>8004</v>
      </c>
      <c r="AI2880">
        <v>9048</v>
      </c>
      <c r="AJ2880" t="s">
        <v>37</v>
      </c>
    </row>
    <row r="2881" spans="1:36" x14ac:dyDescent="0.25">
      <c r="A2881" t="s">
        <v>1956</v>
      </c>
      <c r="B2881" t="s">
        <v>1785</v>
      </c>
      <c r="C2881" t="s">
        <v>1785</v>
      </c>
      <c r="D2881" t="s">
        <v>855</v>
      </c>
      <c r="E2881" t="s">
        <v>1824</v>
      </c>
      <c r="F2881">
        <v>69</v>
      </c>
      <c r="G2881" t="s">
        <v>1829</v>
      </c>
      <c r="H2881" t="s">
        <v>4503</v>
      </c>
      <c r="I2881" s="2">
        <v>1</v>
      </c>
      <c r="J2881" s="2">
        <f>VLOOKUP(H2881,[1]HSR!$M:$P,4,0)</f>
        <v>7572.38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856</v>
      </c>
      <c r="T2881" t="s">
        <v>1824</v>
      </c>
      <c r="U2881" t="s">
        <v>4494</v>
      </c>
      <c r="V2881" t="s">
        <v>4495</v>
      </c>
      <c r="W2881" t="s">
        <v>56</v>
      </c>
      <c r="X2881" t="s">
        <v>4496</v>
      </c>
      <c r="Y2881" t="s">
        <v>4498</v>
      </c>
      <c r="Z2881" t="s">
        <v>380</v>
      </c>
      <c r="AA2881">
        <v>6960</v>
      </c>
      <c r="AB2881">
        <v>0</v>
      </c>
      <c r="AC2881">
        <v>6960</v>
      </c>
      <c r="AD2881">
        <v>5</v>
      </c>
      <c r="AE2881">
        <v>10980</v>
      </c>
      <c r="AF2881">
        <v>10.02</v>
      </c>
      <c r="AG2881">
        <v>9880</v>
      </c>
      <c r="AH2881">
        <v>8004</v>
      </c>
      <c r="AI2881">
        <v>9048</v>
      </c>
      <c r="AJ2881" t="s">
        <v>37</v>
      </c>
    </row>
    <row r="2882" spans="1:36" x14ac:dyDescent="0.25">
      <c r="A2882" t="s">
        <v>1956</v>
      </c>
      <c r="B2882" t="s">
        <v>1785</v>
      </c>
      <c r="C2882" t="s">
        <v>1785</v>
      </c>
      <c r="D2882" t="s">
        <v>855</v>
      </c>
      <c r="E2882" t="s">
        <v>1824</v>
      </c>
      <c r="F2882">
        <v>69</v>
      </c>
      <c r="G2882" t="s">
        <v>1829</v>
      </c>
      <c r="H2882" t="s">
        <v>4504</v>
      </c>
      <c r="I2882" s="2">
        <v>1</v>
      </c>
      <c r="J2882" s="2">
        <f>VLOOKUP(H2882,[1]HSR!$M:$P,4,0)</f>
        <v>7572.38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 t="s">
        <v>856</v>
      </c>
      <c r="T2882" t="s">
        <v>1824</v>
      </c>
      <c r="U2882" t="s">
        <v>4494</v>
      </c>
      <c r="V2882" t="s">
        <v>4495</v>
      </c>
      <c r="W2882" t="s">
        <v>56</v>
      </c>
      <c r="X2882" t="s">
        <v>4496</v>
      </c>
      <c r="Y2882" t="s">
        <v>4498</v>
      </c>
      <c r="Z2882" t="s">
        <v>380</v>
      </c>
      <c r="AA2882">
        <v>6960</v>
      </c>
      <c r="AB2882">
        <v>0</v>
      </c>
      <c r="AC2882">
        <v>6960</v>
      </c>
      <c r="AD2882">
        <v>5</v>
      </c>
      <c r="AE2882">
        <v>10980</v>
      </c>
      <c r="AF2882">
        <v>10.02</v>
      </c>
      <c r="AG2882">
        <v>9880</v>
      </c>
      <c r="AH2882">
        <v>8004</v>
      </c>
      <c r="AI2882">
        <v>9048</v>
      </c>
      <c r="AJ2882" t="s">
        <v>37</v>
      </c>
    </row>
    <row r="2883" spans="1:36" x14ac:dyDescent="0.25">
      <c r="A2883" t="s">
        <v>1956</v>
      </c>
      <c r="B2883" t="s">
        <v>1785</v>
      </c>
      <c r="C2883" t="s">
        <v>1785</v>
      </c>
      <c r="D2883" t="s">
        <v>855</v>
      </c>
      <c r="E2883" t="s">
        <v>1824</v>
      </c>
      <c r="F2883">
        <v>69</v>
      </c>
      <c r="G2883" t="s">
        <v>1829</v>
      </c>
      <c r="H2883" t="s">
        <v>4505</v>
      </c>
      <c r="I2883" s="2">
        <v>1</v>
      </c>
      <c r="J2883" s="2">
        <f>VLOOKUP(H2883,[1]HSR!$M:$P,4,0)</f>
        <v>7572.38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 t="s">
        <v>856</v>
      </c>
      <c r="T2883" t="s">
        <v>1824</v>
      </c>
      <c r="U2883" t="s">
        <v>4494</v>
      </c>
      <c r="V2883" t="s">
        <v>4495</v>
      </c>
      <c r="W2883" t="s">
        <v>56</v>
      </c>
      <c r="X2883" t="s">
        <v>4496</v>
      </c>
      <c r="Y2883" t="s">
        <v>4498</v>
      </c>
      <c r="Z2883" t="s">
        <v>380</v>
      </c>
      <c r="AA2883">
        <v>6960</v>
      </c>
      <c r="AB2883">
        <v>0</v>
      </c>
      <c r="AC2883">
        <v>6960</v>
      </c>
      <c r="AD2883">
        <v>5</v>
      </c>
      <c r="AE2883">
        <v>10980</v>
      </c>
      <c r="AF2883">
        <v>10.02</v>
      </c>
      <c r="AG2883">
        <v>9880</v>
      </c>
      <c r="AH2883">
        <v>8004</v>
      </c>
      <c r="AI2883">
        <v>9048</v>
      </c>
      <c r="AJ2883" t="s">
        <v>37</v>
      </c>
    </row>
    <row r="2884" spans="1:36" x14ac:dyDescent="0.25">
      <c r="A2884" t="s">
        <v>1956</v>
      </c>
      <c r="B2884" t="s">
        <v>1785</v>
      </c>
      <c r="C2884" t="s">
        <v>1785</v>
      </c>
      <c r="D2884" t="s">
        <v>855</v>
      </c>
      <c r="E2884" t="s">
        <v>1824</v>
      </c>
      <c r="F2884">
        <v>69</v>
      </c>
      <c r="G2884" t="s">
        <v>1829</v>
      </c>
      <c r="H2884" t="s">
        <v>4506</v>
      </c>
      <c r="I2884" s="2">
        <v>1</v>
      </c>
      <c r="J2884" s="2">
        <f>VLOOKUP(H2884,[1]HSR!$M:$P,4,0)</f>
        <v>7572.38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856</v>
      </c>
      <c r="T2884" t="s">
        <v>1824</v>
      </c>
      <c r="U2884" t="s">
        <v>4494</v>
      </c>
      <c r="V2884" t="s">
        <v>4495</v>
      </c>
      <c r="W2884" t="s">
        <v>56</v>
      </c>
      <c r="X2884" t="s">
        <v>4496</v>
      </c>
      <c r="Y2884" t="s">
        <v>4498</v>
      </c>
      <c r="Z2884" t="s">
        <v>380</v>
      </c>
      <c r="AA2884">
        <v>6960</v>
      </c>
      <c r="AB2884">
        <v>0</v>
      </c>
      <c r="AC2884">
        <v>6960</v>
      </c>
      <c r="AD2884">
        <v>5</v>
      </c>
      <c r="AE2884">
        <v>10980</v>
      </c>
      <c r="AF2884">
        <v>10.02</v>
      </c>
      <c r="AG2884">
        <v>9880</v>
      </c>
      <c r="AH2884">
        <v>8004</v>
      </c>
      <c r="AI2884">
        <v>9048</v>
      </c>
      <c r="AJ2884" t="s">
        <v>37</v>
      </c>
    </row>
    <row r="2885" spans="1:36" x14ac:dyDescent="0.25">
      <c r="A2885" t="s">
        <v>1956</v>
      </c>
      <c r="B2885" t="s">
        <v>1785</v>
      </c>
      <c r="C2885" t="s">
        <v>1785</v>
      </c>
      <c r="D2885" t="s">
        <v>855</v>
      </c>
      <c r="E2885" t="s">
        <v>1824</v>
      </c>
      <c r="F2885">
        <v>69</v>
      </c>
      <c r="G2885" t="s">
        <v>1829</v>
      </c>
      <c r="H2885" t="s">
        <v>4507</v>
      </c>
      <c r="I2885" s="2">
        <v>1</v>
      </c>
      <c r="J2885" s="2">
        <f>VLOOKUP(H2885,[1]HSR!$M:$P,4,0)</f>
        <v>7572.38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856</v>
      </c>
      <c r="T2885" t="s">
        <v>1824</v>
      </c>
      <c r="U2885" t="s">
        <v>4494</v>
      </c>
      <c r="V2885" t="s">
        <v>4495</v>
      </c>
      <c r="W2885" t="s">
        <v>56</v>
      </c>
      <c r="X2885" t="s">
        <v>4496</v>
      </c>
      <c r="Y2885" t="s">
        <v>4498</v>
      </c>
      <c r="Z2885" t="s">
        <v>380</v>
      </c>
      <c r="AA2885">
        <v>6960</v>
      </c>
      <c r="AB2885">
        <v>0</v>
      </c>
      <c r="AC2885">
        <v>6960</v>
      </c>
      <c r="AD2885">
        <v>5</v>
      </c>
      <c r="AE2885">
        <v>10980</v>
      </c>
      <c r="AF2885">
        <v>10.02</v>
      </c>
      <c r="AG2885">
        <v>9880</v>
      </c>
      <c r="AH2885">
        <v>8004</v>
      </c>
      <c r="AI2885">
        <v>9048</v>
      </c>
      <c r="AJ2885" t="s">
        <v>37</v>
      </c>
    </row>
    <row r="2886" spans="1:36" x14ac:dyDescent="0.25">
      <c r="A2886" t="s">
        <v>1956</v>
      </c>
      <c r="B2886" t="s">
        <v>1785</v>
      </c>
      <c r="C2886" t="s">
        <v>1785</v>
      </c>
      <c r="D2886" t="s">
        <v>1920</v>
      </c>
      <c r="E2886" t="s">
        <v>620</v>
      </c>
      <c r="F2886">
        <v>68</v>
      </c>
      <c r="G2886" t="s">
        <v>1921</v>
      </c>
      <c r="H2886" t="s">
        <v>4508</v>
      </c>
      <c r="I2886" s="2">
        <v>1</v>
      </c>
      <c r="J2886" s="2">
        <f>VLOOKUP(H2886,[1]HSR!$M:$P,4,0)</f>
        <v>5898.81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1922</v>
      </c>
      <c r="T2886" t="s">
        <v>620</v>
      </c>
      <c r="U2886" t="s">
        <v>4509</v>
      </c>
      <c r="V2886" t="s">
        <v>4510</v>
      </c>
      <c r="W2886" t="s">
        <v>56</v>
      </c>
      <c r="X2886" t="s">
        <v>4511</v>
      </c>
      <c r="Y2886" t="s">
        <v>4378</v>
      </c>
      <c r="Z2886" t="s">
        <v>380</v>
      </c>
      <c r="AA2886">
        <v>5300</v>
      </c>
      <c r="AB2886">
        <v>0</v>
      </c>
      <c r="AC2886">
        <v>5300</v>
      </c>
      <c r="AD2886">
        <v>5</v>
      </c>
      <c r="AE2886">
        <v>8980</v>
      </c>
      <c r="AF2886">
        <v>10.02</v>
      </c>
      <c r="AG2886">
        <v>8080</v>
      </c>
      <c r="AH2886">
        <v>6095</v>
      </c>
      <c r="AI2886">
        <v>6890</v>
      </c>
      <c r="AJ2886" t="s">
        <v>37</v>
      </c>
    </row>
    <row r="2887" spans="1:36" x14ac:dyDescent="0.25">
      <c r="A2887" t="s">
        <v>1956</v>
      </c>
      <c r="B2887" t="s">
        <v>1785</v>
      </c>
      <c r="C2887" t="s">
        <v>1785</v>
      </c>
      <c r="D2887" t="s">
        <v>1920</v>
      </c>
      <c r="E2887" t="s">
        <v>620</v>
      </c>
      <c r="F2887">
        <v>68</v>
      </c>
      <c r="G2887" t="s">
        <v>1921</v>
      </c>
      <c r="H2887" t="s">
        <v>4512</v>
      </c>
      <c r="I2887" s="2">
        <v>1</v>
      </c>
      <c r="J2887" s="2">
        <f>VLOOKUP(H2887,[1]HSR!$M:$P,4,0)</f>
        <v>5898.81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1922</v>
      </c>
      <c r="T2887" t="s">
        <v>620</v>
      </c>
      <c r="U2887" t="s">
        <v>4509</v>
      </c>
      <c r="V2887" t="s">
        <v>4510</v>
      </c>
      <c r="W2887" t="s">
        <v>56</v>
      </c>
      <c r="X2887" t="s">
        <v>4511</v>
      </c>
      <c r="Y2887" t="s">
        <v>4378</v>
      </c>
      <c r="Z2887" t="s">
        <v>380</v>
      </c>
      <c r="AA2887">
        <v>5300</v>
      </c>
      <c r="AB2887">
        <v>0</v>
      </c>
      <c r="AC2887">
        <v>5300</v>
      </c>
      <c r="AD2887">
        <v>5</v>
      </c>
      <c r="AE2887">
        <v>8980</v>
      </c>
      <c r="AF2887">
        <v>10.02</v>
      </c>
      <c r="AG2887">
        <v>8080</v>
      </c>
      <c r="AH2887">
        <v>6095</v>
      </c>
      <c r="AI2887">
        <v>6890</v>
      </c>
      <c r="AJ2887" t="s">
        <v>37</v>
      </c>
    </row>
    <row r="2888" spans="1:36" x14ac:dyDescent="0.25">
      <c r="A2888" t="s">
        <v>1956</v>
      </c>
      <c r="B2888" t="s">
        <v>1785</v>
      </c>
      <c r="C2888" t="s">
        <v>1785</v>
      </c>
      <c r="D2888" t="s">
        <v>1920</v>
      </c>
      <c r="E2888" t="s">
        <v>620</v>
      </c>
      <c r="F2888">
        <v>68</v>
      </c>
      <c r="G2888" t="s">
        <v>1921</v>
      </c>
      <c r="H2888" t="s">
        <v>4513</v>
      </c>
      <c r="I2888" s="2">
        <v>1</v>
      </c>
      <c r="J2888" s="2">
        <f>VLOOKUP(H2888,[1]HSR!$M:$P,4,0)</f>
        <v>5898.81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1922</v>
      </c>
      <c r="T2888" t="s">
        <v>620</v>
      </c>
      <c r="U2888" t="s">
        <v>4509</v>
      </c>
      <c r="V2888" t="s">
        <v>4510</v>
      </c>
      <c r="W2888" t="s">
        <v>56</v>
      </c>
      <c r="X2888" t="s">
        <v>4511</v>
      </c>
      <c r="Y2888" t="s">
        <v>4378</v>
      </c>
      <c r="Z2888" t="s">
        <v>380</v>
      </c>
      <c r="AA2888">
        <v>5300</v>
      </c>
      <c r="AB2888">
        <v>0</v>
      </c>
      <c r="AC2888">
        <v>5300</v>
      </c>
      <c r="AD2888">
        <v>5</v>
      </c>
      <c r="AE2888">
        <v>8980</v>
      </c>
      <c r="AF2888">
        <v>10.02</v>
      </c>
      <c r="AG2888">
        <v>8080</v>
      </c>
      <c r="AH2888">
        <v>6095</v>
      </c>
      <c r="AI2888">
        <v>6890</v>
      </c>
      <c r="AJ2888" t="s">
        <v>37</v>
      </c>
    </row>
    <row r="2889" spans="1:36" x14ac:dyDescent="0.25">
      <c r="A2889" t="s">
        <v>1956</v>
      </c>
      <c r="B2889" t="s">
        <v>1785</v>
      </c>
      <c r="C2889" t="s">
        <v>1785</v>
      </c>
      <c r="D2889" t="s">
        <v>1920</v>
      </c>
      <c r="E2889" t="s">
        <v>620</v>
      </c>
      <c r="F2889">
        <v>68</v>
      </c>
      <c r="G2889" t="s">
        <v>1921</v>
      </c>
      <c r="H2889" t="s">
        <v>4514</v>
      </c>
      <c r="I2889" s="2">
        <v>1</v>
      </c>
      <c r="J2889" s="2">
        <f>VLOOKUP(H2889,[1]HSR!$M:$P,4,0)</f>
        <v>5898.81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1922</v>
      </c>
      <c r="T2889" t="s">
        <v>620</v>
      </c>
      <c r="U2889" t="s">
        <v>4509</v>
      </c>
      <c r="V2889" t="s">
        <v>4510</v>
      </c>
      <c r="W2889" t="s">
        <v>56</v>
      </c>
      <c r="X2889" t="s">
        <v>4511</v>
      </c>
      <c r="Y2889" t="s">
        <v>4378</v>
      </c>
      <c r="Z2889" t="s">
        <v>380</v>
      </c>
      <c r="AA2889">
        <v>5300</v>
      </c>
      <c r="AB2889">
        <v>0</v>
      </c>
      <c r="AC2889">
        <v>5300</v>
      </c>
      <c r="AD2889">
        <v>5</v>
      </c>
      <c r="AE2889">
        <v>8980</v>
      </c>
      <c r="AF2889">
        <v>10.02</v>
      </c>
      <c r="AG2889">
        <v>8080</v>
      </c>
      <c r="AH2889">
        <v>6095</v>
      </c>
      <c r="AI2889">
        <v>6890</v>
      </c>
      <c r="AJ2889" t="s">
        <v>37</v>
      </c>
    </row>
    <row r="2890" spans="1:36" x14ac:dyDescent="0.25">
      <c r="A2890" t="s">
        <v>1956</v>
      </c>
      <c r="B2890" t="s">
        <v>1785</v>
      </c>
      <c r="C2890" t="s">
        <v>1785</v>
      </c>
      <c r="D2890" t="s">
        <v>1920</v>
      </c>
      <c r="E2890" t="s">
        <v>620</v>
      </c>
      <c r="F2890">
        <v>68</v>
      </c>
      <c r="G2890" t="s">
        <v>1921</v>
      </c>
      <c r="H2890" t="s">
        <v>4515</v>
      </c>
      <c r="I2890" s="2">
        <v>1</v>
      </c>
      <c r="J2890" s="2">
        <f>VLOOKUP(H2890,[1]HSR!$M:$P,4,0)</f>
        <v>5898.81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 t="s">
        <v>1922</v>
      </c>
      <c r="T2890" t="s">
        <v>620</v>
      </c>
      <c r="U2890" t="s">
        <v>4509</v>
      </c>
      <c r="V2890" t="s">
        <v>4510</v>
      </c>
      <c r="W2890" t="s">
        <v>56</v>
      </c>
      <c r="X2890" t="s">
        <v>4511</v>
      </c>
      <c r="Y2890" t="s">
        <v>4378</v>
      </c>
      <c r="Z2890" t="s">
        <v>380</v>
      </c>
      <c r="AA2890">
        <v>5300</v>
      </c>
      <c r="AB2890">
        <v>0</v>
      </c>
      <c r="AC2890">
        <v>5300</v>
      </c>
      <c r="AD2890">
        <v>5</v>
      </c>
      <c r="AE2890">
        <v>8980</v>
      </c>
      <c r="AF2890">
        <v>10.02</v>
      </c>
      <c r="AG2890">
        <v>8080</v>
      </c>
      <c r="AH2890">
        <v>6095</v>
      </c>
      <c r="AI2890">
        <v>6890</v>
      </c>
      <c r="AJ2890" t="s">
        <v>37</v>
      </c>
    </row>
    <row r="2891" spans="1:36" x14ac:dyDescent="0.25">
      <c r="A2891" t="s">
        <v>1956</v>
      </c>
      <c r="B2891" t="s">
        <v>1785</v>
      </c>
      <c r="C2891" t="s">
        <v>1785</v>
      </c>
      <c r="D2891" t="s">
        <v>1920</v>
      </c>
      <c r="E2891" t="s">
        <v>620</v>
      </c>
      <c r="F2891">
        <v>68</v>
      </c>
      <c r="G2891" t="s">
        <v>1921</v>
      </c>
      <c r="H2891" t="s">
        <v>4516</v>
      </c>
      <c r="I2891" s="2">
        <v>1</v>
      </c>
      <c r="J2891" s="2">
        <f>VLOOKUP(H2891,[1]HSR!$M:$P,4,0)</f>
        <v>5898.81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t="s">
        <v>1922</v>
      </c>
      <c r="T2891" t="s">
        <v>620</v>
      </c>
      <c r="U2891" t="s">
        <v>4509</v>
      </c>
      <c r="V2891" t="s">
        <v>4510</v>
      </c>
      <c r="W2891" t="s">
        <v>56</v>
      </c>
      <c r="X2891" t="s">
        <v>4511</v>
      </c>
      <c r="Y2891" t="s">
        <v>4378</v>
      </c>
      <c r="Z2891" t="s">
        <v>380</v>
      </c>
      <c r="AA2891">
        <v>5300</v>
      </c>
      <c r="AB2891">
        <v>0</v>
      </c>
      <c r="AC2891">
        <v>5300</v>
      </c>
      <c r="AD2891">
        <v>5</v>
      </c>
      <c r="AE2891">
        <v>8980</v>
      </c>
      <c r="AF2891">
        <v>10.02</v>
      </c>
      <c r="AG2891">
        <v>8080</v>
      </c>
      <c r="AH2891">
        <v>6095</v>
      </c>
      <c r="AI2891">
        <v>6890</v>
      </c>
      <c r="AJ2891" t="s">
        <v>37</v>
      </c>
    </row>
    <row r="2892" spans="1:36" x14ac:dyDescent="0.25">
      <c r="A2892" t="s">
        <v>1956</v>
      </c>
      <c r="B2892" t="s">
        <v>1785</v>
      </c>
      <c r="C2892" t="s">
        <v>1785</v>
      </c>
      <c r="D2892" t="s">
        <v>1920</v>
      </c>
      <c r="E2892" t="s">
        <v>620</v>
      </c>
      <c r="F2892">
        <v>68</v>
      </c>
      <c r="G2892" t="s">
        <v>1921</v>
      </c>
      <c r="H2892" t="s">
        <v>4517</v>
      </c>
      <c r="I2892" s="2">
        <v>1</v>
      </c>
      <c r="J2892" s="2">
        <f>VLOOKUP(H2892,[1]HSR!$M:$P,4,0)</f>
        <v>5898.81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 t="s">
        <v>1922</v>
      </c>
      <c r="T2892" t="s">
        <v>620</v>
      </c>
      <c r="U2892" t="s">
        <v>4509</v>
      </c>
      <c r="V2892" t="s">
        <v>4510</v>
      </c>
      <c r="W2892" t="s">
        <v>56</v>
      </c>
      <c r="X2892" t="s">
        <v>4511</v>
      </c>
      <c r="Y2892" t="s">
        <v>4378</v>
      </c>
      <c r="Z2892" t="s">
        <v>380</v>
      </c>
      <c r="AA2892">
        <v>5300</v>
      </c>
      <c r="AB2892">
        <v>0</v>
      </c>
      <c r="AC2892">
        <v>5300</v>
      </c>
      <c r="AD2892">
        <v>5</v>
      </c>
      <c r="AE2892">
        <v>8980</v>
      </c>
      <c r="AF2892">
        <v>10.02</v>
      </c>
      <c r="AG2892">
        <v>8080</v>
      </c>
      <c r="AH2892">
        <v>6095</v>
      </c>
      <c r="AI2892">
        <v>6890</v>
      </c>
      <c r="AJ2892" t="s">
        <v>37</v>
      </c>
    </row>
    <row r="2893" spans="1:36" x14ac:dyDescent="0.25">
      <c r="A2893" t="s">
        <v>1956</v>
      </c>
      <c r="B2893" t="s">
        <v>1785</v>
      </c>
      <c r="C2893" t="s">
        <v>1785</v>
      </c>
      <c r="D2893" t="s">
        <v>1920</v>
      </c>
      <c r="E2893" t="s">
        <v>620</v>
      </c>
      <c r="F2893">
        <v>68</v>
      </c>
      <c r="G2893" t="s">
        <v>1921</v>
      </c>
      <c r="H2893" t="s">
        <v>4518</v>
      </c>
      <c r="I2893" s="2">
        <v>1</v>
      </c>
      <c r="J2893" s="2">
        <f>VLOOKUP(H2893,[1]HSR!$M:$P,4,0)</f>
        <v>5898.81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 t="s">
        <v>1922</v>
      </c>
      <c r="T2893" t="s">
        <v>620</v>
      </c>
      <c r="U2893" t="s">
        <v>4509</v>
      </c>
      <c r="V2893" t="s">
        <v>4510</v>
      </c>
      <c r="W2893" t="s">
        <v>56</v>
      </c>
      <c r="X2893" t="s">
        <v>4511</v>
      </c>
      <c r="Y2893" t="s">
        <v>4378</v>
      </c>
      <c r="Z2893" t="s">
        <v>380</v>
      </c>
      <c r="AA2893">
        <v>5300</v>
      </c>
      <c r="AB2893">
        <v>0</v>
      </c>
      <c r="AC2893">
        <v>5300</v>
      </c>
      <c r="AD2893">
        <v>5</v>
      </c>
      <c r="AE2893">
        <v>8980</v>
      </c>
      <c r="AF2893">
        <v>10.02</v>
      </c>
      <c r="AG2893">
        <v>8080</v>
      </c>
      <c r="AH2893">
        <v>6095</v>
      </c>
      <c r="AI2893">
        <v>6890</v>
      </c>
      <c r="AJ2893" t="s">
        <v>37</v>
      </c>
    </row>
    <row r="2894" spans="1:36" x14ac:dyDescent="0.25">
      <c r="A2894" t="s">
        <v>1956</v>
      </c>
      <c r="B2894" t="s">
        <v>1785</v>
      </c>
      <c r="C2894" t="s">
        <v>1785</v>
      </c>
      <c r="D2894" t="s">
        <v>1920</v>
      </c>
      <c r="E2894" t="s">
        <v>620</v>
      </c>
      <c r="F2894">
        <v>68</v>
      </c>
      <c r="G2894" t="s">
        <v>1921</v>
      </c>
      <c r="H2894" t="s">
        <v>4519</v>
      </c>
      <c r="I2894" s="2">
        <v>1</v>
      </c>
      <c r="J2894" s="2">
        <f>VLOOKUP(H2894,[1]HSR!$M:$P,4,0)</f>
        <v>5898.81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1922</v>
      </c>
      <c r="T2894" t="s">
        <v>620</v>
      </c>
      <c r="U2894" t="s">
        <v>4509</v>
      </c>
      <c r="V2894" t="s">
        <v>4510</v>
      </c>
      <c r="W2894" t="s">
        <v>56</v>
      </c>
      <c r="X2894" t="s">
        <v>4511</v>
      </c>
      <c r="Y2894" t="s">
        <v>4378</v>
      </c>
      <c r="Z2894" t="s">
        <v>380</v>
      </c>
      <c r="AA2894">
        <v>5300</v>
      </c>
      <c r="AB2894">
        <v>0</v>
      </c>
      <c r="AC2894">
        <v>5300</v>
      </c>
      <c r="AD2894">
        <v>5</v>
      </c>
      <c r="AE2894">
        <v>8980</v>
      </c>
      <c r="AF2894">
        <v>10.02</v>
      </c>
      <c r="AG2894">
        <v>8080</v>
      </c>
      <c r="AH2894">
        <v>6095</v>
      </c>
      <c r="AI2894">
        <v>6890</v>
      </c>
      <c r="AJ2894" t="s">
        <v>37</v>
      </c>
    </row>
    <row r="2895" spans="1:36" x14ac:dyDescent="0.25">
      <c r="A2895" t="s">
        <v>1956</v>
      </c>
      <c r="B2895" t="s">
        <v>1785</v>
      </c>
      <c r="C2895" t="s">
        <v>1785</v>
      </c>
      <c r="D2895" t="s">
        <v>1920</v>
      </c>
      <c r="E2895" t="s">
        <v>620</v>
      </c>
      <c r="F2895">
        <v>68</v>
      </c>
      <c r="G2895" t="s">
        <v>1921</v>
      </c>
      <c r="H2895" t="s">
        <v>4520</v>
      </c>
      <c r="I2895" s="2">
        <v>1</v>
      </c>
      <c r="J2895" s="2">
        <f>VLOOKUP(H2895,[1]HSR!$M:$P,4,0)</f>
        <v>5898.81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1922</v>
      </c>
      <c r="T2895" t="s">
        <v>620</v>
      </c>
      <c r="U2895" t="s">
        <v>4509</v>
      </c>
      <c r="V2895" t="s">
        <v>4510</v>
      </c>
      <c r="W2895" t="s">
        <v>56</v>
      </c>
      <c r="X2895" t="s">
        <v>4511</v>
      </c>
      <c r="Y2895" t="s">
        <v>4378</v>
      </c>
      <c r="Z2895" t="s">
        <v>380</v>
      </c>
      <c r="AA2895">
        <v>5300</v>
      </c>
      <c r="AB2895">
        <v>0</v>
      </c>
      <c r="AC2895">
        <v>5300</v>
      </c>
      <c r="AD2895">
        <v>5</v>
      </c>
      <c r="AE2895">
        <v>8980</v>
      </c>
      <c r="AF2895">
        <v>10.02</v>
      </c>
      <c r="AG2895">
        <v>8080</v>
      </c>
      <c r="AH2895">
        <v>6095</v>
      </c>
      <c r="AI2895">
        <v>6890</v>
      </c>
      <c r="AJ2895" t="s">
        <v>37</v>
      </c>
    </row>
    <row r="2896" spans="1:36" x14ac:dyDescent="0.25">
      <c r="A2896" t="s">
        <v>1956</v>
      </c>
      <c r="B2896" t="s">
        <v>1785</v>
      </c>
      <c r="C2896" t="s">
        <v>1785</v>
      </c>
      <c r="D2896" t="s">
        <v>1920</v>
      </c>
      <c r="E2896" t="s">
        <v>620</v>
      </c>
      <c r="F2896">
        <v>68</v>
      </c>
      <c r="G2896" t="s">
        <v>1921</v>
      </c>
      <c r="H2896" t="s">
        <v>4521</v>
      </c>
      <c r="I2896" s="2">
        <v>1</v>
      </c>
      <c r="J2896" s="2">
        <f>VLOOKUP(H2896,[1]HSR!$M:$P,4,0)</f>
        <v>5898.81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1922</v>
      </c>
      <c r="T2896" t="s">
        <v>620</v>
      </c>
      <c r="U2896" t="s">
        <v>4509</v>
      </c>
      <c r="V2896" t="s">
        <v>4510</v>
      </c>
      <c r="W2896" t="s">
        <v>56</v>
      </c>
      <c r="X2896" t="s">
        <v>4511</v>
      </c>
      <c r="Y2896" t="s">
        <v>4378</v>
      </c>
      <c r="Z2896" t="s">
        <v>380</v>
      </c>
      <c r="AA2896">
        <v>5300</v>
      </c>
      <c r="AB2896">
        <v>0</v>
      </c>
      <c r="AC2896">
        <v>5300</v>
      </c>
      <c r="AD2896">
        <v>5</v>
      </c>
      <c r="AE2896">
        <v>8980</v>
      </c>
      <c r="AF2896">
        <v>10.02</v>
      </c>
      <c r="AG2896">
        <v>8080</v>
      </c>
      <c r="AH2896">
        <v>6095</v>
      </c>
      <c r="AI2896">
        <v>6890</v>
      </c>
      <c r="AJ2896" t="s">
        <v>37</v>
      </c>
    </row>
    <row r="2897" spans="1:36" x14ac:dyDescent="0.25">
      <c r="A2897" t="s">
        <v>1956</v>
      </c>
      <c r="B2897" t="s">
        <v>1785</v>
      </c>
      <c r="C2897" t="s">
        <v>1785</v>
      </c>
      <c r="D2897" t="s">
        <v>1920</v>
      </c>
      <c r="E2897" t="s">
        <v>620</v>
      </c>
      <c r="F2897">
        <v>68</v>
      </c>
      <c r="G2897" t="s">
        <v>1921</v>
      </c>
      <c r="H2897" t="s">
        <v>4522</v>
      </c>
      <c r="I2897" s="2">
        <v>1</v>
      </c>
      <c r="J2897" s="2">
        <f>VLOOKUP(H2897,[1]HSR!$M:$P,4,0)</f>
        <v>5898.81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1922</v>
      </c>
      <c r="T2897" t="s">
        <v>620</v>
      </c>
      <c r="U2897" t="s">
        <v>4509</v>
      </c>
      <c r="V2897" t="s">
        <v>4510</v>
      </c>
      <c r="W2897" t="s">
        <v>56</v>
      </c>
      <c r="X2897" t="s">
        <v>4511</v>
      </c>
      <c r="Y2897" t="s">
        <v>4378</v>
      </c>
      <c r="Z2897" t="s">
        <v>380</v>
      </c>
      <c r="AA2897">
        <v>5300</v>
      </c>
      <c r="AB2897">
        <v>0</v>
      </c>
      <c r="AC2897">
        <v>5300</v>
      </c>
      <c r="AD2897">
        <v>5</v>
      </c>
      <c r="AE2897">
        <v>8980</v>
      </c>
      <c r="AF2897">
        <v>10.02</v>
      </c>
      <c r="AG2897">
        <v>8080</v>
      </c>
      <c r="AH2897">
        <v>6095</v>
      </c>
      <c r="AI2897">
        <v>6890</v>
      </c>
      <c r="AJ2897" t="s">
        <v>37</v>
      </c>
    </row>
    <row r="2898" spans="1:36" x14ac:dyDescent="0.25">
      <c r="A2898" t="s">
        <v>1956</v>
      </c>
      <c r="B2898" t="s">
        <v>1785</v>
      </c>
      <c r="C2898" t="s">
        <v>1785</v>
      </c>
      <c r="D2898" t="s">
        <v>1920</v>
      </c>
      <c r="E2898" t="s">
        <v>620</v>
      </c>
      <c r="F2898">
        <v>68</v>
      </c>
      <c r="G2898" t="s">
        <v>1921</v>
      </c>
      <c r="H2898" t="s">
        <v>4523</v>
      </c>
      <c r="I2898" s="2">
        <v>1</v>
      </c>
      <c r="J2898" s="2">
        <f>VLOOKUP(H2898,[1]HSR!$M:$P,4,0)</f>
        <v>5898.81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 t="s">
        <v>1922</v>
      </c>
      <c r="T2898" t="s">
        <v>620</v>
      </c>
      <c r="U2898" t="s">
        <v>4509</v>
      </c>
      <c r="V2898" t="s">
        <v>4510</v>
      </c>
      <c r="W2898" t="s">
        <v>56</v>
      </c>
      <c r="X2898" t="s">
        <v>4511</v>
      </c>
      <c r="Y2898" t="s">
        <v>4378</v>
      </c>
      <c r="Z2898" t="s">
        <v>380</v>
      </c>
      <c r="AA2898">
        <v>5300</v>
      </c>
      <c r="AB2898">
        <v>0</v>
      </c>
      <c r="AC2898">
        <v>5300</v>
      </c>
      <c r="AD2898">
        <v>5</v>
      </c>
      <c r="AE2898">
        <v>8980</v>
      </c>
      <c r="AF2898">
        <v>10.02</v>
      </c>
      <c r="AG2898">
        <v>8080</v>
      </c>
      <c r="AH2898">
        <v>6095</v>
      </c>
      <c r="AI2898">
        <v>6890</v>
      </c>
      <c r="AJ2898" t="s">
        <v>37</v>
      </c>
    </row>
    <row r="2899" spans="1:36" x14ac:dyDescent="0.25">
      <c r="A2899" t="s">
        <v>1956</v>
      </c>
      <c r="B2899" t="s">
        <v>1785</v>
      </c>
      <c r="C2899" t="s">
        <v>1785</v>
      </c>
      <c r="D2899" t="s">
        <v>1920</v>
      </c>
      <c r="E2899" t="s">
        <v>620</v>
      </c>
      <c r="F2899">
        <v>68</v>
      </c>
      <c r="G2899" t="s">
        <v>1921</v>
      </c>
      <c r="H2899" t="s">
        <v>4524</v>
      </c>
      <c r="I2899" s="2">
        <v>1</v>
      </c>
      <c r="J2899" s="2">
        <f>VLOOKUP(H2899,[1]HSR!$M:$P,4,0)</f>
        <v>5898.81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1922</v>
      </c>
      <c r="T2899" t="s">
        <v>620</v>
      </c>
      <c r="U2899" t="s">
        <v>4509</v>
      </c>
      <c r="V2899" t="s">
        <v>4510</v>
      </c>
      <c r="W2899" t="s">
        <v>56</v>
      </c>
      <c r="X2899" t="s">
        <v>4511</v>
      </c>
      <c r="Y2899" t="s">
        <v>4378</v>
      </c>
      <c r="Z2899" t="s">
        <v>380</v>
      </c>
      <c r="AA2899">
        <v>5300</v>
      </c>
      <c r="AB2899">
        <v>0</v>
      </c>
      <c r="AC2899">
        <v>5300</v>
      </c>
      <c r="AD2899">
        <v>5</v>
      </c>
      <c r="AE2899">
        <v>8980</v>
      </c>
      <c r="AF2899">
        <v>10.02</v>
      </c>
      <c r="AG2899">
        <v>8080</v>
      </c>
      <c r="AH2899">
        <v>6095</v>
      </c>
      <c r="AI2899">
        <v>6890</v>
      </c>
      <c r="AJ2899" t="s">
        <v>37</v>
      </c>
    </row>
    <row r="2900" spans="1:36" x14ac:dyDescent="0.25">
      <c r="A2900" t="s">
        <v>1956</v>
      </c>
      <c r="B2900" t="s">
        <v>1785</v>
      </c>
      <c r="C2900" t="s">
        <v>1785</v>
      </c>
      <c r="D2900" t="s">
        <v>1920</v>
      </c>
      <c r="E2900" t="s">
        <v>620</v>
      </c>
      <c r="F2900">
        <v>68</v>
      </c>
      <c r="G2900" t="s">
        <v>1921</v>
      </c>
      <c r="H2900" t="s">
        <v>4525</v>
      </c>
      <c r="I2900" s="2">
        <v>1</v>
      </c>
      <c r="J2900" s="2">
        <f>VLOOKUP(H2900,[1]HSR!$M:$P,4,0)</f>
        <v>5898.81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 t="s">
        <v>1922</v>
      </c>
      <c r="T2900" t="s">
        <v>620</v>
      </c>
      <c r="U2900" t="s">
        <v>4509</v>
      </c>
      <c r="V2900" t="s">
        <v>4510</v>
      </c>
      <c r="W2900" t="s">
        <v>56</v>
      </c>
      <c r="X2900" t="s">
        <v>4511</v>
      </c>
      <c r="Y2900" t="s">
        <v>4378</v>
      </c>
      <c r="Z2900" t="s">
        <v>380</v>
      </c>
      <c r="AA2900">
        <v>5300</v>
      </c>
      <c r="AB2900">
        <v>0</v>
      </c>
      <c r="AC2900">
        <v>5300</v>
      </c>
      <c r="AD2900">
        <v>5</v>
      </c>
      <c r="AE2900">
        <v>8980</v>
      </c>
      <c r="AF2900">
        <v>10.02</v>
      </c>
      <c r="AG2900">
        <v>8080</v>
      </c>
      <c r="AH2900">
        <v>6095</v>
      </c>
      <c r="AI2900">
        <v>6890</v>
      </c>
      <c r="AJ2900" t="s">
        <v>37</v>
      </c>
    </row>
    <row r="2901" spans="1:36" x14ac:dyDescent="0.25">
      <c r="A2901" t="s">
        <v>1956</v>
      </c>
      <c r="B2901" t="s">
        <v>1785</v>
      </c>
      <c r="C2901" t="s">
        <v>1785</v>
      </c>
      <c r="D2901" t="s">
        <v>1920</v>
      </c>
      <c r="E2901" t="s">
        <v>620</v>
      </c>
      <c r="F2901">
        <v>68</v>
      </c>
      <c r="G2901" t="s">
        <v>1921</v>
      </c>
      <c r="H2901" t="s">
        <v>4526</v>
      </c>
      <c r="I2901" s="2">
        <v>1</v>
      </c>
      <c r="J2901" s="2">
        <f>VLOOKUP(H2901,[1]HSR!$M:$P,4,0)</f>
        <v>5898.81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 t="s">
        <v>1922</v>
      </c>
      <c r="T2901" t="s">
        <v>620</v>
      </c>
      <c r="U2901" t="s">
        <v>4509</v>
      </c>
      <c r="V2901" t="s">
        <v>4510</v>
      </c>
      <c r="W2901" t="s">
        <v>56</v>
      </c>
      <c r="X2901" t="s">
        <v>4511</v>
      </c>
      <c r="Y2901" t="s">
        <v>4378</v>
      </c>
      <c r="Z2901" t="s">
        <v>380</v>
      </c>
      <c r="AA2901">
        <v>5300</v>
      </c>
      <c r="AB2901">
        <v>0</v>
      </c>
      <c r="AC2901">
        <v>5300</v>
      </c>
      <c r="AD2901">
        <v>5</v>
      </c>
      <c r="AE2901">
        <v>8980</v>
      </c>
      <c r="AF2901">
        <v>10.02</v>
      </c>
      <c r="AG2901">
        <v>8080</v>
      </c>
      <c r="AH2901">
        <v>6095</v>
      </c>
      <c r="AI2901">
        <v>6890</v>
      </c>
      <c r="AJ2901" t="s">
        <v>37</v>
      </c>
    </row>
    <row r="2902" spans="1:36" x14ac:dyDescent="0.25">
      <c r="A2902" t="s">
        <v>1956</v>
      </c>
      <c r="B2902" t="s">
        <v>1785</v>
      </c>
      <c r="C2902" t="s">
        <v>1785</v>
      </c>
      <c r="D2902" t="s">
        <v>1920</v>
      </c>
      <c r="E2902" t="s">
        <v>620</v>
      </c>
      <c r="F2902">
        <v>68</v>
      </c>
      <c r="G2902" t="s">
        <v>1921</v>
      </c>
      <c r="H2902" t="s">
        <v>4527</v>
      </c>
      <c r="I2902" s="2">
        <v>1</v>
      </c>
      <c r="J2902" s="2">
        <f>VLOOKUP(H2902,[1]HSR!$M:$P,4,0)</f>
        <v>5898.81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1922</v>
      </c>
      <c r="T2902" t="s">
        <v>620</v>
      </c>
      <c r="U2902" t="s">
        <v>4509</v>
      </c>
      <c r="V2902" t="s">
        <v>4510</v>
      </c>
      <c r="W2902" t="s">
        <v>56</v>
      </c>
      <c r="X2902" t="s">
        <v>4511</v>
      </c>
      <c r="Y2902" t="s">
        <v>4378</v>
      </c>
      <c r="Z2902" t="s">
        <v>380</v>
      </c>
      <c r="AA2902">
        <v>5300</v>
      </c>
      <c r="AB2902">
        <v>0</v>
      </c>
      <c r="AC2902">
        <v>5300</v>
      </c>
      <c r="AD2902">
        <v>5</v>
      </c>
      <c r="AE2902">
        <v>8980</v>
      </c>
      <c r="AF2902">
        <v>10.02</v>
      </c>
      <c r="AG2902">
        <v>8080</v>
      </c>
      <c r="AH2902">
        <v>6095</v>
      </c>
      <c r="AI2902">
        <v>6890</v>
      </c>
      <c r="AJ2902" t="s">
        <v>37</v>
      </c>
    </row>
    <row r="2903" spans="1:36" x14ac:dyDescent="0.25">
      <c r="A2903" t="s">
        <v>1956</v>
      </c>
      <c r="B2903" t="s">
        <v>1785</v>
      </c>
      <c r="C2903" t="s">
        <v>1785</v>
      </c>
      <c r="D2903" t="s">
        <v>1920</v>
      </c>
      <c r="E2903" t="s">
        <v>620</v>
      </c>
      <c r="F2903">
        <v>68</v>
      </c>
      <c r="G2903" t="s">
        <v>1921</v>
      </c>
      <c r="H2903" t="s">
        <v>4528</v>
      </c>
      <c r="I2903" s="2">
        <v>1</v>
      </c>
      <c r="J2903" s="2">
        <f>VLOOKUP(H2903,[1]HSR!$M:$P,4,0)</f>
        <v>5898.81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 t="s">
        <v>1922</v>
      </c>
      <c r="T2903" t="s">
        <v>620</v>
      </c>
      <c r="U2903" t="s">
        <v>4509</v>
      </c>
      <c r="V2903" t="s">
        <v>4510</v>
      </c>
      <c r="W2903" t="s">
        <v>56</v>
      </c>
      <c r="X2903" t="s">
        <v>4511</v>
      </c>
      <c r="Y2903" t="s">
        <v>4378</v>
      </c>
      <c r="Z2903" t="s">
        <v>380</v>
      </c>
      <c r="AA2903">
        <v>5300</v>
      </c>
      <c r="AB2903">
        <v>0</v>
      </c>
      <c r="AC2903">
        <v>5300</v>
      </c>
      <c r="AD2903">
        <v>5</v>
      </c>
      <c r="AE2903">
        <v>8980</v>
      </c>
      <c r="AF2903">
        <v>10.02</v>
      </c>
      <c r="AG2903">
        <v>8080</v>
      </c>
      <c r="AH2903">
        <v>6095</v>
      </c>
      <c r="AI2903">
        <v>6890</v>
      </c>
      <c r="AJ2903" t="s">
        <v>37</v>
      </c>
    </row>
    <row r="2904" spans="1:36" x14ac:dyDescent="0.25">
      <c r="A2904" t="s">
        <v>1956</v>
      </c>
      <c r="B2904" t="s">
        <v>1785</v>
      </c>
      <c r="C2904" t="s">
        <v>1785</v>
      </c>
      <c r="D2904" t="s">
        <v>1920</v>
      </c>
      <c r="E2904" t="s">
        <v>620</v>
      </c>
      <c r="F2904">
        <v>68</v>
      </c>
      <c r="G2904" t="s">
        <v>1921</v>
      </c>
      <c r="H2904" t="s">
        <v>4529</v>
      </c>
      <c r="I2904" s="2">
        <v>1</v>
      </c>
      <c r="J2904" s="2">
        <f>VLOOKUP(H2904,[1]HSR!$M:$P,4,0)</f>
        <v>5898.81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1922</v>
      </c>
      <c r="T2904" t="s">
        <v>620</v>
      </c>
      <c r="U2904" t="s">
        <v>4509</v>
      </c>
      <c r="V2904" t="s">
        <v>4510</v>
      </c>
      <c r="W2904" t="s">
        <v>56</v>
      </c>
      <c r="X2904" t="s">
        <v>4511</v>
      </c>
      <c r="Y2904" t="s">
        <v>4378</v>
      </c>
      <c r="Z2904" t="s">
        <v>380</v>
      </c>
      <c r="AA2904">
        <v>5300</v>
      </c>
      <c r="AB2904">
        <v>0</v>
      </c>
      <c r="AC2904">
        <v>5300</v>
      </c>
      <c r="AD2904">
        <v>5</v>
      </c>
      <c r="AE2904">
        <v>8980</v>
      </c>
      <c r="AF2904">
        <v>10.02</v>
      </c>
      <c r="AG2904">
        <v>8080</v>
      </c>
      <c r="AH2904">
        <v>6095</v>
      </c>
      <c r="AI2904">
        <v>6890</v>
      </c>
      <c r="AJ2904" t="s">
        <v>37</v>
      </c>
    </row>
    <row r="2905" spans="1:36" x14ac:dyDescent="0.25">
      <c r="A2905" t="s">
        <v>1956</v>
      </c>
      <c r="B2905" t="s">
        <v>1785</v>
      </c>
      <c r="C2905" t="s">
        <v>1785</v>
      </c>
      <c r="D2905" t="s">
        <v>1920</v>
      </c>
      <c r="E2905" t="s">
        <v>620</v>
      </c>
      <c r="F2905">
        <v>68</v>
      </c>
      <c r="G2905" t="s">
        <v>1921</v>
      </c>
      <c r="H2905" t="s">
        <v>4530</v>
      </c>
      <c r="I2905" s="2">
        <v>1</v>
      </c>
      <c r="J2905" s="2">
        <f>VLOOKUP(H2905,[1]HSR!$M:$P,4,0)</f>
        <v>5898.81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 t="s">
        <v>1922</v>
      </c>
      <c r="T2905" t="s">
        <v>620</v>
      </c>
      <c r="U2905" t="s">
        <v>4509</v>
      </c>
      <c r="V2905" t="s">
        <v>4510</v>
      </c>
      <c r="W2905" t="s">
        <v>56</v>
      </c>
      <c r="X2905" t="s">
        <v>4511</v>
      </c>
      <c r="Y2905" t="s">
        <v>4378</v>
      </c>
      <c r="Z2905" t="s">
        <v>380</v>
      </c>
      <c r="AA2905">
        <v>5300</v>
      </c>
      <c r="AB2905">
        <v>0</v>
      </c>
      <c r="AC2905">
        <v>5300</v>
      </c>
      <c r="AD2905">
        <v>5</v>
      </c>
      <c r="AE2905">
        <v>8980</v>
      </c>
      <c r="AF2905">
        <v>10.02</v>
      </c>
      <c r="AG2905">
        <v>8080</v>
      </c>
      <c r="AH2905">
        <v>6095</v>
      </c>
      <c r="AI2905">
        <v>6890</v>
      </c>
      <c r="AJ2905" t="s">
        <v>37</v>
      </c>
    </row>
    <row r="2906" spans="1:36" x14ac:dyDescent="0.25">
      <c r="A2906" t="s">
        <v>1956</v>
      </c>
      <c r="B2906" t="s">
        <v>1785</v>
      </c>
      <c r="C2906" t="s">
        <v>1785</v>
      </c>
      <c r="D2906" t="s">
        <v>1920</v>
      </c>
      <c r="E2906" t="s">
        <v>620</v>
      </c>
      <c r="F2906">
        <v>68</v>
      </c>
      <c r="G2906" t="s">
        <v>1921</v>
      </c>
      <c r="H2906" t="s">
        <v>4531</v>
      </c>
      <c r="I2906" s="2">
        <v>1</v>
      </c>
      <c r="J2906" s="2">
        <f>VLOOKUP(H2906,[1]HSR!$M:$P,4,0)</f>
        <v>5898.81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 t="s">
        <v>1922</v>
      </c>
      <c r="T2906" t="s">
        <v>620</v>
      </c>
      <c r="U2906" t="s">
        <v>4509</v>
      </c>
      <c r="V2906" t="s">
        <v>4510</v>
      </c>
      <c r="W2906" t="s">
        <v>56</v>
      </c>
      <c r="X2906" t="s">
        <v>4511</v>
      </c>
      <c r="Y2906" t="s">
        <v>4378</v>
      </c>
      <c r="Z2906" t="s">
        <v>380</v>
      </c>
      <c r="AA2906">
        <v>5300</v>
      </c>
      <c r="AB2906">
        <v>0</v>
      </c>
      <c r="AC2906">
        <v>5300</v>
      </c>
      <c r="AD2906">
        <v>5</v>
      </c>
      <c r="AE2906">
        <v>8980</v>
      </c>
      <c r="AF2906">
        <v>10.02</v>
      </c>
      <c r="AG2906">
        <v>8080</v>
      </c>
      <c r="AH2906">
        <v>6095</v>
      </c>
      <c r="AI2906">
        <v>6890</v>
      </c>
      <c r="AJ2906" t="s">
        <v>37</v>
      </c>
    </row>
    <row r="2907" spans="1:36" x14ac:dyDescent="0.25">
      <c r="A2907" t="s">
        <v>1956</v>
      </c>
      <c r="B2907" t="s">
        <v>1785</v>
      </c>
      <c r="C2907" t="s">
        <v>1785</v>
      </c>
      <c r="D2907" t="s">
        <v>1920</v>
      </c>
      <c r="E2907" t="s">
        <v>620</v>
      </c>
      <c r="F2907">
        <v>68</v>
      </c>
      <c r="G2907" t="s">
        <v>1921</v>
      </c>
      <c r="H2907" t="s">
        <v>4532</v>
      </c>
      <c r="I2907" s="2">
        <v>1</v>
      </c>
      <c r="J2907" s="2">
        <f>VLOOKUP(H2907,[1]HSR!$M:$P,4,0)</f>
        <v>5898.81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 t="s">
        <v>1922</v>
      </c>
      <c r="T2907" t="s">
        <v>620</v>
      </c>
      <c r="U2907" t="s">
        <v>4509</v>
      </c>
      <c r="V2907" t="s">
        <v>4510</v>
      </c>
      <c r="W2907" t="s">
        <v>56</v>
      </c>
      <c r="X2907" t="s">
        <v>4511</v>
      </c>
      <c r="Y2907" t="s">
        <v>4378</v>
      </c>
      <c r="Z2907" t="s">
        <v>380</v>
      </c>
      <c r="AA2907">
        <v>5300</v>
      </c>
      <c r="AB2907">
        <v>0</v>
      </c>
      <c r="AC2907">
        <v>5300</v>
      </c>
      <c r="AD2907">
        <v>5</v>
      </c>
      <c r="AE2907">
        <v>8980</v>
      </c>
      <c r="AF2907">
        <v>10.02</v>
      </c>
      <c r="AG2907">
        <v>8080</v>
      </c>
      <c r="AH2907">
        <v>6095</v>
      </c>
      <c r="AI2907">
        <v>6890</v>
      </c>
      <c r="AJ2907" t="s">
        <v>37</v>
      </c>
    </row>
    <row r="2908" spans="1:36" x14ac:dyDescent="0.25">
      <c r="A2908" t="s">
        <v>1956</v>
      </c>
      <c r="B2908" t="s">
        <v>1785</v>
      </c>
      <c r="C2908" t="s">
        <v>1785</v>
      </c>
      <c r="D2908" t="s">
        <v>1920</v>
      </c>
      <c r="E2908" t="s">
        <v>620</v>
      </c>
      <c r="F2908">
        <v>68</v>
      </c>
      <c r="G2908" t="s">
        <v>1921</v>
      </c>
      <c r="H2908" t="s">
        <v>4533</v>
      </c>
      <c r="I2908" s="2">
        <v>1</v>
      </c>
      <c r="J2908" s="2">
        <f>VLOOKUP(H2908,[1]HSR!$M:$P,4,0)</f>
        <v>5898.81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1922</v>
      </c>
      <c r="T2908" t="s">
        <v>620</v>
      </c>
      <c r="U2908" t="s">
        <v>4509</v>
      </c>
      <c r="V2908" t="s">
        <v>4510</v>
      </c>
      <c r="W2908" t="s">
        <v>56</v>
      </c>
      <c r="X2908" t="s">
        <v>4511</v>
      </c>
      <c r="Y2908" t="s">
        <v>4378</v>
      </c>
      <c r="Z2908" t="s">
        <v>380</v>
      </c>
      <c r="AA2908">
        <v>5300</v>
      </c>
      <c r="AB2908">
        <v>0</v>
      </c>
      <c r="AC2908">
        <v>5300</v>
      </c>
      <c r="AD2908">
        <v>5</v>
      </c>
      <c r="AE2908">
        <v>8980</v>
      </c>
      <c r="AF2908">
        <v>10.02</v>
      </c>
      <c r="AG2908">
        <v>8080</v>
      </c>
      <c r="AH2908">
        <v>6095</v>
      </c>
      <c r="AI2908">
        <v>6890</v>
      </c>
      <c r="AJ2908" t="s">
        <v>37</v>
      </c>
    </row>
    <row r="2909" spans="1:36" x14ac:dyDescent="0.25">
      <c r="A2909" t="s">
        <v>1956</v>
      </c>
      <c r="B2909" t="s">
        <v>1785</v>
      </c>
      <c r="C2909" t="s">
        <v>1785</v>
      </c>
      <c r="D2909" t="s">
        <v>1920</v>
      </c>
      <c r="E2909" t="s">
        <v>620</v>
      </c>
      <c r="F2909">
        <v>68</v>
      </c>
      <c r="G2909" t="s">
        <v>1921</v>
      </c>
      <c r="H2909" t="s">
        <v>4534</v>
      </c>
      <c r="I2909" s="2">
        <v>1</v>
      </c>
      <c r="J2909" s="2">
        <f>VLOOKUP(H2909,[1]HSR!$M:$P,4,0)</f>
        <v>5898.81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1922</v>
      </c>
      <c r="T2909" t="s">
        <v>620</v>
      </c>
      <c r="U2909" t="s">
        <v>4509</v>
      </c>
      <c r="V2909" t="s">
        <v>4510</v>
      </c>
      <c r="W2909" t="s">
        <v>56</v>
      </c>
      <c r="X2909" t="s">
        <v>4511</v>
      </c>
      <c r="Y2909" t="s">
        <v>4378</v>
      </c>
      <c r="Z2909" t="s">
        <v>380</v>
      </c>
      <c r="AA2909">
        <v>5300</v>
      </c>
      <c r="AB2909">
        <v>0</v>
      </c>
      <c r="AC2909">
        <v>5300</v>
      </c>
      <c r="AD2909">
        <v>5</v>
      </c>
      <c r="AE2909">
        <v>8980</v>
      </c>
      <c r="AF2909">
        <v>10.02</v>
      </c>
      <c r="AG2909">
        <v>8080</v>
      </c>
      <c r="AH2909">
        <v>6095</v>
      </c>
      <c r="AI2909">
        <v>6890</v>
      </c>
      <c r="AJ2909" t="s">
        <v>37</v>
      </c>
    </row>
    <row r="2910" spans="1:36" x14ac:dyDescent="0.25">
      <c r="A2910" t="s">
        <v>1956</v>
      </c>
      <c r="B2910" t="s">
        <v>1785</v>
      </c>
      <c r="C2910" t="s">
        <v>1785</v>
      </c>
      <c r="D2910" t="s">
        <v>1920</v>
      </c>
      <c r="E2910" t="s">
        <v>620</v>
      </c>
      <c r="F2910">
        <v>68</v>
      </c>
      <c r="G2910" t="s">
        <v>1921</v>
      </c>
      <c r="H2910" t="s">
        <v>4535</v>
      </c>
      <c r="I2910" s="2">
        <v>1</v>
      </c>
      <c r="J2910" s="2">
        <f>VLOOKUP(H2910,[1]HSR!$M:$P,4,0)</f>
        <v>5898.81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1922</v>
      </c>
      <c r="T2910" t="s">
        <v>620</v>
      </c>
      <c r="U2910" t="s">
        <v>4509</v>
      </c>
      <c r="V2910" t="s">
        <v>4510</v>
      </c>
      <c r="W2910" t="s">
        <v>56</v>
      </c>
      <c r="X2910" t="s">
        <v>4511</v>
      </c>
      <c r="Y2910" t="s">
        <v>4378</v>
      </c>
      <c r="Z2910" t="s">
        <v>380</v>
      </c>
      <c r="AA2910">
        <v>5300</v>
      </c>
      <c r="AB2910">
        <v>0</v>
      </c>
      <c r="AC2910">
        <v>5300</v>
      </c>
      <c r="AD2910">
        <v>5</v>
      </c>
      <c r="AE2910">
        <v>8980</v>
      </c>
      <c r="AF2910">
        <v>10.02</v>
      </c>
      <c r="AG2910">
        <v>8080</v>
      </c>
      <c r="AH2910">
        <v>6095</v>
      </c>
      <c r="AI2910">
        <v>6890</v>
      </c>
      <c r="AJ2910" t="s">
        <v>37</v>
      </c>
    </row>
    <row r="2911" spans="1:36" x14ac:dyDescent="0.25">
      <c r="A2911" t="s">
        <v>1956</v>
      </c>
      <c r="B2911" t="s">
        <v>1785</v>
      </c>
      <c r="C2911" t="s">
        <v>1785</v>
      </c>
      <c r="D2911" t="s">
        <v>1920</v>
      </c>
      <c r="E2911" t="s">
        <v>620</v>
      </c>
      <c r="F2911">
        <v>68</v>
      </c>
      <c r="G2911" t="s">
        <v>1921</v>
      </c>
      <c r="H2911" t="s">
        <v>4536</v>
      </c>
      <c r="I2911" s="2">
        <v>1</v>
      </c>
      <c r="J2911" s="2">
        <f>VLOOKUP(H2911,[1]HSR!$M:$P,4,0)</f>
        <v>5898.81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1922</v>
      </c>
      <c r="T2911" t="s">
        <v>620</v>
      </c>
      <c r="U2911" t="s">
        <v>4509</v>
      </c>
      <c r="V2911" t="s">
        <v>4510</v>
      </c>
      <c r="W2911" t="s">
        <v>56</v>
      </c>
      <c r="X2911" t="s">
        <v>4511</v>
      </c>
      <c r="Y2911" t="s">
        <v>4378</v>
      </c>
      <c r="Z2911" t="s">
        <v>380</v>
      </c>
      <c r="AA2911">
        <v>5300</v>
      </c>
      <c r="AB2911">
        <v>0</v>
      </c>
      <c r="AC2911">
        <v>5300</v>
      </c>
      <c r="AD2911">
        <v>5</v>
      </c>
      <c r="AE2911">
        <v>8980</v>
      </c>
      <c r="AF2911">
        <v>10.02</v>
      </c>
      <c r="AG2911">
        <v>8080</v>
      </c>
      <c r="AH2911">
        <v>6095</v>
      </c>
      <c r="AI2911">
        <v>6890</v>
      </c>
      <c r="AJ2911" t="s">
        <v>37</v>
      </c>
    </row>
    <row r="2912" spans="1:36" x14ac:dyDescent="0.25">
      <c r="A2912" t="s">
        <v>1956</v>
      </c>
      <c r="B2912" t="s">
        <v>1785</v>
      </c>
      <c r="C2912" t="s">
        <v>1785</v>
      </c>
      <c r="D2912" t="s">
        <v>1920</v>
      </c>
      <c r="E2912" t="s">
        <v>620</v>
      </c>
      <c r="F2912">
        <v>68</v>
      </c>
      <c r="G2912" t="s">
        <v>1921</v>
      </c>
      <c r="H2912" t="s">
        <v>4537</v>
      </c>
      <c r="I2912" s="2">
        <v>1</v>
      </c>
      <c r="J2912" s="2">
        <f>VLOOKUP(H2912,[1]HSR!$M:$P,4,0)</f>
        <v>5898.81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t="s">
        <v>1922</v>
      </c>
      <c r="T2912" t="s">
        <v>620</v>
      </c>
      <c r="U2912" t="s">
        <v>4509</v>
      </c>
      <c r="V2912" t="s">
        <v>4510</v>
      </c>
      <c r="W2912" t="s">
        <v>56</v>
      </c>
      <c r="X2912" t="s">
        <v>4511</v>
      </c>
      <c r="Y2912" t="s">
        <v>4378</v>
      </c>
      <c r="Z2912" t="s">
        <v>380</v>
      </c>
      <c r="AA2912">
        <v>5300</v>
      </c>
      <c r="AB2912">
        <v>0</v>
      </c>
      <c r="AC2912">
        <v>5300</v>
      </c>
      <c r="AD2912">
        <v>5</v>
      </c>
      <c r="AE2912">
        <v>8980</v>
      </c>
      <c r="AF2912">
        <v>10.02</v>
      </c>
      <c r="AG2912">
        <v>8080</v>
      </c>
      <c r="AH2912">
        <v>6095</v>
      </c>
      <c r="AI2912">
        <v>6890</v>
      </c>
      <c r="AJ2912" t="s">
        <v>37</v>
      </c>
    </row>
    <row r="2913" spans="1:36" x14ac:dyDescent="0.25">
      <c r="A2913" t="s">
        <v>1956</v>
      </c>
      <c r="B2913" t="s">
        <v>1785</v>
      </c>
      <c r="C2913" t="s">
        <v>1785</v>
      </c>
      <c r="D2913" t="s">
        <v>1920</v>
      </c>
      <c r="E2913" t="s">
        <v>620</v>
      </c>
      <c r="F2913">
        <v>68</v>
      </c>
      <c r="G2913" t="s">
        <v>1921</v>
      </c>
      <c r="H2913" t="s">
        <v>4538</v>
      </c>
      <c r="I2913" s="2">
        <v>1</v>
      </c>
      <c r="J2913" s="2">
        <f>VLOOKUP(H2913,[1]HSR!$M:$P,4,0)</f>
        <v>5898.81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 t="s">
        <v>1922</v>
      </c>
      <c r="T2913" t="s">
        <v>620</v>
      </c>
      <c r="U2913" t="s">
        <v>4509</v>
      </c>
      <c r="V2913" t="s">
        <v>4510</v>
      </c>
      <c r="W2913" t="s">
        <v>56</v>
      </c>
      <c r="X2913" t="s">
        <v>4511</v>
      </c>
      <c r="Y2913" t="s">
        <v>4378</v>
      </c>
      <c r="Z2913" t="s">
        <v>380</v>
      </c>
      <c r="AA2913">
        <v>5300</v>
      </c>
      <c r="AB2913">
        <v>0</v>
      </c>
      <c r="AC2913">
        <v>5300</v>
      </c>
      <c r="AD2913">
        <v>5</v>
      </c>
      <c r="AE2913">
        <v>8980</v>
      </c>
      <c r="AF2913">
        <v>10.02</v>
      </c>
      <c r="AG2913">
        <v>8080</v>
      </c>
      <c r="AH2913">
        <v>6095</v>
      </c>
      <c r="AI2913">
        <v>6890</v>
      </c>
      <c r="AJ2913" t="s">
        <v>37</v>
      </c>
    </row>
    <row r="2914" spans="1:36" x14ac:dyDescent="0.25">
      <c r="A2914" t="s">
        <v>1956</v>
      </c>
      <c r="B2914" t="s">
        <v>1785</v>
      </c>
      <c r="C2914" t="s">
        <v>1785</v>
      </c>
      <c r="D2914" t="s">
        <v>1920</v>
      </c>
      <c r="E2914" t="s">
        <v>620</v>
      </c>
      <c r="F2914">
        <v>68</v>
      </c>
      <c r="G2914" t="s">
        <v>1921</v>
      </c>
      <c r="H2914" t="s">
        <v>4539</v>
      </c>
      <c r="I2914" s="2">
        <v>1</v>
      </c>
      <c r="J2914" s="2">
        <f>VLOOKUP(H2914,[1]HSR!$M:$P,4,0)</f>
        <v>5898.81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 t="s">
        <v>1922</v>
      </c>
      <c r="T2914" t="s">
        <v>620</v>
      </c>
      <c r="U2914" t="s">
        <v>4509</v>
      </c>
      <c r="V2914" t="s">
        <v>4510</v>
      </c>
      <c r="W2914" t="s">
        <v>56</v>
      </c>
      <c r="X2914" t="s">
        <v>4511</v>
      </c>
      <c r="Y2914" t="s">
        <v>4378</v>
      </c>
      <c r="Z2914" t="s">
        <v>380</v>
      </c>
      <c r="AA2914">
        <v>5300</v>
      </c>
      <c r="AB2914">
        <v>0</v>
      </c>
      <c r="AC2914">
        <v>5300</v>
      </c>
      <c r="AD2914">
        <v>5</v>
      </c>
      <c r="AE2914">
        <v>8980</v>
      </c>
      <c r="AF2914">
        <v>10.02</v>
      </c>
      <c r="AG2914">
        <v>8080</v>
      </c>
      <c r="AH2914">
        <v>6095</v>
      </c>
      <c r="AI2914">
        <v>6890</v>
      </c>
      <c r="AJ2914" t="s">
        <v>37</v>
      </c>
    </row>
    <row r="2915" spans="1:36" x14ac:dyDescent="0.25">
      <c r="A2915" t="s">
        <v>1956</v>
      </c>
      <c r="B2915" t="s">
        <v>1785</v>
      </c>
      <c r="C2915" t="s">
        <v>1785</v>
      </c>
      <c r="D2915" t="s">
        <v>1920</v>
      </c>
      <c r="E2915" t="s">
        <v>620</v>
      </c>
      <c r="F2915">
        <v>68</v>
      </c>
      <c r="G2915" t="s">
        <v>1921</v>
      </c>
      <c r="H2915" t="s">
        <v>4540</v>
      </c>
      <c r="I2915" s="2">
        <v>1</v>
      </c>
      <c r="J2915" s="2">
        <f>VLOOKUP(H2915,[1]HSR!$M:$P,4,0)</f>
        <v>5898.81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1922</v>
      </c>
      <c r="T2915" t="s">
        <v>620</v>
      </c>
      <c r="U2915" t="s">
        <v>4509</v>
      </c>
      <c r="V2915" t="s">
        <v>4510</v>
      </c>
      <c r="W2915" t="s">
        <v>56</v>
      </c>
      <c r="X2915" t="s">
        <v>4511</v>
      </c>
      <c r="Y2915" t="s">
        <v>4378</v>
      </c>
      <c r="Z2915" t="s">
        <v>380</v>
      </c>
      <c r="AA2915">
        <v>5300</v>
      </c>
      <c r="AB2915">
        <v>0</v>
      </c>
      <c r="AC2915">
        <v>5300</v>
      </c>
      <c r="AD2915">
        <v>5</v>
      </c>
      <c r="AE2915">
        <v>8980</v>
      </c>
      <c r="AF2915">
        <v>10.02</v>
      </c>
      <c r="AG2915">
        <v>8080</v>
      </c>
      <c r="AH2915">
        <v>6095</v>
      </c>
      <c r="AI2915">
        <v>6890</v>
      </c>
      <c r="AJ2915" t="s">
        <v>37</v>
      </c>
    </row>
    <row r="2916" spans="1:36" x14ac:dyDescent="0.25">
      <c r="A2916" t="s">
        <v>1956</v>
      </c>
      <c r="B2916" t="s">
        <v>1785</v>
      </c>
      <c r="C2916" t="s">
        <v>1785</v>
      </c>
      <c r="D2916" t="s">
        <v>1920</v>
      </c>
      <c r="E2916" t="s">
        <v>620</v>
      </c>
      <c r="F2916">
        <v>68</v>
      </c>
      <c r="G2916" t="s">
        <v>1921</v>
      </c>
      <c r="H2916" t="s">
        <v>4541</v>
      </c>
      <c r="I2916" s="2">
        <v>1</v>
      </c>
      <c r="J2916" s="2">
        <f>VLOOKUP(H2916,[1]HSR!$M:$P,4,0)</f>
        <v>5898.81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 t="s">
        <v>1922</v>
      </c>
      <c r="T2916" t="s">
        <v>620</v>
      </c>
      <c r="U2916" t="s">
        <v>4509</v>
      </c>
      <c r="V2916" t="s">
        <v>4510</v>
      </c>
      <c r="W2916" t="s">
        <v>56</v>
      </c>
      <c r="X2916" t="s">
        <v>4511</v>
      </c>
      <c r="Y2916" t="s">
        <v>4378</v>
      </c>
      <c r="Z2916" t="s">
        <v>380</v>
      </c>
      <c r="AA2916">
        <v>5300</v>
      </c>
      <c r="AB2916">
        <v>0</v>
      </c>
      <c r="AC2916">
        <v>5300</v>
      </c>
      <c r="AD2916">
        <v>5</v>
      </c>
      <c r="AE2916">
        <v>8980</v>
      </c>
      <c r="AF2916">
        <v>10.02</v>
      </c>
      <c r="AG2916">
        <v>8080</v>
      </c>
      <c r="AH2916">
        <v>6095</v>
      </c>
      <c r="AI2916">
        <v>6890</v>
      </c>
      <c r="AJ2916" t="s">
        <v>37</v>
      </c>
    </row>
    <row r="2917" spans="1:36" x14ac:dyDescent="0.25">
      <c r="A2917" t="s">
        <v>1956</v>
      </c>
      <c r="B2917" t="s">
        <v>1785</v>
      </c>
      <c r="C2917" t="s">
        <v>1785</v>
      </c>
      <c r="D2917" t="s">
        <v>1920</v>
      </c>
      <c r="E2917" t="s">
        <v>620</v>
      </c>
      <c r="F2917">
        <v>68</v>
      </c>
      <c r="G2917" t="s">
        <v>1921</v>
      </c>
      <c r="H2917" t="s">
        <v>4542</v>
      </c>
      <c r="I2917" s="2">
        <v>1</v>
      </c>
      <c r="J2917" s="2">
        <f>VLOOKUP(H2917,[1]HSR!$M:$P,4,0)</f>
        <v>5898.81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 t="s">
        <v>1922</v>
      </c>
      <c r="T2917" t="s">
        <v>620</v>
      </c>
      <c r="U2917" t="s">
        <v>4509</v>
      </c>
      <c r="V2917" t="s">
        <v>4510</v>
      </c>
      <c r="W2917" t="s">
        <v>56</v>
      </c>
      <c r="X2917" t="s">
        <v>4511</v>
      </c>
      <c r="Y2917" t="s">
        <v>4378</v>
      </c>
      <c r="Z2917" t="s">
        <v>380</v>
      </c>
      <c r="AA2917">
        <v>5300</v>
      </c>
      <c r="AB2917">
        <v>0</v>
      </c>
      <c r="AC2917">
        <v>5300</v>
      </c>
      <c r="AD2917">
        <v>5</v>
      </c>
      <c r="AE2917">
        <v>8980</v>
      </c>
      <c r="AF2917">
        <v>10.02</v>
      </c>
      <c r="AG2917">
        <v>8080</v>
      </c>
      <c r="AH2917">
        <v>6095</v>
      </c>
      <c r="AI2917">
        <v>6890</v>
      </c>
      <c r="AJ2917" t="s">
        <v>37</v>
      </c>
    </row>
    <row r="2918" spans="1:36" x14ac:dyDescent="0.25">
      <c r="A2918" t="s">
        <v>1956</v>
      </c>
      <c r="B2918" t="s">
        <v>1785</v>
      </c>
      <c r="C2918" t="s">
        <v>1785</v>
      </c>
      <c r="D2918" t="s">
        <v>1920</v>
      </c>
      <c r="E2918" t="s">
        <v>620</v>
      </c>
      <c r="F2918">
        <v>68</v>
      </c>
      <c r="G2918" t="s">
        <v>1921</v>
      </c>
      <c r="H2918" t="s">
        <v>4543</v>
      </c>
      <c r="I2918" s="2">
        <v>1</v>
      </c>
      <c r="J2918" s="2">
        <f>VLOOKUP(H2918,[1]HSR!$M:$P,4,0)</f>
        <v>5898.81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t="s">
        <v>1922</v>
      </c>
      <c r="T2918" t="s">
        <v>620</v>
      </c>
      <c r="U2918" t="s">
        <v>4509</v>
      </c>
      <c r="V2918" t="s">
        <v>4510</v>
      </c>
      <c r="W2918" t="s">
        <v>56</v>
      </c>
      <c r="X2918" t="s">
        <v>4511</v>
      </c>
      <c r="Y2918" t="s">
        <v>4378</v>
      </c>
      <c r="Z2918" t="s">
        <v>380</v>
      </c>
      <c r="AA2918">
        <v>5300</v>
      </c>
      <c r="AB2918">
        <v>0</v>
      </c>
      <c r="AC2918">
        <v>5300</v>
      </c>
      <c r="AD2918">
        <v>5</v>
      </c>
      <c r="AE2918">
        <v>8980</v>
      </c>
      <c r="AF2918">
        <v>10.02</v>
      </c>
      <c r="AG2918">
        <v>8080</v>
      </c>
      <c r="AH2918">
        <v>6095</v>
      </c>
      <c r="AI2918">
        <v>6890</v>
      </c>
      <c r="AJ2918" t="s">
        <v>37</v>
      </c>
    </row>
    <row r="2919" spans="1:36" x14ac:dyDescent="0.25">
      <c r="A2919" t="s">
        <v>1956</v>
      </c>
      <c r="B2919" t="s">
        <v>1785</v>
      </c>
      <c r="C2919" t="s">
        <v>1785</v>
      </c>
      <c r="D2919" t="s">
        <v>1920</v>
      </c>
      <c r="E2919" t="s">
        <v>620</v>
      </c>
      <c r="F2919">
        <v>68</v>
      </c>
      <c r="G2919" t="s">
        <v>1921</v>
      </c>
      <c r="H2919" t="s">
        <v>4544</v>
      </c>
      <c r="I2919" s="2">
        <v>1</v>
      </c>
      <c r="J2919" s="2">
        <f>VLOOKUP(H2919,[1]HSR!$M:$P,4,0)</f>
        <v>5898.81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1922</v>
      </c>
      <c r="T2919" t="s">
        <v>620</v>
      </c>
      <c r="U2919" t="s">
        <v>4509</v>
      </c>
      <c r="V2919" t="s">
        <v>4510</v>
      </c>
      <c r="W2919" t="s">
        <v>56</v>
      </c>
      <c r="X2919" t="s">
        <v>4511</v>
      </c>
      <c r="Y2919" t="s">
        <v>4378</v>
      </c>
      <c r="Z2919" t="s">
        <v>380</v>
      </c>
      <c r="AA2919">
        <v>5300</v>
      </c>
      <c r="AB2919">
        <v>0</v>
      </c>
      <c r="AC2919">
        <v>5300</v>
      </c>
      <c r="AD2919">
        <v>5</v>
      </c>
      <c r="AE2919">
        <v>8980</v>
      </c>
      <c r="AF2919">
        <v>10.02</v>
      </c>
      <c r="AG2919">
        <v>8080</v>
      </c>
      <c r="AH2919">
        <v>6095</v>
      </c>
      <c r="AI2919">
        <v>6890</v>
      </c>
      <c r="AJ2919" t="s">
        <v>37</v>
      </c>
    </row>
    <row r="2920" spans="1:36" x14ac:dyDescent="0.25">
      <c r="A2920" t="s">
        <v>1956</v>
      </c>
      <c r="B2920" t="s">
        <v>1785</v>
      </c>
      <c r="C2920" t="s">
        <v>1785</v>
      </c>
      <c r="D2920" t="s">
        <v>1920</v>
      </c>
      <c r="E2920" t="s">
        <v>620</v>
      </c>
      <c r="F2920">
        <v>68</v>
      </c>
      <c r="G2920" t="s">
        <v>1921</v>
      </c>
      <c r="H2920" t="s">
        <v>4545</v>
      </c>
      <c r="I2920" s="2">
        <v>1</v>
      </c>
      <c r="J2920" s="2">
        <f>VLOOKUP(H2920,[1]HSR!$M:$P,4,0)</f>
        <v>5898.81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t="s">
        <v>1922</v>
      </c>
      <c r="T2920" t="s">
        <v>620</v>
      </c>
      <c r="U2920" t="s">
        <v>4509</v>
      </c>
      <c r="V2920" t="s">
        <v>4510</v>
      </c>
      <c r="W2920" t="s">
        <v>56</v>
      </c>
      <c r="X2920" t="s">
        <v>4511</v>
      </c>
      <c r="Y2920" t="s">
        <v>4378</v>
      </c>
      <c r="Z2920" t="s">
        <v>380</v>
      </c>
      <c r="AA2920">
        <v>5300</v>
      </c>
      <c r="AB2920">
        <v>0</v>
      </c>
      <c r="AC2920">
        <v>5300</v>
      </c>
      <c r="AD2920">
        <v>5</v>
      </c>
      <c r="AE2920">
        <v>8980</v>
      </c>
      <c r="AF2920">
        <v>10.02</v>
      </c>
      <c r="AG2920">
        <v>8080</v>
      </c>
      <c r="AH2920">
        <v>6095</v>
      </c>
      <c r="AI2920">
        <v>6890</v>
      </c>
      <c r="AJ2920" t="s">
        <v>37</v>
      </c>
    </row>
    <row r="2921" spans="1:36" x14ac:dyDescent="0.25">
      <c r="A2921" t="s">
        <v>1956</v>
      </c>
      <c r="B2921" t="s">
        <v>1785</v>
      </c>
      <c r="C2921" t="s">
        <v>1785</v>
      </c>
      <c r="D2921" t="s">
        <v>1920</v>
      </c>
      <c r="E2921" t="s">
        <v>620</v>
      </c>
      <c r="F2921">
        <v>68</v>
      </c>
      <c r="G2921" t="s">
        <v>1921</v>
      </c>
      <c r="H2921" t="s">
        <v>4546</v>
      </c>
      <c r="I2921" s="2">
        <v>1</v>
      </c>
      <c r="J2921" s="2">
        <f>VLOOKUP(H2921,[1]HSR!$M:$P,4,0)</f>
        <v>5898.81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1922</v>
      </c>
      <c r="T2921" t="s">
        <v>620</v>
      </c>
      <c r="U2921" t="s">
        <v>4509</v>
      </c>
      <c r="V2921" t="s">
        <v>4510</v>
      </c>
      <c r="W2921" t="s">
        <v>56</v>
      </c>
      <c r="X2921" t="s">
        <v>4511</v>
      </c>
      <c r="Y2921" t="s">
        <v>4378</v>
      </c>
      <c r="Z2921" t="s">
        <v>380</v>
      </c>
      <c r="AA2921">
        <v>5300</v>
      </c>
      <c r="AB2921">
        <v>0</v>
      </c>
      <c r="AC2921">
        <v>5300</v>
      </c>
      <c r="AD2921">
        <v>5</v>
      </c>
      <c r="AE2921">
        <v>8980</v>
      </c>
      <c r="AF2921">
        <v>10.02</v>
      </c>
      <c r="AG2921">
        <v>8080</v>
      </c>
      <c r="AH2921">
        <v>6095</v>
      </c>
      <c r="AI2921">
        <v>6890</v>
      </c>
      <c r="AJ2921" t="s">
        <v>37</v>
      </c>
    </row>
    <row r="2922" spans="1:36" x14ac:dyDescent="0.25">
      <c r="A2922" t="s">
        <v>1956</v>
      </c>
      <c r="B2922" t="s">
        <v>1785</v>
      </c>
      <c r="C2922" t="s">
        <v>1785</v>
      </c>
      <c r="D2922" t="s">
        <v>1920</v>
      </c>
      <c r="E2922" t="s">
        <v>620</v>
      </c>
      <c r="F2922">
        <v>68</v>
      </c>
      <c r="G2922" t="s">
        <v>1921</v>
      </c>
      <c r="H2922" t="s">
        <v>4547</v>
      </c>
      <c r="I2922" s="2">
        <v>1</v>
      </c>
      <c r="J2922" s="2">
        <f>VLOOKUP(H2922,[1]HSR!$M:$P,4,0)</f>
        <v>5898.81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 t="s">
        <v>1922</v>
      </c>
      <c r="T2922" t="s">
        <v>620</v>
      </c>
      <c r="U2922" t="s">
        <v>4509</v>
      </c>
      <c r="V2922" t="s">
        <v>4510</v>
      </c>
      <c r="W2922" t="s">
        <v>56</v>
      </c>
      <c r="X2922" t="s">
        <v>4511</v>
      </c>
      <c r="Y2922" t="s">
        <v>4378</v>
      </c>
      <c r="Z2922" t="s">
        <v>380</v>
      </c>
      <c r="AA2922">
        <v>5300</v>
      </c>
      <c r="AB2922">
        <v>0</v>
      </c>
      <c r="AC2922">
        <v>5300</v>
      </c>
      <c r="AD2922">
        <v>5</v>
      </c>
      <c r="AE2922">
        <v>8980</v>
      </c>
      <c r="AF2922">
        <v>10.02</v>
      </c>
      <c r="AG2922">
        <v>8080</v>
      </c>
      <c r="AH2922">
        <v>6095</v>
      </c>
      <c r="AI2922">
        <v>6890</v>
      </c>
      <c r="AJ2922" t="s">
        <v>37</v>
      </c>
    </row>
    <row r="2923" spans="1:36" x14ac:dyDescent="0.25">
      <c r="A2923" t="s">
        <v>1956</v>
      </c>
      <c r="B2923" t="s">
        <v>1785</v>
      </c>
      <c r="C2923" t="s">
        <v>1785</v>
      </c>
      <c r="D2923" t="s">
        <v>1920</v>
      </c>
      <c r="E2923" t="s">
        <v>620</v>
      </c>
      <c r="F2923">
        <v>68</v>
      </c>
      <c r="G2923" t="s">
        <v>1921</v>
      </c>
      <c r="H2923" t="s">
        <v>4548</v>
      </c>
      <c r="I2923" s="2">
        <v>1</v>
      </c>
      <c r="J2923" s="2">
        <f>VLOOKUP(H2923,[1]HSR!$M:$P,4,0)</f>
        <v>5898.81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 t="s">
        <v>1922</v>
      </c>
      <c r="T2923" t="s">
        <v>620</v>
      </c>
      <c r="U2923" t="s">
        <v>4509</v>
      </c>
      <c r="V2923" t="s">
        <v>4510</v>
      </c>
      <c r="W2923" t="s">
        <v>56</v>
      </c>
      <c r="X2923" t="s">
        <v>4511</v>
      </c>
      <c r="Y2923" t="s">
        <v>4378</v>
      </c>
      <c r="Z2923" t="s">
        <v>380</v>
      </c>
      <c r="AA2923">
        <v>5300</v>
      </c>
      <c r="AB2923">
        <v>0</v>
      </c>
      <c r="AC2923">
        <v>5300</v>
      </c>
      <c r="AD2923">
        <v>5</v>
      </c>
      <c r="AE2923">
        <v>8980</v>
      </c>
      <c r="AF2923">
        <v>10.02</v>
      </c>
      <c r="AG2923">
        <v>8080</v>
      </c>
      <c r="AH2923">
        <v>6095</v>
      </c>
      <c r="AI2923">
        <v>6890</v>
      </c>
      <c r="AJ2923" t="s">
        <v>37</v>
      </c>
    </row>
    <row r="2924" spans="1:36" x14ac:dyDescent="0.25">
      <c r="A2924" t="s">
        <v>1956</v>
      </c>
      <c r="B2924" t="s">
        <v>1785</v>
      </c>
      <c r="C2924" t="s">
        <v>1785</v>
      </c>
      <c r="D2924" t="s">
        <v>1920</v>
      </c>
      <c r="E2924" t="s">
        <v>620</v>
      </c>
      <c r="F2924">
        <v>68</v>
      </c>
      <c r="G2924" t="s">
        <v>1921</v>
      </c>
      <c r="H2924" t="s">
        <v>4549</v>
      </c>
      <c r="I2924" s="2">
        <v>1</v>
      </c>
      <c r="J2924" s="2">
        <f>VLOOKUP(H2924,[1]HSR!$M:$P,4,0)</f>
        <v>5898.81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 t="s">
        <v>1922</v>
      </c>
      <c r="T2924" t="s">
        <v>620</v>
      </c>
      <c r="U2924" t="s">
        <v>4509</v>
      </c>
      <c r="V2924" t="s">
        <v>4510</v>
      </c>
      <c r="W2924" t="s">
        <v>56</v>
      </c>
      <c r="X2924" t="s">
        <v>4511</v>
      </c>
      <c r="Y2924" t="s">
        <v>4378</v>
      </c>
      <c r="Z2924" t="s">
        <v>380</v>
      </c>
      <c r="AA2924">
        <v>5300</v>
      </c>
      <c r="AB2924">
        <v>0</v>
      </c>
      <c r="AC2924">
        <v>5300</v>
      </c>
      <c r="AD2924">
        <v>5</v>
      </c>
      <c r="AE2924">
        <v>8980</v>
      </c>
      <c r="AF2924">
        <v>10.02</v>
      </c>
      <c r="AG2924">
        <v>8080</v>
      </c>
      <c r="AH2924">
        <v>6095</v>
      </c>
      <c r="AI2924">
        <v>6890</v>
      </c>
      <c r="AJ2924" t="s">
        <v>37</v>
      </c>
    </row>
    <row r="2925" spans="1:36" x14ac:dyDescent="0.25">
      <c r="A2925" t="s">
        <v>1956</v>
      </c>
      <c r="B2925" t="s">
        <v>1785</v>
      </c>
      <c r="C2925" t="s">
        <v>1785</v>
      </c>
      <c r="D2925" t="s">
        <v>1920</v>
      </c>
      <c r="E2925" t="s">
        <v>620</v>
      </c>
      <c r="F2925">
        <v>68</v>
      </c>
      <c r="G2925" t="s">
        <v>1921</v>
      </c>
      <c r="H2925" t="s">
        <v>4550</v>
      </c>
      <c r="I2925" s="2">
        <v>1</v>
      </c>
      <c r="J2925" s="2">
        <f>VLOOKUP(H2925,[1]HSR!$M:$P,4,0)</f>
        <v>5898.81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 t="s">
        <v>1922</v>
      </c>
      <c r="T2925" t="s">
        <v>620</v>
      </c>
      <c r="U2925" t="s">
        <v>4509</v>
      </c>
      <c r="V2925" t="s">
        <v>4510</v>
      </c>
      <c r="W2925" t="s">
        <v>56</v>
      </c>
      <c r="X2925" t="s">
        <v>4511</v>
      </c>
      <c r="Y2925" t="s">
        <v>4378</v>
      </c>
      <c r="Z2925" t="s">
        <v>380</v>
      </c>
      <c r="AA2925">
        <v>5300</v>
      </c>
      <c r="AB2925">
        <v>0</v>
      </c>
      <c r="AC2925">
        <v>5300</v>
      </c>
      <c r="AD2925">
        <v>5</v>
      </c>
      <c r="AE2925">
        <v>8980</v>
      </c>
      <c r="AF2925">
        <v>10.02</v>
      </c>
      <c r="AG2925">
        <v>8080</v>
      </c>
      <c r="AH2925">
        <v>6095</v>
      </c>
      <c r="AI2925">
        <v>6890</v>
      </c>
      <c r="AJ2925" t="s">
        <v>37</v>
      </c>
    </row>
    <row r="2926" spans="1:36" x14ac:dyDescent="0.25">
      <c r="A2926" t="s">
        <v>1956</v>
      </c>
      <c r="B2926" t="s">
        <v>1785</v>
      </c>
      <c r="C2926" t="s">
        <v>1785</v>
      </c>
      <c r="D2926" t="s">
        <v>1920</v>
      </c>
      <c r="E2926" t="s">
        <v>620</v>
      </c>
      <c r="F2926">
        <v>68</v>
      </c>
      <c r="G2926" t="s">
        <v>1921</v>
      </c>
      <c r="H2926" t="s">
        <v>4551</v>
      </c>
      <c r="I2926" s="2">
        <v>1</v>
      </c>
      <c r="J2926" s="2">
        <f>VLOOKUP(H2926,[1]HSR!$M:$P,4,0)</f>
        <v>5898.81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 t="s">
        <v>1922</v>
      </c>
      <c r="T2926" t="s">
        <v>620</v>
      </c>
      <c r="U2926" t="s">
        <v>4509</v>
      </c>
      <c r="V2926" t="s">
        <v>4510</v>
      </c>
      <c r="W2926" t="s">
        <v>56</v>
      </c>
      <c r="X2926" t="s">
        <v>4511</v>
      </c>
      <c r="Y2926" t="s">
        <v>4378</v>
      </c>
      <c r="Z2926" t="s">
        <v>380</v>
      </c>
      <c r="AA2926">
        <v>5300</v>
      </c>
      <c r="AB2926">
        <v>0</v>
      </c>
      <c r="AC2926">
        <v>5300</v>
      </c>
      <c r="AD2926">
        <v>5</v>
      </c>
      <c r="AE2926">
        <v>8980</v>
      </c>
      <c r="AF2926">
        <v>10.02</v>
      </c>
      <c r="AG2926">
        <v>8080</v>
      </c>
      <c r="AH2926">
        <v>6095</v>
      </c>
      <c r="AI2926">
        <v>6890</v>
      </c>
      <c r="AJ2926" t="s">
        <v>37</v>
      </c>
    </row>
    <row r="2927" spans="1:36" x14ac:dyDescent="0.25">
      <c r="A2927" t="s">
        <v>1956</v>
      </c>
      <c r="B2927" t="s">
        <v>1785</v>
      </c>
      <c r="C2927" t="s">
        <v>1785</v>
      </c>
      <c r="D2927" t="s">
        <v>1920</v>
      </c>
      <c r="E2927" t="s">
        <v>620</v>
      </c>
      <c r="F2927">
        <v>68</v>
      </c>
      <c r="G2927" t="s">
        <v>1921</v>
      </c>
      <c r="H2927" t="s">
        <v>4552</v>
      </c>
      <c r="I2927" s="2">
        <v>1</v>
      </c>
      <c r="J2927" s="2">
        <f>VLOOKUP(H2927,[1]HSR!$M:$P,4,0)</f>
        <v>5898.81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 t="s">
        <v>1922</v>
      </c>
      <c r="T2927" t="s">
        <v>620</v>
      </c>
      <c r="U2927" t="s">
        <v>4509</v>
      </c>
      <c r="V2927" t="s">
        <v>4510</v>
      </c>
      <c r="W2927" t="s">
        <v>56</v>
      </c>
      <c r="X2927" t="s">
        <v>4511</v>
      </c>
      <c r="Y2927" t="s">
        <v>4378</v>
      </c>
      <c r="Z2927" t="s">
        <v>380</v>
      </c>
      <c r="AA2927">
        <v>5300</v>
      </c>
      <c r="AB2927">
        <v>0</v>
      </c>
      <c r="AC2927">
        <v>5300</v>
      </c>
      <c r="AD2927">
        <v>5</v>
      </c>
      <c r="AE2927">
        <v>8980</v>
      </c>
      <c r="AF2927">
        <v>10.02</v>
      </c>
      <c r="AG2927">
        <v>8080</v>
      </c>
      <c r="AH2927">
        <v>6095</v>
      </c>
      <c r="AI2927">
        <v>6890</v>
      </c>
      <c r="AJ2927" t="s">
        <v>37</v>
      </c>
    </row>
    <row r="2928" spans="1:36" x14ac:dyDescent="0.25">
      <c r="A2928" t="s">
        <v>1956</v>
      </c>
      <c r="B2928" t="s">
        <v>1785</v>
      </c>
      <c r="C2928" t="s">
        <v>1785</v>
      </c>
      <c r="D2928" t="s">
        <v>1920</v>
      </c>
      <c r="E2928" t="s">
        <v>620</v>
      </c>
      <c r="F2928">
        <v>68</v>
      </c>
      <c r="G2928" t="s">
        <v>1921</v>
      </c>
      <c r="H2928" t="s">
        <v>4553</v>
      </c>
      <c r="I2928" s="2">
        <v>1</v>
      </c>
      <c r="J2928" s="2">
        <f>VLOOKUP(H2928,[1]HSR!$M:$P,4,0)</f>
        <v>5898.81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 t="s">
        <v>1922</v>
      </c>
      <c r="T2928" t="s">
        <v>620</v>
      </c>
      <c r="U2928" t="s">
        <v>4509</v>
      </c>
      <c r="V2928" t="s">
        <v>4510</v>
      </c>
      <c r="W2928" t="s">
        <v>56</v>
      </c>
      <c r="X2928" t="s">
        <v>4511</v>
      </c>
      <c r="Y2928" t="s">
        <v>4378</v>
      </c>
      <c r="Z2928" t="s">
        <v>380</v>
      </c>
      <c r="AA2928">
        <v>5300</v>
      </c>
      <c r="AB2928">
        <v>0</v>
      </c>
      <c r="AC2928">
        <v>5300</v>
      </c>
      <c r="AD2928">
        <v>5</v>
      </c>
      <c r="AE2928">
        <v>8980</v>
      </c>
      <c r="AF2928">
        <v>10.02</v>
      </c>
      <c r="AG2928">
        <v>8080</v>
      </c>
      <c r="AH2928">
        <v>6095</v>
      </c>
      <c r="AI2928">
        <v>6890</v>
      </c>
      <c r="AJ2928" t="s">
        <v>37</v>
      </c>
    </row>
    <row r="2929" spans="1:36" x14ac:dyDescent="0.25">
      <c r="A2929" t="s">
        <v>1956</v>
      </c>
      <c r="B2929" t="s">
        <v>1785</v>
      </c>
      <c r="C2929" t="s">
        <v>1785</v>
      </c>
      <c r="D2929" t="s">
        <v>1920</v>
      </c>
      <c r="E2929" t="s">
        <v>620</v>
      </c>
      <c r="F2929">
        <v>68</v>
      </c>
      <c r="G2929" t="s">
        <v>1921</v>
      </c>
      <c r="H2929" t="s">
        <v>4554</v>
      </c>
      <c r="I2929" s="2">
        <v>1</v>
      </c>
      <c r="J2929" s="2">
        <f>VLOOKUP(H2929,[1]HSR!$M:$P,4,0)</f>
        <v>5898.81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1922</v>
      </c>
      <c r="T2929" t="s">
        <v>620</v>
      </c>
      <c r="U2929" t="s">
        <v>4509</v>
      </c>
      <c r="V2929" t="s">
        <v>4510</v>
      </c>
      <c r="W2929" t="s">
        <v>56</v>
      </c>
      <c r="X2929" t="s">
        <v>4511</v>
      </c>
      <c r="Y2929" t="s">
        <v>4378</v>
      </c>
      <c r="Z2929" t="s">
        <v>380</v>
      </c>
      <c r="AA2929">
        <v>5300</v>
      </c>
      <c r="AB2929">
        <v>0</v>
      </c>
      <c r="AC2929">
        <v>5300</v>
      </c>
      <c r="AD2929">
        <v>5</v>
      </c>
      <c r="AE2929">
        <v>8980</v>
      </c>
      <c r="AF2929">
        <v>10.02</v>
      </c>
      <c r="AG2929">
        <v>8080</v>
      </c>
      <c r="AH2929">
        <v>6095</v>
      </c>
      <c r="AI2929">
        <v>6890</v>
      </c>
      <c r="AJ2929" t="s">
        <v>37</v>
      </c>
    </row>
    <row r="2930" spans="1:36" x14ac:dyDescent="0.25">
      <c r="A2930" t="s">
        <v>1956</v>
      </c>
      <c r="B2930" t="s">
        <v>1785</v>
      </c>
      <c r="C2930" t="s">
        <v>1785</v>
      </c>
      <c r="D2930" t="s">
        <v>1920</v>
      </c>
      <c r="E2930" t="s">
        <v>620</v>
      </c>
      <c r="F2930">
        <v>68</v>
      </c>
      <c r="G2930" t="s">
        <v>1921</v>
      </c>
      <c r="H2930" t="s">
        <v>4555</v>
      </c>
      <c r="I2930" s="2">
        <v>1</v>
      </c>
      <c r="J2930" s="2">
        <f>VLOOKUP(H2930,[1]HSR!$M:$P,4,0)</f>
        <v>5898.81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 t="s">
        <v>1922</v>
      </c>
      <c r="T2930" t="s">
        <v>620</v>
      </c>
      <c r="U2930" t="s">
        <v>4509</v>
      </c>
      <c r="V2930" t="s">
        <v>4510</v>
      </c>
      <c r="W2930" t="s">
        <v>56</v>
      </c>
      <c r="X2930" t="s">
        <v>4511</v>
      </c>
      <c r="Y2930" t="s">
        <v>4378</v>
      </c>
      <c r="Z2930" t="s">
        <v>380</v>
      </c>
      <c r="AA2930">
        <v>5300</v>
      </c>
      <c r="AB2930">
        <v>0</v>
      </c>
      <c r="AC2930">
        <v>5300</v>
      </c>
      <c r="AD2930">
        <v>5</v>
      </c>
      <c r="AE2930">
        <v>8980</v>
      </c>
      <c r="AF2930">
        <v>10.02</v>
      </c>
      <c r="AG2930">
        <v>8080</v>
      </c>
      <c r="AH2930">
        <v>6095</v>
      </c>
      <c r="AI2930">
        <v>6890</v>
      </c>
      <c r="AJ2930" t="s">
        <v>37</v>
      </c>
    </row>
    <row r="2931" spans="1:36" x14ac:dyDescent="0.25">
      <c r="A2931" t="s">
        <v>1956</v>
      </c>
      <c r="B2931" t="s">
        <v>1785</v>
      </c>
      <c r="C2931" t="s">
        <v>1785</v>
      </c>
      <c r="D2931" t="s">
        <v>1920</v>
      </c>
      <c r="E2931" t="s">
        <v>620</v>
      </c>
      <c r="F2931">
        <v>68</v>
      </c>
      <c r="G2931" t="s">
        <v>1921</v>
      </c>
      <c r="H2931" t="s">
        <v>4556</v>
      </c>
      <c r="I2931" s="2">
        <v>1</v>
      </c>
      <c r="J2931" s="2">
        <f>VLOOKUP(H2931,[1]HSR!$M:$P,4,0)</f>
        <v>5898.81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 t="s">
        <v>1922</v>
      </c>
      <c r="T2931" t="s">
        <v>620</v>
      </c>
      <c r="U2931" t="s">
        <v>4509</v>
      </c>
      <c r="V2931" t="s">
        <v>4510</v>
      </c>
      <c r="W2931" t="s">
        <v>56</v>
      </c>
      <c r="X2931" t="s">
        <v>4511</v>
      </c>
      <c r="Y2931" t="s">
        <v>4378</v>
      </c>
      <c r="Z2931" t="s">
        <v>380</v>
      </c>
      <c r="AA2931">
        <v>5300</v>
      </c>
      <c r="AB2931">
        <v>0</v>
      </c>
      <c r="AC2931">
        <v>5300</v>
      </c>
      <c r="AD2931">
        <v>5</v>
      </c>
      <c r="AE2931">
        <v>8980</v>
      </c>
      <c r="AF2931">
        <v>10.02</v>
      </c>
      <c r="AG2931">
        <v>8080</v>
      </c>
      <c r="AH2931">
        <v>6095</v>
      </c>
      <c r="AI2931">
        <v>6890</v>
      </c>
      <c r="AJ2931" t="s">
        <v>37</v>
      </c>
    </row>
    <row r="2932" spans="1:36" x14ac:dyDescent="0.25">
      <c r="A2932" t="s">
        <v>1956</v>
      </c>
      <c r="B2932" t="s">
        <v>1785</v>
      </c>
      <c r="C2932" t="s">
        <v>1785</v>
      </c>
      <c r="D2932" t="s">
        <v>1920</v>
      </c>
      <c r="E2932" t="s">
        <v>620</v>
      </c>
      <c r="F2932">
        <v>68</v>
      </c>
      <c r="G2932" t="s">
        <v>1921</v>
      </c>
      <c r="H2932" t="s">
        <v>4557</v>
      </c>
      <c r="I2932" s="2">
        <v>1</v>
      </c>
      <c r="J2932" s="2">
        <f>VLOOKUP(H2932,[1]HSR!$M:$P,4,0)</f>
        <v>5898.81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1922</v>
      </c>
      <c r="T2932" t="s">
        <v>620</v>
      </c>
      <c r="U2932" t="s">
        <v>4509</v>
      </c>
      <c r="V2932" t="s">
        <v>4510</v>
      </c>
      <c r="W2932" t="s">
        <v>56</v>
      </c>
      <c r="X2932" t="s">
        <v>4511</v>
      </c>
      <c r="Y2932" t="s">
        <v>4378</v>
      </c>
      <c r="Z2932" t="s">
        <v>380</v>
      </c>
      <c r="AA2932">
        <v>5300</v>
      </c>
      <c r="AB2932">
        <v>0</v>
      </c>
      <c r="AC2932">
        <v>5300</v>
      </c>
      <c r="AD2932">
        <v>5</v>
      </c>
      <c r="AE2932">
        <v>8980</v>
      </c>
      <c r="AF2932">
        <v>10.02</v>
      </c>
      <c r="AG2932">
        <v>8080</v>
      </c>
      <c r="AH2932">
        <v>6095</v>
      </c>
      <c r="AI2932">
        <v>6890</v>
      </c>
      <c r="AJ2932" t="s">
        <v>37</v>
      </c>
    </row>
    <row r="2933" spans="1:36" x14ac:dyDescent="0.25">
      <c r="A2933" t="s">
        <v>1956</v>
      </c>
      <c r="B2933" t="s">
        <v>1785</v>
      </c>
      <c r="C2933" t="s">
        <v>1785</v>
      </c>
      <c r="D2933" t="s">
        <v>1920</v>
      </c>
      <c r="E2933" t="s">
        <v>620</v>
      </c>
      <c r="F2933">
        <v>68</v>
      </c>
      <c r="G2933" t="s">
        <v>1921</v>
      </c>
      <c r="H2933" t="s">
        <v>4558</v>
      </c>
      <c r="I2933" s="2">
        <v>1</v>
      </c>
      <c r="J2933" s="2">
        <f>VLOOKUP(H2933,[1]HSR!$M:$P,4,0)</f>
        <v>5898.81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1922</v>
      </c>
      <c r="T2933" t="s">
        <v>620</v>
      </c>
      <c r="U2933" t="s">
        <v>4509</v>
      </c>
      <c r="V2933" t="s">
        <v>4510</v>
      </c>
      <c r="W2933" t="s">
        <v>56</v>
      </c>
      <c r="X2933" t="s">
        <v>4511</v>
      </c>
      <c r="Y2933" t="s">
        <v>4378</v>
      </c>
      <c r="Z2933" t="s">
        <v>380</v>
      </c>
      <c r="AA2933">
        <v>5300</v>
      </c>
      <c r="AB2933">
        <v>0</v>
      </c>
      <c r="AC2933">
        <v>5300</v>
      </c>
      <c r="AD2933">
        <v>5</v>
      </c>
      <c r="AE2933">
        <v>8980</v>
      </c>
      <c r="AF2933">
        <v>10.02</v>
      </c>
      <c r="AG2933">
        <v>8080</v>
      </c>
      <c r="AH2933">
        <v>6095</v>
      </c>
      <c r="AI2933">
        <v>6890</v>
      </c>
      <c r="AJ2933" t="s">
        <v>37</v>
      </c>
    </row>
    <row r="2934" spans="1:36" x14ac:dyDescent="0.25">
      <c r="A2934" t="s">
        <v>1956</v>
      </c>
      <c r="B2934" t="s">
        <v>1785</v>
      </c>
      <c r="C2934" t="s">
        <v>1785</v>
      </c>
      <c r="D2934" t="s">
        <v>1920</v>
      </c>
      <c r="E2934" t="s">
        <v>620</v>
      </c>
      <c r="F2934">
        <v>68</v>
      </c>
      <c r="G2934" t="s">
        <v>1921</v>
      </c>
      <c r="H2934" t="s">
        <v>4562</v>
      </c>
      <c r="I2934" s="2">
        <v>1</v>
      </c>
      <c r="J2934" s="2">
        <f>VLOOKUP(H2934,[1]HSR!$M:$P,4,0)</f>
        <v>5823.81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1922</v>
      </c>
      <c r="T2934" t="s">
        <v>620</v>
      </c>
      <c r="U2934" t="s">
        <v>4559</v>
      </c>
      <c r="V2934" t="s">
        <v>4560</v>
      </c>
      <c r="W2934" t="s">
        <v>56</v>
      </c>
      <c r="X2934" t="s">
        <v>4561</v>
      </c>
      <c r="Y2934" t="s">
        <v>4378</v>
      </c>
      <c r="Z2934" t="s">
        <v>380</v>
      </c>
      <c r="AA2934">
        <v>5200</v>
      </c>
      <c r="AB2934">
        <v>0</v>
      </c>
      <c r="AC2934">
        <v>5200</v>
      </c>
      <c r="AD2934">
        <v>5</v>
      </c>
      <c r="AE2934">
        <v>8980</v>
      </c>
      <c r="AF2934">
        <v>10.02</v>
      </c>
      <c r="AG2934">
        <v>8080</v>
      </c>
      <c r="AH2934">
        <v>5980</v>
      </c>
      <c r="AI2934">
        <v>6760</v>
      </c>
      <c r="AJ2934" t="s">
        <v>37</v>
      </c>
    </row>
    <row r="2935" spans="1:36" x14ac:dyDescent="0.25">
      <c r="A2935" t="s">
        <v>1956</v>
      </c>
      <c r="B2935" t="s">
        <v>1785</v>
      </c>
      <c r="C2935" t="s">
        <v>1785</v>
      </c>
      <c r="D2935" t="s">
        <v>1920</v>
      </c>
      <c r="E2935" t="s">
        <v>620</v>
      </c>
      <c r="F2935">
        <v>68</v>
      </c>
      <c r="G2935" t="s">
        <v>1921</v>
      </c>
      <c r="H2935" t="s">
        <v>4563</v>
      </c>
      <c r="I2935" s="2">
        <v>1</v>
      </c>
      <c r="J2935" s="2">
        <f>VLOOKUP(H2935,[1]HSR!$M:$P,4,0)</f>
        <v>5823.81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 t="s">
        <v>1922</v>
      </c>
      <c r="T2935" t="s">
        <v>620</v>
      </c>
      <c r="U2935" t="s">
        <v>4559</v>
      </c>
      <c r="V2935" t="s">
        <v>4560</v>
      </c>
      <c r="W2935" t="s">
        <v>56</v>
      </c>
      <c r="X2935" t="s">
        <v>4561</v>
      </c>
      <c r="Y2935" t="s">
        <v>4378</v>
      </c>
      <c r="Z2935" t="s">
        <v>380</v>
      </c>
      <c r="AA2935">
        <v>5200</v>
      </c>
      <c r="AB2935">
        <v>0</v>
      </c>
      <c r="AC2935">
        <v>5200</v>
      </c>
      <c r="AD2935">
        <v>5</v>
      </c>
      <c r="AE2935">
        <v>8980</v>
      </c>
      <c r="AF2935">
        <v>10.02</v>
      </c>
      <c r="AG2935">
        <v>8080</v>
      </c>
      <c r="AH2935">
        <v>5980</v>
      </c>
      <c r="AI2935">
        <v>6760</v>
      </c>
      <c r="AJ2935" t="s">
        <v>37</v>
      </c>
    </row>
    <row r="2936" spans="1:36" x14ac:dyDescent="0.25">
      <c r="A2936" t="s">
        <v>1956</v>
      </c>
      <c r="B2936" t="s">
        <v>1785</v>
      </c>
      <c r="C2936" t="s">
        <v>1785</v>
      </c>
      <c r="D2936" t="s">
        <v>1920</v>
      </c>
      <c r="E2936" t="s">
        <v>620</v>
      </c>
      <c r="F2936">
        <v>68</v>
      </c>
      <c r="G2936" t="s">
        <v>1921</v>
      </c>
      <c r="H2936" t="s">
        <v>4564</v>
      </c>
      <c r="I2936" s="2">
        <v>1</v>
      </c>
      <c r="J2936" s="2">
        <f>VLOOKUP(H2936,[1]HSR!$M:$P,4,0)</f>
        <v>5823.81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1922</v>
      </c>
      <c r="T2936" t="s">
        <v>620</v>
      </c>
      <c r="U2936" t="s">
        <v>4559</v>
      </c>
      <c r="V2936" t="s">
        <v>4560</v>
      </c>
      <c r="W2936" t="s">
        <v>56</v>
      </c>
      <c r="X2936" t="s">
        <v>4561</v>
      </c>
      <c r="Y2936" t="s">
        <v>4378</v>
      </c>
      <c r="Z2936" t="s">
        <v>380</v>
      </c>
      <c r="AA2936">
        <v>5200</v>
      </c>
      <c r="AB2936">
        <v>0</v>
      </c>
      <c r="AC2936">
        <v>5200</v>
      </c>
      <c r="AD2936">
        <v>5</v>
      </c>
      <c r="AE2936">
        <v>8980</v>
      </c>
      <c r="AF2936">
        <v>10.02</v>
      </c>
      <c r="AG2936">
        <v>8080</v>
      </c>
      <c r="AH2936">
        <v>5980</v>
      </c>
      <c r="AI2936">
        <v>6760</v>
      </c>
      <c r="AJ2936" t="s">
        <v>37</v>
      </c>
    </row>
    <row r="2937" spans="1:36" x14ac:dyDescent="0.25">
      <c r="A2937" t="s">
        <v>1956</v>
      </c>
      <c r="B2937" t="s">
        <v>1785</v>
      </c>
      <c r="C2937" t="s">
        <v>1785</v>
      </c>
      <c r="D2937" t="s">
        <v>1920</v>
      </c>
      <c r="E2937" t="s">
        <v>620</v>
      </c>
      <c r="F2937">
        <v>68</v>
      </c>
      <c r="G2937" t="s">
        <v>1921</v>
      </c>
      <c r="H2937" t="s">
        <v>4565</v>
      </c>
      <c r="I2937" s="2">
        <v>1</v>
      </c>
      <c r="J2937" s="2">
        <f>VLOOKUP(H2937,[1]HSR!$M:$P,4,0)</f>
        <v>5823.81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 t="s">
        <v>1922</v>
      </c>
      <c r="T2937" t="s">
        <v>620</v>
      </c>
      <c r="U2937" t="s">
        <v>4559</v>
      </c>
      <c r="V2937" t="s">
        <v>4560</v>
      </c>
      <c r="W2937" t="s">
        <v>56</v>
      </c>
      <c r="X2937" t="s">
        <v>4561</v>
      </c>
      <c r="Y2937" t="s">
        <v>4378</v>
      </c>
      <c r="Z2937" t="s">
        <v>380</v>
      </c>
      <c r="AA2937">
        <v>5200</v>
      </c>
      <c r="AB2937">
        <v>0</v>
      </c>
      <c r="AC2937">
        <v>5200</v>
      </c>
      <c r="AD2937">
        <v>5</v>
      </c>
      <c r="AE2937">
        <v>8980</v>
      </c>
      <c r="AF2937">
        <v>10.02</v>
      </c>
      <c r="AG2937">
        <v>8080</v>
      </c>
      <c r="AH2937">
        <v>5980</v>
      </c>
      <c r="AI2937">
        <v>6760</v>
      </c>
      <c r="AJ2937" t="s">
        <v>37</v>
      </c>
    </row>
    <row r="2938" spans="1:36" x14ac:dyDescent="0.25">
      <c r="A2938" t="s">
        <v>1956</v>
      </c>
      <c r="B2938" t="s">
        <v>1785</v>
      </c>
      <c r="C2938" t="s">
        <v>1785</v>
      </c>
      <c r="D2938" t="s">
        <v>1920</v>
      </c>
      <c r="E2938" t="s">
        <v>620</v>
      </c>
      <c r="F2938">
        <v>68</v>
      </c>
      <c r="G2938" t="s">
        <v>1921</v>
      </c>
      <c r="H2938" t="s">
        <v>4566</v>
      </c>
      <c r="I2938" s="2">
        <v>1</v>
      </c>
      <c r="J2938" s="2">
        <f>VLOOKUP(H2938,[1]HSR!$M:$P,4,0)</f>
        <v>5823.81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 t="s">
        <v>1922</v>
      </c>
      <c r="T2938" t="s">
        <v>620</v>
      </c>
      <c r="U2938" t="s">
        <v>4559</v>
      </c>
      <c r="V2938" t="s">
        <v>4560</v>
      </c>
      <c r="W2938" t="s">
        <v>56</v>
      </c>
      <c r="X2938" t="s">
        <v>4561</v>
      </c>
      <c r="Y2938" t="s">
        <v>4378</v>
      </c>
      <c r="Z2938" t="s">
        <v>380</v>
      </c>
      <c r="AA2938">
        <v>5200</v>
      </c>
      <c r="AB2938">
        <v>0</v>
      </c>
      <c r="AC2938">
        <v>5200</v>
      </c>
      <c r="AD2938">
        <v>5</v>
      </c>
      <c r="AE2938">
        <v>8980</v>
      </c>
      <c r="AF2938">
        <v>10.02</v>
      </c>
      <c r="AG2938">
        <v>8080</v>
      </c>
      <c r="AH2938">
        <v>5980</v>
      </c>
      <c r="AI2938">
        <v>6760</v>
      </c>
      <c r="AJ2938" t="s">
        <v>37</v>
      </c>
    </row>
    <row r="2939" spans="1:36" x14ac:dyDescent="0.25">
      <c r="A2939" t="s">
        <v>1956</v>
      </c>
      <c r="B2939" t="s">
        <v>1785</v>
      </c>
      <c r="C2939" t="s">
        <v>1785</v>
      </c>
      <c r="D2939" t="s">
        <v>1920</v>
      </c>
      <c r="E2939" t="s">
        <v>620</v>
      </c>
      <c r="F2939">
        <v>68</v>
      </c>
      <c r="G2939" t="s">
        <v>1921</v>
      </c>
      <c r="H2939" t="s">
        <v>4567</v>
      </c>
      <c r="I2939" s="2">
        <v>1</v>
      </c>
      <c r="J2939" s="2">
        <f>VLOOKUP(H2939,[1]HSR!$M:$P,4,0)</f>
        <v>5823.81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 t="s">
        <v>1922</v>
      </c>
      <c r="T2939" t="s">
        <v>620</v>
      </c>
      <c r="U2939" t="s">
        <v>4559</v>
      </c>
      <c r="V2939" t="s">
        <v>4560</v>
      </c>
      <c r="W2939" t="s">
        <v>56</v>
      </c>
      <c r="X2939" t="s">
        <v>4561</v>
      </c>
      <c r="Y2939" t="s">
        <v>4378</v>
      </c>
      <c r="Z2939" t="s">
        <v>380</v>
      </c>
      <c r="AA2939">
        <v>5200</v>
      </c>
      <c r="AB2939">
        <v>0</v>
      </c>
      <c r="AC2939">
        <v>5200</v>
      </c>
      <c r="AD2939">
        <v>5</v>
      </c>
      <c r="AE2939">
        <v>8980</v>
      </c>
      <c r="AF2939">
        <v>10.02</v>
      </c>
      <c r="AG2939">
        <v>8080</v>
      </c>
      <c r="AH2939">
        <v>5980</v>
      </c>
      <c r="AI2939">
        <v>6760</v>
      </c>
      <c r="AJ2939" t="s">
        <v>37</v>
      </c>
    </row>
    <row r="2940" spans="1:36" x14ac:dyDescent="0.25">
      <c r="A2940" t="s">
        <v>1956</v>
      </c>
      <c r="B2940" t="s">
        <v>1785</v>
      </c>
      <c r="C2940" t="s">
        <v>1785</v>
      </c>
      <c r="D2940" t="s">
        <v>1920</v>
      </c>
      <c r="E2940" t="s">
        <v>620</v>
      </c>
      <c r="F2940">
        <v>68</v>
      </c>
      <c r="G2940" t="s">
        <v>1921</v>
      </c>
      <c r="H2940" t="s">
        <v>4568</v>
      </c>
      <c r="I2940" s="2">
        <v>1</v>
      </c>
      <c r="J2940" s="2">
        <f>VLOOKUP(H2940,[1]HSR!$M:$P,4,0)</f>
        <v>5823.81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 t="s">
        <v>1922</v>
      </c>
      <c r="T2940" t="s">
        <v>620</v>
      </c>
      <c r="U2940" t="s">
        <v>4559</v>
      </c>
      <c r="V2940" t="s">
        <v>4560</v>
      </c>
      <c r="W2940" t="s">
        <v>56</v>
      </c>
      <c r="X2940" t="s">
        <v>4561</v>
      </c>
      <c r="Y2940" t="s">
        <v>4378</v>
      </c>
      <c r="Z2940" t="s">
        <v>380</v>
      </c>
      <c r="AA2940">
        <v>5200</v>
      </c>
      <c r="AB2940">
        <v>0</v>
      </c>
      <c r="AC2940">
        <v>5200</v>
      </c>
      <c r="AD2940">
        <v>5</v>
      </c>
      <c r="AE2940">
        <v>8980</v>
      </c>
      <c r="AF2940">
        <v>10.02</v>
      </c>
      <c r="AG2940">
        <v>8080</v>
      </c>
      <c r="AH2940">
        <v>5980</v>
      </c>
      <c r="AI2940">
        <v>6760</v>
      </c>
      <c r="AJ2940" t="s">
        <v>37</v>
      </c>
    </row>
    <row r="2941" spans="1:36" x14ac:dyDescent="0.25">
      <c r="A2941" t="s">
        <v>1956</v>
      </c>
      <c r="B2941" t="s">
        <v>1785</v>
      </c>
      <c r="C2941" t="s">
        <v>1785</v>
      </c>
      <c r="D2941" t="s">
        <v>1920</v>
      </c>
      <c r="E2941" t="s">
        <v>620</v>
      </c>
      <c r="F2941">
        <v>68</v>
      </c>
      <c r="G2941" t="s">
        <v>1921</v>
      </c>
      <c r="H2941" t="s">
        <v>4569</v>
      </c>
      <c r="I2941" s="2">
        <v>1</v>
      </c>
      <c r="J2941" s="2">
        <f>VLOOKUP(H2941,[1]HSR!$M:$P,4,0)</f>
        <v>5823.81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 t="s">
        <v>1922</v>
      </c>
      <c r="T2941" t="s">
        <v>620</v>
      </c>
      <c r="U2941" t="s">
        <v>4559</v>
      </c>
      <c r="V2941" t="s">
        <v>4560</v>
      </c>
      <c r="W2941" t="s">
        <v>56</v>
      </c>
      <c r="X2941" t="s">
        <v>4561</v>
      </c>
      <c r="Y2941" t="s">
        <v>4378</v>
      </c>
      <c r="Z2941" t="s">
        <v>380</v>
      </c>
      <c r="AA2941">
        <v>5200</v>
      </c>
      <c r="AB2941">
        <v>0</v>
      </c>
      <c r="AC2941">
        <v>5200</v>
      </c>
      <c r="AD2941">
        <v>5</v>
      </c>
      <c r="AE2941">
        <v>8980</v>
      </c>
      <c r="AF2941">
        <v>10.02</v>
      </c>
      <c r="AG2941">
        <v>8080</v>
      </c>
      <c r="AH2941">
        <v>5980</v>
      </c>
      <c r="AI2941">
        <v>6760</v>
      </c>
      <c r="AJ2941" t="s">
        <v>37</v>
      </c>
    </row>
    <row r="2942" spans="1:36" x14ac:dyDescent="0.25">
      <c r="A2942" t="s">
        <v>1956</v>
      </c>
      <c r="B2942" t="s">
        <v>1785</v>
      </c>
      <c r="C2942" t="s">
        <v>1785</v>
      </c>
      <c r="D2942" t="s">
        <v>1920</v>
      </c>
      <c r="E2942" t="s">
        <v>620</v>
      </c>
      <c r="F2942">
        <v>68</v>
      </c>
      <c r="G2942" t="s">
        <v>1921</v>
      </c>
      <c r="H2942" t="s">
        <v>4570</v>
      </c>
      <c r="I2942" s="2">
        <v>1</v>
      </c>
      <c r="J2942" s="2">
        <f>VLOOKUP(H2942,[1]HSR!$M:$P,4,0)</f>
        <v>5823.81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 t="s">
        <v>1922</v>
      </c>
      <c r="T2942" t="s">
        <v>620</v>
      </c>
      <c r="U2942" t="s">
        <v>4559</v>
      </c>
      <c r="V2942" t="s">
        <v>4560</v>
      </c>
      <c r="W2942" t="s">
        <v>56</v>
      </c>
      <c r="X2942" t="s">
        <v>4561</v>
      </c>
      <c r="Y2942" t="s">
        <v>4378</v>
      </c>
      <c r="Z2942" t="s">
        <v>380</v>
      </c>
      <c r="AA2942">
        <v>5200</v>
      </c>
      <c r="AB2942">
        <v>0</v>
      </c>
      <c r="AC2942">
        <v>5200</v>
      </c>
      <c r="AD2942">
        <v>5</v>
      </c>
      <c r="AE2942">
        <v>8980</v>
      </c>
      <c r="AF2942">
        <v>10.02</v>
      </c>
      <c r="AG2942">
        <v>8080</v>
      </c>
      <c r="AH2942">
        <v>5980</v>
      </c>
      <c r="AI2942">
        <v>6760</v>
      </c>
      <c r="AJ2942" t="s">
        <v>37</v>
      </c>
    </row>
    <row r="2943" spans="1:36" x14ac:dyDescent="0.25">
      <c r="A2943" t="s">
        <v>1956</v>
      </c>
      <c r="B2943" t="s">
        <v>1785</v>
      </c>
      <c r="C2943" t="s">
        <v>1785</v>
      </c>
      <c r="D2943" t="s">
        <v>1920</v>
      </c>
      <c r="E2943" t="s">
        <v>620</v>
      </c>
      <c r="F2943">
        <v>68</v>
      </c>
      <c r="G2943" t="s">
        <v>1921</v>
      </c>
      <c r="H2943" t="s">
        <v>4571</v>
      </c>
      <c r="I2943" s="2">
        <v>1</v>
      </c>
      <c r="J2943" s="2">
        <f>VLOOKUP(H2943,[1]HSR!$M:$P,4,0)</f>
        <v>5823.81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1922</v>
      </c>
      <c r="T2943" t="s">
        <v>620</v>
      </c>
      <c r="U2943" t="s">
        <v>4559</v>
      </c>
      <c r="V2943" t="s">
        <v>4560</v>
      </c>
      <c r="W2943" t="s">
        <v>56</v>
      </c>
      <c r="X2943" t="s">
        <v>4561</v>
      </c>
      <c r="Y2943" t="s">
        <v>4378</v>
      </c>
      <c r="Z2943" t="s">
        <v>380</v>
      </c>
      <c r="AA2943">
        <v>5200</v>
      </c>
      <c r="AB2943">
        <v>0</v>
      </c>
      <c r="AC2943">
        <v>5200</v>
      </c>
      <c r="AD2943">
        <v>5</v>
      </c>
      <c r="AE2943">
        <v>8980</v>
      </c>
      <c r="AF2943">
        <v>10.02</v>
      </c>
      <c r="AG2943">
        <v>8080</v>
      </c>
      <c r="AH2943">
        <v>5980</v>
      </c>
      <c r="AI2943">
        <v>6760</v>
      </c>
      <c r="AJ2943" t="s">
        <v>37</v>
      </c>
    </row>
    <row r="2944" spans="1:36" x14ac:dyDescent="0.25">
      <c r="A2944" t="s">
        <v>1956</v>
      </c>
      <c r="B2944" t="s">
        <v>1785</v>
      </c>
      <c r="C2944" t="s">
        <v>1785</v>
      </c>
      <c r="D2944" t="s">
        <v>1920</v>
      </c>
      <c r="E2944" t="s">
        <v>620</v>
      </c>
      <c r="F2944">
        <v>68</v>
      </c>
      <c r="G2944" t="s">
        <v>1921</v>
      </c>
      <c r="H2944" t="s">
        <v>4572</v>
      </c>
      <c r="I2944" s="2">
        <v>1</v>
      </c>
      <c r="J2944" s="2">
        <f>VLOOKUP(H2944,[1]HSR!$M:$P,4,0)</f>
        <v>5823.81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1922</v>
      </c>
      <c r="T2944" t="s">
        <v>620</v>
      </c>
      <c r="U2944" t="s">
        <v>4559</v>
      </c>
      <c r="V2944" t="s">
        <v>4560</v>
      </c>
      <c r="W2944" t="s">
        <v>56</v>
      </c>
      <c r="X2944" t="s">
        <v>4561</v>
      </c>
      <c r="Y2944" t="s">
        <v>4378</v>
      </c>
      <c r="Z2944" t="s">
        <v>380</v>
      </c>
      <c r="AA2944">
        <v>5200</v>
      </c>
      <c r="AB2944">
        <v>0</v>
      </c>
      <c r="AC2944">
        <v>5200</v>
      </c>
      <c r="AD2944">
        <v>5</v>
      </c>
      <c r="AE2944">
        <v>8980</v>
      </c>
      <c r="AF2944">
        <v>10.02</v>
      </c>
      <c r="AG2944">
        <v>8080</v>
      </c>
      <c r="AH2944">
        <v>5980</v>
      </c>
      <c r="AI2944">
        <v>6760</v>
      </c>
      <c r="AJ2944" t="s">
        <v>37</v>
      </c>
    </row>
    <row r="2945" spans="1:36" x14ac:dyDescent="0.25">
      <c r="A2945" t="s">
        <v>1956</v>
      </c>
      <c r="B2945" t="s">
        <v>1785</v>
      </c>
      <c r="C2945" t="s">
        <v>1785</v>
      </c>
      <c r="D2945" t="s">
        <v>1920</v>
      </c>
      <c r="E2945" t="s">
        <v>620</v>
      </c>
      <c r="F2945">
        <v>68</v>
      </c>
      <c r="G2945" t="s">
        <v>1921</v>
      </c>
      <c r="H2945" t="s">
        <v>4573</v>
      </c>
      <c r="I2945" s="2">
        <v>1</v>
      </c>
      <c r="J2945" s="2">
        <f>VLOOKUP(H2945,[1]HSR!$M:$P,4,0)</f>
        <v>5823.81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t="s">
        <v>1922</v>
      </c>
      <c r="T2945" t="s">
        <v>620</v>
      </c>
      <c r="U2945" t="s">
        <v>4559</v>
      </c>
      <c r="V2945" t="s">
        <v>4560</v>
      </c>
      <c r="W2945" t="s">
        <v>56</v>
      </c>
      <c r="X2945" t="s">
        <v>4561</v>
      </c>
      <c r="Y2945" t="s">
        <v>4378</v>
      </c>
      <c r="Z2945" t="s">
        <v>380</v>
      </c>
      <c r="AA2945">
        <v>5200</v>
      </c>
      <c r="AB2945">
        <v>0</v>
      </c>
      <c r="AC2945">
        <v>5200</v>
      </c>
      <c r="AD2945">
        <v>5</v>
      </c>
      <c r="AE2945">
        <v>8980</v>
      </c>
      <c r="AF2945">
        <v>10.02</v>
      </c>
      <c r="AG2945">
        <v>8080</v>
      </c>
      <c r="AH2945">
        <v>5980</v>
      </c>
      <c r="AI2945">
        <v>6760</v>
      </c>
      <c r="AJ2945" t="s">
        <v>37</v>
      </c>
    </row>
    <row r="2946" spans="1:36" x14ac:dyDescent="0.25">
      <c r="A2946" t="s">
        <v>1956</v>
      </c>
      <c r="B2946" t="s">
        <v>1785</v>
      </c>
      <c r="C2946" t="s">
        <v>1785</v>
      </c>
      <c r="D2946" t="s">
        <v>1920</v>
      </c>
      <c r="E2946" t="s">
        <v>620</v>
      </c>
      <c r="F2946">
        <v>68</v>
      </c>
      <c r="G2946" t="s">
        <v>1921</v>
      </c>
      <c r="H2946" t="s">
        <v>4574</v>
      </c>
      <c r="I2946" s="2">
        <v>1</v>
      </c>
      <c r="J2946" s="2">
        <f>VLOOKUP(H2946,[1]HSR!$M:$P,4,0)</f>
        <v>5823.81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 t="s">
        <v>1922</v>
      </c>
      <c r="T2946" t="s">
        <v>620</v>
      </c>
      <c r="U2946" t="s">
        <v>4559</v>
      </c>
      <c r="V2946" t="s">
        <v>4560</v>
      </c>
      <c r="W2946" t="s">
        <v>56</v>
      </c>
      <c r="X2946" t="s">
        <v>4561</v>
      </c>
      <c r="Y2946" t="s">
        <v>4378</v>
      </c>
      <c r="Z2946" t="s">
        <v>380</v>
      </c>
      <c r="AA2946">
        <v>5200</v>
      </c>
      <c r="AB2946">
        <v>0</v>
      </c>
      <c r="AC2946">
        <v>5200</v>
      </c>
      <c r="AD2946">
        <v>5</v>
      </c>
      <c r="AE2946">
        <v>8980</v>
      </c>
      <c r="AF2946">
        <v>10.02</v>
      </c>
      <c r="AG2946">
        <v>8080</v>
      </c>
      <c r="AH2946">
        <v>5980</v>
      </c>
      <c r="AI2946">
        <v>6760</v>
      </c>
      <c r="AJ2946" t="s">
        <v>37</v>
      </c>
    </row>
    <row r="2947" spans="1:36" x14ac:dyDescent="0.25">
      <c r="A2947" t="s">
        <v>1956</v>
      </c>
      <c r="B2947" t="s">
        <v>1785</v>
      </c>
      <c r="C2947" t="s">
        <v>1785</v>
      </c>
      <c r="D2947" t="s">
        <v>1825</v>
      </c>
      <c r="E2947" t="s">
        <v>620</v>
      </c>
      <c r="F2947">
        <v>68</v>
      </c>
      <c r="G2947" t="s">
        <v>1803</v>
      </c>
      <c r="H2947" t="s">
        <v>4577</v>
      </c>
      <c r="I2947" s="2">
        <v>1</v>
      </c>
      <c r="J2947" s="2">
        <f>VLOOKUP(H2947,[1]HSR!$M:$P,4,0)</f>
        <v>7825.24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 t="s">
        <v>1826</v>
      </c>
      <c r="T2947" t="s">
        <v>620</v>
      </c>
      <c r="U2947" t="s">
        <v>1827</v>
      </c>
      <c r="V2947" t="s">
        <v>1828</v>
      </c>
      <c r="W2947" t="s">
        <v>56</v>
      </c>
      <c r="X2947" t="s">
        <v>4575</v>
      </c>
      <c r="Y2947" t="s">
        <v>4576</v>
      </c>
      <c r="Z2947" t="s">
        <v>44</v>
      </c>
      <c r="AA2947">
        <v>7600</v>
      </c>
      <c r="AB2947">
        <v>760</v>
      </c>
      <c r="AC2947">
        <v>6840</v>
      </c>
      <c r="AD2947">
        <v>5</v>
      </c>
      <c r="AE2947">
        <v>12580</v>
      </c>
      <c r="AF2947">
        <v>10.02</v>
      </c>
      <c r="AG2947">
        <v>11320</v>
      </c>
      <c r="AH2947">
        <v>8740</v>
      </c>
      <c r="AI2947">
        <v>9880</v>
      </c>
      <c r="AJ2947" t="s">
        <v>37</v>
      </c>
    </row>
    <row r="2948" spans="1:36" x14ac:dyDescent="0.25">
      <c r="A2948" t="s">
        <v>1956</v>
      </c>
      <c r="B2948" t="s">
        <v>1785</v>
      </c>
      <c r="C2948" t="s">
        <v>1785</v>
      </c>
      <c r="D2948" t="s">
        <v>1825</v>
      </c>
      <c r="E2948" t="s">
        <v>620</v>
      </c>
      <c r="F2948">
        <v>68</v>
      </c>
      <c r="G2948" t="s">
        <v>1803</v>
      </c>
      <c r="H2948" t="s">
        <v>4578</v>
      </c>
      <c r="I2948" s="2">
        <v>1</v>
      </c>
      <c r="J2948" s="2">
        <f>VLOOKUP(H2948,[1]HSR!$M:$P,4,0)</f>
        <v>7825.24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 t="s">
        <v>1826</v>
      </c>
      <c r="T2948" t="s">
        <v>620</v>
      </c>
      <c r="U2948" t="s">
        <v>1827</v>
      </c>
      <c r="V2948" t="s">
        <v>1828</v>
      </c>
      <c r="W2948" t="s">
        <v>56</v>
      </c>
      <c r="X2948" t="s">
        <v>4575</v>
      </c>
      <c r="Y2948" t="s">
        <v>4576</v>
      </c>
      <c r="Z2948" t="s">
        <v>44</v>
      </c>
      <c r="AA2948">
        <v>7600</v>
      </c>
      <c r="AB2948">
        <v>760</v>
      </c>
      <c r="AC2948">
        <v>6840</v>
      </c>
      <c r="AD2948">
        <v>5</v>
      </c>
      <c r="AE2948">
        <v>12580</v>
      </c>
      <c r="AF2948">
        <v>10.02</v>
      </c>
      <c r="AG2948">
        <v>11320</v>
      </c>
      <c r="AH2948">
        <v>8740</v>
      </c>
      <c r="AI2948">
        <v>9880</v>
      </c>
      <c r="AJ2948" t="s">
        <v>37</v>
      </c>
    </row>
    <row r="2949" spans="1:36" x14ac:dyDescent="0.25">
      <c r="A2949" t="s">
        <v>1956</v>
      </c>
      <c r="B2949" t="s">
        <v>1785</v>
      </c>
      <c r="C2949" t="s">
        <v>1785</v>
      </c>
      <c r="D2949" t="s">
        <v>1825</v>
      </c>
      <c r="E2949" t="s">
        <v>620</v>
      </c>
      <c r="F2949">
        <v>68</v>
      </c>
      <c r="G2949" t="s">
        <v>1803</v>
      </c>
      <c r="H2949" t="s">
        <v>4579</v>
      </c>
      <c r="I2949" s="2">
        <v>1</v>
      </c>
      <c r="J2949" s="2">
        <f>VLOOKUP(H2949,[1]HSR!$M:$P,4,0)</f>
        <v>7825.24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 t="s">
        <v>1826</v>
      </c>
      <c r="T2949" t="s">
        <v>620</v>
      </c>
      <c r="U2949" t="s">
        <v>1827</v>
      </c>
      <c r="V2949" t="s">
        <v>1828</v>
      </c>
      <c r="W2949" t="s">
        <v>56</v>
      </c>
      <c r="X2949" t="s">
        <v>4575</v>
      </c>
      <c r="Y2949" t="s">
        <v>4576</v>
      </c>
      <c r="Z2949" t="s">
        <v>44</v>
      </c>
      <c r="AA2949">
        <v>7600</v>
      </c>
      <c r="AB2949">
        <v>760</v>
      </c>
      <c r="AC2949">
        <v>6840</v>
      </c>
      <c r="AD2949">
        <v>5</v>
      </c>
      <c r="AE2949">
        <v>12580</v>
      </c>
      <c r="AF2949">
        <v>10.02</v>
      </c>
      <c r="AG2949">
        <v>11320</v>
      </c>
      <c r="AH2949">
        <v>8740</v>
      </c>
      <c r="AI2949">
        <v>9880</v>
      </c>
      <c r="AJ2949" t="s">
        <v>37</v>
      </c>
    </row>
    <row r="2950" spans="1:36" x14ac:dyDescent="0.25">
      <c r="A2950" t="s">
        <v>1956</v>
      </c>
      <c r="B2950" t="s">
        <v>1785</v>
      </c>
      <c r="C2950" t="s">
        <v>1785</v>
      </c>
      <c r="D2950" t="s">
        <v>1825</v>
      </c>
      <c r="E2950" t="s">
        <v>620</v>
      </c>
      <c r="F2950">
        <v>68</v>
      </c>
      <c r="G2950" t="s">
        <v>1803</v>
      </c>
      <c r="H2950" t="s">
        <v>4580</v>
      </c>
      <c r="I2950" s="2">
        <v>1</v>
      </c>
      <c r="J2950" s="2">
        <f>VLOOKUP(H2950,[1]HSR!$M:$P,4,0)</f>
        <v>7825.24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 t="s">
        <v>1826</v>
      </c>
      <c r="T2950" t="s">
        <v>620</v>
      </c>
      <c r="U2950" t="s">
        <v>1827</v>
      </c>
      <c r="V2950" t="s">
        <v>1828</v>
      </c>
      <c r="W2950" t="s">
        <v>56</v>
      </c>
      <c r="X2950" t="s">
        <v>4575</v>
      </c>
      <c r="Y2950" t="s">
        <v>4576</v>
      </c>
      <c r="Z2950" t="s">
        <v>44</v>
      </c>
      <c r="AA2950">
        <v>7600</v>
      </c>
      <c r="AB2950">
        <v>760</v>
      </c>
      <c r="AC2950">
        <v>6840</v>
      </c>
      <c r="AD2950">
        <v>5</v>
      </c>
      <c r="AE2950">
        <v>12580</v>
      </c>
      <c r="AF2950">
        <v>10.02</v>
      </c>
      <c r="AG2950">
        <v>11320</v>
      </c>
      <c r="AH2950">
        <v>8740</v>
      </c>
      <c r="AI2950">
        <v>9880</v>
      </c>
      <c r="AJ2950" t="s">
        <v>37</v>
      </c>
    </row>
    <row r="2951" spans="1:36" x14ac:dyDescent="0.25">
      <c r="A2951" t="s">
        <v>1956</v>
      </c>
      <c r="B2951" t="s">
        <v>1785</v>
      </c>
      <c r="C2951" t="s">
        <v>1785</v>
      </c>
      <c r="D2951" t="s">
        <v>1825</v>
      </c>
      <c r="E2951" t="s">
        <v>620</v>
      </c>
      <c r="F2951">
        <v>68</v>
      </c>
      <c r="G2951" t="s">
        <v>1803</v>
      </c>
      <c r="H2951" t="s">
        <v>4582</v>
      </c>
      <c r="I2951" s="2">
        <v>1</v>
      </c>
      <c r="J2951" s="2">
        <f>VLOOKUP(H2951,[1]HSR!$M:$P,4,0)</f>
        <v>7714.88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 t="s">
        <v>1826</v>
      </c>
      <c r="T2951" t="s">
        <v>620</v>
      </c>
      <c r="U2951" t="s">
        <v>1827</v>
      </c>
      <c r="V2951" t="s">
        <v>1828</v>
      </c>
      <c r="W2951" t="s">
        <v>56</v>
      </c>
      <c r="X2951" t="s">
        <v>4575</v>
      </c>
      <c r="Y2951" t="s">
        <v>4581</v>
      </c>
      <c r="Z2951" t="s">
        <v>44</v>
      </c>
      <c r="AA2951">
        <v>7500</v>
      </c>
      <c r="AB2951">
        <v>750</v>
      </c>
      <c r="AC2951">
        <v>6750</v>
      </c>
      <c r="AD2951">
        <v>5</v>
      </c>
      <c r="AE2951">
        <v>12380</v>
      </c>
      <c r="AF2951">
        <v>10.02</v>
      </c>
      <c r="AG2951">
        <v>11140</v>
      </c>
      <c r="AH2951">
        <v>8625</v>
      </c>
      <c r="AI2951">
        <v>9750</v>
      </c>
      <c r="AJ2951" t="s">
        <v>37</v>
      </c>
    </row>
    <row r="2952" spans="1:36" x14ac:dyDescent="0.25">
      <c r="A2952" t="s">
        <v>1956</v>
      </c>
      <c r="B2952" t="s">
        <v>1785</v>
      </c>
      <c r="C2952" t="s">
        <v>1785</v>
      </c>
      <c r="D2952" t="s">
        <v>1825</v>
      </c>
      <c r="E2952" t="s">
        <v>620</v>
      </c>
      <c r="F2952">
        <v>68</v>
      </c>
      <c r="G2952" t="s">
        <v>1803</v>
      </c>
      <c r="H2952" t="s">
        <v>4583</v>
      </c>
      <c r="I2952" s="2">
        <v>1</v>
      </c>
      <c r="J2952" s="2">
        <f>VLOOKUP(H2952,[1]HSR!$M:$P,4,0)</f>
        <v>7714.88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 t="s">
        <v>1826</v>
      </c>
      <c r="T2952" t="s">
        <v>620</v>
      </c>
      <c r="U2952" t="s">
        <v>1827</v>
      </c>
      <c r="V2952" t="s">
        <v>1828</v>
      </c>
      <c r="W2952" t="s">
        <v>56</v>
      </c>
      <c r="X2952" t="s">
        <v>4575</v>
      </c>
      <c r="Y2952" t="s">
        <v>4581</v>
      </c>
      <c r="Z2952" t="s">
        <v>44</v>
      </c>
      <c r="AA2952">
        <v>7500</v>
      </c>
      <c r="AB2952">
        <v>750</v>
      </c>
      <c r="AC2952">
        <v>6750</v>
      </c>
      <c r="AD2952">
        <v>5</v>
      </c>
      <c r="AE2952">
        <v>12380</v>
      </c>
      <c r="AF2952">
        <v>10.02</v>
      </c>
      <c r="AG2952">
        <v>11140</v>
      </c>
      <c r="AH2952">
        <v>8625</v>
      </c>
      <c r="AI2952">
        <v>9750</v>
      </c>
      <c r="AJ2952" t="s">
        <v>37</v>
      </c>
    </row>
    <row r="2953" spans="1:36" x14ac:dyDescent="0.25">
      <c r="A2953" t="s">
        <v>1956</v>
      </c>
      <c r="B2953" t="s">
        <v>1785</v>
      </c>
      <c r="C2953" t="s">
        <v>1785</v>
      </c>
      <c r="D2953" t="s">
        <v>1825</v>
      </c>
      <c r="E2953" t="s">
        <v>620</v>
      </c>
      <c r="F2953">
        <v>68</v>
      </c>
      <c r="G2953" t="s">
        <v>1803</v>
      </c>
      <c r="H2953" t="s">
        <v>4584</v>
      </c>
      <c r="I2953" s="2">
        <v>1</v>
      </c>
      <c r="J2953" s="2">
        <f>VLOOKUP(H2953,[1]HSR!$M:$P,4,0)</f>
        <v>7714.88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t="s">
        <v>1826</v>
      </c>
      <c r="T2953" t="s">
        <v>620</v>
      </c>
      <c r="U2953" t="s">
        <v>1827</v>
      </c>
      <c r="V2953" t="s">
        <v>1828</v>
      </c>
      <c r="W2953" t="s">
        <v>56</v>
      </c>
      <c r="X2953" t="s">
        <v>4575</v>
      </c>
      <c r="Y2953" t="s">
        <v>4581</v>
      </c>
      <c r="Z2953" t="s">
        <v>44</v>
      </c>
      <c r="AA2953">
        <v>7500</v>
      </c>
      <c r="AB2953">
        <v>750</v>
      </c>
      <c r="AC2953">
        <v>6750</v>
      </c>
      <c r="AD2953">
        <v>5</v>
      </c>
      <c r="AE2953">
        <v>12380</v>
      </c>
      <c r="AF2953">
        <v>10.02</v>
      </c>
      <c r="AG2953">
        <v>11140</v>
      </c>
      <c r="AH2953">
        <v>8625</v>
      </c>
      <c r="AI2953">
        <v>9750</v>
      </c>
      <c r="AJ2953" t="s">
        <v>37</v>
      </c>
    </row>
    <row r="2954" spans="1:36" x14ac:dyDescent="0.25">
      <c r="A2954" t="s">
        <v>1956</v>
      </c>
      <c r="B2954" t="s">
        <v>1785</v>
      </c>
      <c r="C2954" t="s">
        <v>1785</v>
      </c>
      <c r="D2954" t="s">
        <v>1825</v>
      </c>
      <c r="E2954" t="s">
        <v>620</v>
      </c>
      <c r="F2954">
        <v>68</v>
      </c>
      <c r="G2954" t="s">
        <v>1803</v>
      </c>
      <c r="H2954" t="s">
        <v>4587</v>
      </c>
      <c r="I2954" s="2">
        <v>1</v>
      </c>
      <c r="J2954" s="2">
        <f>VLOOKUP(H2954,[1]HSR!$M:$P,4,0)</f>
        <v>9769.64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 t="s">
        <v>1826</v>
      </c>
      <c r="T2954" t="s">
        <v>620</v>
      </c>
      <c r="U2954" t="s">
        <v>1827</v>
      </c>
      <c r="V2954" t="s">
        <v>1828</v>
      </c>
      <c r="W2954" t="s">
        <v>56</v>
      </c>
      <c r="X2954" t="s">
        <v>4585</v>
      </c>
      <c r="Y2954" t="s">
        <v>4586</v>
      </c>
      <c r="Z2954" t="s">
        <v>44</v>
      </c>
      <c r="AA2954">
        <v>9500</v>
      </c>
      <c r="AB2954">
        <v>950</v>
      </c>
      <c r="AC2954">
        <v>8550</v>
      </c>
      <c r="AD2954">
        <v>5</v>
      </c>
      <c r="AE2954">
        <v>15680</v>
      </c>
      <c r="AF2954">
        <v>10.08</v>
      </c>
      <c r="AG2954">
        <v>14100</v>
      </c>
      <c r="AH2954">
        <v>10925</v>
      </c>
      <c r="AI2954">
        <v>12350</v>
      </c>
      <c r="AJ2954" t="s">
        <v>37</v>
      </c>
    </row>
    <row r="2955" spans="1:36" x14ac:dyDescent="0.25">
      <c r="A2955" t="s">
        <v>1956</v>
      </c>
      <c r="B2955" t="s">
        <v>1785</v>
      </c>
      <c r="C2955" t="s">
        <v>1785</v>
      </c>
      <c r="D2955" t="s">
        <v>1825</v>
      </c>
      <c r="E2955" t="s">
        <v>620</v>
      </c>
      <c r="F2955">
        <v>68</v>
      </c>
      <c r="G2955" t="s">
        <v>1803</v>
      </c>
      <c r="H2955" t="s">
        <v>4588</v>
      </c>
      <c r="I2955" s="2">
        <v>1</v>
      </c>
      <c r="J2955" s="2">
        <f>VLOOKUP(H2955,[1]HSR!$M:$P,4,0)</f>
        <v>9745.83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 t="s">
        <v>1826</v>
      </c>
      <c r="T2955" t="s">
        <v>620</v>
      </c>
      <c r="U2955" t="s">
        <v>1827</v>
      </c>
      <c r="V2955" t="s">
        <v>1828</v>
      </c>
      <c r="W2955" t="s">
        <v>56</v>
      </c>
      <c r="X2955" t="s">
        <v>4585</v>
      </c>
      <c r="Y2955" t="s">
        <v>4589</v>
      </c>
      <c r="Z2955" t="s">
        <v>44</v>
      </c>
      <c r="AA2955">
        <v>9500</v>
      </c>
      <c r="AB2955">
        <v>950</v>
      </c>
      <c r="AC2955">
        <v>8550</v>
      </c>
      <c r="AD2955">
        <v>5</v>
      </c>
      <c r="AE2955">
        <v>15680</v>
      </c>
      <c r="AF2955">
        <v>10.71</v>
      </c>
      <c r="AG2955">
        <v>14000</v>
      </c>
      <c r="AH2955">
        <v>10925</v>
      </c>
      <c r="AI2955">
        <v>12350</v>
      </c>
      <c r="AJ2955" t="s">
        <v>37</v>
      </c>
    </row>
    <row r="2956" spans="1:36" x14ac:dyDescent="0.25">
      <c r="A2956" t="s">
        <v>1956</v>
      </c>
      <c r="B2956" t="s">
        <v>1785</v>
      </c>
      <c r="C2956" t="s">
        <v>1785</v>
      </c>
      <c r="D2956" t="s">
        <v>1825</v>
      </c>
      <c r="E2956" t="s">
        <v>620</v>
      </c>
      <c r="F2956">
        <v>68</v>
      </c>
      <c r="G2956" t="s">
        <v>1803</v>
      </c>
      <c r="H2956" t="s">
        <v>4590</v>
      </c>
      <c r="I2956" s="2">
        <v>1</v>
      </c>
      <c r="J2956" s="2">
        <f>VLOOKUP(H2956,[1]HSR!$M:$P,4,0)</f>
        <v>9745.83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 t="s">
        <v>1826</v>
      </c>
      <c r="T2956" t="s">
        <v>620</v>
      </c>
      <c r="U2956" t="s">
        <v>1827</v>
      </c>
      <c r="V2956" t="s">
        <v>1828</v>
      </c>
      <c r="W2956" t="s">
        <v>56</v>
      </c>
      <c r="X2956" t="s">
        <v>4585</v>
      </c>
      <c r="Y2956" t="s">
        <v>4589</v>
      </c>
      <c r="Z2956" t="s">
        <v>44</v>
      </c>
      <c r="AA2956">
        <v>9500</v>
      </c>
      <c r="AB2956">
        <v>950</v>
      </c>
      <c r="AC2956">
        <v>8550</v>
      </c>
      <c r="AD2956">
        <v>5</v>
      </c>
      <c r="AE2956">
        <v>15680</v>
      </c>
      <c r="AF2956">
        <v>10.71</v>
      </c>
      <c r="AG2956">
        <v>14000</v>
      </c>
      <c r="AH2956">
        <v>10925</v>
      </c>
      <c r="AI2956">
        <v>12350</v>
      </c>
      <c r="AJ2956" t="s">
        <v>37</v>
      </c>
    </row>
    <row r="2957" spans="1:36" x14ac:dyDescent="0.25">
      <c r="A2957" t="s">
        <v>1956</v>
      </c>
      <c r="B2957" t="s">
        <v>1785</v>
      </c>
      <c r="C2957" t="s">
        <v>1785</v>
      </c>
      <c r="D2957" t="s">
        <v>1825</v>
      </c>
      <c r="E2957" t="s">
        <v>620</v>
      </c>
      <c r="F2957">
        <v>68</v>
      </c>
      <c r="G2957" t="s">
        <v>1803</v>
      </c>
      <c r="H2957" t="s">
        <v>4591</v>
      </c>
      <c r="I2957" s="2">
        <v>1</v>
      </c>
      <c r="J2957" s="2">
        <f>VLOOKUP(H2957,[1]HSR!$M:$P,4,0)</f>
        <v>12040.36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 t="s">
        <v>1826</v>
      </c>
      <c r="T2957" t="s">
        <v>620</v>
      </c>
      <c r="U2957" t="s">
        <v>1827</v>
      </c>
      <c r="V2957" t="s">
        <v>1828</v>
      </c>
      <c r="W2957" t="s">
        <v>56</v>
      </c>
      <c r="X2957" t="s">
        <v>4585</v>
      </c>
      <c r="Y2957" t="s">
        <v>4592</v>
      </c>
      <c r="Z2957" t="s">
        <v>44</v>
      </c>
      <c r="AA2957">
        <v>11700</v>
      </c>
      <c r="AB2957">
        <v>1170</v>
      </c>
      <c r="AC2957">
        <v>10530</v>
      </c>
      <c r="AD2957">
        <v>5</v>
      </c>
      <c r="AE2957">
        <v>19380</v>
      </c>
      <c r="AF2957">
        <v>10.220000000000001</v>
      </c>
      <c r="AG2957">
        <v>17400</v>
      </c>
      <c r="AH2957">
        <v>13455</v>
      </c>
      <c r="AI2957">
        <v>15210</v>
      </c>
      <c r="AJ2957" t="s">
        <v>37</v>
      </c>
    </row>
    <row r="2958" spans="1:36" x14ac:dyDescent="0.25">
      <c r="A2958" t="s">
        <v>1956</v>
      </c>
      <c r="B2958" t="s">
        <v>1785</v>
      </c>
      <c r="C2958" t="s">
        <v>1785</v>
      </c>
      <c r="D2958" t="s">
        <v>1825</v>
      </c>
      <c r="E2958" t="s">
        <v>620</v>
      </c>
      <c r="F2958">
        <v>68</v>
      </c>
      <c r="G2958" t="s">
        <v>1803</v>
      </c>
      <c r="H2958" t="s">
        <v>4594</v>
      </c>
      <c r="I2958" s="2">
        <v>1</v>
      </c>
      <c r="J2958" s="2">
        <f>VLOOKUP(H2958,[1]HSR!$M:$P,4,0)</f>
        <v>16178.87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 t="s">
        <v>1826</v>
      </c>
      <c r="T2958" t="s">
        <v>620</v>
      </c>
      <c r="U2958" t="s">
        <v>1827</v>
      </c>
      <c r="V2958" t="s">
        <v>1828</v>
      </c>
      <c r="W2958" t="s">
        <v>56</v>
      </c>
      <c r="X2958" t="s">
        <v>4585</v>
      </c>
      <c r="Y2958" t="s">
        <v>4593</v>
      </c>
      <c r="Z2958" t="s">
        <v>44</v>
      </c>
      <c r="AA2958">
        <v>15750</v>
      </c>
      <c r="AB2958">
        <v>1575</v>
      </c>
      <c r="AC2958">
        <v>14175</v>
      </c>
      <c r="AD2958">
        <v>5</v>
      </c>
      <c r="AE2958">
        <v>25970</v>
      </c>
      <c r="AF2958">
        <v>10.28</v>
      </c>
      <c r="AG2958">
        <v>23300</v>
      </c>
      <c r="AH2958">
        <v>18112.5</v>
      </c>
      <c r="AI2958">
        <v>20475</v>
      </c>
      <c r="AJ2958" t="s">
        <v>37</v>
      </c>
    </row>
    <row r="2959" spans="1:36" x14ac:dyDescent="0.25">
      <c r="A2959" t="s">
        <v>1956</v>
      </c>
      <c r="B2959" t="s">
        <v>1785</v>
      </c>
      <c r="C2959" t="s">
        <v>1785</v>
      </c>
      <c r="D2959" t="s">
        <v>1825</v>
      </c>
      <c r="E2959" t="s">
        <v>620</v>
      </c>
      <c r="F2959">
        <v>68</v>
      </c>
      <c r="G2959" t="s">
        <v>1804</v>
      </c>
      <c r="H2959" t="s">
        <v>4596</v>
      </c>
      <c r="I2959" s="2">
        <v>1</v>
      </c>
      <c r="J2959" s="2">
        <f>VLOOKUP(H2959,[1]HSR!$M:$P,4,0)</f>
        <v>1435.06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 t="s">
        <v>1826</v>
      </c>
      <c r="T2959" t="s">
        <v>620</v>
      </c>
      <c r="U2959" t="s">
        <v>1827</v>
      </c>
      <c r="V2959" t="s">
        <v>1828</v>
      </c>
      <c r="W2959" t="s">
        <v>56</v>
      </c>
      <c r="X2959" t="s">
        <v>1791</v>
      </c>
      <c r="Y2959" t="s">
        <v>4595</v>
      </c>
      <c r="Z2959" t="s">
        <v>376</v>
      </c>
      <c r="AA2959">
        <v>1350</v>
      </c>
      <c r="AB2959">
        <v>135</v>
      </c>
      <c r="AC2959">
        <v>1215</v>
      </c>
      <c r="AD2959">
        <v>5</v>
      </c>
      <c r="AE2959">
        <v>2480</v>
      </c>
      <c r="AF2959">
        <v>11.29</v>
      </c>
      <c r="AG2959">
        <v>2200</v>
      </c>
      <c r="AH2959">
        <v>1552.5</v>
      </c>
      <c r="AI2959">
        <v>1755</v>
      </c>
      <c r="AJ2959" t="s">
        <v>37</v>
      </c>
    </row>
    <row r="2960" spans="1:36" x14ac:dyDescent="0.25">
      <c r="A2960" t="s">
        <v>1956</v>
      </c>
      <c r="B2960" t="s">
        <v>1785</v>
      </c>
      <c r="C2960" t="s">
        <v>1785</v>
      </c>
      <c r="D2960" t="s">
        <v>1825</v>
      </c>
      <c r="E2960" t="s">
        <v>620</v>
      </c>
      <c r="F2960">
        <v>68</v>
      </c>
      <c r="G2960" t="s">
        <v>1804</v>
      </c>
      <c r="H2960" t="s">
        <v>4597</v>
      </c>
      <c r="I2960" s="2">
        <v>1</v>
      </c>
      <c r="J2960" s="2">
        <f>VLOOKUP(H2960,[1]HSR!$M:$P,4,0)</f>
        <v>1435.06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 t="s">
        <v>1826</v>
      </c>
      <c r="T2960" t="s">
        <v>620</v>
      </c>
      <c r="U2960" t="s">
        <v>1827</v>
      </c>
      <c r="V2960" t="s">
        <v>1828</v>
      </c>
      <c r="W2960" t="s">
        <v>56</v>
      </c>
      <c r="X2960" t="s">
        <v>1791</v>
      </c>
      <c r="Y2960" t="s">
        <v>4595</v>
      </c>
      <c r="Z2960" t="s">
        <v>376</v>
      </c>
      <c r="AA2960">
        <v>1350</v>
      </c>
      <c r="AB2960">
        <v>135</v>
      </c>
      <c r="AC2960">
        <v>1215</v>
      </c>
      <c r="AD2960">
        <v>5</v>
      </c>
      <c r="AE2960">
        <v>2480</v>
      </c>
      <c r="AF2960">
        <v>11.29</v>
      </c>
      <c r="AG2960">
        <v>2200</v>
      </c>
      <c r="AH2960">
        <v>1552.5</v>
      </c>
      <c r="AI2960">
        <v>1755</v>
      </c>
      <c r="AJ2960" t="s">
        <v>37</v>
      </c>
    </row>
    <row r="2961" spans="1:36" x14ac:dyDescent="0.25">
      <c r="A2961" t="s">
        <v>1956</v>
      </c>
      <c r="B2961" t="s">
        <v>1785</v>
      </c>
      <c r="C2961" t="s">
        <v>1785</v>
      </c>
      <c r="D2961" t="s">
        <v>4598</v>
      </c>
      <c r="E2961" t="s">
        <v>620</v>
      </c>
      <c r="F2961">
        <v>68</v>
      </c>
      <c r="G2961" t="s">
        <v>4599</v>
      </c>
      <c r="H2961" t="s">
        <v>4605</v>
      </c>
      <c r="I2961" s="2">
        <v>1</v>
      </c>
      <c r="J2961" s="2">
        <f>VLOOKUP(H2961,[1]HSR!$M:$P,4,0)</f>
        <v>2000.7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4600</v>
      </c>
      <c r="T2961" t="s">
        <v>620</v>
      </c>
      <c r="U2961" t="s">
        <v>4601</v>
      </c>
      <c r="V2961" t="s">
        <v>4602</v>
      </c>
      <c r="W2961" t="s">
        <v>56</v>
      </c>
      <c r="X2961" t="s">
        <v>4603</v>
      </c>
      <c r="Y2961" t="s">
        <v>4604</v>
      </c>
      <c r="Z2961" t="s">
        <v>700</v>
      </c>
      <c r="AA2961">
        <v>1816.8</v>
      </c>
      <c r="AB2961">
        <v>0</v>
      </c>
      <c r="AC2961">
        <v>1816.8</v>
      </c>
      <c r="AD2961">
        <v>5</v>
      </c>
      <c r="AE2961">
        <v>2980</v>
      </c>
      <c r="AF2961">
        <v>10.07</v>
      </c>
      <c r="AG2961">
        <v>2680</v>
      </c>
      <c r="AH2961">
        <v>2089.3200000000002</v>
      </c>
      <c r="AI2961">
        <v>2361.84</v>
      </c>
      <c r="AJ2961" t="s">
        <v>37</v>
      </c>
    </row>
    <row r="2962" spans="1:36" x14ac:dyDescent="0.25">
      <c r="A2962" t="s">
        <v>1956</v>
      </c>
      <c r="B2962" t="s">
        <v>1785</v>
      </c>
      <c r="C2962" t="s">
        <v>1785</v>
      </c>
      <c r="D2962" t="s">
        <v>4598</v>
      </c>
      <c r="E2962" t="s">
        <v>620</v>
      </c>
      <c r="F2962">
        <v>68</v>
      </c>
      <c r="G2962" t="s">
        <v>4599</v>
      </c>
      <c r="H2962" t="s">
        <v>4606</v>
      </c>
      <c r="I2962" s="2">
        <v>1</v>
      </c>
      <c r="J2962" s="2">
        <f>VLOOKUP(H2962,[1]HSR!$M:$P,4,0)</f>
        <v>2000.7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4600</v>
      </c>
      <c r="T2962" t="s">
        <v>620</v>
      </c>
      <c r="U2962" t="s">
        <v>4601</v>
      </c>
      <c r="V2962" t="s">
        <v>4602</v>
      </c>
      <c r="W2962" t="s">
        <v>56</v>
      </c>
      <c r="X2962" t="s">
        <v>4603</v>
      </c>
      <c r="Y2962" t="s">
        <v>4604</v>
      </c>
      <c r="Z2962" t="s">
        <v>700</v>
      </c>
      <c r="AA2962">
        <v>1816.8</v>
      </c>
      <c r="AB2962">
        <v>0</v>
      </c>
      <c r="AC2962">
        <v>1816.8</v>
      </c>
      <c r="AD2962">
        <v>5</v>
      </c>
      <c r="AE2962">
        <v>2980</v>
      </c>
      <c r="AF2962">
        <v>10.07</v>
      </c>
      <c r="AG2962">
        <v>2680</v>
      </c>
      <c r="AH2962">
        <v>2089.3200000000002</v>
      </c>
      <c r="AI2962">
        <v>2361.84</v>
      </c>
      <c r="AJ2962" t="s">
        <v>37</v>
      </c>
    </row>
    <row r="2963" spans="1:36" x14ac:dyDescent="0.25">
      <c r="A2963" t="s">
        <v>1956</v>
      </c>
      <c r="B2963" t="s">
        <v>1785</v>
      </c>
      <c r="C2963" t="s">
        <v>1785</v>
      </c>
      <c r="D2963" t="s">
        <v>4598</v>
      </c>
      <c r="E2963" t="s">
        <v>620</v>
      </c>
      <c r="F2963">
        <v>68</v>
      </c>
      <c r="G2963" t="s">
        <v>4599</v>
      </c>
      <c r="H2963" t="s">
        <v>4607</v>
      </c>
      <c r="I2963" s="2">
        <v>1</v>
      </c>
      <c r="J2963" s="2">
        <f>VLOOKUP(H2963,[1]HSR!$M:$P,4,0)</f>
        <v>2000.7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 t="s">
        <v>4600</v>
      </c>
      <c r="T2963" t="s">
        <v>620</v>
      </c>
      <c r="U2963" t="s">
        <v>4601</v>
      </c>
      <c r="V2963" t="s">
        <v>4602</v>
      </c>
      <c r="W2963" t="s">
        <v>56</v>
      </c>
      <c r="X2963" t="s">
        <v>4603</v>
      </c>
      <c r="Y2963" t="s">
        <v>4604</v>
      </c>
      <c r="Z2963" t="s">
        <v>700</v>
      </c>
      <c r="AA2963">
        <v>1816.8</v>
      </c>
      <c r="AB2963">
        <v>0</v>
      </c>
      <c r="AC2963">
        <v>1816.8</v>
      </c>
      <c r="AD2963">
        <v>5</v>
      </c>
      <c r="AE2963">
        <v>2980</v>
      </c>
      <c r="AF2963">
        <v>10.07</v>
      </c>
      <c r="AG2963">
        <v>2680</v>
      </c>
      <c r="AH2963">
        <v>2089.3200000000002</v>
      </c>
      <c r="AI2963">
        <v>2361.84</v>
      </c>
      <c r="AJ2963" t="s">
        <v>37</v>
      </c>
    </row>
    <row r="2964" spans="1:36" x14ac:dyDescent="0.25">
      <c r="A2964" t="s">
        <v>1956</v>
      </c>
      <c r="B2964" t="s">
        <v>1785</v>
      </c>
      <c r="C2964" t="s">
        <v>1785</v>
      </c>
      <c r="D2964" t="s">
        <v>4598</v>
      </c>
      <c r="E2964" t="s">
        <v>620</v>
      </c>
      <c r="F2964">
        <v>68</v>
      </c>
      <c r="G2964" t="s">
        <v>4599</v>
      </c>
      <c r="H2964" t="s">
        <v>4608</v>
      </c>
      <c r="I2964" s="2">
        <v>1</v>
      </c>
      <c r="J2964" s="2">
        <f>VLOOKUP(H2964,[1]HSR!$M:$P,4,0)</f>
        <v>2000.7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4600</v>
      </c>
      <c r="T2964" t="s">
        <v>620</v>
      </c>
      <c r="U2964" t="s">
        <v>4601</v>
      </c>
      <c r="V2964" t="s">
        <v>4602</v>
      </c>
      <c r="W2964" t="s">
        <v>56</v>
      </c>
      <c r="X2964" t="s">
        <v>4603</v>
      </c>
      <c r="Y2964" t="s">
        <v>4604</v>
      </c>
      <c r="Z2964" t="s">
        <v>700</v>
      </c>
      <c r="AA2964">
        <v>1816.8</v>
      </c>
      <c r="AB2964">
        <v>0</v>
      </c>
      <c r="AC2964">
        <v>1816.8</v>
      </c>
      <c r="AD2964">
        <v>5</v>
      </c>
      <c r="AE2964">
        <v>2980</v>
      </c>
      <c r="AF2964">
        <v>10.07</v>
      </c>
      <c r="AG2964">
        <v>2680</v>
      </c>
      <c r="AH2964">
        <v>2089.3200000000002</v>
      </c>
      <c r="AI2964">
        <v>2361.84</v>
      </c>
      <c r="AJ2964" t="s">
        <v>37</v>
      </c>
    </row>
    <row r="2965" spans="1:36" x14ac:dyDescent="0.25">
      <c r="A2965" t="s">
        <v>1956</v>
      </c>
      <c r="B2965" t="s">
        <v>1785</v>
      </c>
      <c r="C2965" t="s">
        <v>1785</v>
      </c>
      <c r="D2965" t="s">
        <v>4598</v>
      </c>
      <c r="E2965" t="s">
        <v>620</v>
      </c>
      <c r="F2965">
        <v>68</v>
      </c>
      <c r="G2965" t="s">
        <v>4599</v>
      </c>
      <c r="H2965" t="s">
        <v>4609</v>
      </c>
      <c r="I2965" s="2">
        <v>1</v>
      </c>
      <c r="J2965" s="2">
        <f>VLOOKUP(H2965,[1]HSR!$M:$P,4,0)</f>
        <v>2000.7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 t="s">
        <v>4600</v>
      </c>
      <c r="T2965" t="s">
        <v>620</v>
      </c>
      <c r="U2965" t="s">
        <v>4601</v>
      </c>
      <c r="V2965" t="s">
        <v>4602</v>
      </c>
      <c r="W2965" t="s">
        <v>56</v>
      </c>
      <c r="X2965" t="s">
        <v>4603</v>
      </c>
      <c r="Y2965" t="s">
        <v>4604</v>
      </c>
      <c r="Z2965" t="s">
        <v>700</v>
      </c>
      <c r="AA2965">
        <v>1816.8</v>
      </c>
      <c r="AB2965">
        <v>0</v>
      </c>
      <c r="AC2965">
        <v>1816.8</v>
      </c>
      <c r="AD2965">
        <v>5</v>
      </c>
      <c r="AE2965">
        <v>2980</v>
      </c>
      <c r="AF2965">
        <v>10.07</v>
      </c>
      <c r="AG2965">
        <v>2680</v>
      </c>
      <c r="AH2965">
        <v>2089.3200000000002</v>
      </c>
      <c r="AI2965">
        <v>2361.84</v>
      </c>
      <c r="AJ2965" t="s">
        <v>37</v>
      </c>
    </row>
    <row r="2966" spans="1:36" x14ac:dyDescent="0.25">
      <c r="A2966" t="s">
        <v>1956</v>
      </c>
      <c r="B2966" t="s">
        <v>1785</v>
      </c>
      <c r="C2966" t="s">
        <v>1785</v>
      </c>
      <c r="D2966" t="s">
        <v>2386</v>
      </c>
      <c r="E2966" t="s">
        <v>193</v>
      </c>
      <c r="F2966">
        <v>67</v>
      </c>
      <c r="G2966" t="s">
        <v>4610</v>
      </c>
      <c r="H2966" t="s">
        <v>4611</v>
      </c>
      <c r="I2966" s="2">
        <v>1</v>
      </c>
      <c r="J2966" s="2">
        <f>VLOOKUP(H2966,[1]HSR!$M:$P,4,0)</f>
        <v>380.12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 t="s">
        <v>2387</v>
      </c>
      <c r="T2966" t="s">
        <v>193</v>
      </c>
      <c r="U2966" t="s">
        <v>4612</v>
      </c>
      <c r="V2966" t="s">
        <v>4613</v>
      </c>
      <c r="W2966" t="s">
        <v>56</v>
      </c>
      <c r="X2966" t="s">
        <v>4614</v>
      </c>
      <c r="Y2966" t="s">
        <v>4615</v>
      </c>
      <c r="Z2966" t="s">
        <v>378</v>
      </c>
      <c r="AA2966">
        <v>310</v>
      </c>
      <c r="AB2966">
        <v>0</v>
      </c>
      <c r="AC2966">
        <v>310</v>
      </c>
      <c r="AD2966">
        <v>5</v>
      </c>
      <c r="AE2966">
        <v>690</v>
      </c>
      <c r="AF2966">
        <v>10.14</v>
      </c>
      <c r="AG2966">
        <v>620</v>
      </c>
      <c r="AH2966">
        <v>356.5</v>
      </c>
      <c r="AI2966">
        <v>403</v>
      </c>
      <c r="AJ2966" t="s">
        <v>37</v>
      </c>
    </row>
    <row r="2967" spans="1:36" x14ac:dyDescent="0.25">
      <c r="A2967" t="s">
        <v>1956</v>
      </c>
      <c r="B2967" t="s">
        <v>1785</v>
      </c>
      <c r="C2967" t="s">
        <v>1785</v>
      </c>
      <c r="D2967" t="s">
        <v>2386</v>
      </c>
      <c r="E2967" t="s">
        <v>193</v>
      </c>
      <c r="F2967">
        <v>67</v>
      </c>
      <c r="G2967" t="s">
        <v>4610</v>
      </c>
      <c r="H2967" t="s">
        <v>4616</v>
      </c>
      <c r="I2967" s="2">
        <v>1</v>
      </c>
      <c r="J2967" s="2">
        <f>VLOOKUP(H2967,[1]HSR!$M:$P,4,0)</f>
        <v>394.76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 t="s">
        <v>2387</v>
      </c>
      <c r="T2967" t="s">
        <v>193</v>
      </c>
      <c r="U2967" t="s">
        <v>4612</v>
      </c>
      <c r="V2967" t="s">
        <v>4613</v>
      </c>
      <c r="W2967" t="s">
        <v>56</v>
      </c>
      <c r="X2967" t="s">
        <v>4614</v>
      </c>
      <c r="Y2967" t="s">
        <v>4617</v>
      </c>
      <c r="Z2967" t="s">
        <v>378</v>
      </c>
      <c r="AA2967">
        <v>320</v>
      </c>
      <c r="AB2967">
        <v>0</v>
      </c>
      <c r="AC2967">
        <v>320</v>
      </c>
      <c r="AD2967">
        <v>5</v>
      </c>
      <c r="AE2967">
        <v>730</v>
      </c>
      <c r="AF2967">
        <v>10.96</v>
      </c>
      <c r="AG2967">
        <v>650</v>
      </c>
      <c r="AH2967">
        <v>368</v>
      </c>
      <c r="AI2967">
        <v>416</v>
      </c>
      <c r="AJ2967" t="s">
        <v>37</v>
      </c>
    </row>
    <row r="2968" spans="1:36" x14ac:dyDescent="0.25">
      <c r="A2968" t="s">
        <v>1956</v>
      </c>
      <c r="B2968" t="s">
        <v>1785</v>
      </c>
      <c r="C2968" t="s">
        <v>1785</v>
      </c>
      <c r="D2968" t="s">
        <v>2386</v>
      </c>
      <c r="E2968" t="s">
        <v>193</v>
      </c>
      <c r="F2968">
        <v>67</v>
      </c>
      <c r="G2968" t="s">
        <v>4610</v>
      </c>
      <c r="H2968" t="s">
        <v>4619</v>
      </c>
      <c r="I2968" s="2">
        <v>1</v>
      </c>
      <c r="J2968" s="2">
        <f>VLOOKUP(H2968,[1]HSR!$M:$P,4,0)</f>
        <v>455.42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2387</v>
      </c>
      <c r="T2968" t="s">
        <v>193</v>
      </c>
      <c r="U2968" t="s">
        <v>4612</v>
      </c>
      <c r="V2968" t="s">
        <v>4613</v>
      </c>
      <c r="W2968" t="s">
        <v>56</v>
      </c>
      <c r="X2968" t="s">
        <v>4614</v>
      </c>
      <c r="Y2968" t="s">
        <v>4618</v>
      </c>
      <c r="Z2968" t="s">
        <v>378</v>
      </c>
      <c r="AA2968">
        <v>385</v>
      </c>
      <c r="AB2968">
        <v>0</v>
      </c>
      <c r="AC2968">
        <v>385</v>
      </c>
      <c r="AD2968">
        <v>5</v>
      </c>
      <c r="AE2968">
        <v>790</v>
      </c>
      <c r="AF2968">
        <v>11.39</v>
      </c>
      <c r="AG2968">
        <v>700</v>
      </c>
      <c r="AH2968">
        <v>442.75</v>
      </c>
      <c r="AI2968">
        <v>500.5</v>
      </c>
      <c r="AJ2968" t="s">
        <v>37</v>
      </c>
    </row>
    <row r="2969" spans="1:36" x14ac:dyDescent="0.25">
      <c r="A2969" t="s">
        <v>1956</v>
      </c>
      <c r="B2969" t="s">
        <v>1785</v>
      </c>
      <c r="C2969" t="s">
        <v>1785</v>
      </c>
      <c r="D2969" t="s">
        <v>2386</v>
      </c>
      <c r="E2969" t="s">
        <v>193</v>
      </c>
      <c r="F2969">
        <v>67</v>
      </c>
      <c r="G2969" t="s">
        <v>4610</v>
      </c>
      <c r="H2969" t="s">
        <v>4621</v>
      </c>
      <c r="I2969" s="2">
        <v>1</v>
      </c>
      <c r="J2969" s="2">
        <f>VLOOKUP(H2969,[1]HSR!$M:$P,4,0)</f>
        <v>822.86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 t="s">
        <v>2387</v>
      </c>
      <c r="T2969" t="s">
        <v>193</v>
      </c>
      <c r="U2969" t="s">
        <v>4612</v>
      </c>
      <c r="V2969" t="s">
        <v>4613</v>
      </c>
      <c r="W2969" t="s">
        <v>56</v>
      </c>
      <c r="X2969" t="s">
        <v>4614</v>
      </c>
      <c r="Y2969" t="s">
        <v>4620</v>
      </c>
      <c r="Z2969" t="s">
        <v>378</v>
      </c>
      <c r="AA2969">
        <v>640</v>
      </c>
      <c r="AB2969">
        <v>0</v>
      </c>
      <c r="AC2969">
        <v>640</v>
      </c>
      <c r="AD2969">
        <v>5</v>
      </c>
      <c r="AE2969">
        <v>1600</v>
      </c>
      <c r="AF2969">
        <v>10</v>
      </c>
      <c r="AG2969">
        <v>1440</v>
      </c>
      <c r="AH2969">
        <v>736</v>
      </c>
      <c r="AI2969">
        <v>832</v>
      </c>
      <c r="AJ2969" t="s">
        <v>37</v>
      </c>
    </row>
    <row r="2970" spans="1:36" x14ac:dyDescent="0.25">
      <c r="A2970" t="s">
        <v>1956</v>
      </c>
      <c r="B2970" t="s">
        <v>1785</v>
      </c>
      <c r="C2970" t="s">
        <v>1785</v>
      </c>
      <c r="D2970" t="s">
        <v>2386</v>
      </c>
      <c r="E2970" t="s">
        <v>193</v>
      </c>
      <c r="F2970">
        <v>67</v>
      </c>
      <c r="G2970" t="s">
        <v>4610</v>
      </c>
      <c r="H2970" t="s">
        <v>4622</v>
      </c>
      <c r="I2970" s="2">
        <v>1</v>
      </c>
      <c r="J2970" s="2">
        <f>VLOOKUP(H2970,[1]HSR!$M:$P,4,0)</f>
        <v>822.86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 t="s">
        <v>2387</v>
      </c>
      <c r="T2970" t="s">
        <v>193</v>
      </c>
      <c r="U2970" t="s">
        <v>4612</v>
      </c>
      <c r="V2970" t="s">
        <v>4613</v>
      </c>
      <c r="W2970" t="s">
        <v>56</v>
      </c>
      <c r="X2970" t="s">
        <v>4614</v>
      </c>
      <c r="Y2970" t="s">
        <v>4620</v>
      </c>
      <c r="Z2970" t="s">
        <v>378</v>
      </c>
      <c r="AA2970">
        <v>640</v>
      </c>
      <c r="AB2970">
        <v>0</v>
      </c>
      <c r="AC2970">
        <v>640</v>
      </c>
      <c r="AD2970">
        <v>5</v>
      </c>
      <c r="AE2970">
        <v>1600</v>
      </c>
      <c r="AF2970">
        <v>10</v>
      </c>
      <c r="AG2970">
        <v>1440</v>
      </c>
      <c r="AH2970">
        <v>736</v>
      </c>
      <c r="AI2970">
        <v>832</v>
      </c>
      <c r="AJ2970" t="s">
        <v>37</v>
      </c>
    </row>
    <row r="2971" spans="1:36" x14ac:dyDescent="0.25">
      <c r="A2971" t="s">
        <v>1956</v>
      </c>
      <c r="B2971" t="s">
        <v>1785</v>
      </c>
      <c r="C2971" t="s">
        <v>1785</v>
      </c>
      <c r="D2971" t="s">
        <v>2386</v>
      </c>
      <c r="E2971" t="s">
        <v>193</v>
      </c>
      <c r="F2971">
        <v>67</v>
      </c>
      <c r="G2971" t="s">
        <v>4610</v>
      </c>
      <c r="H2971" t="s">
        <v>4623</v>
      </c>
      <c r="I2971" s="2">
        <v>1</v>
      </c>
      <c r="J2971" s="2">
        <f>VLOOKUP(H2971,[1]HSR!$M:$P,4,0)</f>
        <v>822.86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 t="s">
        <v>2387</v>
      </c>
      <c r="T2971" t="s">
        <v>193</v>
      </c>
      <c r="U2971" t="s">
        <v>4612</v>
      </c>
      <c r="V2971" t="s">
        <v>4613</v>
      </c>
      <c r="W2971" t="s">
        <v>56</v>
      </c>
      <c r="X2971" t="s">
        <v>4614</v>
      </c>
      <c r="Y2971" t="s">
        <v>4620</v>
      </c>
      <c r="Z2971" t="s">
        <v>378</v>
      </c>
      <c r="AA2971">
        <v>640</v>
      </c>
      <c r="AB2971">
        <v>0</v>
      </c>
      <c r="AC2971">
        <v>640</v>
      </c>
      <c r="AD2971">
        <v>5</v>
      </c>
      <c r="AE2971">
        <v>1600</v>
      </c>
      <c r="AF2971">
        <v>10</v>
      </c>
      <c r="AG2971">
        <v>1440</v>
      </c>
      <c r="AH2971">
        <v>736</v>
      </c>
      <c r="AI2971">
        <v>832</v>
      </c>
      <c r="AJ2971" t="s">
        <v>37</v>
      </c>
    </row>
    <row r="2972" spans="1:36" x14ac:dyDescent="0.25">
      <c r="A2972" t="s">
        <v>1956</v>
      </c>
      <c r="B2972" t="s">
        <v>1785</v>
      </c>
      <c r="C2972" t="s">
        <v>1785</v>
      </c>
      <c r="D2972" t="s">
        <v>2386</v>
      </c>
      <c r="E2972" t="s">
        <v>193</v>
      </c>
      <c r="F2972">
        <v>67</v>
      </c>
      <c r="G2972" t="s">
        <v>4610</v>
      </c>
      <c r="H2972" t="s">
        <v>4624</v>
      </c>
      <c r="I2972" s="2">
        <v>1</v>
      </c>
      <c r="J2972" s="2">
        <f>VLOOKUP(H2972,[1]HSR!$M:$P,4,0)</f>
        <v>781.07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 t="s">
        <v>2387</v>
      </c>
      <c r="T2972" t="s">
        <v>193</v>
      </c>
      <c r="U2972" t="s">
        <v>4612</v>
      </c>
      <c r="V2972" t="s">
        <v>4613</v>
      </c>
      <c r="W2972" t="s">
        <v>56</v>
      </c>
      <c r="X2972" t="s">
        <v>4614</v>
      </c>
      <c r="Y2972" t="s">
        <v>4625</v>
      </c>
      <c r="Z2972" t="s">
        <v>378</v>
      </c>
      <c r="AA2972">
        <v>670</v>
      </c>
      <c r="AB2972">
        <v>0</v>
      </c>
      <c r="AC2972">
        <v>670</v>
      </c>
      <c r="AD2972">
        <v>5</v>
      </c>
      <c r="AE2972">
        <v>1300</v>
      </c>
      <c r="AF2972">
        <v>10</v>
      </c>
      <c r="AG2972">
        <v>1170</v>
      </c>
      <c r="AH2972">
        <v>770.5</v>
      </c>
      <c r="AI2972">
        <v>871</v>
      </c>
      <c r="AJ2972" t="s">
        <v>37</v>
      </c>
    </row>
    <row r="2973" spans="1:36" x14ac:dyDescent="0.25">
      <c r="A2973" t="s">
        <v>1956</v>
      </c>
      <c r="B2973" t="s">
        <v>1785</v>
      </c>
      <c r="C2973" t="s">
        <v>1785</v>
      </c>
      <c r="D2973" t="s">
        <v>2386</v>
      </c>
      <c r="E2973" t="s">
        <v>193</v>
      </c>
      <c r="F2973">
        <v>67</v>
      </c>
      <c r="G2973" t="s">
        <v>4610</v>
      </c>
      <c r="H2973" t="s">
        <v>4626</v>
      </c>
      <c r="I2973" s="2">
        <v>1</v>
      </c>
      <c r="J2973" s="2">
        <f>VLOOKUP(H2973,[1]HSR!$M:$P,4,0)</f>
        <v>781.07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2387</v>
      </c>
      <c r="T2973" t="s">
        <v>193</v>
      </c>
      <c r="U2973" t="s">
        <v>4612</v>
      </c>
      <c r="V2973" t="s">
        <v>4613</v>
      </c>
      <c r="W2973" t="s">
        <v>56</v>
      </c>
      <c r="X2973" t="s">
        <v>4614</v>
      </c>
      <c r="Y2973" t="s">
        <v>4625</v>
      </c>
      <c r="Z2973" t="s">
        <v>378</v>
      </c>
      <c r="AA2973">
        <v>670</v>
      </c>
      <c r="AB2973">
        <v>0</v>
      </c>
      <c r="AC2973">
        <v>670</v>
      </c>
      <c r="AD2973">
        <v>5</v>
      </c>
      <c r="AE2973">
        <v>1300</v>
      </c>
      <c r="AF2973">
        <v>10</v>
      </c>
      <c r="AG2973">
        <v>1170</v>
      </c>
      <c r="AH2973">
        <v>770.5</v>
      </c>
      <c r="AI2973">
        <v>871</v>
      </c>
      <c r="AJ2973" t="s">
        <v>37</v>
      </c>
    </row>
    <row r="2974" spans="1:36" x14ac:dyDescent="0.25">
      <c r="A2974" t="s">
        <v>1956</v>
      </c>
      <c r="B2974" t="s">
        <v>1785</v>
      </c>
      <c r="C2974" t="s">
        <v>1785</v>
      </c>
      <c r="D2974" t="s">
        <v>2386</v>
      </c>
      <c r="E2974" t="s">
        <v>193</v>
      </c>
      <c r="F2974">
        <v>67</v>
      </c>
      <c r="G2974" t="s">
        <v>4610</v>
      </c>
      <c r="H2974" t="s">
        <v>4627</v>
      </c>
      <c r="I2974" s="2">
        <v>1</v>
      </c>
      <c r="J2974" s="2">
        <f>VLOOKUP(H2974,[1]HSR!$M:$P,4,0)</f>
        <v>781.07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 t="s">
        <v>2387</v>
      </c>
      <c r="T2974" t="s">
        <v>193</v>
      </c>
      <c r="U2974" t="s">
        <v>4612</v>
      </c>
      <c r="V2974" t="s">
        <v>4613</v>
      </c>
      <c r="W2974" t="s">
        <v>56</v>
      </c>
      <c r="X2974" t="s">
        <v>4614</v>
      </c>
      <c r="Y2974" t="s">
        <v>4625</v>
      </c>
      <c r="Z2974" t="s">
        <v>378</v>
      </c>
      <c r="AA2974">
        <v>670</v>
      </c>
      <c r="AB2974">
        <v>0</v>
      </c>
      <c r="AC2974">
        <v>670</v>
      </c>
      <c r="AD2974">
        <v>5</v>
      </c>
      <c r="AE2974">
        <v>1300</v>
      </c>
      <c r="AF2974">
        <v>10</v>
      </c>
      <c r="AG2974">
        <v>1170</v>
      </c>
      <c r="AH2974">
        <v>770.5</v>
      </c>
      <c r="AI2974">
        <v>871</v>
      </c>
      <c r="AJ2974" t="s">
        <v>37</v>
      </c>
    </row>
    <row r="2975" spans="1:36" x14ac:dyDescent="0.25">
      <c r="A2975" t="s">
        <v>1956</v>
      </c>
      <c r="B2975" t="s">
        <v>1785</v>
      </c>
      <c r="C2975" t="s">
        <v>1785</v>
      </c>
      <c r="D2975" t="s">
        <v>2386</v>
      </c>
      <c r="E2975" t="s">
        <v>193</v>
      </c>
      <c r="F2975">
        <v>67</v>
      </c>
      <c r="G2975" t="s">
        <v>4610</v>
      </c>
      <c r="H2975" t="s">
        <v>4628</v>
      </c>
      <c r="I2975" s="2">
        <v>1</v>
      </c>
      <c r="J2975" s="2">
        <f>VLOOKUP(H2975,[1]HSR!$M:$P,4,0)</f>
        <v>781.07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 t="s">
        <v>2387</v>
      </c>
      <c r="T2975" t="s">
        <v>193</v>
      </c>
      <c r="U2975" t="s">
        <v>4612</v>
      </c>
      <c r="V2975" t="s">
        <v>4613</v>
      </c>
      <c r="W2975" t="s">
        <v>56</v>
      </c>
      <c r="X2975" t="s">
        <v>4614</v>
      </c>
      <c r="Y2975" t="s">
        <v>4625</v>
      </c>
      <c r="Z2975" t="s">
        <v>378</v>
      </c>
      <c r="AA2975">
        <v>670</v>
      </c>
      <c r="AB2975">
        <v>0</v>
      </c>
      <c r="AC2975">
        <v>670</v>
      </c>
      <c r="AD2975">
        <v>5</v>
      </c>
      <c r="AE2975">
        <v>1300</v>
      </c>
      <c r="AF2975">
        <v>10</v>
      </c>
      <c r="AG2975">
        <v>1170</v>
      </c>
      <c r="AH2975">
        <v>770.5</v>
      </c>
      <c r="AI2975">
        <v>871</v>
      </c>
      <c r="AJ2975" t="s">
        <v>37</v>
      </c>
    </row>
    <row r="2976" spans="1:36" x14ac:dyDescent="0.25">
      <c r="A2976" t="s">
        <v>1956</v>
      </c>
      <c r="B2976" t="s">
        <v>1785</v>
      </c>
      <c r="C2976" t="s">
        <v>1785</v>
      </c>
      <c r="D2976" t="s">
        <v>2386</v>
      </c>
      <c r="E2976" t="s">
        <v>193</v>
      </c>
      <c r="F2976">
        <v>67</v>
      </c>
      <c r="G2976" t="s">
        <v>4610</v>
      </c>
      <c r="H2976" t="s">
        <v>4630</v>
      </c>
      <c r="I2976" s="2">
        <v>1</v>
      </c>
      <c r="J2976" s="2">
        <f>VLOOKUP(H2976,[1]HSR!$M:$P,4,0)</f>
        <v>709.88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2387</v>
      </c>
      <c r="T2976" t="s">
        <v>193</v>
      </c>
      <c r="U2976" t="s">
        <v>4612</v>
      </c>
      <c r="V2976" t="s">
        <v>4613</v>
      </c>
      <c r="W2976" t="s">
        <v>56</v>
      </c>
      <c r="X2976" t="s">
        <v>4614</v>
      </c>
      <c r="Y2976" t="s">
        <v>4629</v>
      </c>
      <c r="Z2976" t="s">
        <v>378</v>
      </c>
      <c r="AA2976">
        <v>610</v>
      </c>
      <c r="AB2976">
        <v>0</v>
      </c>
      <c r="AC2976">
        <v>610</v>
      </c>
      <c r="AD2976">
        <v>5</v>
      </c>
      <c r="AE2976">
        <v>1290</v>
      </c>
      <c r="AF2976">
        <v>17.829999999999998</v>
      </c>
      <c r="AG2976">
        <v>1060</v>
      </c>
      <c r="AH2976">
        <v>701.5</v>
      </c>
      <c r="AI2976">
        <v>793</v>
      </c>
      <c r="AJ2976" t="s">
        <v>37</v>
      </c>
    </row>
    <row r="2977" spans="1:36" x14ac:dyDescent="0.25">
      <c r="A2977" t="s">
        <v>1956</v>
      </c>
      <c r="B2977" t="s">
        <v>1785</v>
      </c>
      <c r="C2977" t="s">
        <v>1785</v>
      </c>
      <c r="D2977" t="s">
        <v>4631</v>
      </c>
      <c r="E2977" t="s">
        <v>2770</v>
      </c>
      <c r="F2977">
        <v>64</v>
      </c>
      <c r="G2977" t="s">
        <v>4477</v>
      </c>
      <c r="H2977" t="s">
        <v>4637</v>
      </c>
      <c r="I2977" s="2">
        <v>1</v>
      </c>
      <c r="J2977" s="2">
        <f>VLOOKUP(H2977,[1]HSR!$M:$P,4,0)</f>
        <v>8080.95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4632</v>
      </c>
      <c r="T2977" t="s">
        <v>2770</v>
      </c>
      <c r="U2977" t="s">
        <v>4633</v>
      </c>
      <c r="V2977" t="s">
        <v>4634</v>
      </c>
      <c r="W2977" t="s">
        <v>56</v>
      </c>
      <c r="X2977" t="s">
        <v>4635</v>
      </c>
      <c r="Y2977" t="s">
        <v>4636</v>
      </c>
      <c r="Z2977" t="s">
        <v>380</v>
      </c>
      <c r="AA2977">
        <v>7599</v>
      </c>
      <c r="AB2977">
        <v>379.95</v>
      </c>
      <c r="AC2977">
        <v>7219.05</v>
      </c>
      <c r="AD2977">
        <v>5</v>
      </c>
      <c r="AE2977">
        <v>12460</v>
      </c>
      <c r="AF2977">
        <v>10.11</v>
      </c>
      <c r="AG2977">
        <v>11200</v>
      </c>
      <c r="AH2977">
        <v>8301.91</v>
      </c>
      <c r="AI2977">
        <v>9384.76</v>
      </c>
      <c r="AJ2977" t="s">
        <v>37</v>
      </c>
    </row>
    <row r="2978" spans="1:36" x14ac:dyDescent="0.25">
      <c r="A2978" t="s">
        <v>1956</v>
      </c>
      <c r="B2978" t="s">
        <v>1785</v>
      </c>
      <c r="C2978" t="s">
        <v>1785</v>
      </c>
      <c r="D2978" t="s">
        <v>4631</v>
      </c>
      <c r="E2978" t="s">
        <v>2770</v>
      </c>
      <c r="F2978">
        <v>64</v>
      </c>
      <c r="G2978" t="s">
        <v>4477</v>
      </c>
      <c r="H2978" t="s">
        <v>4638</v>
      </c>
      <c r="I2978" s="2">
        <v>1</v>
      </c>
      <c r="J2978" s="2">
        <f>VLOOKUP(H2978,[1]HSR!$M:$P,4,0)</f>
        <v>8080.95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 t="s">
        <v>4632</v>
      </c>
      <c r="T2978" t="s">
        <v>2770</v>
      </c>
      <c r="U2978" t="s">
        <v>4633</v>
      </c>
      <c r="V2978" t="s">
        <v>4634</v>
      </c>
      <c r="W2978" t="s">
        <v>56</v>
      </c>
      <c r="X2978" t="s">
        <v>4635</v>
      </c>
      <c r="Y2978" t="s">
        <v>4636</v>
      </c>
      <c r="Z2978" t="s">
        <v>380</v>
      </c>
      <c r="AA2978">
        <v>7599</v>
      </c>
      <c r="AB2978">
        <v>379.95</v>
      </c>
      <c r="AC2978">
        <v>7219.05</v>
      </c>
      <c r="AD2978">
        <v>5</v>
      </c>
      <c r="AE2978">
        <v>12460</v>
      </c>
      <c r="AF2978">
        <v>10.11</v>
      </c>
      <c r="AG2978">
        <v>11200</v>
      </c>
      <c r="AH2978">
        <v>8301.91</v>
      </c>
      <c r="AI2978">
        <v>9384.76</v>
      </c>
      <c r="AJ2978" t="s">
        <v>37</v>
      </c>
    </row>
    <row r="2979" spans="1:36" x14ac:dyDescent="0.25">
      <c r="A2979" t="s">
        <v>1956</v>
      </c>
      <c r="B2979" t="s">
        <v>1785</v>
      </c>
      <c r="C2979" t="s">
        <v>1785</v>
      </c>
      <c r="D2979" t="s">
        <v>4631</v>
      </c>
      <c r="E2979" t="s">
        <v>2770</v>
      </c>
      <c r="F2979">
        <v>64</v>
      </c>
      <c r="G2979" t="s">
        <v>4477</v>
      </c>
      <c r="H2979" t="s">
        <v>4639</v>
      </c>
      <c r="I2979" s="2">
        <v>1</v>
      </c>
      <c r="J2979" s="2">
        <f>VLOOKUP(H2979,[1]HSR!$M:$P,4,0)</f>
        <v>8080.95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 t="s">
        <v>4632</v>
      </c>
      <c r="T2979" t="s">
        <v>2770</v>
      </c>
      <c r="U2979" t="s">
        <v>4633</v>
      </c>
      <c r="V2979" t="s">
        <v>4634</v>
      </c>
      <c r="W2979" t="s">
        <v>56</v>
      </c>
      <c r="X2979" t="s">
        <v>4635</v>
      </c>
      <c r="Y2979" t="s">
        <v>4636</v>
      </c>
      <c r="Z2979" t="s">
        <v>380</v>
      </c>
      <c r="AA2979">
        <v>7599</v>
      </c>
      <c r="AB2979">
        <v>379.95</v>
      </c>
      <c r="AC2979">
        <v>7219.05</v>
      </c>
      <c r="AD2979">
        <v>5</v>
      </c>
      <c r="AE2979">
        <v>12460</v>
      </c>
      <c r="AF2979">
        <v>10.11</v>
      </c>
      <c r="AG2979">
        <v>11200</v>
      </c>
      <c r="AH2979">
        <v>8301.91</v>
      </c>
      <c r="AI2979">
        <v>9384.76</v>
      </c>
      <c r="AJ2979" t="s">
        <v>37</v>
      </c>
    </row>
    <row r="2980" spans="1:36" x14ac:dyDescent="0.25">
      <c r="A2980" t="s">
        <v>1956</v>
      </c>
      <c r="B2980" t="s">
        <v>1785</v>
      </c>
      <c r="C2980" t="s">
        <v>1785</v>
      </c>
      <c r="D2980" t="s">
        <v>1825</v>
      </c>
      <c r="E2980" t="s">
        <v>625</v>
      </c>
      <c r="F2980">
        <v>63</v>
      </c>
      <c r="G2980" t="s">
        <v>1803</v>
      </c>
      <c r="H2980" t="s">
        <v>4640</v>
      </c>
      <c r="I2980" s="2">
        <v>1</v>
      </c>
      <c r="J2980" s="2">
        <f>VLOOKUP(H2980,[1]HSR!$M:$P,4,0)</f>
        <v>9745.83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 t="s">
        <v>1826</v>
      </c>
      <c r="T2980" t="s">
        <v>625</v>
      </c>
      <c r="U2980" t="s">
        <v>4641</v>
      </c>
      <c r="V2980" t="s">
        <v>4642</v>
      </c>
      <c r="W2980" t="s">
        <v>56</v>
      </c>
      <c r="X2980" t="s">
        <v>4643</v>
      </c>
      <c r="Y2980" t="s">
        <v>4644</v>
      </c>
      <c r="Z2980" t="s">
        <v>44</v>
      </c>
      <c r="AA2980">
        <v>9500</v>
      </c>
      <c r="AB2980">
        <v>950</v>
      </c>
      <c r="AC2980">
        <v>8550</v>
      </c>
      <c r="AD2980">
        <v>5</v>
      </c>
      <c r="AE2980">
        <v>15680</v>
      </c>
      <c r="AF2980">
        <v>10.71</v>
      </c>
      <c r="AG2980">
        <v>14000</v>
      </c>
      <c r="AH2980">
        <v>10925</v>
      </c>
      <c r="AI2980">
        <v>12350</v>
      </c>
      <c r="AJ2980" t="s">
        <v>37</v>
      </c>
    </row>
    <row r="2981" spans="1:36" x14ac:dyDescent="0.25">
      <c r="A2981" t="s">
        <v>1956</v>
      </c>
      <c r="B2981" t="s">
        <v>1785</v>
      </c>
      <c r="C2981" t="s">
        <v>1785</v>
      </c>
      <c r="D2981" t="s">
        <v>1825</v>
      </c>
      <c r="E2981" t="s">
        <v>625</v>
      </c>
      <c r="F2981">
        <v>63</v>
      </c>
      <c r="G2981" t="s">
        <v>1803</v>
      </c>
      <c r="H2981" t="s">
        <v>4645</v>
      </c>
      <c r="I2981" s="2">
        <v>1</v>
      </c>
      <c r="J2981" s="2">
        <f>VLOOKUP(H2981,[1]HSR!$M:$P,4,0)</f>
        <v>9745.83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 t="s">
        <v>1826</v>
      </c>
      <c r="T2981" t="s">
        <v>625</v>
      </c>
      <c r="U2981" t="s">
        <v>4641</v>
      </c>
      <c r="V2981" t="s">
        <v>4642</v>
      </c>
      <c r="W2981" t="s">
        <v>56</v>
      </c>
      <c r="X2981" t="s">
        <v>4643</v>
      </c>
      <c r="Y2981" t="s">
        <v>4644</v>
      </c>
      <c r="Z2981" t="s">
        <v>44</v>
      </c>
      <c r="AA2981">
        <v>9500</v>
      </c>
      <c r="AB2981">
        <v>950</v>
      </c>
      <c r="AC2981">
        <v>8550</v>
      </c>
      <c r="AD2981">
        <v>5</v>
      </c>
      <c r="AE2981">
        <v>15680</v>
      </c>
      <c r="AF2981">
        <v>10.71</v>
      </c>
      <c r="AG2981">
        <v>14000</v>
      </c>
      <c r="AH2981">
        <v>10925</v>
      </c>
      <c r="AI2981">
        <v>12350</v>
      </c>
      <c r="AJ2981" t="s">
        <v>37</v>
      </c>
    </row>
    <row r="2982" spans="1:36" x14ac:dyDescent="0.25">
      <c r="A2982" t="s">
        <v>1956</v>
      </c>
      <c r="B2982" t="s">
        <v>1785</v>
      </c>
      <c r="C2982" t="s">
        <v>1785</v>
      </c>
      <c r="D2982" t="s">
        <v>4225</v>
      </c>
      <c r="E2982" t="s">
        <v>625</v>
      </c>
      <c r="F2982">
        <v>63</v>
      </c>
      <c r="G2982" t="s">
        <v>1829</v>
      </c>
      <c r="H2982" t="s">
        <v>4650</v>
      </c>
      <c r="I2982" s="2">
        <v>1</v>
      </c>
      <c r="J2982" s="2">
        <f>VLOOKUP(H2982,[1]HSR!$M:$P,4,0)</f>
        <v>9321.19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 t="s">
        <v>4226</v>
      </c>
      <c r="T2982" t="s">
        <v>625</v>
      </c>
      <c r="U2982" t="s">
        <v>4646</v>
      </c>
      <c r="V2982" t="s">
        <v>4647</v>
      </c>
      <c r="W2982" t="s">
        <v>56</v>
      </c>
      <c r="X2982" t="s">
        <v>4648</v>
      </c>
      <c r="Y2982" t="s">
        <v>4649</v>
      </c>
      <c r="Z2982" t="s">
        <v>380</v>
      </c>
      <c r="AA2982">
        <v>8460</v>
      </c>
      <c r="AB2982">
        <v>0</v>
      </c>
      <c r="AC2982">
        <v>8460</v>
      </c>
      <c r="AD2982">
        <v>5</v>
      </c>
      <c r="AE2982">
        <v>13960</v>
      </c>
      <c r="AF2982">
        <v>10.46</v>
      </c>
      <c r="AG2982">
        <v>12500</v>
      </c>
      <c r="AH2982">
        <v>9729</v>
      </c>
      <c r="AI2982">
        <v>10998</v>
      </c>
      <c r="AJ2982" t="s">
        <v>37</v>
      </c>
    </row>
    <row r="2983" spans="1:36" x14ac:dyDescent="0.25">
      <c r="A2983" t="s">
        <v>1956</v>
      </c>
      <c r="B2983" t="s">
        <v>1785</v>
      </c>
      <c r="C2983" t="s">
        <v>1785</v>
      </c>
      <c r="D2983" t="s">
        <v>4225</v>
      </c>
      <c r="E2983" t="s">
        <v>625</v>
      </c>
      <c r="F2983">
        <v>63</v>
      </c>
      <c r="G2983" t="s">
        <v>1829</v>
      </c>
      <c r="H2983" t="s">
        <v>4651</v>
      </c>
      <c r="I2983" s="2">
        <v>1</v>
      </c>
      <c r="J2983" s="2">
        <f>VLOOKUP(H2983,[1]HSR!$M:$P,4,0)</f>
        <v>10749.88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 t="s">
        <v>4226</v>
      </c>
      <c r="T2983" t="s">
        <v>625</v>
      </c>
      <c r="U2983" t="s">
        <v>4646</v>
      </c>
      <c r="V2983" t="s">
        <v>4647</v>
      </c>
      <c r="W2983" t="s">
        <v>56</v>
      </c>
      <c r="X2983" t="s">
        <v>4648</v>
      </c>
      <c r="Y2983" t="s">
        <v>4652</v>
      </c>
      <c r="Z2983" t="s">
        <v>380</v>
      </c>
      <c r="AA2983">
        <v>9730</v>
      </c>
      <c r="AB2983">
        <v>0</v>
      </c>
      <c r="AC2983">
        <v>9730</v>
      </c>
      <c r="AD2983">
        <v>5</v>
      </c>
      <c r="AE2983">
        <v>16180</v>
      </c>
      <c r="AF2983">
        <v>10.38</v>
      </c>
      <c r="AG2983">
        <v>14500</v>
      </c>
      <c r="AH2983">
        <v>11189.5</v>
      </c>
      <c r="AI2983">
        <v>12649</v>
      </c>
      <c r="AJ2983" t="s">
        <v>37</v>
      </c>
    </row>
    <row r="2984" spans="1:36" x14ac:dyDescent="0.25">
      <c r="A2984" t="s">
        <v>1956</v>
      </c>
      <c r="B2984" t="s">
        <v>1785</v>
      </c>
      <c r="C2984" t="s">
        <v>1785</v>
      </c>
      <c r="D2984" t="s">
        <v>4225</v>
      </c>
      <c r="E2984" t="s">
        <v>625</v>
      </c>
      <c r="F2984">
        <v>63</v>
      </c>
      <c r="G2984" t="s">
        <v>1829</v>
      </c>
      <c r="H2984" t="s">
        <v>4653</v>
      </c>
      <c r="I2984" s="2">
        <v>1</v>
      </c>
      <c r="J2984" s="2">
        <f>VLOOKUP(H2984,[1]HSR!$M:$P,4,0)</f>
        <v>10749.88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 t="s">
        <v>4226</v>
      </c>
      <c r="T2984" t="s">
        <v>625</v>
      </c>
      <c r="U2984" t="s">
        <v>4646</v>
      </c>
      <c r="V2984" t="s">
        <v>4647</v>
      </c>
      <c r="W2984" t="s">
        <v>56</v>
      </c>
      <c r="X2984" t="s">
        <v>4648</v>
      </c>
      <c r="Y2984" t="s">
        <v>4652</v>
      </c>
      <c r="Z2984" t="s">
        <v>380</v>
      </c>
      <c r="AA2984">
        <v>9730</v>
      </c>
      <c r="AB2984">
        <v>0</v>
      </c>
      <c r="AC2984">
        <v>9730</v>
      </c>
      <c r="AD2984">
        <v>5</v>
      </c>
      <c r="AE2984">
        <v>16180</v>
      </c>
      <c r="AF2984">
        <v>10.38</v>
      </c>
      <c r="AG2984">
        <v>14500</v>
      </c>
      <c r="AH2984">
        <v>11189.5</v>
      </c>
      <c r="AI2984">
        <v>12649</v>
      </c>
      <c r="AJ2984" t="s">
        <v>37</v>
      </c>
    </row>
    <row r="2985" spans="1:36" x14ac:dyDescent="0.25">
      <c r="A2985" t="s">
        <v>1956</v>
      </c>
      <c r="B2985" t="s">
        <v>1785</v>
      </c>
      <c r="C2985" t="s">
        <v>1785</v>
      </c>
      <c r="D2985" t="s">
        <v>4225</v>
      </c>
      <c r="E2985" t="s">
        <v>625</v>
      </c>
      <c r="F2985">
        <v>63</v>
      </c>
      <c r="G2985" t="s">
        <v>1829</v>
      </c>
      <c r="H2985" t="s">
        <v>4655</v>
      </c>
      <c r="I2985" s="2">
        <v>1</v>
      </c>
      <c r="J2985" s="2">
        <f>VLOOKUP(H2985,[1]HSR!$M:$P,4,0)</f>
        <v>11180.18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4226</v>
      </c>
      <c r="T2985" t="s">
        <v>625</v>
      </c>
      <c r="U2985" t="s">
        <v>4646</v>
      </c>
      <c r="V2985" t="s">
        <v>4647</v>
      </c>
      <c r="W2985" t="s">
        <v>56</v>
      </c>
      <c r="X2985" t="s">
        <v>4648</v>
      </c>
      <c r="Y2985" t="s">
        <v>4654</v>
      </c>
      <c r="Z2985" t="s">
        <v>380</v>
      </c>
      <c r="AA2985">
        <v>10145</v>
      </c>
      <c r="AB2985">
        <v>0</v>
      </c>
      <c r="AC2985">
        <v>10145</v>
      </c>
      <c r="AD2985">
        <v>5</v>
      </c>
      <c r="AE2985">
        <v>16780</v>
      </c>
      <c r="AF2985">
        <v>10.61</v>
      </c>
      <c r="AG2985">
        <v>15000</v>
      </c>
      <c r="AH2985">
        <v>11666.75</v>
      </c>
      <c r="AI2985">
        <v>13188.5</v>
      </c>
      <c r="AJ2985" t="s">
        <v>37</v>
      </c>
    </row>
    <row r="2986" spans="1:36" x14ac:dyDescent="0.25">
      <c r="A2986" t="s">
        <v>1956</v>
      </c>
      <c r="B2986" t="s">
        <v>1785</v>
      </c>
      <c r="C2986" t="s">
        <v>1785</v>
      </c>
      <c r="D2986" t="s">
        <v>4225</v>
      </c>
      <c r="E2986" t="s">
        <v>625</v>
      </c>
      <c r="F2986">
        <v>63</v>
      </c>
      <c r="G2986" t="s">
        <v>1829</v>
      </c>
      <c r="H2986" t="s">
        <v>4657</v>
      </c>
      <c r="I2986" s="2">
        <v>1</v>
      </c>
      <c r="J2986" s="2">
        <f>VLOOKUP(H2986,[1]HSR!$M:$P,4,0)</f>
        <v>7435.95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 t="s">
        <v>4226</v>
      </c>
      <c r="T2986" t="s">
        <v>625</v>
      </c>
      <c r="U2986" t="s">
        <v>4646</v>
      </c>
      <c r="V2986" t="s">
        <v>4647</v>
      </c>
      <c r="W2986" t="s">
        <v>56</v>
      </c>
      <c r="X2986" t="s">
        <v>4648</v>
      </c>
      <c r="Y2986" t="s">
        <v>4656</v>
      </c>
      <c r="Z2986" t="s">
        <v>380</v>
      </c>
      <c r="AA2986">
        <v>6740</v>
      </c>
      <c r="AB2986">
        <v>0</v>
      </c>
      <c r="AC2986">
        <v>6740</v>
      </c>
      <c r="AD2986">
        <v>5</v>
      </c>
      <c r="AE2986">
        <v>11180</v>
      </c>
      <c r="AF2986">
        <v>10.55</v>
      </c>
      <c r="AG2986">
        <v>10000</v>
      </c>
      <c r="AH2986">
        <v>7751</v>
      </c>
      <c r="AI2986">
        <v>8762</v>
      </c>
      <c r="AJ2986" t="s">
        <v>37</v>
      </c>
    </row>
    <row r="2987" spans="1:36" x14ac:dyDescent="0.25">
      <c r="A2987" t="s">
        <v>1956</v>
      </c>
      <c r="B2987" t="s">
        <v>1785</v>
      </c>
      <c r="C2987" t="s">
        <v>1785</v>
      </c>
      <c r="D2987" t="s">
        <v>1920</v>
      </c>
      <c r="E2987" t="s">
        <v>625</v>
      </c>
      <c r="F2987">
        <v>63</v>
      </c>
      <c r="G2987" t="s">
        <v>1921</v>
      </c>
      <c r="H2987" t="s">
        <v>4661</v>
      </c>
      <c r="I2987" s="2">
        <v>1</v>
      </c>
      <c r="J2987" s="2">
        <f>VLOOKUP(H2987,[1]HSR!$M:$P,4,0)</f>
        <v>5898.81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 t="s">
        <v>1922</v>
      </c>
      <c r="T2987" t="s">
        <v>625</v>
      </c>
      <c r="U2987" t="s">
        <v>4658</v>
      </c>
      <c r="V2987" t="s">
        <v>4659</v>
      </c>
      <c r="W2987" t="s">
        <v>56</v>
      </c>
      <c r="X2987" t="s">
        <v>4660</v>
      </c>
      <c r="Y2987" t="s">
        <v>4378</v>
      </c>
      <c r="Z2987" t="s">
        <v>380</v>
      </c>
      <c r="AA2987">
        <v>5300</v>
      </c>
      <c r="AB2987">
        <v>0</v>
      </c>
      <c r="AC2987">
        <v>5300</v>
      </c>
      <c r="AD2987">
        <v>5</v>
      </c>
      <c r="AE2987">
        <v>8980</v>
      </c>
      <c r="AF2987">
        <v>10.02</v>
      </c>
      <c r="AG2987">
        <v>8080</v>
      </c>
      <c r="AH2987">
        <v>6095</v>
      </c>
      <c r="AI2987">
        <v>6890</v>
      </c>
      <c r="AJ2987" t="s">
        <v>37</v>
      </c>
    </row>
    <row r="2988" spans="1:36" x14ac:dyDescent="0.25">
      <c r="A2988" t="s">
        <v>1956</v>
      </c>
      <c r="B2988" t="s">
        <v>1785</v>
      </c>
      <c r="C2988" t="s">
        <v>1785</v>
      </c>
      <c r="D2988" t="s">
        <v>1920</v>
      </c>
      <c r="E2988" t="s">
        <v>625</v>
      </c>
      <c r="F2988">
        <v>63</v>
      </c>
      <c r="G2988" t="s">
        <v>1921</v>
      </c>
      <c r="H2988" t="s">
        <v>4662</v>
      </c>
      <c r="I2988" s="2">
        <v>1</v>
      </c>
      <c r="J2988" s="2">
        <f>VLOOKUP(H2988,[1]HSR!$M:$P,4,0)</f>
        <v>5898.81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1922</v>
      </c>
      <c r="T2988" t="s">
        <v>625</v>
      </c>
      <c r="U2988" t="s">
        <v>4658</v>
      </c>
      <c r="V2988" t="s">
        <v>4659</v>
      </c>
      <c r="W2988" t="s">
        <v>56</v>
      </c>
      <c r="X2988" t="s">
        <v>4660</v>
      </c>
      <c r="Y2988" t="s">
        <v>4378</v>
      </c>
      <c r="Z2988" t="s">
        <v>380</v>
      </c>
      <c r="AA2988">
        <v>5300</v>
      </c>
      <c r="AB2988">
        <v>0</v>
      </c>
      <c r="AC2988">
        <v>5300</v>
      </c>
      <c r="AD2988">
        <v>5</v>
      </c>
      <c r="AE2988">
        <v>8980</v>
      </c>
      <c r="AF2988">
        <v>10.02</v>
      </c>
      <c r="AG2988">
        <v>8080</v>
      </c>
      <c r="AH2988">
        <v>6095</v>
      </c>
      <c r="AI2988">
        <v>6890</v>
      </c>
      <c r="AJ2988" t="s">
        <v>37</v>
      </c>
    </row>
    <row r="2989" spans="1:36" x14ac:dyDescent="0.25">
      <c r="A2989" t="s">
        <v>1956</v>
      </c>
      <c r="B2989" t="s">
        <v>1785</v>
      </c>
      <c r="C2989" t="s">
        <v>1785</v>
      </c>
      <c r="D2989" t="s">
        <v>1920</v>
      </c>
      <c r="E2989" t="s">
        <v>625</v>
      </c>
      <c r="F2989">
        <v>63</v>
      </c>
      <c r="G2989" t="s">
        <v>1921</v>
      </c>
      <c r="H2989" t="s">
        <v>4663</v>
      </c>
      <c r="I2989" s="2">
        <v>1</v>
      </c>
      <c r="J2989" s="2">
        <f>VLOOKUP(H2989,[1]HSR!$M:$P,4,0)</f>
        <v>5898.81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 t="s">
        <v>1922</v>
      </c>
      <c r="T2989" t="s">
        <v>625</v>
      </c>
      <c r="U2989" t="s">
        <v>4658</v>
      </c>
      <c r="V2989" t="s">
        <v>4659</v>
      </c>
      <c r="W2989" t="s">
        <v>56</v>
      </c>
      <c r="X2989" t="s">
        <v>4660</v>
      </c>
      <c r="Y2989" t="s">
        <v>4378</v>
      </c>
      <c r="Z2989" t="s">
        <v>380</v>
      </c>
      <c r="AA2989">
        <v>5300</v>
      </c>
      <c r="AB2989">
        <v>0</v>
      </c>
      <c r="AC2989">
        <v>5300</v>
      </c>
      <c r="AD2989">
        <v>5</v>
      </c>
      <c r="AE2989">
        <v>8980</v>
      </c>
      <c r="AF2989">
        <v>10.02</v>
      </c>
      <c r="AG2989">
        <v>8080</v>
      </c>
      <c r="AH2989">
        <v>6095</v>
      </c>
      <c r="AI2989">
        <v>6890</v>
      </c>
      <c r="AJ2989" t="s">
        <v>37</v>
      </c>
    </row>
    <row r="2990" spans="1:36" x14ac:dyDescent="0.25">
      <c r="A2990" t="s">
        <v>1956</v>
      </c>
      <c r="B2990" t="s">
        <v>1785</v>
      </c>
      <c r="C2990" t="s">
        <v>1785</v>
      </c>
      <c r="D2990" t="s">
        <v>1920</v>
      </c>
      <c r="E2990" t="s">
        <v>625</v>
      </c>
      <c r="F2990">
        <v>63</v>
      </c>
      <c r="G2990" t="s">
        <v>1921</v>
      </c>
      <c r="H2990" t="s">
        <v>4664</v>
      </c>
      <c r="I2990" s="2">
        <v>1</v>
      </c>
      <c r="J2990" s="2">
        <f>VLOOKUP(H2990,[1]HSR!$M:$P,4,0)</f>
        <v>5898.81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 t="s">
        <v>1922</v>
      </c>
      <c r="T2990" t="s">
        <v>625</v>
      </c>
      <c r="U2990" t="s">
        <v>4658</v>
      </c>
      <c r="V2990" t="s">
        <v>4659</v>
      </c>
      <c r="W2990" t="s">
        <v>56</v>
      </c>
      <c r="X2990" t="s">
        <v>4660</v>
      </c>
      <c r="Y2990" t="s">
        <v>4378</v>
      </c>
      <c r="Z2990" t="s">
        <v>380</v>
      </c>
      <c r="AA2990">
        <v>5300</v>
      </c>
      <c r="AB2990">
        <v>0</v>
      </c>
      <c r="AC2990">
        <v>5300</v>
      </c>
      <c r="AD2990">
        <v>5</v>
      </c>
      <c r="AE2990">
        <v>8980</v>
      </c>
      <c r="AF2990">
        <v>10.02</v>
      </c>
      <c r="AG2990">
        <v>8080</v>
      </c>
      <c r="AH2990">
        <v>6095</v>
      </c>
      <c r="AI2990">
        <v>6890</v>
      </c>
      <c r="AJ2990" t="s">
        <v>37</v>
      </c>
    </row>
    <row r="2991" spans="1:36" x14ac:dyDescent="0.25">
      <c r="A2991" t="s">
        <v>1956</v>
      </c>
      <c r="B2991" t="s">
        <v>1785</v>
      </c>
      <c r="C2991" t="s">
        <v>1785</v>
      </c>
      <c r="D2991" t="s">
        <v>1920</v>
      </c>
      <c r="E2991" t="s">
        <v>625</v>
      </c>
      <c r="F2991">
        <v>63</v>
      </c>
      <c r="G2991" t="s">
        <v>1921</v>
      </c>
      <c r="H2991" t="s">
        <v>4665</v>
      </c>
      <c r="I2991" s="2">
        <v>1</v>
      </c>
      <c r="J2991" s="2">
        <f>VLOOKUP(H2991,[1]HSR!$M:$P,4,0)</f>
        <v>5898.81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 t="s">
        <v>1922</v>
      </c>
      <c r="T2991" t="s">
        <v>625</v>
      </c>
      <c r="U2991" t="s">
        <v>4658</v>
      </c>
      <c r="V2991" t="s">
        <v>4659</v>
      </c>
      <c r="W2991" t="s">
        <v>56</v>
      </c>
      <c r="X2991" t="s">
        <v>4660</v>
      </c>
      <c r="Y2991" t="s">
        <v>4378</v>
      </c>
      <c r="Z2991" t="s">
        <v>380</v>
      </c>
      <c r="AA2991">
        <v>5300</v>
      </c>
      <c r="AB2991">
        <v>0</v>
      </c>
      <c r="AC2991">
        <v>5300</v>
      </c>
      <c r="AD2991">
        <v>5</v>
      </c>
      <c r="AE2991">
        <v>8980</v>
      </c>
      <c r="AF2991">
        <v>10.02</v>
      </c>
      <c r="AG2991">
        <v>8080</v>
      </c>
      <c r="AH2991">
        <v>6095</v>
      </c>
      <c r="AI2991">
        <v>6890</v>
      </c>
      <c r="AJ2991" t="s">
        <v>37</v>
      </c>
    </row>
    <row r="2992" spans="1:36" x14ac:dyDescent="0.25">
      <c r="A2992" t="s">
        <v>1956</v>
      </c>
      <c r="B2992" t="s">
        <v>1785</v>
      </c>
      <c r="C2992" t="s">
        <v>1785</v>
      </c>
      <c r="D2992" t="s">
        <v>1920</v>
      </c>
      <c r="E2992" t="s">
        <v>625</v>
      </c>
      <c r="F2992">
        <v>63</v>
      </c>
      <c r="G2992" t="s">
        <v>1921</v>
      </c>
      <c r="H2992" t="s">
        <v>4666</v>
      </c>
      <c r="I2992" s="2">
        <v>1</v>
      </c>
      <c r="J2992" s="2">
        <f>VLOOKUP(H2992,[1]HSR!$M:$P,4,0)</f>
        <v>5898.81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1922</v>
      </c>
      <c r="T2992" t="s">
        <v>625</v>
      </c>
      <c r="U2992" t="s">
        <v>4658</v>
      </c>
      <c r="V2992" t="s">
        <v>4659</v>
      </c>
      <c r="W2992" t="s">
        <v>56</v>
      </c>
      <c r="X2992" t="s">
        <v>4660</v>
      </c>
      <c r="Y2992" t="s">
        <v>4378</v>
      </c>
      <c r="Z2992" t="s">
        <v>380</v>
      </c>
      <c r="AA2992">
        <v>5300</v>
      </c>
      <c r="AB2992">
        <v>0</v>
      </c>
      <c r="AC2992">
        <v>5300</v>
      </c>
      <c r="AD2992">
        <v>5</v>
      </c>
      <c r="AE2992">
        <v>8980</v>
      </c>
      <c r="AF2992">
        <v>10.02</v>
      </c>
      <c r="AG2992">
        <v>8080</v>
      </c>
      <c r="AH2992">
        <v>6095</v>
      </c>
      <c r="AI2992">
        <v>6890</v>
      </c>
      <c r="AJ2992" t="s">
        <v>37</v>
      </c>
    </row>
    <row r="2993" spans="1:36" x14ac:dyDescent="0.25">
      <c r="A2993" t="s">
        <v>1956</v>
      </c>
      <c r="B2993" t="s">
        <v>1785</v>
      </c>
      <c r="C2993" t="s">
        <v>1785</v>
      </c>
      <c r="D2993" t="s">
        <v>1920</v>
      </c>
      <c r="E2993" t="s">
        <v>625</v>
      </c>
      <c r="F2993">
        <v>63</v>
      </c>
      <c r="G2993" t="s">
        <v>1921</v>
      </c>
      <c r="H2993" t="s">
        <v>4667</v>
      </c>
      <c r="I2993" s="2">
        <v>1</v>
      </c>
      <c r="J2993" s="2">
        <f>VLOOKUP(H2993,[1]HSR!$M:$P,4,0)</f>
        <v>5898.81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 t="s">
        <v>1922</v>
      </c>
      <c r="T2993" t="s">
        <v>625</v>
      </c>
      <c r="U2993" t="s">
        <v>4658</v>
      </c>
      <c r="V2993" t="s">
        <v>4659</v>
      </c>
      <c r="W2993" t="s">
        <v>56</v>
      </c>
      <c r="X2993" t="s">
        <v>4660</v>
      </c>
      <c r="Y2993" t="s">
        <v>4378</v>
      </c>
      <c r="Z2993" t="s">
        <v>380</v>
      </c>
      <c r="AA2993">
        <v>5300</v>
      </c>
      <c r="AB2993">
        <v>0</v>
      </c>
      <c r="AC2993">
        <v>5300</v>
      </c>
      <c r="AD2993">
        <v>5</v>
      </c>
      <c r="AE2993">
        <v>8980</v>
      </c>
      <c r="AF2993">
        <v>10.02</v>
      </c>
      <c r="AG2993">
        <v>8080</v>
      </c>
      <c r="AH2993">
        <v>6095</v>
      </c>
      <c r="AI2993">
        <v>6890</v>
      </c>
      <c r="AJ2993" t="s">
        <v>37</v>
      </c>
    </row>
    <row r="2994" spans="1:36" x14ac:dyDescent="0.25">
      <c r="A2994" t="s">
        <v>1956</v>
      </c>
      <c r="B2994" t="s">
        <v>1785</v>
      </c>
      <c r="C2994" t="s">
        <v>1785</v>
      </c>
      <c r="D2994" t="s">
        <v>1920</v>
      </c>
      <c r="E2994" t="s">
        <v>625</v>
      </c>
      <c r="F2994">
        <v>63</v>
      </c>
      <c r="G2994" t="s">
        <v>1921</v>
      </c>
      <c r="H2994" t="s">
        <v>4668</v>
      </c>
      <c r="I2994" s="2">
        <v>1</v>
      </c>
      <c r="J2994" s="2">
        <f>VLOOKUP(H2994,[1]HSR!$M:$P,4,0)</f>
        <v>5898.81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 t="s">
        <v>1922</v>
      </c>
      <c r="T2994" t="s">
        <v>625</v>
      </c>
      <c r="U2994" t="s">
        <v>4658</v>
      </c>
      <c r="V2994" t="s">
        <v>4659</v>
      </c>
      <c r="W2994" t="s">
        <v>56</v>
      </c>
      <c r="X2994" t="s">
        <v>4660</v>
      </c>
      <c r="Y2994" t="s">
        <v>4378</v>
      </c>
      <c r="Z2994" t="s">
        <v>380</v>
      </c>
      <c r="AA2994">
        <v>5300</v>
      </c>
      <c r="AB2994">
        <v>0</v>
      </c>
      <c r="AC2994">
        <v>5300</v>
      </c>
      <c r="AD2994">
        <v>5</v>
      </c>
      <c r="AE2994">
        <v>8980</v>
      </c>
      <c r="AF2994">
        <v>10.02</v>
      </c>
      <c r="AG2994">
        <v>8080</v>
      </c>
      <c r="AH2994">
        <v>6095</v>
      </c>
      <c r="AI2994">
        <v>6890</v>
      </c>
      <c r="AJ2994" t="s">
        <v>37</v>
      </c>
    </row>
    <row r="2995" spans="1:36" x14ac:dyDescent="0.25">
      <c r="A2995" t="s">
        <v>1956</v>
      </c>
      <c r="B2995" t="s">
        <v>1785</v>
      </c>
      <c r="C2995" t="s">
        <v>1785</v>
      </c>
      <c r="D2995" t="s">
        <v>1920</v>
      </c>
      <c r="E2995" t="s">
        <v>625</v>
      </c>
      <c r="F2995">
        <v>63</v>
      </c>
      <c r="G2995" t="s">
        <v>1921</v>
      </c>
      <c r="H2995" t="s">
        <v>4669</v>
      </c>
      <c r="I2995" s="2">
        <v>1</v>
      </c>
      <c r="J2995" s="2">
        <f>VLOOKUP(H2995,[1]HSR!$M:$P,4,0)</f>
        <v>5898.81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 t="s">
        <v>1922</v>
      </c>
      <c r="T2995" t="s">
        <v>625</v>
      </c>
      <c r="U2995" t="s">
        <v>4658</v>
      </c>
      <c r="V2995" t="s">
        <v>4659</v>
      </c>
      <c r="W2995" t="s">
        <v>56</v>
      </c>
      <c r="X2995" t="s">
        <v>4660</v>
      </c>
      <c r="Y2995" t="s">
        <v>4378</v>
      </c>
      <c r="Z2995" t="s">
        <v>380</v>
      </c>
      <c r="AA2995">
        <v>5300</v>
      </c>
      <c r="AB2995">
        <v>0</v>
      </c>
      <c r="AC2995">
        <v>5300</v>
      </c>
      <c r="AD2995">
        <v>5</v>
      </c>
      <c r="AE2995">
        <v>8980</v>
      </c>
      <c r="AF2995">
        <v>10.02</v>
      </c>
      <c r="AG2995">
        <v>8080</v>
      </c>
      <c r="AH2995">
        <v>6095</v>
      </c>
      <c r="AI2995">
        <v>6890</v>
      </c>
      <c r="AJ2995" t="s">
        <v>37</v>
      </c>
    </row>
    <row r="2996" spans="1:36" x14ac:dyDescent="0.25">
      <c r="A2996" t="s">
        <v>1956</v>
      </c>
      <c r="B2996" t="s">
        <v>1785</v>
      </c>
      <c r="C2996" t="s">
        <v>1785</v>
      </c>
      <c r="D2996" t="s">
        <v>1920</v>
      </c>
      <c r="E2996" t="s">
        <v>625</v>
      </c>
      <c r="F2996">
        <v>63</v>
      </c>
      <c r="G2996" t="s">
        <v>1921</v>
      </c>
      <c r="H2996" t="s">
        <v>4670</v>
      </c>
      <c r="I2996" s="2">
        <v>1</v>
      </c>
      <c r="J2996" s="2">
        <f>VLOOKUP(H2996,[1]HSR!$M:$P,4,0)</f>
        <v>5898.81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1922</v>
      </c>
      <c r="T2996" t="s">
        <v>625</v>
      </c>
      <c r="U2996" t="s">
        <v>4658</v>
      </c>
      <c r="V2996" t="s">
        <v>4659</v>
      </c>
      <c r="W2996" t="s">
        <v>56</v>
      </c>
      <c r="X2996" t="s">
        <v>4660</v>
      </c>
      <c r="Y2996" t="s">
        <v>4378</v>
      </c>
      <c r="Z2996" t="s">
        <v>380</v>
      </c>
      <c r="AA2996">
        <v>5300</v>
      </c>
      <c r="AB2996">
        <v>0</v>
      </c>
      <c r="AC2996">
        <v>5300</v>
      </c>
      <c r="AD2996">
        <v>5</v>
      </c>
      <c r="AE2996">
        <v>8980</v>
      </c>
      <c r="AF2996">
        <v>10.02</v>
      </c>
      <c r="AG2996">
        <v>8080</v>
      </c>
      <c r="AH2996">
        <v>6095</v>
      </c>
      <c r="AI2996">
        <v>6890</v>
      </c>
      <c r="AJ2996" t="s">
        <v>37</v>
      </c>
    </row>
    <row r="2997" spans="1:36" x14ac:dyDescent="0.25">
      <c r="A2997" t="s">
        <v>1956</v>
      </c>
      <c r="B2997" t="s">
        <v>1785</v>
      </c>
      <c r="C2997" t="s">
        <v>1785</v>
      </c>
      <c r="D2997" t="s">
        <v>1920</v>
      </c>
      <c r="E2997" t="s">
        <v>625</v>
      </c>
      <c r="F2997">
        <v>63</v>
      </c>
      <c r="G2997" t="s">
        <v>1921</v>
      </c>
      <c r="H2997" t="s">
        <v>4671</v>
      </c>
      <c r="I2997" s="2">
        <v>1</v>
      </c>
      <c r="J2997" s="2">
        <f>VLOOKUP(H2997,[1]HSR!$M:$P,4,0)</f>
        <v>5898.81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 t="s">
        <v>1922</v>
      </c>
      <c r="T2997" t="s">
        <v>625</v>
      </c>
      <c r="U2997" t="s">
        <v>4658</v>
      </c>
      <c r="V2997" t="s">
        <v>4659</v>
      </c>
      <c r="W2997" t="s">
        <v>56</v>
      </c>
      <c r="X2997" t="s">
        <v>4660</v>
      </c>
      <c r="Y2997" t="s">
        <v>4378</v>
      </c>
      <c r="Z2997" t="s">
        <v>380</v>
      </c>
      <c r="AA2997">
        <v>5300</v>
      </c>
      <c r="AB2997">
        <v>0</v>
      </c>
      <c r="AC2997">
        <v>5300</v>
      </c>
      <c r="AD2997">
        <v>5</v>
      </c>
      <c r="AE2997">
        <v>8980</v>
      </c>
      <c r="AF2997">
        <v>10.02</v>
      </c>
      <c r="AG2997">
        <v>8080</v>
      </c>
      <c r="AH2997">
        <v>6095</v>
      </c>
      <c r="AI2997">
        <v>6890</v>
      </c>
      <c r="AJ2997" t="s">
        <v>37</v>
      </c>
    </row>
    <row r="2998" spans="1:36" x14ac:dyDescent="0.25">
      <c r="A2998" t="s">
        <v>1956</v>
      </c>
      <c r="B2998" t="s">
        <v>1785</v>
      </c>
      <c r="C2998" t="s">
        <v>1785</v>
      </c>
      <c r="D2998" t="s">
        <v>1920</v>
      </c>
      <c r="E2998" t="s">
        <v>625</v>
      </c>
      <c r="F2998">
        <v>63</v>
      </c>
      <c r="G2998" t="s">
        <v>1921</v>
      </c>
      <c r="H2998" t="s">
        <v>4672</v>
      </c>
      <c r="I2998" s="2">
        <v>1</v>
      </c>
      <c r="J2998" s="2">
        <f>VLOOKUP(H2998,[1]HSR!$M:$P,4,0)</f>
        <v>5898.81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 t="s">
        <v>1922</v>
      </c>
      <c r="T2998" t="s">
        <v>625</v>
      </c>
      <c r="U2998" t="s">
        <v>4658</v>
      </c>
      <c r="V2998" t="s">
        <v>4659</v>
      </c>
      <c r="W2998" t="s">
        <v>56</v>
      </c>
      <c r="X2998" t="s">
        <v>4660</v>
      </c>
      <c r="Y2998" t="s">
        <v>4378</v>
      </c>
      <c r="Z2998" t="s">
        <v>380</v>
      </c>
      <c r="AA2998">
        <v>5300</v>
      </c>
      <c r="AB2998">
        <v>0</v>
      </c>
      <c r="AC2998">
        <v>5300</v>
      </c>
      <c r="AD2998">
        <v>5</v>
      </c>
      <c r="AE2998">
        <v>8980</v>
      </c>
      <c r="AF2998">
        <v>10.02</v>
      </c>
      <c r="AG2998">
        <v>8080</v>
      </c>
      <c r="AH2998">
        <v>6095</v>
      </c>
      <c r="AI2998">
        <v>6890</v>
      </c>
      <c r="AJ2998" t="s">
        <v>37</v>
      </c>
    </row>
    <row r="2999" spans="1:36" x14ac:dyDescent="0.25">
      <c r="A2999" t="s">
        <v>1956</v>
      </c>
      <c r="B2999" t="s">
        <v>1785</v>
      </c>
      <c r="C2999" t="s">
        <v>1785</v>
      </c>
      <c r="D2999" t="s">
        <v>1920</v>
      </c>
      <c r="E2999" t="s">
        <v>625</v>
      </c>
      <c r="F2999">
        <v>63</v>
      </c>
      <c r="G2999" t="s">
        <v>1921</v>
      </c>
      <c r="H2999" t="s">
        <v>4673</v>
      </c>
      <c r="I2999" s="2">
        <v>1</v>
      </c>
      <c r="J2999" s="2">
        <f>VLOOKUP(H2999,[1]HSR!$M:$P,4,0)</f>
        <v>5898.81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 t="s">
        <v>1922</v>
      </c>
      <c r="T2999" t="s">
        <v>625</v>
      </c>
      <c r="U2999" t="s">
        <v>4658</v>
      </c>
      <c r="V2999" t="s">
        <v>4659</v>
      </c>
      <c r="W2999" t="s">
        <v>56</v>
      </c>
      <c r="X2999" t="s">
        <v>4660</v>
      </c>
      <c r="Y2999" t="s">
        <v>4378</v>
      </c>
      <c r="Z2999" t="s">
        <v>380</v>
      </c>
      <c r="AA2999">
        <v>5300</v>
      </c>
      <c r="AB2999">
        <v>0</v>
      </c>
      <c r="AC2999">
        <v>5300</v>
      </c>
      <c r="AD2999">
        <v>5</v>
      </c>
      <c r="AE2999">
        <v>8980</v>
      </c>
      <c r="AF2999">
        <v>10.02</v>
      </c>
      <c r="AG2999">
        <v>8080</v>
      </c>
      <c r="AH2999">
        <v>6095</v>
      </c>
      <c r="AI2999">
        <v>6890</v>
      </c>
      <c r="AJ2999" t="s">
        <v>37</v>
      </c>
    </row>
    <row r="3000" spans="1:36" x14ac:dyDescent="0.25">
      <c r="A3000" t="s">
        <v>1956</v>
      </c>
      <c r="B3000" t="s">
        <v>1785</v>
      </c>
      <c r="C3000" t="s">
        <v>1785</v>
      </c>
      <c r="D3000" t="s">
        <v>4674</v>
      </c>
      <c r="E3000" t="s">
        <v>632</v>
      </c>
      <c r="F3000">
        <v>60</v>
      </c>
      <c r="G3000" t="s">
        <v>1801</v>
      </c>
      <c r="H3000" t="s">
        <v>4675</v>
      </c>
      <c r="I3000" s="2">
        <v>1</v>
      </c>
      <c r="J3000" s="2">
        <f>VLOOKUP(H3000,[1]HSR!$M:$P,4,0)</f>
        <v>1015.48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 t="s">
        <v>4676</v>
      </c>
      <c r="T3000" t="s">
        <v>632</v>
      </c>
      <c r="U3000" t="s">
        <v>4677</v>
      </c>
      <c r="V3000" t="s">
        <v>4678</v>
      </c>
      <c r="W3000" t="s">
        <v>56</v>
      </c>
      <c r="X3000" t="s">
        <v>1791</v>
      </c>
      <c r="Y3000" t="s">
        <v>4679</v>
      </c>
      <c r="Z3000" t="s">
        <v>218</v>
      </c>
      <c r="AA3000">
        <v>900</v>
      </c>
      <c r="AB3000">
        <v>0</v>
      </c>
      <c r="AC3000">
        <v>900</v>
      </c>
      <c r="AD3000">
        <v>5</v>
      </c>
      <c r="AE3000">
        <v>1590</v>
      </c>
      <c r="AF3000">
        <v>10.06</v>
      </c>
      <c r="AG3000">
        <v>1430</v>
      </c>
      <c r="AH3000">
        <v>1035</v>
      </c>
      <c r="AI3000">
        <v>1170</v>
      </c>
      <c r="AJ3000" t="s">
        <v>37</v>
      </c>
    </row>
    <row r="3001" spans="1:36" x14ac:dyDescent="0.25">
      <c r="A3001" t="s">
        <v>1956</v>
      </c>
      <c r="B3001" t="s">
        <v>1785</v>
      </c>
      <c r="C3001" t="s">
        <v>1785</v>
      </c>
      <c r="D3001" t="s">
        <v>4674</v>
      </c>
      <c r="E3001" t="s">
        <v>632</v>
      </c>
      <c r="F3001">
        <v>60</v>
      </c>
      <c r="G3001" t="s">
        <v>1801</v>
      </c>
      <c r="H3001" t="s">
        <v>4680</v>
      </c>
      <c r="I3001" s="2">
        <v>1</v>
      </c>
      <c r="J3001" s="2">
        <f>VLOOKUP(H3001,[1]HSR!$M:$P,4,0)</f>
        <v>1015.48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 t="s">
        <v>4676</v>
      </c>
      <c r="T3001" t="s">
        <v>632</v>
      </c>
      <c r="U3001" t="s">
        <v>4677</v>
      </c>
      <c r="V3001" t="s">
        <v>4678</v>
      </c>
      <c r="W3001" t="s">
        <v>56</v>
      </c>
      <c r="X3001" t="s">
        <v>1791</v>
      </c>
      <c r="Y3001" t="s">
        <v>4679</v>
      </c>
      <c r="Z3001" t="s">
        <v>218</v>
      </c>
      <c r="AA3001">
        <v>900</v>
      </c>
      <c r="AB3001">
        <v>0</v>
      </c>
      <c r="AC3001">
        <v>900</v>
      </c>
      <c r="AD3001">
        <v>5</v>
      </c>
      <c r="AE3001">
        <v>1590</v>
      </c>
      <c r="AF3001">
        <v>10.06</v>
      </c>
      <c r="AG3001">
        <v>1430</v>
      </c>
      <c r="AH3001">
        <v>1035</v>
      </c>
      <c r="AI3001">
        <v>1170</v>
      </c>
      <c r="AJ3001" t="s">
        <v>37</v>
      </c>
    </row>
    <row r="3002" spans="1:36" x14ac:dyDescent="0.25">
      <c r="A3002" t="s">
        <v>1956</v>
      </c>
      <c r="B3002" t="s">
        <v>1785</v>
      </c>
      <c r="C3002" t="s">
        <v>1785</v>
      </c>
      <c r="D3002" t="s">
        <v>4674</v>
      </c>
      <c r="E3002" t="s">
        <v>632</v>
      </c>
      <c r="F3002">
        <v>60</v>
      </c>
      <c r="G3002" t="s">
        <v>1801</v>
      </c>
      <c r="H3002" t="s">
        <v>4681</v>
      </c>
      <c r="I3002" s="2">
        <v>1</v>
      </c>
      <c r="J3002" s="2">
        <f>VLOOKUP(H3002,[1]HSR!$M:$P,4,0)</f>
        <v>1015.48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 t="s">
        <v>4676</v>
      </c>
      <c r="T3002" t="s">
        <v>632</v>
      </c>
      <c r="U3002" t="s">
        <v>4677</v>
      </c>
      <c r="V3002" t="s">
        <v>4678</v>
      </c>
      <c r="W3002" t="s">
        <v>56</v>
      </c>
      <c r="X3002" t="s">
        <v>1791</v>
      </c>
      <c r="Y3002" t="s">
        <v>4679</v>
      </c>
      <c r="Z3002" t="s">
        <v>218</v>
      </c>
      <c r="AA3002">
        <v>900</v>
      </c>
      <c r="AB3002">
        <v>0</v>
      </c>
      <c r="AC3002">
        <v>900</v>
      </c>
      <c r="AD3002">
        <v>5</v>
      </c>
      <c r="AE3002">
        <v>1590</v>
      </c>
      <c r="AF3002">
        <v>10.06</v>
      </c>
      <c r="AG3002">
        <v>1430</v>
      </c>
      <c r="AH3002">
        <v>1035</v>
      </c>
      <c r="AI3002">
        <v>1170</v>
      </c>
      <c r="AJ3002" t="s">
        <v>37</v>
      </c>
    </row>
    <row r="3003" spans="1:36" x14ac:dyDescent="0.25">
      <c r="A3003" t="s">
        <v>1956</v>
      </c>
      <c r="B3003" t="s">
        <v>1785</v>
      </c>
      <c r="C3003" t="s">
        <v>1785</v>
      </c>
      <c r="D3003" t="s">
        <v>4674</v>
      </c>
      <c r="E3003" t="s">
        <v>632</v>
      </c>
      <c r="F3003">
        <v>60</v>
      </c>
      <c r="G3003" t="s">
        <v>1801</v>
      </c>
      <c r="H3003" t="s">
        <v>4682</v>
      </c>
      <c r="I3003" s="2">
        <v>1</v>
      </c>
      <c r="J3003" s="2">
        <f>VLOOKUP(H3003,[1]HSR!$M:$P,4,0)</f>
        <v>1015.48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 t="s">
        <v>4676</v>
      </c>
      <c r="T3003" t="s">
        <v>632</v>
      </c>
      <c r="U3003" t="s">
        <v>4677</v>
      </c>
      <c r="V3003" t="s">
        <v>4678</v>
      </c>
      <c r="W3003" t="s">
        <v>56</v>
      </c>
      <c r="X3003" t="s">
        <v>1791</v>
      </c>
      <c r="Y3003" t="s">
        <v>4679</v>
      </c>
      <c r="Z3003" t="s">
        <v>218</v>
      </c>
      <c r="AA3003">
        <v>900</v>
      </c>
      <c r="AB3003">
        <v>0</v>
      </c>
      <c r="AC3003">
        <v>900</v>
      </c>
      <c r="AD3003">
        <v>5</v>
      </c>
      <c r="AE3003">
        <v>1590</v>
      </c>
      <c r="AF3003">
        <v>10.06</v>
      </c>
      <c r="AG3003">
        <v>1430</v>
      </c>
      <c r="AH3003">
        <v>1035</v>
      </c>
      <c r="AI3003">
        <v>1170</v>
      </c>
      <c r="AJ3003" t="s">
        <v>37</v>
      </c>
    </row>
    <row r="3004" spans="1:36" x14ac:dyDescent="0.25">
      <c r="A3004" t="s">
        <v>1956</v>
      </c>
      <c r="B3004" t="s">
        <v>1785</v>
      </c>
      <c r="C3004" t="s">
        <v>1785</v>
      </c>
      <c r="D3004" t="s">
        <v>4674</v>
      </c>
      <c r="E3004" t="s">
        <v>632</v>
      </c>
      <c r="F3004">
        <v>60</v>
      </c>
      <c r="G3004" t="s">
        <v>1801</v>
      </c>
      <c r="H3004" t="s">
        <v>4683</v>
      </c>
      <c r="I3004" s="2">
        <v>1</v>
      </c>
      <c r="J3004" s="2">
        <f>VLOOKUP(H3004,[1]HSR!$M:$P,4,0)</f>
        <v>1015.48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 t="s">
        <v>4676</v>
      </c>
      <c r="T3004" t="s">
        <v>632</v>
      </c>
      <c r="U3004" t="s">
        <v>4677</v>
      </c>
      <c r="V3004" t="s">
        <v>4678</v>
      </c>
      <c r="W3004" t="s">
        <v>56</v>
      </c>
      <c r="X3004" t="s">
        <v>1791</v>
      </c>
      <c r="Y3004" t="s">
        <v>4679</v>
      </c>
      <c r="Z3004" t="s">
        <v>218</v>
      </c>
      <c r="AA3004">
        <v>900</v>
      </c>
      <c r="AB3004">
        <v>0</v>
      </c>
      <c r="AC3004">
        <v>900</v>
      </c>
      <c r="AD3004">
        <v>5</v>
      </c>
      <c r="AE3004">
        <v>1590</v>
      </c>
      <c r="AF3004">
        <v>10.06</v>
      </c>
      <c r="AG3004">
        <v>1430</v>
      </c>
      <c r="AH3004">
        <v>1035</v>
      </c>
      <c r="AI3004">
        <v>1170</v>
      </c>
      <c r="AJ3004" t="s">
        <v>37</v>
      </c>
    </row>
    <row r="3005" spans="1:36" x14ac:dyDescent="0.25">
      <c r="A3005" t="s">
        <v>1956</v>
      </c>
      <c r="B3005" t="s">
        <v>1785</v>
      </c>
      <c r="C3005" t="s">
        <v>1785</v>
      </c>
      <c r="D3005" t="s">
        <v>4674</v>
      </c>
      <c r="E3005" t="s">
        <v>632</v>
      </c>
      <c r="F3005">
        <v>60</v>
      </c>
      <c r="G3005" t="s">
        <v>1801</v>
      </c>
      <c r="H3005" t="s">
        <v>4684</v>
      </c>
      <c r="I3005" s="2">
        <v>1</v>
      </c>
      <c r="J3005" s="2">
        <f>VLOOKUP(H3005,[1]HSR!$M:$P,4,0)</f>
        <v>1015.48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 t="s">
        <v>4676</v>
      </c>
      <c r="T3005" t="s">
        <v>632</v>
      </c>
      <c r="U3005" t="s">
        <v>4677</v>
      </c>
      <c r="V3005" t="s">
        <v>4678</v>
      </c>
      <c r="W3005" t="s">
        <v>56</v>
      </c>
      <c r="X3005" t="s">
        <v>1791</v>
      </c>
      <c r="Y3005" t="s">
        <v>4679</v>
      </c>
      <c r="Z3005" t="s">
        <v>218</v>
      </c>
      <c r="AA3005">
        <v>900</v>
      </c>
      <c r="AB3005">
        <v>0</v>
      </c>
      <c r="AC3005">
        <v>900</v>
      </c>
      <c r="AD3005">
        <v>5</v>
      </c>
      <c r="AE3005">
        <v>1590</v>
      </c>
      <c r="AF3005">
        <v>10.06</v>
      </c>
      <c r="AG3005">
        <v>1430</v>
      </c>
      <c r="AH3005">
        <v>1035</v>
      </c>
      <c r="AI3005">
        <v>1170</v>
      </c>
      <c r="AJ3005" t="s">
        <v>37</v>
      </c>
    </row>
    <row r="3006" spans="1:36" x14ac:dyDescent="0.25">
      <c r="A3006" t="s">
        <v>1956</v>
      </c>
      <c r="B3006" t="s">
        <v>1785</v>
      </c>
      <c r="C3006" t="s">
        <v>1785</v>
      </c>
      <c r="D3006" t="s">
        <v>4674</v>
      </c>
      <c r="E3006" t="s">
        <v>632</v>
      </c>
      <c r="F3006">
        <v>60</v>
      </c>
      <c r="G3006" t="s">
        <v>1801</v>
      </c>
      <c r="H3006" t="s">
        <v>4685</v>
      </c>
      <c r="I3006" s="2">
        <v>1</v>
      </c>
      <c r="J3006" s="2">
        <f>VLOOKUP(H3006,[1]HSR!$M:$P,4,0)</f>
        <v>1015.48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 t="s">
        <v>4676</v>
      </c>
      <c r="T3006" t="s">
        <v>632</v>
      </c>
      <c r="U3006" t="s">
        <v>4677</v>
      </c>
      <c r="V3006" t="s">
        <v>4678</v>
      </c>
      <c r="W3006" t="s">
        <v>56</v>
      </c>
      <c r="X3006" t="s">
        <v>1791</v>
      </c>
      <c r="Y3006" t="s">
        <v>4679</v>
      </c>
      <c r="Z3006" t="s">
        <v>218</v>
      </c>
      <c r="AA3006">
        <v>900</v>
      </c>
      <c r="AB3006">
        <v>0</v>
      </c>
      <c r="AC3006">
        <v>900</v>
      </c>
      <c r="AD3006">
        <v>5</v>
      </c>
      <c r="AE3006">
        <v>1590</v>
      </c>
      <c r="AF3006">
        <v>10.06</v>
      </c>
      <c r="AG3006">
        <v>1430</v>
      </c>
      <c r="AH3006">
        <v>1035</v>
      </c>
      <c r="AI3006">
        <v>1170</v>
      </c>
      <c r="AJ3006" t="s">
        <v>37</v>
      </c>
    </row>
    <row r="3007" spans="1:36" x14ac:dyDescent="0.25">
      <c r="A3007" t="s">
        <v>1956</v>
      </c>
      <c r="B3007" t="s">
        <v>1785</v>
      </c>
      <c r="C3007" t="s">
        <v>1785</v>
      </c>
      <c r="D3007" t="s">
        <v>4674</v>
      </c>
      <c r="E3007" t="s">
        <v>632</v>
      </c>
      <c r="F3007">
        <v>60</v>
      </c>
      <c r="G3007" t="s">
        <v>1801</v>
      </c>
      <c r="H3007" t="s">
        <v>4686</v>
      </c>
      <c r="I3007" s="2">
        <v>1</v>
      </c>
      <c r="J3007" s="2">
        <f>VLOOKUP(H3007,[1]HSR!$M:$P,4,0)</f>
        <v>1015.48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 t="s">
        <v>4676</v>
      </c>
      <c r="T3007" t="s">
        <v>632</v>
      </c>
      <c r="U3007" t="s">
        <v>4677</v>
      </c>
      <c r="V3007" t="s">
        <v>4678</v>
      </c>
      <c r="W3007" t="s">
        <v>56</v>
      </c>
      <c r="X3007" t="s">
        <v>1791</v>
      </c>
      <c r="Y3007" t="s">
        <v>4679</v>
      </c>
      <c r="Z3007" t="s">
        <v>218</v>
      </c>
      <c r="AA3007">
        <v>900</v>
      </c>
      <c r="AB3007">
        <v>0</v>
      </c>
      <c r="AC3007">
        <v>900</v>
      </c>
      <c r="AD3007">
        <v>5</v>
      </c>
      <c r="AE3007">
        <v>1590</v>
      </c>
      <c r="AF3007">
        <v>10.06</v>
      </c>
      <c r="AG3007">
        <v>1430</v>
      </c>
      <c r="AH3007">
        <v>1035</v>
      </c>
      <c r="AI3007">
        <v>1170</v>
      </c>
      <c r="AJ3007" t="s">
        <v>37</v>
      </c>
    </row>
    <row r="3008" spans="1:36" x14ac:dyDescent="0.25">
      <c r="A3008" t="s">
        <v>1956</v>
      </c>
      <c r="B3008" t="s">
        <v>1785</v>
      </c>
      <c r="C3008" t="s">
        <v>1785</v>
      </c>
      <c r="D3008" t="s">
        <v>4674</v>
      </c>
      <c r="E3008" t="s">
        <v>632</v>
      </c>
      <c r="F3008">
        <v>60</v>
      </c>
      <c r="G3008" t="s">
        <v>1801</v>
      </c>
      <c r="H3008" t="s">
        <v>4687</v>
      </c>
      <c r="I3008" s="2">
        <v>1</v>
      </c>
      <c r="J3008" s="2">
        <f>VLOOKUP(H3008,[1]HSR!$M:$P,4,0)</f>
        <v>1015.48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 t="s">
        <v>4676</v>
      </c>
      <c r="T3008" t="s">
        <v>632</v>
      </c>
      <c r="U3008" t="s">
        <v>4677</v>
      </c>
      <c r="V3008" t="s">
        <v>4678</v>
      </c>
      <c r="W3008" t="s">
        <v>56</v>
      </c>
      <c r="X3008" t="s">
        <v>1791</v>
      </c>
      <c r="Y3008" t="s">
        <v>4679</v>
      </c>
      <c r="Z3008" t="s">
        <v>218</v>
      </c>
      <c r="AA3008">
        <v>900</v>
      </c>
      <c r="AB3008">
        <v>0</v>
      </c>
      <c r="AC3008">
        <v>900</v>
      </c>
      <c r="AD3008">
        <v>5</v>
      </c>
      <c r="AE3008">
        <v>1590</v>
      </c>
      <c r="AF3008">
        <v>10.06</v>
      </c>
      <c r="AG3008">
        <v>1430</v>
      </c>
      <c r="AH3008">
        <v>1035</v>
      </c>
      <c r="AI3008">
        <v>1170</v>
      </c>
      <c r="AJ3008" t="s">
        <v>37</v>
      </c>
    </row>
    <row r="3009" spans="1:36" x14ac:dyDescent="0.25">
      <c r="A3009" t="s">
        <v>1956</v>
      </c>
      <c r="B3009" t="s">
        <v>1785</v>
      </c>
      <c r="C3009" t="s">
        <v>1785</v>
      </c>
      <c r="D3009" t="s">
        <v>4674</v>
      </c>
      <c r="E3009" t="s">
        <v>632</v>
      </c>
      <c r="F3009">
        <v>60</v>
      </c>
      <c r="G3009" t="s">
        <v>1801</v>
      </c>
      <c r="H3009" t="s">
        <v>4688</v>
      </c>
      <c r="I3009" s="2">
        <v>1</v>
      </c>
      <c r="J3009" s="2">
        <f>VLOOKUP(H3009,[1]HSR!$M:$P,4,0)</f>
        <v>1052.98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 t="s">
        <v>4676</v>
      </c>
      <c r="T3009" t="s">
        <v>632</v>
      </c>
      <c r="U3009" t="s">
        <v>4677</v>
      </c>
      <c r="V3009" t="s">
        <v>4678</v>
      </c>
      <c r="W3009" t="s">
        <v>56</v>
      </c>
      <c r="X3009" t="s">
        <v>1791</v>
      </c>
      <c r="Y3009" t="s">
        <v>4689</v>
      </c>
      <c r="Z3009" t="s">
        <v>218</v>
      </c>
      <c r="AA3009">
        <v>950</v>
      </c>
      <c r="AB3009">
        <v>0</v>
      </c>
      <c r="AC3009">
        <v>950</v>
      </c>
      <c r="AD3009">
        <v>5</v>
      </c>
      <c r="AE3009">
        <v>1595</v>
      </c>
      <c r="AF3009">
        <v>10.34</v>
      </c>
      <c r="AG3009">
        <v>1430</v>
      </c>
      <c r="AH3009">
        <v>1092.5</v>
      </c>
      <c r="AI3009">
        <v>1235</v>
      </c>
      <c r="AJ3009" t="s">
        <v>37</v>
      </c>
    </row>
    <row r="3010" spans="1:36" x14ac:dyDescent="0.25">
      <c r="A3010" t="s">
        <v>1956</v>
      </c>
      <c r="B3010" t="s">
        <v>1785</v>
      </c>
      <c r="C3010" t="s">
        <v>1785</v>
      </c>
      <c r="D3010" t="s">
        <v>4674</v>
      </c>
      <c r="E3010" t="s">
        <v>632</v>
      </c>
      <c r="F3010">
        <v>60</v>
      </c>
      <c r="G3010" t="s">
        <v>1801</v>
      </c>
      <c r="H3010" t="s">
        <v>4690</v>
      </c>
      <c r="I3010" s="2">
        <v>1</v>
      </c>
      <c r="J3010" s="2">
        <f>VLOOKUP(H3010,[1]HSR!$M:$P,4,0)</f>
        <v>1052.98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 t="s">
        <v>4676</v>
      </c>
      <c r="T3010" t="s">
        <v>632</v>
      </c>
      <c r="U3010" t="s">
        <v>4677</v>
      </c>
      <c r="V3010" t="s">
        <v>4678</v>
      </c>
      <c r="W3010" t="s">
        <v>56</v>
      </c>
      <c r="X3010" t="s">
        <v>1791</v>
      </c>
      <c r="Y3010" t="s">
        <v>4689</v>
      </c>
      <c r="Z3010" t="s">
        <v>218</v>
      </c>
      <c r="AA3010">
        <v>950</v>
      </c>
      <c r="AB3010">
        <v>0</v>
      </c>
      <c r="AC3010">
        <v>950</v>
      </c>
      <c r="AD3010">
        <v>5</v>
      </c>
      <c r="AE3010">
        <v>1595</v>
      </c>
      <c r="AF3010">
        <v>10.34</v>
      </c>
      <c r="AG3010">
        <v>1430</v>
      </c>
      <c r="AH3010">
        <v>1092.5</v>
      </c>
      <c r="AI3010">
        <v>1235</v>
      </c>
      <c r="AJ3010" t="s">
        <v>37</v>
      </c>
    </row>
    <row r="3011" spans="1:36" x14ac:dyDescent="0.25">
      <c r="A3011" t="s">
        <v>1956</v>
      </c>
      <c r="B3011" t="s">
        <v>1785</v>
      </c>
      <c r="C3011" t="s">
        <v>1785</v>
      </c>
      <c r="D3011" t="s">
        <v>4674</v>
      </c>
      <c r="E3011" t="s">
        <v>632</v>
      </c>
      <c r="F3011">
        <v>60</v>
      </c>
      <c r="G3011" t="s">
        <v>1801</v>
      </c>
      <c r="H3011" t="s">
        <v>4691</v>
      </c>
      <c r="I3011" s="2">
        <v>1</v>
      </c>
      <c r="J3011" s="2">
        <f>VLOOKUP(H3011,[1]HSR!$M:$P,4,0)</f>
        <v>1052.98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 t="s">
        <v>4676</v>
      </c>
      <c r="T3011" t="s">
        <v>632</v>
      </c>
      <c r="U3011" t="s">
        <v>4677</v>
      </c>
      <c r="V3011" t="s">
        <v>4678</v>
      </c>
      <c r="W3011" t="s">
        <v>56</v>
      </c>
      <c r="X3011" t="s">
        <v>1791</v>
      </c>
      <c r="Y3011" t="s">
        <v>4689</v>
      </c>
      <c r="Z3011" t="s">
        <v>218</v>
      </c>
      <c r="AA3011">
        <v>950</v>
      </c>
      <c r="AB3011">
        <v>0</v>
      </c>
      <c r="AC3011">
        <v>950</v>
      </c>
      <c r="AD3011">
        <v>5</v>
      </c>
      <c r="AE3011">
        <v>1595</v>
      </c>
      <c r="AF3011">
        <v>10.34</v>
      </c>
      <c r="AG3011">
        <v>1430</v>
      </c>
      <c r="AH3011">
        <v>1092.5</v>
      </c>
      <c r="AI3011">
        <v>1235</v>
      </c>
      <c r="AJ3011" t="s">
        <v>37</v>
      </c>
    </row>
    <row r="3012" spans="1:36" x14ac:dyDescent="0.25">
      <c r="A3012" t="s">
        <v>1956</v>
      </c>
      <c r="B3012" t="s">
        <v>1785</v>
      </c>
      <c r="C3012" t="s">
        <v>1785</v>
      </c>
      <c r="D3012" t="s">
        <v>1902</v>
      </c>
      <c r="E3012" t="s">
        <v>632</v>
      </c>
      <c r="F3012">
        <v>60</v>
      </c>
      <c r="G3012" t="s">
        <v>3894</v>
      </c>
      <c r="H3012" t="s">
        <v>4692</v>
      </c>
      <c r="I3012" s="2">
        <v>1</v>
      </c>
      <c r="J3012" s="2">
        <f>VLOOKUP(H3012,[1]HSR!$M:$P,4,0)</f>
        <v>4473.8100000000004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 t="s">
        <v>1903</v>
      </c>
      <c r="T3012" t="s">
        <v>632</v>
      </c>
      <c r="U3012" t="s">
        <v>4693</v>
      </c>
      <c r="V3012" t="s">
        <v>4694</v>
      </c>
      <c r="W3012" t="s">
        <v>56</v>
      </c>
      <c r="X3012" t="s">
        <v>4695</v>
      </c>
      <c r="Y3012" t="s">
        <v>4696</v>
      </c>
      <c r="Z3012" t="s">
        <v>44</v>
      </c>
      <c r="AA3012">
        <v>4000</v>
      </c>
      <c r="AB3012">
        <v>0</v>
      </c>
      <c r="AC3012">
        <v>4000</v>
      </c>
      <c r="AD3012">
        <v>5</v>
      </c>
      <c r="AE3012">
        <v>6880</v>
      </c>
      <c r="AF3012">
        <v>10.029999999999999</v>
      </c>
      <c r="AG3012">
        <v>6190</v>
      </c>
      <c r="AH3012">
        <v>4600</v>
      </c>
      <c r="AI3012">
        <v>5200</v>
      </c>
      <c r="AJ3012" t="s">
        <v>37</v>
      </c>
    </row>
    <row r="3013" spans="1:36" x14ac:dyDescent="0.25">
      <c r="A3013" t="s">
        <v>1956</v>
      </c>
      <c r="B3013" t="s">
        <v>1785</v>
      </c>
      <c r="C3013" t="s">
        <v>1785</v>
      </c>
      <c r="D3013" t="s">
        <v>1902</v>
      </c>
      <c r="E3013" t="s">
        <v>632</v>
      </c>
      <c r="F3013">
        <v>60</v>
      </c>
      <c r="G3013" t="s">
        <v>3894</v>
      </c>
      <c r="H3013" t="s">
        <v>4697</v>
      </c>
      <c r="I3013" s="2">
        <v>1</v>
      </c>
      <c r="J3013" s="2">
        <f>VLOOKUP(H3013,[1]HSR!$M:$P,4,0)</f>
        <v>4473.8100000000004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 t="s">
        <v>1903</v>
      </c>
      <c r="T3013" t="s">
        <v>632</v>
      </c>
      <c r="U3013" t="s">
        <v>4693</v>
      </c>
      <c r="V3013" t="s">
        <v>4694</v>
      </c>
      <c r="W3013" t="s">
        <v>56</v>
      </c>
      <c r="X3013" t="s">
        <v>4695</v>
      </c>
      <c r="Y3013" t="s">
        <v>4696</v>
      </c>
      <c r="Z3013" t="s">
        <v>44</v>
      </c>
      <c r="AA3013">
        <v>4000</v>
      </c>
      <c r="AB3013">
        <v>0</v>
      </c>
      <c r="AC3013">
        <v>4000</v>
      </c>
      <c r="AD3013">
        <v>5</v>
      </c>
      <c r="AE3013">
        <v>6880</v>
      </c>
      <c r="AF3013">
        <v>10.029999999999999</v>
      </c>
      <c r="AG3013">
        <v>6190</v>
      </c>
      <c r="AH3013">
        <v>4600</v>
      </c>
      <c r="AI3013">
        <v>5200</v>
      </c>
      <c r="AJ3013" t="s">
        <v>37</v>
      </c>
    </row>
    <row r="3014" spans="1:36" x14ac:dyDescent="0.25">
      <c r="A3014" t="s">
        <v>1956</v>
      </c>
      <c r="B3014" t="s">
        <v>1785</v>
      </c>
      <c r="C3014" t="s">
        <v>1785</v>
      </c>
      <c r="D3014" t="s">
        <v>1902</v>
      </c>
      <c r="E3014" t="s">
        <v>632</v>
      </c>
      <c r="F3014">
        <v>60</v>
      </c>
      <c r="G3014" t="s">
        <v>3894</v>
      </c>
      <c r="H3014" t="s">
        <v>4698</v>
      </c>
      <c r="I3014" s="2">
        <v>1</v>
      </c>
      <c r="J3014" s="2">
        <f>VLOOKUP(H3014,[1]HSR!$M:$P,4,0)</f>
        <v>4473.8100000000004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 t="s">
        <v>1903</v>
      </c>
      <c r="T3014" t="s">
        <v>632</v>
      </c>
      <c r="U3014" t="s">
        <v>4693</v>
      </c>
      <c r="V3014" t="s">
        <v>4694</v>
      </c>
      <c r="W3014" t="s">
        <v>56</v>
      </c>
      <c r="X3014" t="s">
        <v>4695</v>
      </c>
      <c r="Y3014" t="s">
        <v>4696</v>
      </c>
      <c r="Z3014" t="s">
        <v>44</v>
      </c>
      <c r="AA3014">
        <v>4000</v>
      </c>
      <c r="AB3014">
        <v>0</v>
      </c>
      <c r="AC3014">
        <v>4000</v>
      </c>
      <c r="AD3014">
        <v>5</v>
      </c>
      <c r="AE3014">
        <v>6880</v>
      </c>
      <c r="AF3014">
        <v>10.029999999999999</v>
      </c>
      <c r="AG3014">
        <v>6190</v>
      </c>
      <c r="AH3014">
        <v>4600</v>
      </c>
      <c r="AI3014">
        <v>5200</v>
      </c>
      <c r="AJ3014" t="s">
        <v>37</v>
      </c>
    </row>
    <row r="3015" spans="1:36" x14ac:dyDescent="0.25">
      <c r="A3015" t="s">
        <v>1956</v>
      </c>
      <c r="B3015" t="s">
        <v>1785</v>
      </c>
      <c r="C3015" t="s">
        <v>1785</v>
      </c>
      <c r="D3015" t="s">
        <v>1902</v>
      </c>
      <c r="E3015" t="s">
        <v>632</v>
      </c>
      <c r="F3015">
        <v>60</v>
      </c>
      <c r="G3015" t="s">
        <v>3894</v>
      </c>
      <c r="H3015" t="s">
        <v>4699</v>
      </c>
      <c r="I3015" s="2">
        <v>1</v>
      </c>
      <c r="J3015" s="2">
        <f>VLOOKUP(H3015,[1]HSR!$M:$P,4,0)</f>
        <v>4473.8100000000004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 t="s">
        <v>1903</v>
      </c>
      <c r="T3015" t="s">
        <v>632</v>
      </c>
      <c r="U3015" t="s">
        <v>4693</v>
      </c>
      <c r="V3015" t="s">
        <v>4694</v>
      </c>
      <c r="W3015" t="s">
        <v>56</v>
      </c>
      <c r="X3015" t="s">
        <v>4695</v>
      </c>
      <c r="Y3015" t="s">
        <v>4696</v>
      </c>
      <c r="Z3015" t="s">
        <v>44</v>
      </c>
      <c r="AA3015">
        <v>4000</v>
      </c>
      <c r="AB3015">
        <v>0</v>
      </c>
      <c r="AC3015">
        <v>4000</v>
      </c>
      <c r="AD3015">
        <v>5</v>
      </c>
      <c r="AE3015">
        <v>6880</v>
      </c>
      <c r="AF3015">
        <v>10.029999999999999</v>
      </c>
      <c r="AG3015">
        <v>6190</v>
      </c>
      <c r="AH3015">
        <v>4600</v>
      </c>
      <c r="AI3015">
        <v>5200</v>
      </c>
      <c r="AJ3015" t="s">
        <v>37</v>
      </c>
    </row>
    <row r="3016" spans="1:36" x14ac:dyDescent="0.25">
      <c r="A3016" t="s">
        <v>1956</v>
      </c>
      <c r="B3016" t="s">
        <v>1785</v>
      </c>
      <c r="C3016" t="s">
        <v>1785</v>
      </c>
      <c r="D3016" t="s">
        <v>1902</v>
      </c>
      <c r="E3016" t="s">
        <v>632</v>
      </c>
      <c r="F3016">
        <v>60</v>
      </c>
      <c r="G3016" t="s">
        <v>3894</v>
      </c>
      <c r="H3016" t="s">
        <v>4704</v>
      </c>
      <c r="I3016" s="2">
        <v>1</v>
      </c>
      <c r="J3016" s="2">
        <f>VLOOKUP(H3016,[1]HSR!$M:$P,4,0)</f>
        <v>4688.1000000000004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1903</v>
      </c>
      <c r="T3016" t="s">
        <v>632</v>
      </c>
      <c r="U3016" t="s">
        <v>4700</v>
      </c>
      <c r="V3016" t="s">
        <v>4701</v>
      </c>
      <c r="W3016" t="s">
        <v>56</v>
      </c>
      <c r="X3016" t="s">
        <v>4702</v>
      </c>
      <c r="Y3016" t="s">
        <v>4703</v>
      </c>
      <c r="Z3016" t="s">
        <v>44</v>
      </c>
      <c r="AA3016">
        <v>4200</v>
      </c>
      <c r="AB3016">
        <v>0</v>
      </c>
      <c r="AC3016">
        <v>4200</v>
      </c>
      <c r="AD3016">
        <v>5</v>
      </c>
      <c r="AE3016">
        <v>7180</v>
      </c>
      <c r="AF3016">
        <v>10.029999999999999</v>
      </c>
      <c r="AG3016">
        <v>6460</v>
      </c>
      <c r="AH3016">
        <v>4830</v>
      </c>
      <c r="AI3016">
        <v>5460</v>
      </c>
      <c r="AJ3016" t="s">
        <v>37</v>
      </c>
    </row>
    <row r="3017" spans="1:36" x14ac:dyDescent="0.25">
      <c r="A3017" t="s">
        <v>1956</v>
      </c>
      <c r="B3017" t="s">
        <v>1785</v>
      </c>
      <c r="C3017" t="s">
        <v>1785</v>
      </c>
      <c r="D3017" t="s">
        <v>1902</v>
      </c>
      <c r="E3017" t="s">
        <v>632</v>
      </c>
      <c r="F3017">
        <v>60</v>
      </c>
      <c r="G3017" t="s">
        <v>3894</v>
      </c>
      <c r="H3017" t="s">
        <v>4705</v>
      </c>
      <c r="I3017" s="2">
        <v>1</v>
      </c>
      <c r="J3017" s="2">
        <f>VLOOKUP(H3017,[1]HSR!$M:$P,4,0)</f>
        <v>4688.1000000000004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 t="s">
        <v>1903</v>
      </c>
      <c r="T3017" t="s">
        <v>632</v>
      </c>
      <c r="U3017" t="s">
        <v>4700</v>
      </c>
      <c r="V3017" t="s">
        <v>4701</v>
      </c>
      <c r="W3017" t="s">
        <v>56</v>
      </c>
      <c r="X3017" t="s">
        <v>4702</v>
      </c>
      <c r="Y3017" t="s">
        <v>4703</v>
      </c>
      <c r="Z3017" t="s">
        <v>44</v>
      </c>
      <c r="AA3017">
        <v>4200</v>
      </c>
      <c r="AB3017">
        <v>0</v>
      </c>
      <c r="AC3017">
        <v>4200</v>
      </c>
      <c r="AD3017">
        <v>5</v>
      </c>
      <c r="AE3017">
        <v>7180</v>
      </c>
      <c r="AF3017">
        <v>10.029999999999999</v>
      </c>
      <c r="AG3017">
        <v>6460</v>
      </c>
      <c r="AH3017">
        <v>4830</v>
      </c>
      <c r="AI3017">
        <v>5460</v>
      </c>
      <c r="AJ3017" t="s">
        <v>37</v>
      </c>
    </row>
    <row r="3018" spans="1:36" x14ac:dyDescent="0.25">
      <c r="A3018" t="s">
        <v>1956</v>
      </c>
      <c r="B3018" t="s">
        <v>1785</v>
      </c>
      <c r="C3018" t="s">
        <v>1785</v>
      </c>
      <c r="D3018" t="s">
        <v>1902</v>
      </c>
      <c r="E3018" t="s">
        <v>632</v>
      </c>
      <c r="F3018">
        <v>60</v>
      </c>
      <c r="G3018" t="s">
        <v>3894</v>
      </c>
      <c r="H3018" t="s">
        <v>4706</v>
      </c>
      <c r="I3018" s="2">
        <v>1</v>
      </c>
      <c r="J3018" s="2">
        <f>VLOOKUP(H3018,[1]HSR!$M:$P,4,0)</f>
        <v>4688.1000000000004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 t="s">
        <v>1903</v>
      </c>
      <c r="T3018" t="s">
        <v>632</v>
      </c>
      <c r="U3018" t="s">
        <v>4700</v>
      </c>
      <c r="V3018" t="s">
        <v>4701</v>
      </c>
      <c r="W3018" t="s">
        <v>56</v>
      </c>
      <c r="X3018" t="s">
        <v>4702</v>
      </c>
      <c r="Y3018" t="s">
        <v>4703</v>
      </c>
      <c r="Z3018" t="s">
        <v>44</v>
      </c>
      <c r="AA3018">
        <v>4200</v>
      </c>
      <c r="AB3018">
        <v>0</v>
      </c>
      <c r="AC3018">
        <v>4200</v>
      </c>
      <c r="AD3018">
        <v>5</v>
      </c>
      <c r="AE3018">
        <v>7180</v>
      </c>
      <c r="AF3018">
        <v>10.029999999999999</v>
      </c>
      <c r="AG3018">
        <v>6460</v>
      </c>
      <c r="AH3018">
        <v>4830</v>
      </c>
      <c r="AI3018">
        <v>5460</v>
      </c>
      <c r="AJ3018" t="s">
        <v>37</v>
      </c>
    </row>
    <row r="3019" spans="1:36" x14ac:dyDescent="0.25">
      <c r="A3019" t="s">
        <v>1956</v>
      </c>
      <c r="B3019" t="s">
        <v>1785</v>
      </c>
      <c r="C3019" t="s">
        <v>1785</v>
      </c>
      <c r="D3019" t="s">
        <v>1902</v>
      </c>
      <c r="E3019" t="s">
        <v>632</v>
      </c>
      <c r="F3019">
        <v>60</v>
      </c>
      <c r="G3019" t="s">
        <v>3894</v>
      </c>
      <c r="H3019" t="s">
        <v>4707</v>
      </c>
      <c r="I3019" s="2">
        <v>1</v>
      </c>
      <c r="J3019" s="2">
        <f>VLOOKUP(H3019,[1]HSR!$M:$P,4,0)</f>
        <v>4688.1000000000004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 t="s">
        <v>1903</v>
      </c>
      <c r="T3019" t="s">
        <v>632</v>
      </c>
      <c r="U3019" t="s">
        <v>4700</v>
      </c>
      <c r="V3019" t="s">
        <v>4701</v>
      </c>
      <c r="W3019" t="s">
        <v>56</v>
      </c>
      <c r="X3019" t="s">
        <v>4702</v>
      </c>
      <c r="Y3019" t="s">
        <v>4703</v>
      </c>
      <c r="Z3019" t="s">
        <v>44</v>
      </c>
      <c r="AA3019">
        <v>4200</v>
      </c>
      <c r="AB3019">
        <v>0</v>
      </c>
      <c r="AC3019">
        <v>4200</v>
      </c>
      <c r="AD3019">
        <v>5</v>
      </c>
      <c r="AE3019">
        <v>7180</v>
      </c>
      <c r="AF3019">
        <v>10.029999999999999</v>
      </c>
      <c r="AG3019">
        <v>6460</v>
      </c>
      <c r="AH3019">
        <v>4830</v>
      </c>
      <c r="AI3019">
        <v>5460</v>
      </c>
      <c r="AJ3019" t="s">
        <v>37</v>
      </c>
    </row>
    <row r="3020" spans="1:36" x14ac:dyDescent="0.25">
      <c r="A3020" t="s">
        <v>1956</v>
      </c>
      <c r="B3020" t="s">
        <v>1785</v>
      </c>
      <c r="C3020" t="s">
        <v>1785</v>
      </c>
      <c r="D3020" t="s">
        <v>1902</v>
      </c>
      <c r="E3020" t="s">
        <v>632</v>
      </c>
      <c r="F3020">
        <v>60</v>
      </c>
      <c r="G3020" t="s">
        <v>3894</v>
      </c>
      <c r="H3020" t="s">
        <v>4708</v>
      </c>
      <c r="I3020" s="2">
        <v>1</v>
      </c>
      <c r="J3020" s="2">
        <f>VLOOKUP(H3020,[1]HSR!$M:$P,4,0)</f>
        <v>4688.1000000000004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 t="s">
        <v>1903</v>
      </c>
      <c r="T3020" t="s">
        <v>632</v>
      </c>
      <c r="U3020" t="s">
        <v>4700</v>
      </c>
      <c r="V3020" t="s">
        <v>4701</v>
      </c>
      <c r="W3020" t="s">
        <v>56</v>
      </c>
      <c r="X3020" t="s">
        <v>4702</v>
      </c>
      <c r="Y3020" t="s">
        <v>4703</v>
      </c>
      <c r="Z3020" t="s">
        <v>44</v>
      </c>
      <c r="AA3020">
        <v>4200</v>
      </c>
      <c r="AB3020">
        <v>0</v>
      </c>
      <c r="AC3020">
        <v>4200</v>
      </c>
      <c r="AD3020">
        <v>5</v>
      </c>
      <c r="AE3020">
        <v>7180</v>
      </c>
      <c r="AF3020">
        <v>10.029999999999999</v>
      </c>
      <c r="AG3020">
        <v>6460</v>
      </c>
      <c r="AH3020">
        <v>4830</v>
      </c>
      <c r="AI3020">
        <v>5460</v>
      </c>
      <c r="AJ3020" t="s">
        <v>37</v>
      </c>
    </row>
    <row r="3021" spans="1:36" x14ac:dyDescent="0.25">
      <c r="A3021" t="s">
        <v>1956</v>
      </c>
      <c r="B3021" t="s">
        <v>1785</v>
      </c>
      <c r="C3021" t="s">
        <v>1785</v>
      </c>
      <c r="D3021" t="s">
        <v>3837</v>
      </c>
      <c r="E3021" t="s">
        <v>632</v>
      </c>
      <c r="F3021">
        <v>60</v>
      </c>
      <c r="G3021" t="s">
        <v>1804</v>
      </c>
      <c r="H3021" t="s">
        <v>4713</v>
      </c>
      <c r="I3021" s="2">
        <v>1</v>
      </c>
      <c r="J3021" s="2">
        <f>VLOOKUP(H3021,[1]HSR!$M:$P,4,0)</f>
        <v>549.69000000000005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 t="s">
        <v>3838</v>
      </c>
      <c r="T3021" t="s">
        <v>632</v>
      </c>
      <c r="U3021" t="s">
        <v>4709</v>
      </c>
      <c r="V3021" t="s">
        <v>4710</v>
      </c>
      <c r="W3021" t="s">
        <v>56</v>
      </c>
      <c r="X3021" t="s">
        <v>4711</v>
      </c>
      <c r="Y3021" t="s">
        <v>4712</v>
      </c>
      <c r="Z3021" t="s">
        <v>376</v>
      </c>
      <c r="AA3021">
        <v>515</v>
      </c>
      <c r="AB3021">
        <v>36.049999999999997</v>
      </c>
      <c r="AC3021">
        <v>478.95</v>
      </c>
      <c r="AD3021">
        <v>5</v>
      </c>
      <c r="AE3021">
        <v>890</v>
      </c>
      <c r="AF3021">
        <v>10.11</v>
      </c>
      <c r="AG3021">
        <v>800</v>
      </c>
      <c r="AH3021">
        <v>550.79</v>
      </c>
      <c r="AI3021">
        <v>622.63</v>
      </c>
      <c r="AJ3021" t="s">
        <v>37</v>
      </c>
    </row>
    <row r="3022" spans="1:36" x14ac:dyDescent="0.25">
      <c r="A3022" t="s">
        <v>1956</v>
      </c>
      <c r="B3022" t="s">
        <v>1785</v>
      </c>
      <c r="C3022" t="s">
        <v>1785</v>
      </c>
      <c r="D3022" t="s">
        <v>3837</v>
      </c>
      <c r="E3022" t="s">
        <v>632</v>
      </c>
      <c r="F3022">
        <v>60</v>
      </c>
      <c r="G3022" t="s">
        <v>1804</v>
      </c>
      <c r="H3022" t="s">
        <v>4714</v>
      </c>
      <c r="I3022" s="2">
        <v>1</v>
      </c>
      <c r="J3022" s="2">
        <f>VLOOKUP(H3022,[1]HSR!$M:$P,4,0)</f>
        <v>610.59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 t="s">
        <v>3838</v>
      </c>
      <c r="T3022" t="s">
        <v>632</v>
      </c>
      <c r="U3022" t="s">
        <v>4709</v>
      </c>
      <c r="V3022" t="s">
        <v>4710</v>
      </c>
      <c r="W3022" t="s">
        <v>56</v>
      </c>
      <c r="X3022" t="s">
        <v>4711</v>
      </c>
      <c r="Y3022" t="s">
        <v>4715</v>
      </c>
      <c r="Z3022" t="s">
        <v>376</v>
      </c>
      <c r="AA3022">
        <v>575</v>
      </c>
      <c r="AB3022">
        <v>40.25</v>
      </c>
      <c r="AC3022">
        <v>534.75</v>
      </c>
      <c r="AD3022">
        <v>5</v>
      </c>
      <c r="AE3022">
        <v>980</v>
      </c>
      <c r="AF3022">
        <v>10.199999999999999</v>
      </c>
      <c r="AG3022">
        <v>880</v>
      </c>
      <c r="AH3022">
        <v>614.96</v>
      </c>
      <c r="AI3022">
        <v>695.17</v>
      </c>
      <c r="AJ3022" t="s">
        <v>37</v>
      </c>
    </row>
    <row r="3023" spans="1:36" x14ac:dyDescent="0.25">
      <c r="A3023" t="s">
        <v>1956</v>
      </c>
      <c r="B3023" t="s">
        <v>1785</v>
      </c>
      <c r="C3023" t="s">
        <v>1785</v>
      </c>
      <c r="D3023" t="s">
        <v>3837</v>
      </c>
      <c r="E3023" t="s">
        <v>632</v>
      </c>
      <c r="F3023">
        <v>60</v>
      </c>
      <c r="G3023" t="s">
        <v>1804</v>
      </c>
      <c r="H3023" t="s">
        <v>4717</v>
      </c>
      <c r="I3023" s="2">
        <v>1</v>
      </c>
      <c r="J3023" s="2">
        <f>VLOOKUP(H3023,[1]HSR!$M:$P,4,0)</f>
        <v>658.81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 t="s">
        <v>3838</v>
      </c>
      <c r="T3023" t="s">
        <v>632</v>
      </c>
      <c r="U3023" t="s">
        <v>4709</v>
      </c>
      <c r="V3023" t="s">
        <v>4710</v>
      </c>
      <c r="W3023" t="s">
        <v>56</v>
      </c>
      <c r="X3023" t="s">
        <v>4711</v>
      </c>
      <c r="Y3023" t="s">
        <v>4716</v>
      </c>
      <c r="Z3023" t="s">
        <v>376</v>
      </c>
      <c r="AA3023">
        <v>610</v>
      </c>
      <c r="AB3023">
        <v>42.7</v>
      </c>
      <c r="AC3023">
        <v>567.29999999999995</v>
      </c>
      <c r="AD3023">
        <v>5</v>
      </c>
      <c r="AE3023">
        <v>1095</v>
      </c>
      <c r="AF3023">
        <v>10.5</v>
      </c>
      <c r="AG3023">
        <v>980</v>
      </c>
      <c r="AH3023">
        <v>652.39</v>
      </c>
      <c r="AI3023">
        <v>737.49</v>
      </c>
      <c r="AJ3023" t="s">
        <v>37</v>
      </c>
    </row>
    <row r="3024" spans="1:36" x14ac:dyDescent="0.25">
      <c r="A3024" t="s">
        <v>1956</v>
      </c>
      <c r="B3024" t="s">
        <v>1785</v>
      </c>
      <c r="C3024" t="s">
        <v>1785</v>
      </c>
      <c r="D3024" t="s">
        <v>3837</v>
      </c>
      <c r="E3024" t="s">
        <v>632</v>
      </c>
      <c r="F3024">
        <v>60</v>
      </c>
      <c r="G3024" t="s">
        <v>1804</v>
      </c>
      <c r="H3024" t="s">
        <v>4719</v>
      </c>
      <c r="I3024" s="2">
        <v>1</v>
      </c>
      <c r="J3024" s="2">
        <f>VLOOKUP(H3024,[1]HSR!$M:$P,4,0)</f>
        <v>585.07000000000005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 t="s">
        <v>3838</v>
      </c>
      <c r="T3024" t="s">
        <v>632</v>
      </c>
      <c r="U3024" t="s">
        <v>4709</v>
      </c>
      <c r="V3024" t="s">
        <v>4710</v>
      </c>
      <c r="W3024" t="s">
        <v>56</v>
      </c>
      <c r="X3024" t="s">
        <v>4711</v>
      </c>
      <c r="Y3024" t="s">
        <v>4718</v>
      </c>
      <c r="Z3024" t="s">
        <v>376</v>
      </c>
      <c r="AA3024">
        <v>535</v>
      </c>
      <c r="AB3024">
        <v>37.450000000000003</v>
      </c>
      <c r="AC3024">
        <v>497.55</v>
      </c>
      <c r="AD3024">
        <v>5</v>
      </c>
      <c r="AE3024">
        <v>990</v>
      </c>
      <c r="AF3024">
        <v>10.1</v>
      </c>
      <c r="AG3024">
        <v>890</v>
      </c>
      <c r="AH3024">
        <v>572.17999999999995</v>
      </c>
      <c r="AI3024">
        <v>646.82000000000005</v>
      </c>
      <c r="AJ3024" t="s">
        <v>37</v>
      </c>
    </row>
    <row r="3025" spans="1:36" x14ac:dyDescent="0.25">
      <c r="A3025" t="s">
        <v>1956</v>
      </c>
      <c r="B3025" t="s">
        <v>1785</v>
      </c>
      <c r="C3025" t="s">
        <v>1785</v>
      </c>
      <c r="D3025" t="s">
        <v>3837</v>
      </c>
      <c r="E3025" t="s">
        <v>632</v>
      </c>
      <c r="F3025">
        <v>60</v>
      </c>
      <c r="G3025" t="s">
        <v>1804</v>
      </c>
      <c r="H3025" t="s">
        <v>4720</v>
      </c>
      <c r="I3025" s="2">
        <v>1</v>
      </c>
      <c r="J3025" s="2">
        <f>VLOOKUP(H3025,[1]HSR!$M:$P,4,0)</f>
        <v>834.69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 t="s">
        <v>3838</v>
      </c>
      <c r="T3025" t="s">
        <v>632</v>
      </c>
      <c r="U3025" t="s">
        <v>4709</v>
      </c>
      <c r="V3025" t="s">
        <v>4710</v>
      </c>
      <c r="W3025" t="s">
        <v>56</v>
      </c>
      <c r="X3025" t="s">
        <v>4711</v>
      </c>
      <c r="Y3025" t="s">
        <v>4721</v>
      </c>
      <c r="Z3025" t="s">
        <v>376</v>
      </c>
      <c r="AA3025">
        <v>770</v>
      </c>
      <c r="AB3025">
        <v>53.9</v>
      </c>
      <c r="AC3025">
        <v>716.1</v>
      </c>
      <c r="AD3025">
        <v>5</v>
      </c>
      <c r="AE3025">
        <v>1390</v>
      </c>
      <c r="AF3025">
        <v>10.07</v>
      </c>
      <c r="AG3025">
        <v>1250</v>
      </c>
      <c r="AH3025">
        <v>823.51</v>
      </c>
      <c r="AI3025">
        <v>930.93</v>
      </c>
      <c r="AJ3025" t="s">
        <v>37</v>
      </c>
    </row>
    <row r="3026" spans="1:36" x14ac:dyDescent="0.25">
      <c r="A3026" t="s">
        <v>1956</v>
      </c>
      <c r="B3026" t="s">
        <v>1785</v>
      </c>
      <c r="C3026" t="s">
        <v>1785</v>
      </c>
      <c r="D3026" t="s">
        <v>3837</v>
      </c>
      <c r="E3026" t="s">
        <v>632</v>
      </c>
      <c r="F3026">
        <v>60</v>
      </c>
      <c r="G3026" t="s">
        <v>1804</v>
      </c>
      <c r="H3026" t="s">
        <v>4722</v>
      </c>
      <c r="I3026" s="2">
        <v>1</v>
      </c>
      <c r="J3026" s="2">
        <f>VLOOKUP(H3026,[1]HSR!$M:$P,4,0)</f>
        <v>834.69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 t="s">
        <v>3838</v>
      </c>
      <c r="T3026" t="s">
        <v>632</v>
      </c>
      <c r="U3026" t="s">
        <v>4709</v>
      </c>
      <c r="V3026" t="s">
        <v>4710</v>
      </c>
      <c r="W3026" t="s">
        <v>56</v>
      </c>
      <c r="X3026" t="s">
        <v>4711</v>
      </c>
      <c r="Y3026" t="s">
        <v>4721</v>
      </c>
      <c r="Z3026" t="s">
        <v>376</v>
      </c>
      <c r="AA3026">
        <v>770</v>
      </c>
      <c r="AB3026">
        <v>53.9</v>
      </c>
      <c r="AC3026">
        <v>716.1</v>
      </c>
      <c r="AD3026">
        <v>5</v>
      </c>
      <c r="AE3026">
        <v>1390</v>
      </c>
      <c r="AF3026">
        <v>10.07</v>
      </c>
      <c r="AG3026">
        <v>1250</v>
      </c>
      <c r="AH3026">
        <v>823.51</v>
      </c>
      <c r="AI3026">
        <v>930.93</v>
      </c>
      <c r="AJ3026" t="s">
        <v>37</v>
      </c>
    </row>
    <row r="3027" spans="1:36" x14ac:dyDescent="0.25">
      <c r="A3027" t="s">
        <v>1956</v>
      </c>
      <c r="B3027" t="s">
        <v>1785</v>
      </c>
      <c r="C3027" t="s">
        <v>1785</v>
      </c>
      <c r="D3027" t="s">
        <v>3837</v>
      </c>
      <c r="E3027" t="s">
        <v>632</v>
      </c>
      <c r="F3027">
        <v>60</v>
      </c>
      <c r="G3027" t="s">
        <v>1804</v>
      </c>
      <c r="H3027" t="s">
        <v>4723</v>
      </c>
      <c r="I3027" s="2">
        <v>1</v>
      </c>
      <c r="J3027" s="2">
        <f>VLOOKUP(H3027,[1]HSR!$M:$P,4,0)</f>
        <v>834.69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 t="s">
        <v>3838</v>
      </c>
      <c r="T3027" t="s">
        <v>632</v>
      </c>
      <c r="U3027" t="s">
        <v>4709</v>
      </c>
      <c r="V3027" t="s">
        <v>4710</v>
      </c>
      <c r="W3027" t="s">
        <v>56</v>
      </c>
      <c r="X3027" t="s">
        <v>4711</v>
      </c>
      <c r="Y3027" t="s">
        <v>4721</v>
      </c>
      <c r="Z3027" t="s">
        <v>376</v>
      </c>
      <c r="AA3027">
        <v>770</v>
      </c>
      <c r="AB3027">
        <v>53.9</v>
      </c>
      <c r="AC3027">
        <v>716.1</v>
      </c>
      <c r="AD3027">
        <v>5</v>
      </c>
      <c r="AE3027">
        <v>1390</v>
      </c>
      <c r="AF3027">
        <v>10.07</v>
      </c>
      <c r="AG3027">
        <v>1250</v>
      </c>
      <c r="AH3027">
        <v>823.51</v>
      </c>
      <c r="AI3027">
        <v>930.93</v>
      </c>
      <c r="AJ3027" t="s">
        <v>37</v>
      </c>
    </row>
    <row r="3028" spans="1:36" x14ac:dyDescent="0.25">
      <c r="A3028" t="s">
        <v>1956</v>
      </c>
      <c r="B3028" t="s">
        <v>1785</v>
      </c>
      <c r="C3028" t="s">
        <v>1785</v>
      </c>
      <c r="D3028" t="s">
        <v>3837</v>
      </c>
      <c r="E3028" t="s">
        <v>632</v>
      </c>
      <c r="F3028">
        <v>60</v>
      </c>
      <c r="G3028" t="s">
        <v>1804</v>
      </c>
      <c r="H3028" t="s">
        <v>4724</v>
      </c>
      <c r="I3028" s="2">
        <v>1</v>
      </c>
      <c r="J3028" s="2">
        <f>VLOOKUP(H3028,[1]HSR!$M:$P,4,0)</f>
        <v>834.69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 t="s">
        <v>3838</v>
      </c>
      <c r="T3028" t="s">
        <v>632</v>
      </c>
      <c r="U3028" t="s">
        <v>4709</v>
      </c>
      <c r="V3028" t="s">
        <v>4710</v>
      </c>
      <c r="W3028" t="s">
        <v>56</v>
      </c>
      <c r="X3028" t="s">
        <v>4711</v>
      </c>
      <c r="Y3028" t="s">
        <v>4721</v>
      </c>
      <c r="Z3028" t="s">
        <v>376</v>
      </c>
      <c r="AA3028">
        <v>770</v>
      </c>
      <c r="AB3028">
        <v>53.9</v>
      </c>
      <c r="AC3028">
        <v>716.1</v>
      </c>
      <c r="AD3028">
        <v>5</v>
      </c>
      <c r="AE3028">
        <v>1390</v>
      </c>
      <c r="AF3028">
        <v>10.07</v>
      </c>
      <c r="AG3028">
        <v>1250</v>
      </c>
      <c r="AH3028">
        <v>823.51</v>
      </c>
      <c r="AI3028">
        <v>930.93</v>
      </c>
      <c r="AJ3028" t="s">
        <v>37</v>
      </c>
    </row>
    <row r="3029" spans="1:36" x14ac:dyDescent="0.25">
      <c r="A3029" t="s">
        <v>1956</v>
      </c>
      <c r="B3029" t="s">
        <v>1785</v>
      </c>
      <c r="C3029" t="s">
        <v>1785</v>
      </c>
      <c r="D3029" t="s">
        <v>3837</v>
      </c>
      <c r="E3029" t="s">
        <v>632</v>
      </c>
      <c r="F3029">
        <v>60</v>
      </c>
      <c r="G3029" t="s">
        <v>1804</v>
      </c>
      <c r="H3029" t="s">
        <v>4725</v>
      </c>
      <c r="I3029" s="2">
        <v>1</v>
      </c>
      <c r="J3029" s="2">
        <f>VLOOKUP(H3029,[1]HSR!$M:$P,4,0)</f>
        <v>834.69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 t="s">
        <v>3838</v>
      </c>
      <c r="T3029" t="s">
        <v>632</v>
      </c>
      <c r="U3029" t="s">
        <v>4709</v>
      </c>
      <c r="V3029" t="s">
        <v>4710</v>
      </c>
      <c r="W3029" t="s">
        <v>56</v>
      </c>
      <c r="X3029" t="s">
        <v>4711</v>
      </c>
      <c r="Y3029" t="s">
        <v>4721</v>
      </c>
      <c r="Z3029" t="s">
        <v>376</v>
      </c>
      <c r="AA3029">
        <v>770</v>
      </c>
      <c r="AB3029">
        <v>53.9</v>
      </c>
      <c r="AC3029">
        <v>716.1</v>
      </c>
      <c r="AD3029">
        <v>5</v>
      </c>
      <c r="AE3029">
        <v>1390</v>
      </c>
      <c r="AF3029">
        <v>10.07</v>
      </c>
      <c r="AG3029">
        <v>1250</v>
      </c>
      <c r="AH3029">
        <v>823.51</v>
      </c>
      <c r="AI3029">
        <v>930.93</v>
      </c>
      <c r="AJ3029" t="s">
        <v>37</v>
      </c>
    </row>
    <row r="3030" spans="1:36" x14ac:dyDescent="0.25">
      <c r="A3030" t="s">
        <v>1956</v>
      </c>
      <c r="B3030" t="s">
        <v>1785</v>
      </c>
      <c r="C3030" t="s">
        <v>1785</v>
      </c>
      <c r="D3030" t="s">
        <v>3837</v>
      </c>
      <c r="E3030" t="s">
        <v>632</v>
      </c>
      <c r="F3030">
        <v>60</v>
      </c>
      <c r="G3030" t="s">
        <v>1804</v>
      </c>
      <c r="H3030" t="s">
        <v>4726</v>
      </c>
      <c r="I3030" s="2">
        <v>1</v>
      </c>
      <c r="J3030" s="2">
        <f>VLOOKUP(H3030,[1]HSR!$M:$P,4,0)</f>
        <v>834.69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 t="s">
        <v>3838</v>
      </c>
      <c r="T3030" t="s">
        <v>632</v>
      </c>
      <c r="U3030" t="s">
        <v>4709</v>
      </c>
      <c r="V3030" t="s">
        <v>4710</v>
      </c>
      <c r="W3030" t="s">
        <v>56</v>
      </c>
      <c r="X3030" t="s">
        <v>4711</v>
      </c>
      <c r="Y3030" t="s">
        <v>4721</v>
      </c>
      <c r="Z3030" t="s">
        <v>376</v>
      </c>
      <c r="AA3030">
        <v>770</v>
      </c>
      <c r="AB3030">
        <v>53.9</v>
      </c>
      <c r="AC3030">
        <v>716.1</v>
      </c>
      <c r="AD3030">
        <v>5</v>
      </c>
      <c r="AE3030">
        <v>1390</v>
      </c>
      <c r="AF3030">
        <v>10.07</v>
      </c>
      <c r="AG3030">
        <v>1250</v>
      </c>
      <c r="AH3030">
        <v>823.51</v>
      </c>
      <c r="AI3030">
        <v>930.93</v>
      </c>
      <c r="AJ3030" t="s">
        <v>37</v>
      </c>
    </row>
    <row r="3031" spans="1:36" x14ac:dyDescent="0.25">
      <c r="A3031" t="s">
        <v>1956</v>
      </c>
      <c r="B3031" t="s">
        <v>1785</v>
      </c>
      <c r="C3031" t="s">
        <v>1785</v>
      </c>
      <c r="D3031" t="s">
        <v>3837</v>
      </c>
      <c r="E3031" t="s">
        <v>632</v>
      </c>
      <c r="F3031">
        <v>60</v>
      </c>
      <c r="G3031" t="s">
        <v>1804</v>
      </c>
      <c r="H3031" t="s">
        <v>4727</v>
      </c>
      <c r="I3031" s="2">
        <v>1</v>
      </c>
      <c r="J3031" s="2">
        <f>VLOOKUP(H3031,[1]HSR!$M:$P,4,0)</f>
        <v>834.69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 t="s">
        <v>3838</v>
      </c>
      <c r="T3031" t="s">
        <v>632</v>
      </c>
      <c r="U3031" t="s">
        <v>4709</v>
      </c>
      <c r="V3031" t="s">
        <v>4710</v>
      </c>
      <c r="W3031" t="s">
        <v>56</v>
      </c>
      <c r="X3031" t="s">
        <v>4711</v>
      </c>
      <c r="Y3031" t="s">
        <v>4721</v>
      </c>
      <c r="Z3031" t="s">
        <v>376</v>
      </c>
      <c r="AA3031">
        <v>770</v>
      </c>
      <c r="AB3031">
        <v>53.9</v>
      </c>
      <c r="AC3031">
        <v>716.1</v>
      </c>
      <c r="AD3031">
        <v>5</v>
      </c>
      <c r="AE3031">
        <v>1390</v>
      </c>
      <c r="AF3031">
        <v>10.07</v>
      </c>
      <c r="AG3031">
        <v>1250</v>
      </c>
      <c r="AH3031">
        <v>823.51</v>
      </c>
      <c r="AI3031">
        <v>930.93</v>
      </c>
      <c r="AJ3031" t="s">
        <v>37</v>
      </c>
    </row>
    <row r="3032" spans="1:36" x14ac:dyDescent="0.25">
      <c r="A3032" t="s">
        <v>1956</v>
      </c>
      <c r="B3032" t="s">
        <v>1785</v>
      </c>
      <c r="C3032" t="s">
        <v>1785</v>
      </c>
      <c r="D3032" t="s">
        <v>3837</v>
      </c>
      <c r="E3032" t="s">
        <v>632</v>
      </c>
      <c r="F3032">
        <v>60</v>
      </c>
      <c r="G3032" t="s">
        <v>1804</v>
      </c>
      <c r="H3032" t="s">
        <v>4728</v>
      </c>
      <c r="I3032" s="2">
        <v>1</v>
      </c>
      <c r="J3032" s="2">
        <f>VLOOKUP(H3032,[1]HSR!$M:$P,4,0)</f>
        <v>834.69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 t="s">
        <v>3838</v>
      </c>
      <c r="T3032" t="s">
        <v>632</v>
      </c>
      <c r="U3032" t="s">
        <v>4709</v>
      </c>
      <c r="V3032" t="s">
        <v>4710</v>
      </c>
      <c r="W3032" t="s">
        <v>56</v>
      </c>
      <c r="X3032" t="s">
        <v>4711</v>
      </c>
      <c r="Y3032" t="s">
        <v>4721</v>
      </c>
      <c r="Z3032" t="s">
        <v>376</v>
      </c>
      <c r="AA3032">
        <v>770</v>
      </c>
      <c r="AB3032">
        <v>53.9</v>
      </c>
      <c r="AC3032">
        <v>716.1</v>
      </c>
      <c r="AD3032">
        <v>5</v>
      </c>
      <c r="AE3032">
        <v>1390</v>
      </c>
      <c r="AF3032">
        <v>10.07</v>
      </c>
      <c r="AG3032">
        <v>1250</v>
      </c>
      <c r="AH3032">
        <v>823.51</v>
      </c>
      <c r="AI3032">
        <v>930.93</v>
      </c>
      <c r="AJ3032" t="s">
        <v>37</v>
      </c>
    </row>
    <row r="3033" spans="1:36" x14ac:dyDescent="0.25">
      <c r="A3033" t="s">
        <v>1956</v>
      </c>
      <c r="B3033" t="s">
        <v>1785</v>
      </c>
      <c r="C3033" t="s">
        <v>1785</v>
      </c>
      <c r="D3033" t="s">
        <v>3837</v>
      </c>
      <c r="E3033" t="s">
        <v>632</v>
      </c>
      <c r="F3033">
        <v>60</v>
      </c>
      <c r="G3033" t="s">
        <v>1804</v>
      </c>
      <c r="H3033" t="s">
        <v>4729</v>
      </c>
      <c r="I3033" s="2">
        <v>1</v>
      </c>
      <c r="J3033" s="2">
        <f>VLOOKUP(H3033,[1]HSR!$M:$P,4,0)</f>
        <v>834.69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 t="s">
        <v>3838</v>
      </c>
      <c r="T3033" t="s">
        <v>632</v>
      </c>
      <c r="U3033" t="s">
        <v>4709</v>
      </c>
      <c r="V3033" t="s">
        <v>4710</v>
      </c>
      <c r="W3033" t="s">
        <v>56</v>
      </c>
      <c r="X3033" t="s">
        <v>4711</v>
      </c>
      <c r="Y3033" t="s">
        <v>4721</v>
      </c>
      <c r="Z3033" t="s">
        <v>376</v>
      </c>
      <c r="AA3033">
        <v>770</v>
      </c>
      <c r="AB3033">
        <v>53.9</v>
      </c>
      <c r="AC3033">
        <v>716.1</v>
      </c>
      <c r="AD3033">
        <v>5</v>
      </c>
      <c r="AE3033">
        <v>1390</v>
      </c>
      <c r="AF3033">
        <v>10.07</v>
      </c>
      <c r="AG3033">
        <v>1250</v>
      </c>
      <c r="AH3033">
        <v>823.51</v>
      </c>
      <c r="AI3033">
        <v>930.93</v>
      </c>
      <c r="AJ3033" t="s">
        <v>37</v>
      </c>
    </row>
    <row r="3034" spans="1:36" x14ac:dyDescent="0.25">
      <c r="A3034" t="s">
        <v>1956</v>
      </c>
      <c r="B3034" t="s">
        <v>1785</v>
      </c>
      <c r="C3034" t="s">
        <v>1785</v>
      </c>
      <c r="D3034" t="s">
        <v>3837</v>
      </c>
      <c r="E3034" t="s">
        <v>632</v>
      </c>
      <c r="F3034">
        <v>60</v>
      </c>
      <c r="G3034" t="s">
        <v>1804</v>
      </c>
      <c r="H3034" t="s">
        <v>4730</v>
      </c>
      <c r="I3034" s="2">
        <v>1</v>
      </c>
      <c r="J3034" s="2">
        <f>VLOOKUP(H3034,[1]HSR!$M:$P,4,0)</f>
        <v>652.94000000000005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 t="s">
        <v>3838</v>
      </c>
      <c r="T3034" t="s">
        <v>632</v>
      </c>
      <c r="U3034" t="s">
        <v>4709</v>
      </c>
      <c r="V3034" t="s">
        <v>4710</v>
      </c>
      <c r="W3034" t="s">
        <v>56</v>
      </c>
      <c r="X3034" t="s">
        <v>4711</v>
      </c>
      <c r="Y3034" t="s">
        <v>4731</v>
      </c>
      <c r="Z3034" t="s">
        <v>376</v>
      </c>
      <c r="AA3034">
        <v>605</v>
      </c>
      <c r="AB3034">
        <v>42.35</v>
      </c>
      <c r="AC3034">
        <v>562.65</v>
      </c>
      <c r="AD3034">
        <v>5</v>
      </c>
      <c r="AE3034">
        <v>1080</v>
      </c>
      <c r="AF3034">
        <v>10.19</v>
      </c>
      <c r="AG3034">
        <v>970</v>
      </c>
      <c r="AH3034">
        <v>647.04999999999995</v>
      </c>
      <c r="AI3034">
        <v>731.44</v>
      </c>
      <c r="AJ3034" t="s">
        <v>37</v>
      </c>
    </row>
    <row r="3035" spans="1:36" x14ac:dyDescent="0.25">
      <c r="A3035" t="s">
        <v>1956</v>
      </c>
      <c r="B3035" t="s">
        <v>1785</v>
      </c>
      <c r="C3035" t="s">
        <v>1785</v>
      </c>
      <c r="D3035" t="s">
        <v>3837</v>
      </c>
      <c r="E3035" t="s">
        <v>632</v>
      </c>
      <c r="F3035">
        <v>60</v>
      </c>
      <c r="G3035" t="s">
        <v>1804</v>
      </c>
      <c r="H3035" t="s">
        <v>4732</v>
      </c>
      <c r="I3035" s="2">
        <v>1</v>
      </c>
      <c r="J3035" s="2">
        <f>VLOOKUP(H3035,[1]HSR!$M:$P,4,0)</f>
        <v>652.94000000000005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 t="s">
        <v>3838</v>
      </c>
      <c r="T3035" t="s">
        <v>632</v>
      </c>
      <c r="U3035" t="s">
        <v>4709</v>
      </c>
      <c r="V3035" t="s">
        <v>4710</v>
      </c>
      <c r="W3035" t="s">
        <v>56</v>
      </c>
      <c r="X3035" t="s">
        <v>4711</v>
      </c>
      <c r="Y3035" t="s">
        <v>4731</v>
      </c>
      <c r="Z3035" t="s">
        <v>376</v>
      </c>
      <c r="AA3035">
        <v>605</v>
      </c>
      <c r="AB3035">
        <v>42.35</v>
      </c>
      <c r="AC3035">
        <v>562.65</v>
      </c>
      <c r="AD3035">
        <v>5</v>
      </c>
      <c r="AE3035">
        <v>1080</v>
      </c>
      <c r="AF3035">
        <v>10.19</v>
      </c>
      <c r="AG3035">
        <v>970</v>
      </c>
      <c r="AH3035">
        <v>647.04999999999995</v>
      </c>
      <c r="AI3035">
        <v>731.44</v>
      </c>
      <c r="AJ3035" t="s">
        <v>37</v>
      </c>
    </row>
    <row r="3036" spans="1:36" x14ac:dyDescent="0.25">
      <c r="A3036" t="s">
        <v>1956</v>
      </c>
      <c r="B3036" t="s">
        <v>1785</v>
      </c>
      <c r="C3036" t="s">
        <v>1785</v>
      </c>
      <c r="D3036" t="s">
        <v>3837</v>
      </c>
      <c r="E3036" t="s">
        <v>632</v>
      </c>
      <c r="F3036">
        <v>60</v>
      </c>
      <c r="G3036" t="s">
        <v>1804</v>
      </c>
      <c r="H3036" t="s">
        <v>4733</v>
      </c>
      <c r="I3036" s="2">
        <v>1</v>
      </c>
      <c r="J3036" s="2">
        <f>VLOOKUP(H3036,[1]HSR!$M:$P,4,0)</f>
        <v>652.94000000000005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 t="s">
        <v>3838</v>
      </c>
      <c r="T3036" t="s">
        <v>632</v>
      </c>
      <c r="U3036" t="s">
        <v>4709</v>
      </c>
      <c r="V3036" t="s">
        <v>4710</v>
      </c>
      <c r="W3036" t="s">
        <v>56</v>
      </c>
      <c r="X3036" t="s">
        <v>4711</v>
      </c>
      <c r="Y3036" t="s">
        <v>4731</v>
      </c>
      <c r="Z3036" t="s">
        <v>376</v>
      </c>
      <c r="AA3036">
        <v>605</v>
      </c>
      <c r="AB3036">
        <v>42.35</v>
      </c>
      <c r="AC3036">
        <v>562.65</v>
      </c>
      <c r="AD3036">
        <v>5</v>
      </c>
      <c r="AE3036">
        <v>1080</v>
      </c>
      <c r="AF3036">
        <v>10.19</v>
      </c>
      <c r="AG3036">
        <v>970</v>
      </c>
      <c r="AH3036">
        <v>647.04999999999995</v>
      </c>
      <c r="AI3036">
        <v>731.44</v>
      </c>
      <c r="AJ3036" t="s">
        <v>37</v>
      </c>
    </row>
    <row r="3037" spans="1:36" x14ac:dyDescent="0.25">
      <c r="A3037" t="s">
        <v>1956</v>
      </c>
      <c r="B3037" t="s">
        <v>1785</v>
      </c>
      <c r="C3037" t="s">
        <v>1785</v>
      </c>
      <c r="D3037" t="s">
        <v>3837</v>
      </c>
      <c r="E3037" t="s">
        <v>632</v>
      </c>
      <c r="F3037">
        <v>60</v>
      </c>
      <c r="G3037" t="s">
        <v>1804</v>
      </c>
      <c r="H3037" t="s">
        <v>4734</v>
      </c>
      <c r="I3037" s="2">
        <v>1</v>
      </c>
      <c r="J3037" s="2">
        <f>VLOOKUP(H3037,[1]HSR!$M:$P,4,0)</f>
        <v>652.94000000000005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 t="s">
        <v>3838</v>
      </c>
      <c r="T3037" t="s">
        <v>632</v>
      </c>
      <c r="U3037" t="s">
        <v>4709</v>
      </c>
      <c r="V3037" t="s">
        <v>4710</v>
      </c>
      <c r="W3037" t="s">
        <v>56</v>
      </c>
      <c r="X3037" t="s">
        <v>4711</v>
      </c>
      <c r="Y3037" t="s">
        <v>4731</v>
      </c>
      <c r="Z3037" t="s">
        <v>376</v>
      </c>
      <c r="AA3037">
        <v>605</v>
      </c>
      <c r="AB3037">
        <v>42.35</v>
      </c>
      <c r="AC3037">
        <v>562.65</v>
      </c>
      <c r="AD3037">
        <v>5</v>
      </c>
      <c r="AE3037">
        <v>1080</v>
      </c>
      <c r="AF3037">
        <v>10.19</v>
      </c>
      <c r="AG3037">
        <v>970</v>
      </c>
      <c r="AH3037">
        <v>647.04999999999995</v>
      </c>
      <c r="AI3037">
        <v>731.44</v>
      </c>
      <c r="AJ3037" t="s">
        <v>37</v>
      </c>
    </row>
    <row r="3038" spans="1:36" x14ac:dyDescent="0.25">
      <c r="A3038" t="s">
        <v>1956</v>
      </c>
      <c r="B3038" t="s">
        <v>1785</v>
      </c>
      <c r="C3038" t="s">
        <v>1785</v>
      </c>
      <c r="D3038" t="s">
        <v>3837</v>
      </c>
      <c r="E3038" t="s">
        <v>632</v>
      </c>
      <c r="F3038">
        <v>60</v>
      </c>
      <c r="G3038" t="s">
        <v>1804</v>
      </c>
      <c r="H3038" t="s">
        <v>4735</v>
      </c>
      <c r="I3038" s="2">
        <v>1</v>
      </c>
      <c r="J3038" s="2">
        <f>VLOOKUP(H3038,[1]HSR!$M:$P,4,0)</f>
        <v>652.94000000000005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 t="s">
        <v>3838</v>
      </c>
      <c r="T3038" t="s">
        <v>632</v>
      </c>
      <c r="U3038" t="s">
        <v>4709</v>
      </c>
      <c r="V3038" t="s">
        <v>4710</v>
      </c>
      <c r="W3038" t="s">
        <v>56</v>
      </c>
      <c r="X3038" t="s">
        <v>4711</v>
      </c>
      <c r="Y3038" t="s">
        <v>4731</v>
      </c>
      <c r="Z3038" t="s">
        <v>376</v>
      </c>
      <c r="AA3038">
        <v>605</v>
      </c>
      <c r="AB3038">
        <v>42.35</v>
      </c>
      <c r="AC3038">
        <v>562.65</v>
      </c>
      <c r="AD3038">
        <v>5</v>
      </c>
      <c r="AE3038">
        <v>1080</v>
      </c>
      <c r="AF3038">
        <v>10.19</v>
      </c>
      <c r="AG3038">
        <v>970</v>
      </c>
      <c r="AH3038">
        <v>647.04999999999995</v>
      </c>
      <c r="AI3038">
        <v>731.44</v>
      </c>
      <c r="AJ3038" t="s">
        <v>37</v>
      </c>
    </row>
    <row r="3039" spans="1:36" x14ac:dyDescent="0.25">
      <c r="A3039" t="s">
        <v>1956</v>
      </c>
      <c r="B3039" t="s">
        <v>1785</v>
      </c>
      <c r="C3039" t="s">
        <v>1785</v>
      </c>
      <c r="D3039" t="s">
        <v>3837</v>
      </c>
      <c r="E3039" t="s">
        <v>632</v>
      </c>
      <c r="F3039">
        <v>60</v>
      </c>
      <c r="G3039" t="s">
        <v>1804</v>
      </c>
      <c r="H3039" t="s">
        <v>4736</v>
      </c>
      <c r="I3039" s="2">
        <v>1</v>
      </c>
      <c r="J3039" s="2">
        <f>VLOOKUP(H3039,[1]HSR!$M:$P,4,0)</f>
        <v>652.94000000000005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 t="s">
        <v>3838</v>
      </c>
      <c r="T3039" t="s">
        <v>632</v>
      </c>
      <c r="U3039" t="s">
        <v>4709</v>
      </c>
      <c r="V3039" t="s">
        <v>4710</v>
      </c>
      <c r="W3039" t="s">
        <v>56</v>
      </c>
      <c r="X3039" t="s">
        <v>4711</v>
      </c>
      <c r="Y3039" t="s">
        <v>4731</v>
      </c>
      <c r="Z3039" t="s">
        <v>376</v>
      </c>
      <c r="AA3039">
        <v>605</v>
      </c>
      <c r="AB3039">
        <v>42.35</v>
      </c>
      <c r="AC3039">
        <v>562.65</v>
      </c>
      <c r="AD3039">
        <v>5</v>
      </c>
      <c r="AE3039">
        <v>1080</v>
      </c>
      <c r="AF3039">
        <v>10.19</v>
      </c>
      <c r="AG3039">
        <v>970</v>
      </c>
      <c r="AH3039">
        <v>647.04999999999995</v>
      </c>
      <c r="AI3039">
        <v>731.44</v>
      </c>
      <c r="AJ3039" t="s">
        <v>37</v>
      </c>
    </row>
    <row r="3040" spans="1:36" x14ac:dyDescent="0.25">
      <c r="A3040" t="s">
        <v>1956</v>
      </c>
      <c r="B3040" t="s">
        <v>1785</v>
      </c>
      <c r="C3040" t="s">
        <v>1785</v>
      </c>
      <c r="D3040" t="s">
        <v>3837</v>
      </c>
      <c r="E3040" t="s">
        <v>632</v>
      </c>
      <c r="F3040">
        <v>60</v>
      </c>
      <c r="G3040" t="s">
        <v>1804</v>
      </c>
      <c r="H3040" t="s">
        <v>4737</v>
      </c>
      <c r="I3040" s="2">
        <v>1</v>
      </c>
      <c r="J3040" s="2">
        <f>VLOOKUP(H3040,[1]HSR!$M:$P,4,0)</f>
        <v>652.94000000000005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 t="s">
        <v>3838</v>
      </c>
      <c r="T3040" t="s">
        <v>632</v>
      </c>
      <c r="U3040" t="s">
        <v>4709</v>
      </c>
      <c r="V3040" t="s">
        <v>4710</v>
      </c>
      <c r="W3040" t="s">
        <v>56</v>
      </c>
      <c r="X3040" t="s">
        <v>4711</v>
      </c>
      <c r="Y3040" t="s">
        <v>4731</v>
      </c>
      <c r="Z3040" t="s">
        <v>376</v>
      </c>
      <c r="AA3040">
        <v>605</v>
      </c>
      <c r="AB3040">
        <v>42.35</v>
      </c>
      <c r="AC3040">
        <v>562.65</v>
      </c>
      <c r="AD3040">
        <v>5</v>
      </c>
      <c r="AE3040">
        <v>1080</v>
      </c>
      <c r="AF3040">
        <v>10.19</v>
      </c>
      <c r="AG3040">
        <v>970</v>
      </c>
      <c r="AH3040">
        <v>647.04999999999995</v>
      </c>
      <c r="AI3040">
        <v>731.44</v>
      </c>
      <c r="AJ3040" t="s">
        <v>37</v>
      </c>
    </row>
    <row r="3041" spans="1:36" x14ac:dyDescent="0.25">
      <c r="A3041" t="s">
        <v>1956</v>
      </c>
      <c r="B3041" t="s">
        <v>1785</v>
      </c>
      <c r="C3041" t="s">
        <v>1785</v>
      </c>
      <c r="D3041" t="s">
        <v>3837</v>
      </c>
      <c r="E3041" t="s">
        <v>632</v>
      </c>
      <c r="F3041">
        <v>60</v>
      </c>
      <c r="G3041" t="s">
        <v>1804</v>
      </c>
      <c r="H3041" t="s">
        <v>4738</v>
      </c>
      <c r="I3041" s="2">
        <v>1</v>
      </c>
      <c r="J3041" s="2">
        <f>VLOOKUP(H3041,[1]HSR!$M:$P,4,0)</f>
        <v>652.94000000000005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 t="s">
        <v>3838</v>
      </c>
      <c r="T3041" t="s">
        <v>632</v>
      </c>
      <c r="U3041" t="s">
        <v>4709</v>
      </c>
      <c r="V3041" t="s">
        <v>4710</v>
      </c>
      <c r="W3041" t="s">
        <v>56</v>
      </c>
      <c r="X3041" t="s">
        <v>4711</v>
      </c>
      <c r="Y3041" t="s">
        <v>4731</v>
      </c>
      <c r="Z3041" t="s">
        <v>376</v>
      </c>
      <c r="AA3041">
        <v>605</v>
      </c>
      <c r="AB3041">
        <v>42.35</v>
      </c>
      <c r="AC3041">
        <v>562.65</v>
      </c>
      <c r="AD3041">
        <v>5</v>
      </c>
      <c r="AE3041">
        <v>1080</v>
      </c>
      <c r="AF3041">
        <v>10.19</v>
      </c>
      <c r="AG3041">
        <v>970</v>
      </c>
      <c r="AH3041">
        <v>647.04999999999995</v>
      </c>
      <c r="AI3041">
        <v>731.44</v>
      </c>
      <c r="AJ3041" t="s">
        <v>37</v>
      </c>
    </row>
    <row r="3042" spans="1:36" x14ac:dyDescent="0.25">
      <c r="A3042" t="s">
        <v>1956</v>
      </c>
      <c r="B3042" t="s">
        <v>1785</v>
      </c>
      <c r="C3042" t="s">
        <v>1785</v>
      </c>
      <c r="D3042" t="s">
        <v>3837</v>
      </c>
      <c r="E3042" t="s">
        <v>632</v>
      </c>
      <c r="F3042">
        <v>60</v>
      </c>
      <c r="G3042" t="s">
        <v>1804</v>
      </c>
      <c r="H3042" t="s">
        <v>4739</v>
      </c>
      <c r="I3042" s="2">
        <v>1</v>
      </c>
      <c r="J3042" s="2">
        <f>VLOOKUP(H3042,[1]HSR!$M:$P,4,0)</f>
        <v>652.94000000000005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 t="s">
        <v>3838</v>
      </c>
      <c r="T3042" t="s">
        <v>632</v>
      </c>
      <c r="U3042" t="s">
        <v>4709</v>
      </c>
      <c r="V3042" t="s">
        <v>4710</v>
      </c>
      <c r="W3042" t="s">
        <v>56</v>
      </c>
      <c r="X3042" t="s">
        <v>4711</v>
      </c>
      <c r="Y3042" t="s">
        <v>4731</v>
      </c>
      <c r="Z3042" t="s">
        <v>376</v>
      </c>
      <c r="AA3042">
        <v>605</v>
      </c>
      <c r="AB3042">
        <v>42.35</v>
      </c>
      <c r="AC3042">
        <v>562.65</v>
      </c>
      <c r="AD3042">
        <v>5</v>
      </c>
      <c r="AE3042">
        <v>1080</v>
      </c>
      <c r="AF3042">
        <v>10.19</v>
      </c>
      <c r="AG3042">
        <v>970</v>
      </c>
      <c r="AH3042">
        <v>647.04999999999995</v>
      </c>
      <c r="AI3042">
        <v>731.44</v>
      </c>
      <c r="AJ3042" t="s">
        <v>37</v>
      </c>
    </row>
    <row r="3043" spans="1:36" x14ac:dyDescent="0.25">
      <c r="A3043" t="s">
        <v>1956</v>
      </c>
      <c r="B3043" t="s">
        <v>1785</v>
      </c>
      <c r="C3043" t="s">
        <v>1785</v>
      </c>
      <c r="D3043" t="s">
        <v>3837</v>
      </c>
      <c r="E3043" t="s">
        <v>632</v>
      </c>
      <c r="F3043">
        <v>60</v>
      </c>
      <c r="G3043" t="s">
        <v>1804</v>
      </c>
      <c r="H3043" t="s">
        <v>4740</v>
      </c>
      <c r="I3043" s="2">
        <v>1</v>
      </c>
      <c r="J3043" s="2">
        <f>VLOOKUP(H3043,[1]HSR!$M:$P,4,0)</f>
        <v>652.94000000000005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 t="s">
        <v>3838</v>
      </c>
      <c r="T3043" t="s">
        <v>632</v>
      </c>
      <c r="U3043" t="s">
        <v>4709</v>
      </c>
      <c r="V3043" t="s">
        <v>4710</v>
      </c>
      <c r="W3043" t="s">
        <v>56</v>
      </c>
      <c r="X3043" t="s">
        <v>4711</v>
      </c>
      <c r="Y3043" t="s">
        <v>4731</v>
      </c>
      <c r="Z3043" t="s">
        <v>376</v>
      </c>
      <c r="AA3043">
        <v>605</v>
      </c>
      <c r="AB3043">
        <v>42.35</v>
      </c>
      <c r="AC3043">
        <v>562.65</v>
      </c>
      <c r="AD3043">
        <v>5</v>
      </c>
      <c r="AE3043">
        <v>1080</v>
      </c>
      <c r="AF3043">
        <v>10.19</v>
      </c>
      <c r="AG3043">
        <v>970</v>
      </c>
      <c r="AH3043">
        <v>647.04999999999995</v>
      </c>
      <c r="AI3043">
        <v>731.44</v>
      </c>
      <c r="AJ3043" t="s">
        <v>37</v>
      </c>
    </row>
    <row r="3044" spans="1:36" x14ac:dyDescent="0.25">
      <c r="A3044" t="s">
        <v>1956</v>
      </c>
      <c r="B3044" t="s">
        <v>1785</v>
      </c>
      <c r="C3044" t="s">
        <v>1785</v>
      </c>
      <c r="D3044" t="s">
        <v>3837</v>
      </c>
      <c r="E3044" t="s">
        <v>632</v>
      </c>
      <c r="F3044">
        <v>60</v>
      </c>
      <c r="G3044" t="s">
        <v>1804</v>
      </c>
      <c r="H3044" t="s">
        <v>4741</v>
      </c>
      <c r="I3044" s="2">
        <v>1</v>
      </c>
      <c r="J3044" s="2">
        <f>VLOOKUP(H3044,[1]HSR!$M:$P,4,0)</f>
        <v>652.94000000000005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 t="s">
        <v>3838</v>
      </c>
      <c r="T3044" t="s">
        <v>632</v>
      </c>
      <c r="U3044" t="s">
        <v>4709</v>
      </c>
      <c r="V3044" t="s">
        <v>4710</v>
      </c>
      <c r="W3044" t="s">
        <v>56</v>
      </c>
      <c r="X3044" t="s">
        <v>4711</v>
      </c>
      <c r="Y3044" t="s">
        <v>4731</v>
      </c>
      <c r="Z3044" t="s">
        <v>376</v>
      </c>
      <c r="AA3044">
        <v>605</v>
      </c>
      <c r="AB3044">
        <v>42.35</v>
      </c>
      <c r="AC3044">
        <v>562.65</v>
      </c>
      <c r="AD3044">
        <v>5</v>
      </c>
      <c r="AE3044">
        <v>1080</v>
      </c>
      <c r="AF3044">
        <v>10.19</v>
      </c>
      <c r="AG3044">
        <v>970</v>
      </c>
      <c r="AH3044">
        <v>647.04999999999995</v>
      </c>
      <c r="AI3044">
        <v>731.44</v>
      </c>
      <c r="AJ3044" t="s">
        <v>37</v>
      </c>
    </row>
    <row r="3045" spans="1:36" x14ac:dyDescent="0.25">
      <c r="A3045" t="s">
        <v>1956</v>
      </c>
      <c r="B3045" t="s">
        <v>1785</v>
      </c>
      <c r="C3045" t="s">
        <v>1785</v>
      </c>
      <c r="D3045" t="s">
        <v>3837</v>
      </c>
      <c r="E3045" t="s">
        <v>632</v>
      </c>
      <c r="F3045">
        <v>60</v>
      </c>
      <c r="G3045" t="s">
        <v>1804</v>
      </c>
      <c r="H3045" t="s">
        <v>4742</v>
      </c>
      <c r="I3045" s="2">
        <v>1</v>
      </c>
      <c r="J3045" s="2">
        <f>VLOOKUP(H3045,[1]HSR!$M:$P,4,0)</f>
        <v>652.94000000000005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 t="s">
        <v>3838</v>
      </c>
      <c r="T3045" t="s">
        <v>632</v>
      </c>
      <c r="U3045" t="s">
        <v>4709</v>
      </c>
      <c r="V3045" t="s">
        <v>4710</v>
      </c>
      <c r="W3045" t="s">
        <v>56</v>
      </c>
      <c r="X3045" t="s">
        <v>4711</v>
      </c>
      <c r="Y3045" t="s">
        <v>4731</v>
      </c>
      <c r="Z3045" t="s">
        <v>376</v>
      </c>
      <c r="AA3045">
        <v>605</v>
      </c>
      <c r="AB3045">
        <v>42.35</v>
      </c>
      <c r="AC3045">
        <v>562.65</v>
      </c>
      <c r="AD3045">
        <v>5</v>
      </c>
      <c r="AE3045">
        <v>1080</v>
      </c>
      <c r="AF3045">
        <v>10.19</v>
      </c>
      <c r="AG3045">
        <v>970</v>
      </c>
      <c r="AH3045">
        <v>647.04999999999995</v>
      </c>
      <c r="AI3045">
        <v>731.44</v>
      </c>
      <c r="AJ3045" t="s">
        <v>37</v>
      </c>
    </row>
    <row r="3046" spans="1:36" x14ac:dyDescent="0.25">
      <c r="A3046" t="s">
        <v>1956</v>
      </c>
      <c r="B3046" t="s">
        <v>1785</v>
      </c>
      <c r="C3046" t="s">
        <v>1785</v>
      </c>
      <c r="D3046" t="s">
        <v>3837</v>
      </c>
      <c r="E3046" t="s">
        <v>632</v>
      </c>
      <c r="F3046">
        <v>60</v>
      </c>
      <c r="G3046" t="s">
        <v>1804</v>
      </c>
      <c r="H3046" t="s">
        <v>4743</v>
      </c>
      <c r="I3046" s="2">
        <v>1</v>
      </c>
      <c r="J3046" s="2">
        <f>VLOOKUP(H3046,[1]HSR!$M:$P,4,0)</f>
        <v>652.94000000000005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 t="s">
        <v>3838</v>
      </c>
      <c r="T3046" t="s">
        <v>632</v>
      </c>
      <c r="U3046" t="s">
        <v>4709</v>
      </c>
      <c r="V3046" t="s">
        <v>4710</v>
      </c>
      <c r="W3046" t="s">
        <v>56</v>
      </c>
      <c r="X3046" t="s">
        <v>4711</v>
      </c>
      <c r="Y3046" t="s">
        <v>4744</v>
      </c>
      <c r="Z3046" t="s">
        <v>376</v>
      </c>
      <c r="AA3046">
        <v>605</v>
      </c>
      <c r="AB3046">
        <v>42.35</v>
      </c>
      <c r="AC3046">
        <v>562.65</v>
      </c>
      <c r="AD3046">
        <v>5</v>
      </c>
      <c r="AE3046">
        <v>1080</v>
      </c>
      <c r="AF3046">
        <v>10.19</v>
      </c>
      <c r="AG3046">
        <v>970</v>
      </c>
      <c r="AH3046">
        <v>647.04999999999995</v>
      </c>
      <c r="AI3046">
        <v>731.44</v>
      </c>
      <c r="AJ3046" t="s">
        <v>37</v>
      </c>
    </row>
    <row r="3047" spans="1:36" x14ac:dyDescent="0.25">
      <c r="A3047" t="s">
        <v>1956</v>
      </c>
      <c r="B3047" t="s">
        <v>1785</v>
      </c>
      <c r="C3047" t="s">
        <v>1785</v>
      </c>
      <c r="D3047" t="s">
        <v>3837</v>
      </c>
      <c r="E3047" t="s">
        <v>632</v>
      </c>
      <c r="F3047">
        <v>60</v>
      </c>
      <c r="G3047" t="s">
        <v>1804</v>
      </c>
      <c r="H3047" t="s">
        <v>4745</v>
      </c>
      <c r="I3047" s="2">
        <v>1</v>
      </c>
      <c r="J3047" s="2">
        <f>VLOOKUP(H3047,[1]HSR!$M:$P,4,0)</f>
        <v>652.94000000000005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 t="s">
        <v>3838</v>
      </c>
      <c r="T3047" t="s">
        <v>632</v>
      </c>
      <c r="U3047" t="s">
        <v>4709</v>
      </c>
      <c r="V3047" t="s">
        <v>4710</v>
      </c>
      <c r="W3047" t="s">
        <v>56</v>
      </c>
      <c r="X3047" t="s">
        <v>4711</v>
      </c>
      <c r="Y3047" t="s">
        <v>4744</v>
      </c>
      <c r="Z3047" t="s">
        <v>376</v>
      </c>
      <c r="AA3047">
        <v>605</v>
      </c>
      <c r="AB3047">
        <v>42.35</v>
      </c>
      <c r="AC3047">
        <v>562.65</v>
      </c>
      <c r="AD3047">
        <v>5</v>
      </c>
      <c r="AE3047">
        <v>1080</v>
      </c>
      <c r="AF3047">
        <v>10.19</v>
      </c>
      <c r="AG3047">
        <v>970</v>
      </c>
      <c r="AH3047">
        <v>647.04999999999995</v>
      </c>
      <c r="AI3047">
        <v>731.44</v>
      </c>
      <c r="AJ3047" t="s">
        <v>37</v>
      </c>
    </row>
    <row r="3048" spans="1:36" x14ac:dyDescent="0.25">
      <c r="A3048" t="s">
        <v>1956</v>
      </c>
      <c r="B3048" t="s">
        <v>1785</v>
      </c>
      <c r="C3048" t="s">
        <v>1785</v>
      </c>
      <c r="D3048" t="s">
        <v>3837</v>
      </c>
      <c r="E3048" t="s">
        <v>632</v>
      </c>
      <c r="F3048">
        <v>60</v>
      </c>
      <c r="G3048" t="s">
        <v>1804</v>
      </c>
      <c r="H3048" t="s">
        <v>4746</v>
      </c>
      <c r="I3048" s="2">
        <v>1</v>
      </c>
      <c r="J3048" s="2">
        <f>VLOOKUP(H3048,[1]HSR!$M:$P,4,0)</f>
        <v>652.94000000000005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 t="s">
        <v>3838</v>
      </c>
      <c r="T3048" t="s">
        <v>632</v>
      </c>
      <c r="U3048" t="s">
        <v>4709</v>
      </c>
      <c r="V3048" t="s">
        <v>4710</v>
      </c>
      <c r="W3048" t="s">
        <v>56</v>
      </c>
      <c r="X3048" t="s">
        <v>4711</v>
      </c>
      <c r="Y3048" t="s">
        <v>4744</v>
      </c>
      <c r="Z3048" t="s">
        <v>376</v>
      </c>
      <c r="AA3048">
        <v>605</v>
      </c>
      <c r="AB3048">
        <v>42.35</v>
      </c>
      <c r="AC3048">
        <v>562.65</v>
      </c>
      <c r="AD3048">
        <v>5</v>
      </c>
      <c r="AE3048">
        <v>1080</v>
      </c>
      <c r="AF3048">
        <v>10.19</v>
      </c>
      <c r="AG3048">
        <v>970</v>
      </c>
      <c r="AH3048">
        <v>647.04999999999995</v>
      </c>
      <c r="AI3048">
        <v>731.44</v>
      </c>
      <c r="AJ3048" t="s">
        <v>37</v>
      </c>
    </row>
    <row r="3049" spans="1:36" x14ac:dyDescent="0.25">
      <c r="A3049" t="s">
        <v>1956</v>
      </c>
      <c r="B3049" t="s">
        <v>1785</v>
      </c>
      <c r="C3049" t="s">
        <v>1785</v>
      </c>
      <c r="D3049" t="s">
        <v>3837</v>
      </c>
      <c r="E3049" t="s">
        <v>632</v>
      </c>
      <c r="F3049">
        <v>60</v>
      </c>
      <c r="G3049" t="s">
        <v>1804</v>
      </c>
      <c r="H3049" t="s">
        <v>4747</v>
      </c>
      <c r="I3049" s="2">
        <v>1</v>
      </c>
      <c r="J3049" s="2">
        <f>VLOOKUP(H3049,[1]HSR!$M:$P,4,0)</f>
        <v>652.94000000000005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3838</v>
      </c>
      <c r="T3049" t="s">
        <v>632</v>
      </c>
      <c r="U3049" t="s">
        <v>4709</v>
      </c>
      <c r="V3049" t="s">
        <v>4710</v>
      </c>
      <c r="W3049" t="s">
        <v>56</v>
      </c>
      <c r="X3049" t="s">
        <v>4711</v>
      </c>
      <c r="Y3049" t="s">
        <v>4744</v>
      </c>
      <c r="Z3049" t="s">
        <v>376</v>
      </c>
      <c r="AA3049">
        <v>605</v>
      </c>
      <c r="AB3049">
        <v>42.35</v>
      </c>
      <c r="AC3049">
        <v>562.65</v>
      </c>
      <c r="AD3049">
        <v>5</v>
      </c>
      <c r="AE3049">
        <v>1080</v>
      </c>
      <c r="AF3049">
        <v>10.19</v>
      </c>
      <c r="AG3049">
        <v>970</v>
      </c>
      <c r="AH3049">
        <v>647.04999999999995</v>
      </c>
      <c r="AI3049">
        <v>731.44</v>
      </c>
      <c r="AJ3049" t="s">
        <v>37</v>
      </c>
    </row>
    <row r="3050" spans="1:36" x14ac:dyDescent="0.25">
      <c r="A3050" t="s">
        <v>1956</v>
      </c>
      <c r="B3050" t="s">
        <v>1785</v>
      </c>
      <c r="C3050" t="s">
        <v>1785</v>
      </c>
      <c r="D3050" t="s">
        <v>3837</v>
      </c>
      <c r="E3050" t="s">
        <v>632</v>
      </c>
      <c r="F3050">
        <v>60</v>
      </c>
      <c r="G3050" t="s">
        <v>1804</v>
      </c>
      <c r="H3050" t="s">
        <v>4748</v>
      </c>
      <c r="I3050" s="2">
        <v>1</v>
      </c>
      <c r="J3050" s="2">
        <f>VLOOKUP(H3050,[1]HSR!$M:$P,4,0)</f>
        <v>652.94000000000005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 t="s">
        <v>3838</v>
      </c>
      <c r="T3050" t="s">
        <v>632</v>
      </c>
      <c r="U3050" t="s">
        <v>4709</v>
      </c>
      <c r="V3050" t="s">
        <v>4710</v>
      </c>
      <c r="W3050" t="s">
        <v>56</v>
      </c>
      <c r="X3050" t="s">
        <v>4711</v>
      </c>
      <c r="Y3050" t="s">
        <v>4744</v>
      </c>
      <c r="Z3050" t="s">
        <v>376</v>
      </c>
      <c r="AA3050">
        <v>605</v>
      </c>
      <c r="AB3050">
        <v>42.35</v>
      </c>
      <c r="AC3050">
        <v>562.65</v>
      </c>
      <c r="AD3050">
        <v>5</v>
      </c>
      <c r="AE3050">
        <v>1080</v>
      </c>
      <c r="AF3050">
        <v>10.19</v>
      </c>
      <c r="AG3050">
        <v>970</v>
      </c>
      <c r="AH3050">
        <v>647.04999999999995</v>
      </c>
      <c r="AI3050">
        <v>731.44</v>
      </c>
      <c r="AJ3050" t="s">
        <v>37</v>
      </c>
    </row>
    <row r="3051" spans="1:36" x14ac:dyDescent="0.25">
      <c r="A3051" t="s">
        <v>1956</v>
      </c>
      <c r="B3051" t="s">
        <v>1785</v>
      </c>
      <c r="C3051" t="s">
        <v>1785</v>
      </c>
      <c r="D3051" t="s">
        <v>3837</v>
      </c>
      <c r="E3051" t="s">
        <v>632</v>
      </c>
      <c r="F3051">
        <v>60</v>
      </c>
      <c r="G3051" t="s">
        <v>1804</v>
      </c>
      <c r="H3051" t="s">
        <v>4749</v>
      </c>
      <c r="I3051" s="2">
        <v>1</v>
      </c>
      <c r="J3051" s="2">
        <f>VLOOKUP(H3051,[1]HSR!$M:$P,4,0)</f>
        <v>652.94000000000005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 t="s">
        <v>3838</v>
      </c>
      <c r="T3051" t="s">
        <v>632</v>
      </c>
      <c r="U3051" t="s">
        <v>4709</v>
      </c>
      <c r="V3051" t="s">
        <v>4710</v>
      </c>
      <c r="W3051" t="s">
        <v>56</v>
      </c>
      <c r="X3051" t="s">
        <v>4711</v>
      </c>
      <c r="Y3051" t="s">
        <v>4744</v>
      </c>
      <c r="Z3051" t="s">
        <v>376</v>
      </c>
      <c r="AA3051">
        <v>605</v>
      </c>
      <c r="AB3051">
        <v>42.35</v>
      </c>
      <c r="AC3051">
        <v>562.65</v>
      </c>
      <c r="AD3051">
        <v>5</v>
      </c>
      <c r="AE3051">
        <v>1080</v>
      </c>
      <c r="AF3051">
        <v>10.19</v>
      </c>
      <c r="AG3051">
        <v>970</v>
      </c>
      <c r="AH3051">
        <v>647.04999999999995</v>
      </c>
      <c r="AI3051">
        <v>731.44</v>
      </c>
      <c r="AJ3051" t="s">
        <v>37</v>
      </c>
    </row>
    <row r="3052" spans="1:36" x14ac:dyDescent="0.25">
      <c r="A3052" t="s">
        <v>1956</v>
      </c>
      <c r="B3052" t="s">
        <v>1785</v>
      </c>
      <c r="C3052" t="s">
        <v>1785</v>
      </c>
      <c r="D3052" t="s">
        <v>3837</v>
      </c>
      <c r="E3052" t="s">
        <v>632</v>
      </c>
      <c r="F3052">
        <v>60</v>
      </c>
      <c r="G3052" t="s">
        <v>1804</v>
      </c>
      <c r="H3052" t="s">
        <v>4750</v>
      </c>
      <c r="I3052" s="2">
        <v>1</v>
      </c>
      <c r="J3052" s="2">
        <f>VLOOKUP(H3052,[1]HSR!$M:$P,4,0)</f>
        <v>652.94000000000005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 t="s">
        <v>3838</v>
      </c>
      <c r="T3052" t="s">
        <v>632</v>
      </c>
      <c r="U3052" t="s">
        <v>4709</v>
      </c>
      <c r="V3052" t="s">
        <v>4710</v>
      </c>
      <c r="W3052" t="s">
        <v>56</v>
      </c>
      <c r="X3052" t="s">
        <v>4711</v>
      </c>
      <c r="Y3052" t="s">
        <v>4744</v>
      </c>
      <c r="Z3052" t="s">
        <v>376</v>
      </c>
      <c r="AA3052">
        <v>605</v>
      </c>
      <c r="AB3052">
        <v>42.35</v>
      </c>
      <c r="AC3052">
        <v>562.65</v>
      </c>
      <c r="AD3052">
        <v>5</v>
      </c>
      <c r="AE3052">
        <v>1080</v>
      </c>
      <c r="AF3052">
        <v>10.19</v>
      </c>
      <c r="AG3052">
        <v>970</v>
      </c>
      <c r="AH3052">
        <v>647.04999999999995</v>
      </c>
      <c r="AI3052">
        <v>731.44</v>
      </c>
      <c r="AJ3052" t="s">
        <v>37</v>
      </c>
    </row>
    <row r="3053" spans="1:36" x14ac:dyDescent="0.25">
      <c r="A3053" t="s">
        <v>1956</v>
      </c>
      <c r="B3053" t="s">
        <v>1785</v>
      </c>
      <c r="C3053" t="s">
        <v>1785</v>
      </c>
      <c r="D3053" t="s">
        <v>3837</v>
      </c>
      <c r="E3053" t="s">
        <v>632</v>
      </c>
      <c r="F3053">
        <v>60</v>
      </c>
      <c r="G3053" t="s">
        <v>1804</v>
      </c>
      <c r="H3053" t="s">
        <v>4751</v>
      </c>
      <c r="I3053" s="2">
        <v>1</v>
      </c>
      <c r="J3053" s="2">
        <f>VLOOKUP(H3053,[1]HSR!$M:$P,4,0)</f>
        <v>652.94000000000005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 t="s">
        <v>3838</v>
      </c>
      <c r="T3053" t="s">
        <v>632</v>
      </c>
      <c r="U3053" t="s">
        <v>4709</v>
      </c>
      <c r="V3053" t="s">
        <v>4710</v>
      </c>
      <c r="W3053" t="s">
        <v>56</v>
      </c>
      <c r="X3053" t="s">
        <v>4711</v>
      </c>
      <c r="Y3053" t="s">
        <v>4744</v>
      </c>
      <c r="Z3053" t="s">
        <v>376</v>
      </c>
      <c r="AA3053">
        <v>605</v>
      </c>
      <c r="AB3053">
        <v>42.35</v>
      </c>
      <c r="AC3053">
        <v>562.65</v>
      </c>
      <c r="AD3053">
        <v>5</v>
      </c>
      <c r="AE3053">
        <v>1080</v>
      </c>
      <c r="AF3053">
        <v>10.19</v>
      </c>
      <c r="AG3053">
        <v>970</v>
      </c>
      <c r="AH3053">
        <v>647.04999999999995</v>
      </c>
      <c r="AI3053">
        <v>731.44</v>
      </c>
      <c r="AJ3053" t="s">
        <v>37</v>
      </c>
    </row>
    <row r="3054" spans="1:36" x14ac:dyDescent="0.25">
      <c r="A3054" t="s">
        <v>1956</v>
      </c>
      <c r="B3054" t="s">
        <v>1785</v>
      </c>
      <c r="C3054" t="s">
        <v>1785</v>
      </c>
      <c r="D3054" t="s">
        <v>3837</v>
      </c>
      <c r="E3054" t="s">
        <v>632</v>
      </c>
      <c r="F3054">
        <v>60</v>
      </c>
      <c r="G3054" t="s">
        <v>1804</v>
      </c>
      <c r="H3054" t="s">
        <v>4752</v>
      </c>
      <c r="I3054" s="2">
        <v>1</v>
      </c>
      <c r="J3054" s="2">
        <f>VLOOKUP(H3054,[1]HSR!$M:$P,4,0)</f>
        <v>652.94000000000005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 t="s">
        <v>3838</v>
      </c>
      <c r="T3054" t="s">
        <v>632</v>
      </c>
      <c r="U3054" t="s">
        <v>4709</v>
      </c>
      <c r="V3054" t="s">
        <v>4710</v>
      </c>
      <c r="W3054" t="s">
        <v>56</v>
      </c>
      <c r="X3054" t="s">
        <v>4711</v>
      </c>
      <c r="Y3054" t="s">
        <v>4744</v>
      </c>
      <c r="Z3054" t="s">
        <v>376</v>
      </c>
      <c r="AA3054">
        <v>605</v>
      </c>
      <c r="AB3054">
        <v>42.35</v>
      </c>
      <c r="AC3054">
        <v>562.65</v>
      </c>
      <c r="AD3054">
        <v>5</v>
      </c>
      <c r="AE3054">
        <v>1080</v>
      </c>
      <c r="AF3054">
        <v>10.19</v>
      </c>
      <c r="AG3054">
        <v>970</v>
      </c>
      <c r="AH3054">
        <v>647.04999999999995</v>
      </c>
      <c r="AI3054">
        <v>731.44</v>
      </c>
      <c r="AJ3054" t="s">
        <v>37</v>
      </c>
    </row>
    <row r="3055" spans="1:36" x14ac:dyDescent="0.25">
      <c r="A3055" t="s">
        <v>1956</v>
      </c>
      <c r="B3055" t="s">
        <v>1785</v>
      </c>
      <c r="C3055" t="s">
        <v>1785</v>
      </c>
      <c r="D3055" t="s">
        <v>3837</v>
      </c>
      <c r="E3055" t="s">
        <v>632</v>
      </c>
      <c r="F3055">
        <v>60</v>
      </c>
      <c r="G3055" t="s">
        <v>1804</v>
      </c>
      <c r="H3055" t="s">
        <v>4753</v>
      </c>
      <c r="I3055" s="2">
        <v>1</v>
      </c>
      <c r="J3055" s="2">
        <f>VLOOKUP(H3055,[1]HSR!$M:$P,4,0)</f>
        <v>652.94000000000005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 t="s">
        <v>3838</v>
      </c>
      <c r="T3055" t="s">
        <v>632</v>
      </c>
      <c r="U3055" t="s">
        <v>4709</v>
      </c>
      <c r="V3055" t="s">
        <v>4710</v>
      </c>
      <c r="W3055" t="s">
        <v>56</v>
      </c>
      <c r="X3055" t="s">
        <v>4711</v>
      </c>
      <c r="Y3055" t="s">
        <v>4744</v>
      </c>
      <c r="Z3055" t="s">
        <v>376</v>
      </c>
      <c r="AA3055">
        <v>605</v>
      </c>
      <c r="AB3055">
        <v>42.35</v>
      </c>
      <c r="AC3055">
        <v>562.65</v>
      </c>
      <c r="AD3055">
        <v>5</v>
      </c>
      <c r="AE3055">
        <v>1080</v>
      </c>
      <c r="AF3055">
        <v>10.19</v>
      </c>
      <c r="AG3055">
        <v>970</v>
      </c>
      <c r="AH3055">
        <v>647.04999999999995</v>
      </c>
      <c r="AI3055">
        <v>731.44</v>
      </c>
      <c r="AJ3055" t="s">
        <v>37</v>
      </c>
    </row>
    <row r="3056" spans="1:36" x14ac:dyDescent="0.25">
      <c r="A3056" t="s">
        <v>1956</v>
      </c>
      <c r="B3056" t="s">
        <v>1785</v>
      </c>
      <c r="C3056" t="s">
        <v>1785</v>
      </c>
      <c r="D3056" t="s">
        <v>3837</v>
      </c>
      <c r="E3056" t="s">
        <v>632</v>
      </c>
      <c r="F3056">
        <v>60</v>
      </c>
      <c r="G3056" t="s">
        <v>1804</v>
      </c>
      <c r="H3056" t="s">
        <v>4754</v>
      </c>
      <c r="I3056" s="2">
        <v>1</v>
      </c>
      <c r="J3056" s="2">
        <f>VLOOKUP(H3056,[1]HSR!$M:$P,4,0)</f>
        <v>652.94000000000005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 t="s">
        <v>3838</v>
      </c>
      <c r="T3056" t="s">
        <v>632</v>
      </c>
      <c r="U3056" t="s">
        <v>4709</v>
      </c>
      <c r="V3056" t="s">
        <v>4710</v>
      </c>
      <c r="W3056" t="s">
        <v>56</v>
      </c>
      <c r="X3056" t="s">
        <v>4711</v>
      </c>
      <c r="Y3056" t="s">
        <v>4744</v>
      </c>
      <c r="Z3056" t="s">
        <v>376</v>
      </c>
      <c r="AA3056">
        <v>605</v>
      </c>
      <c r="AB3056">
        <v>42.35</v>
      </c>
      <c r="AC3056">
        <v>562.65</v>
      </c>
      <c r="AD3056">
        <v>5</v>
      </c>
      <c r="AE3056">
        <v>1080</v>
      </c>
      <c r="AF3056">
        <v>10.19</v>
      </c>
      <c r="AG3056">
        <v>970</v>
      </c>
      <c r="AH3056">
        <v>647.04999999999995</v>
      </c>
      <c r="AI3056">
        <v>731.44</v>
      </c>
      <c r="AJ3056" t="s">
        <v>37</v>
      </c>
    </row>
    <row r="3057" spans="1:36" x14ac:dyDescent="0.25">
      <c r="A3057" t="s">
        <v>1956</v>
      </c>
      <c r="B3057" t="s">
        <v>1785</v>
      </c>
      <c r="C3057" t="s">
        <v>1785</v>
      </c>
      <c r="D3057" t="s">
        <v>3837</v>
      </c>
      <c r="E3057" t="s">
        <v>632</v>
      </c>
      <c r="F3057">
        <v>60</v>
      </c>
      <c r="G3057" t="s">
        <v>1804</v>
      </c>
      <c r="H3057" t="s">
        <v>4755</v>
      </c>
      <c r="I3057" s="2">
        <v>1</v>
      </c>
      <c r="J3057" s="2">
        <f>VLOOKUP(H3057,[1]HSR!$M:$P,4,0)</f>
        <v>652.94000000000005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 t="s">
        <v>3838</v>
      </c>
      <c r="T3057" t="s">
        <v>632</v>
      </c>
      <c r="U3057" t="s">
        <v>4709</v>
      </c>
      <c r="V3057" t="s">
        <v>4710</v>
      </c>
      <c r="W3057" t="s">
        <v>56</v>
      </c>
      <c r="X3057" t="s">
        <v>4711</v>
      </c>
      <c r="Y3057" t="s">
        <v>4744</v>
      </c>
      <c r="Z3057" t="s">
        <v>376</v>
      </c>
      <c r="AA3057">
        <v>605</v>
      </c>
      <c r="AB3057">
        <v>42.35</v>
      </c>
      <c r="AC3057">
        <v>562.65</v>
      </c>
      <c r="AD3057">
        <v>5</v>
      </c>
      <c r="AE3057">
        <v>1080</v>
      </c>
      <c r="AF3057">
        <v>10.19</v>
      </c>
      <c r="AG3057">
        <v>970</v>
      </c>
      <c r="AH3057">
        <v>647.04999999999995</v>
      </c>
      <c r="AI3057">
        <v>731.44</v>
      </c>
      <c r="AJ3057" t="s">
        <v>37</v>
      </c>
    </row>
    <row r="3058" spans="1:36" x14ac:dyDescent="0.25">
      <c r="A3058" t="s">
        <v>1956</v>
      </c>
      <c r="B3058" t="s">
        <v>1785</v>
      </c>
      <c r="C3058" t="s">
        <v>1785</v>
      </c>
      <c r="D3058" t="s">
        <v>3837</v>
      </c>
      <c r="E3058" t="s">
        <v>632</v>
      </c>
      <c r="F3058">
        <v>60</v>
      </c>
      <c r="G3058" t="s">
        <v>1804</v>
      </c>
      <c r="H3058" t="s">
        <v>4756</v>
      </c>
      <c r="I3058" s="2">
        <v>1</v>
      </c>
      <c r="J3058" s="2">
        <f>VLOOKUP(H3058,[1]HSR!$M:$P,4,0)</f>
        <v>652.94000000000005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 t="s">
        <v>3838</v>
      </c>
      <c r="T3058" t="s">
        <v>632</v>
      </c>
      <c r="U3058" t="s">
        <v>4709</v>
      </c>
      <c r="V3058" t="s">
        <v>4710</v>
      </c>
      <c r="W3058" t="s">
        <v>56</v>
      </c>
      <c r="X3058" t="s">
        <v>4711</v>
      </c>
      <c r="Y3058" t="s">
        <v>4744</v>
      </c>
      <c r="Z3058" t="s">
        <v>376</v>
      </c>
      <c r="AA3058">
        <v>605</v>
      </c>
      <c r="AB3058">
        <v>42.35</v>
      </c>
      <c r="AC3058">
        <v>562.65</v>
      </c>
      <c r="AD3058">
        <v>5</v>
      </c>
      <c r="AE3058">
        <v>1080</v>
      </c>
      <c r="AF3058">
        <v>10.19</v>
      </c>
      <c r="AG3058">
        <v>970</v>
      </c>
      <c r="AH3058">
        <v>647.04999999999995</v>
      </c>
      <c r="AI3058">
        <v>731.44</v>
      </c>
      <c r="AJ3058" t="s">
        <v>37</v>
      </c>
    </row>
    <row r="3059" spans="1:36" x14ac:dyDescent="0.25">
      <c r="A3059" t="s">
        <v>1956</v>
      </c>
      <c r="B3059" t="s">
        <v>1785</v>
      </c>
      <c r="C3059" t="s">
        <v>1785</v>
      </c>
      <c r="D3059" t="s">
        <v>3837</v>
      </c>
      <c r="E3059" t="s">
        <v>632</v>
      </c>
      <c r="F3059">
        <v>60</v>
      </c>
      <c r="G3059" t="s">
        <v>1804</v>
      </c>
      <c r="H3059" t="s">
        <v>4757</v>
      </c>
      <c r="I3059" s="2">
        <v>1</v>
      </c>
      <c r="J3059" s="2">
        <f>VLOOKUP(H3059,[1]HSR!$M:$P,4,0)</f>
        <v>652.94000000000005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 t="s">
        <v>3838</v>
      </c>
      <c r="T3059" t="s">
        <v>632</v>
      </c>
      <c r="U3059" t="s">
        <v>4709</v>
      </c>
      <c r="V3059" t="s">
        <v>4710</v>
      </c>
      <c r="W3059" t="s">
        <v>56</v>
      </c>
      <c r="X3059" t="s">
        <v>4711</v>
      </c>
      <c r="Y3059" t="s">
        <v>4744</v>
      </c>
      <c r="Z3059" t="s">
        <v>376</v>
      </c>
      <c r="AA3059">
        <v>605</v>
      </c>
      <c r="AB3059">
        <v>42.35</v>
      </c>
      <c r="AC3059">
        <v>562.65</v>
      </c>
      <c r="AD3059">
        <v>5</v>
      </c>
      <c r="AE3059">
        <v>1080</v>
      </c>
      <c r="AF3059">
        <v>10.19</v>
      </c>
      <c r="AG3059">
        <v>970</v>
      </c>
      <c r="AH3059">
        <v>647.04999999999995</v>
      </c>
      <c r="AI3059">
        <v>731.44</v>
      </c>
      <c r="AJ3059" t="s">
        <v>37</v>
      </c>
    </row>
    <row r="3060" spans="1:36" x14ac:dyDescent="0.25">
      <c r="A3060" t="s">
        <v>1956</v>
      </c>
      <c r="B3060" t="s">
        <v>1785</v>
      </c>
      <c r="C3060" t="s">
        <v>1785</v>
      </c>
      <c r="D3060" t="s">
        <v>3837</v>
      </c>
      <c r="E3060" t="s">
        <v>632</v>
      </c>
      <c r="F3060">
        <v>60</v>
      </c>
      <c r="G3060" t="s">
        <v>1804</v>
      </c>
      <c r="H3060" t="s">
        <v>4758</v>
      </c>
      <c r="I3060" s="2">
        <v>1</v>
      </c>
      <c r="J3060" s="2">
        <f>VLOOKUP(H3060,[1]HSR!$M:$P,4,0)</f>
        <v>652.94000000000005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 t="s">
        <v>3838</v>
      </c>
      <c r="T3060" t="s">
        <v>632</v>
      </c>
      <c r="U3060" t="s">
        <v>4709</v>
      </c>
      <c r="V3060" t="s">
        <v>4710</v>
      </c>
      <c r="W3060" t="s">
        <v>56</v>
      </c>
      <c r="X3060" t="s">
        <v>4711</v>
      </c>
      <c r="Y3060" t="s">
        <v>4744</v>
      </c>
      <c r="Z3060" t="s">
        <v>376</v>
      </c>
      <c r="AA3060">
        <v>605</v>
      </c>
      <c r="AB3060">
        <v>42.35</v>
      </c>
      <c r="AC3060">
        <v>562.65</v>
      </c>
      <c r="AD3060">
        <v>5</v>
      </c>
      <c r="AE3060">
        <v>1080</v>
      </c>
      <c r="AF3060">
        <v>10.19</v>
      </c>
      <c r="AG3060">
        <v>970</v>
      </c>
      <c r="AH3060">
        <v>647.04999999999995</v>
      </c>
      <c r="AI3060">
        <v>731.44</v>
      </c>
      <c r="AJ3060" t="s">
        <v>37</v>
      </c>
    </row>
    <row r="3061" spans="1:36" x14ac:dyDescent="0.25">
      <c r="A3061" t="s">
        <v>1956</v>
      </c>
      <c r="B3061" t="s">
        <v>1785</v>
      </c>
      <c r="C3061" t="s">
        <v>1785</v>
      </c>
      <c r="D3061" t="s">
        <v>3837</v>
      </c>
      <c r="E3061" t="s">
        <v>632</v>
      </c>
      <c r="F3061">
        <v>60</v>
      </c>
      <c r="G3061" t="s">
        <v>1804</v>
      </c>
      <c r="H3061" t="s">
        <v>4759</v>
      </c>
      <c r="I3061" s="2">
        <v>1</v>
      </c>
      <c r="J3061" s="2">
        <f>VLOOKUP(H3061,[1]HSR!$M:$P,4,0)</f>
        <v>652.94000000000005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 t="s">
        <v>3838</v>
      </c>
      <c r="T3061" t="s">
        <v>632</v>
      </c>
      <c r="U3061" t="s">
        <v>4709</v>
      </c>
      <c r="V3061" t="s">
        <v>4710</v>
      </c>
      <c r="W3061" t="s">
        <v>56</v>
      </c>
      <c r="X3061" t="s">
        <v>4711</v>
      </c>
      <c r="Y3061" t="s">
        <v>4744</v>
      </c>
      <c r="Z3061" t="s">
        <v>376</v>
      </c>
      <c r="AA3061">
        <v>605</v>
      </c>
      <c r="AB3061">
        <v>42.35</v>
      </c>
      <c r="AC3061">
        <v>562.65</v>
      </c>
      <c r="AD3061">
        <v>5</v>
      </c>
      <c r="AE3061">
        <v>1080</v>
      </c>
      <c r="AF3061">
        <v>10.19</v>
      </c>
      <c r="AG3061">
        <v>970</v>
      </c>
      <c r="AH3061">
        <v>647.04999999999995</v>
      </c>
      <c r="AI3061">
        <v>731.44</v>
      </c>
      <c r="AJ3061" t="s">
        <v>37</v>
      </c>
    </row>
    <row r="3062" spans="1:36" x14ac:dyDescent="0.25">
      <c r="A3062" t="s">
        <v>1956</v>
      </c>
      <c r="B3062" t="s">
        <v>1785</v>
      </c>
      <c r="C3062" t="s">
        <v>1785</v>
      </c>
      <c r="D3062" t="s">
        <v>3837</v>
      </c>
      <c r="E3062" t="s">
        <v>632</v>
      </c>
      <c r="F3062">
        <v>60</v>
      </c>
      <c r="G3062" t="s">
        <v>1804</v>
      </c>
      <c r="H3062" t="s">
        <v>4760</v>
      </c>
      <c r="I3062" s="2">
        <v>1</v>
      </c>
      <c r="J3062" s="2">
        <f>VLOOKUP(H3062,[1]HSR!$M:$P,4,0)</f>
        <v>652.94000000000005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 t="s">
        <v>3838</v>
      </c>
      <c r="T3062" t="s">
        <v>632</v>
      </c>
      <c r="U3062" t="s">
        <v>4709</v>
      </c>
      <c r="V3062" t="s">
        <v>4710</v>
      </c>
      <c r="W3062" t="s">
        <v>56</v>
      </c>
      <c r="X3062" t="s">
        <v>4711</v>
      </c>
      <c r="Y3062" t="s">
        <v>4744</v>
      </c>
      <c r="Z3062" t="s">
        <v>376</v>
      </c>
      <c r="AA3062">
        <v>605</v>
      </c>
      <c r="AB3062">
        <v>42.35</v>
      </c>
      <c r="AC3062">
        <v>562.65</v>
      </c>
      <c r="AD3062">
        <v>5</v>
      </c>
      <c r="AE3062">
        <v>1080</v>
      </c>
      <c r="AF3062">
        <v>10.19</v>
      </c>
      <c r="AG3062">
        <v>970</v>
      </c>
      <c r="AH3062">
        <v>647.04999999999995</v>
      </c>
      <c r="AI3062">
        <v>731.44</v>
      </c>
      <c r="AJ3062" t="s">
        <v>37</v>
      </c>
    </row>
    <row r="3063" spans="1:36" x14ac:dyDescent="0.25">
      <c r="A3063" t="s">
        <v>1956</v>
      </c>
      <c r="B3063" t="s">
        <v>1785</v>
      </c>
      <c r="C3063" t="s">
        <v>1785</v>
      </c>
      <c r="D3063" t="s">
        <v>3837</v>
      </c>
      <c r="E3063" t="s">
        <v>632</v>
      </c>
      <c r="F3063">
        <v>60</v>
      </c>
      <c r="G3063" t="s">
        <v>1804</v>
      </c>
      <c r="H3063" t="s">
        <v>4761</v>
      </c>
      <c r="I3063" s="2">
        <v>1</v>
      </c>
      <c r="J3063" s="2">
        <f>VLOOKUP(H3063,[1]HSR!$M:$P,4,0)</f>
        <v>652.94000000000005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 t="s">
        <v>3838</v>
      </c>
      <c r="T3063" t="s">
        <v>632</v>
      </c>
      <c r="U3063" t="s">
        <v>4709</v>
      </c>
      <c r="V3063" t="s">
        <v>4710</v>
      </c>
      <c r="W3063" t="s">
        <v>56</v>
      </c>
      <c r="X3063" t="s">
        <v>4711</v>
      </c>
      <c r="Y3063" t="s">
        <v>4744</v>
      </c>
      <c r="Z3063" t="s">
        <v>376</v>
      </c>
      <c r="AA3063">
        <v>605</v>
      </c>
      <c r="AB3063">
        <v>42.35</v>
      </c>
      <c r="AC3063">
        <v>562.65</v>
      </c>
      <c r="AD3063">
        <v>5</v>
      </c>
      <c r="AE3063">
        <v>1080</v>
      </c>
      <c r="AF3063">
        <v>10.19</v>
      </c>
      <c r="AG3063">
        <v>970</v>
      </c>
      <c r="AH3063">
        <v>647.04999999999995</v>
      </c>
      <c r="AI3063">
        <v>731.44</v>
      </c>
      <c r="AJ3063" t="s">
        <v>37</v>
      </c>
    </row>
    <row r="3064" spans="1:36" x14ac:dyDescent="0.25">
      <c r="A3064" t="s">
        <v>1956</v>
      </c>
      <c r="B3064" t="s">
        <v>1785</v>
      </c>
      <c r="C3064" t="s">
        <v>1785</v>
      </c>
      <c r="D3064" t="s">
        <v>3837</v>
      </c>
      <c r="E3064" t="s">
        <v>632</v>
      </c>
      <c r="F3064">
        <v>60</v>
      </c>
      <c r="G3064" t="s">
        <v>1804</v>
      </c>
      <c r="H3064" t="s">
        <v>4762</v>
      </c>
      <c r="I3064" s="2">
        <v>1</v>
      </c>
      <c r="J3064" s="2">
        <f>VLOOKUP(H3064,[1]HSR!$M:$P,4,0)</f>
        <v>789.96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 t="s">
        <v>3838</v>
      </c>
      <c r="T3064" t="s">
        <v>632</v>
      </c>
      <c r="U3064" t="s">
        <v>4709</v>
      </c>
      <c r="V3064" t="s">
        <v>4710</v>
      </c>
      <c r="W3064" t="s">
        <v>56</v>
      </c>
      <c r="X3064" t="s">
        <v>4711</v>
      </c>
      <c r="Y3064" t="s">
        <v>4763</v>
      </c>
      <c r="Z3064" t="s">
        <v>376</v>
      </c>
      <c r="AA3064">
        <v>740</v>
      </c>
      <c r="AB3064">
        <v>51.8</v>
      </c>
      <c r="AC3064">
        <v>688.2</v>
      </c>
      <c r="AD3064">
        <v>5</v>
      </c>
      <c r="AE3064">
        <v>1280</v>
      </c>
      <c r="AF3064">
        <v>10.16</v>
      </c>
      <c r="AG3064">
        <v>1150</v>
      </c>
      <c r="AH3064">
        <v>791.43</v>
      </c>
      <c r="AI3064">
        <v>894.66</v>
      </c>
      <c r="AJ3064" t="s">
        <v>37</v>
      </c>
    </row>
    <row r="3065" spans="1:36" x14ac:dyDescent="0.25">
      <c r="A3065" t="s">
        <v>1956</v>
      </c>
      <c r="B3065" t="s">
        <v>1785</v>
      </c>
      <c r="C3065" t="s">
        <v>1785</v>
      </c>
      <c r="D3065" t="s">
        <v>3837</v>
      </c>
      <c r="E3065" t="s">
        <v>632</v>
      </c>
      <c r="F3065">
        <v>60</v>
      </c>
      <c r="G3065" t="s">
        <v>1804</v>
      </c>
      <c r="H3065" t="s">
        <v>4764</v>
      </c>
      <c r="I3065" s="2">
        <v>1</v>
      </c>
      <c r="J3065" s="2">
        <f>VLOOKUP(H3065,[1]HSR!$M:$P,4,0)</f>
        <v>789.96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 t="s">
        <v>3838</v>
      </c>
      <c r="T3065" t="s">
        <v>632</v>
      </c>
      <c r="U3065" t="s">
        <v>4709</v>
      </c>
      <c r="V3065" t="s">
        <v>4710</v>
      </c>
      <c r="W3065" t="s">
        <v>56</v>
      </c>
      <c r="X3065" t="s">
        <v>4711</v>
      </c>
      <c r="Y3065" t="s">
        <v>4763</v>
      </c>
      <c r="Z3065" t="s">
        <v>376</v>
      </c>
      <c r="AA3065">
        <v>740</v>
      </c>
      <c r="AB3065">
        <v>51.8</v>
      </c>
      <c r="AC3065">
        <v>688.2</v>
      </c>
      <c r="AD3065">
        <v>5</v>
      </c>
      <c r="AE3065">
        <v>1280</v>
      </c>
      <c r="AF3065">
        <v>10.16</v>
      </c>
      <c r="AG3065">
        <v>1150</v>
      </c>
      <c r="AH3065">
        <v>791.43</v>
      </c>
      <c r="AI3065">
        <v>894.66</v>
      </c>
      <c r="AJ3065" t="s">
        <v>37</v>
      </c>
    </row>
    <row r="3066" spans="1:36" x14ac:dyDescent="0.25">
      <c r="A3066" t="s">
        <v>1956</v>
      </c>
      <c r="B3066" t="s">
        <v>1785</v>
      </c>
      <c r="C3066" t="s">
        <v>1785</v>
      </c>
      <c r="D3066" t="s">
        <v>3837</v>
      </c>
      <c r="E3066" t="s">
        <v>632</v>
      </c>
      <c r="F3066">
        <v>60</v>
      </c>
      <c r="G3066" t="s">
        <v>1804</v>
      </c>
      <c r="H3066" t="s">
        <v>4765</v>
      </c>
      <c r="I3066" s="2">
        <v>1</v>
      </c>
      <c r="J3066" s="2">
        <f>VLOOKUP(H3066,[1]HSR!$M:$P,4,0)</f>
        <v>789.96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 t="s">
        <v>3838</v>
      </c>
      <c r="T3066" t="s">
        <v>632</v>
      </c>
      <c r="U3066" t="s">
        <v>4709</v>
      </c>
      <c r="V3066" t="s">
        <v>4710</v>
      </c>
      <c r="W3066" t="s">
        <v>56</v>
      </c>
      <c r="X3066" t="s">
        <v>4711</v>
      </c>
      <c r="Y3066" t="s">
        <v>4763</v>
      </c>
      <c r="Z3066" t="s">
        <v>376</v>
      </c>
      <c r="AA3066">
        <v>740</v>
      </c>
      <c r="AB3066">
        <v>51.8</v>
      </c>
      <c r="AC3066">
        <v>688.2</v>
      </c>
      <c r="AD3066">
        <v>5</v>
      </c>
      <c r="AE3066">
        <v>1280</v>
      </c>
      <c r="AF3066">
        <v>10.16</v>
      </c>
      <c r="AG3066">
        <v>1150</v>
      </c>
      <c r="AH3066">
        <v>791.43</v>
      </c>
      <c r="AI3066">
        <v>894.66</v>
      </c>
      <c r="AJ3066" t="s">
        <v>37</v>
      </c>
    </row>
    <row r="3067" spans="1:36" x14ac:dyDescent="0.25">
      <c r="A3067" t="s">
        <v>1956</v>
      </c>
      <c r="B3067" t="s">
        <v>1785</v>
      </c>
      <c r="C3067" t="s">
        <v>1785</v>
      </c>
      <c r="D3067" t="s">
        <v>3837</v>
      </c>
      <c r="E3067" t="s">
        <v>632</v>
      </c>
      <c r="F3067">
        <v>60</v>
      </c>
      <c r="G3067" t="s">
        <v>1804</v>
      </c>
      <c r="H3067" t="s">
        <v>4766</v>
      </c>
      <c r="I3067" s="2">
        <v>1</v>
      </c>
      <c r="J3067" s="2">
        <f>VLOOKUP(H3067,[1]HSR!$M:$P,4,0)</f>
        <v>789.96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 t="s">
        <v>3838</v>
      </c>
      <c r="T3067" t="s">
        <v>632</v>
      </c>
      <c r="U3067" t="s">
        <v>4709</v>
      </c>
      <c r="V3067" t="s">
        <v>4710</v>
      </c>
      <c r="W3067" t="s">
        <v>56</v>
      </c>
      <c r="X3067" t="s">
        <v>4711</v>
      </c>
      <c r="Y3067" t="s">
        <v>4763</v>
      </c>
      <c r="Z3067" t="s">
        <v>376</v>
      </c>
      <c r="AA3067">
        <v>740</v>
      </c>
      <c r="AB3067">
        <v>51.8</v>
      </c>
      <c r="AC3067">
        <v>688.2</v>
      </c>
      <c r="AD3067">
        <v>5</v>
      </c>
      <c r="AE3067">
        <v>1280</v>
      </c>
      <c r="AF3067">
        <v>10.16</v>
      </c>
      <c r="AG3067">
        <v>1150</v>
      </c>
      <c r="AH3067">
        <v>791.43</v>
      </c>
      <c r="AI3067">
        <v>894.66</v>
      </c>
      <c r="AJ3067" t="s">
        <v>37</v>
      </c>
    </row>
    <row r="3068" spans="1:36" x14ac:dyDescent="0.25">
      <c r="A3068" t="s">
        <v>1956</v>
      </c>
      <c r="B3068" t="s">
        <v>1785</v>
      </c>
      <c r="C3068" t="s">
        <v>1785</v>
      </c>
      <c r="D3068" t="s">
        <v>3837</v>
      </c>
      <c r="E3068" t="s">
        <v>632</v>
      </c>
      <c r="F3068">
        <v>60</v>
      </c>
      <c r="G3068" t="s">
        <v>1804</v>
      </c>
      <c r="H3068" t="s">
        <v>4767</v>
      </c>
      <c r="I3068" s="2">
        <v>1</v>
      </c>
      <c r="J3068" s="2">
        <f>VLOOKUP(H3068,[1]HSR!$M:$P,4,0)</f>
        <v>553.17999999999995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 t="s">
        <v>3838</v>
      </c>
      <c r="T3068" t="s">
        <v>632</v>
      </c>
      <c r="U3068" t="s">
        <v>4709</v>
      </c>
      <c r="V3068" t="s">
        <v>4710</v>
      </c>
      <c r="W3068" t="s">
        <v>56</v>
      </c>
      <c r="X3068" t="s">
        <v>4711</v>
      </c>
      <c r="Y3068" t="s">
        <v>4768</v>
      </c>
      <c r="Z3068" t="s">
        <v>376</v>
      </c>
      <c r="AA3068">
        <v>520</v>
      </c>
      <c r="AB3068">
        <v>36.4</v>
      </c>
      <c r="AC3068">
        <v>483.6</v>
      </c>
      <c r="AD3068">
        <v>5</v>
      </c>
      <c r="AE3068">
        <v>890</v>
      </c>
      <c r="AF3068">
        <v>10.11</v>
      </c>
      <c r="AG3068">
        <v>800</v>
      </c>
      <c r="AH3068">
        <v>556.14</v>
      </c>
      <c r="AI3068">
        <v>628.67999999999995</v>
      </c>
      <c r="AJ3068" t="s">
        <v>37</v>
      </c>
    </row>
    <row r="3069" spans="1:36" x14ac:dyDescent="0.25">
      <c r="A3069" t="s">
        <v>1956</v>
      </c>
      <c r="B3069" t="s">
        <v>1785</v>
      </c>
      <c r="C3069" t="s">
        <v>1785</v>
      </c>
      <c r="D3069" t="s">
        <v>3837</v>
      </c>
      <c r="E3069" t="s">
        <v>632</v>
      </c>
      <c r="F3069">
        <v>60</v>
      </c>
      <c r="G3069" t="s">
        <v>1804</v>
      </c>
      <c r="H3069" t="s">
        <v>4769</v>
      </c>
      <c r="I3069" s="2">
        <v>1</v>
      </c>
      <c r="J3069" s="2">
        <f>VLOOKUP(H3069,[1]HSR!$M:$P,4,0)</f>
        <v>553.17999999999995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 t="s">
        <v>3838</v>
      </c>
      <c r="T3069" t="s">
        <v>632</v>
      </c>
      <c r="U3069" t="s">
        <v>4709</v>
      </c>
      <c r="V3069" t="s">
        <v>4710</v>
      </c>
      <c r="W3069" t="s">
        <v>56</v>
      </c>
      <c r="X3069" t="s">
        <v>4711</v>
      </c>
      <c r="Y3069" t="s">
        <v>4768</v>
      </c>
      <c r="Z3069" t="s">
        <v>376</v>
      </c>
      <c r="AA3069">
        <v>520</v>
      </c>
      <c r="AB3069">
        <v>36.4</v>
      </c>
      <c r="AC3069">
        <v>483.6</v>
      </c>
      <c r="AD3069">
        <v>5</v>
      </c>
      <c r="AE3069">
        <v>890</v>
      </c>
      <c r="AF3069">
        <v>10.11</v>
      </c>
      <c r="AG3069">
        <v>800</v>
      </c>
      <c r="AH3069">
        <v>556.14</v>
      </c>
      <c r="AI3069">
        <v>628.67999999999995</v>
      </c>
      <c r="AJ3069" t="s">
        <v>37</v>
      </c>
    </row>
    <row r="3070" spans="1:36" x14ac:dyDescent="0.25">
      <c r="A3070" t="s">
        <v>1956</v>
      </c>
      <c r="B3070" t="s">
        <v>1785</v>
      </c>
      <c r="C3070" t="s">
        <v>1785</v>
      </c>
      <c r="D3070" t="s">
        <v>3837</v>
      </c>
      <c r="E3070" t="s">
        <v>632</v>
      </c>
      <c r="F3070">
        <v>60</v>
      </c>
      <c r="G3070" t="s">
        <v>1804</v>
      </c>
      <c r="H3070" t="s">
        <v>4770</v>
      </c>
      <c r="I3070" s="2">
        <v>1</v>
      </c>
      <c r="J3070" s="2">
        <f>VLOOKUP(H3070,[1]HSR!$M:$P,4,0)</f>
        <v>553.17999999999995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 t="s">
        <v>3838</v>
      </c>
      <c r="T3070" t="s">
        <v>632</v>
      </c>
      <c r="U3070" t="s">
        <v>4709</v>
      </c>
      <c r="V3070" t="s">
        <v>4710</v>
      </c>
      <c r="W3070" t="s">
        <v>56</v>
      </c>
      <c r="X3070" t="s">
        <v>4711</v>
      </c>
      <c r="Y3070" t="s">
        <v>4768</v>
      </c>
      <c r="Z3070" t="s">
        <v>376</v>
      </c>
      <c r="AA3070">
        <v>520</v>
      </c>
      <c r="AB3070">
        <v>36.4</v>
      </c>
      <c r="AC3070">
        <v>483.6</v>
      </c>
      <c r="AD3070">
        <v>5</v>
      </c>
      <c r="AE3070">
        <v>890</v>
      </c>
      <c r="AF3070">
        <v>10.11</v>
      </c>
      <c r="AG3070">
        <v>800</v>
      </c>
      <c r="AH3070">
        <v>556.14</v>
      </c>
      <c r="AI3070">
        <v>628.67999999999995</v>
      </c>
      <c r="AJ3070" t="s">
        <v>37</v>
      </c>
    </row>
    <row r="3071" spans="1:36" x14ac:dyDescent="0.25">
      <c r="A3071" t="s">
        <v>1956</v>
      </c>
      <c r="B3071" t="s">
        <v>1785</v>
      </c>
      <c r="C3071" t="s">
        <v>1785</v>
      </c>
      <c r="D3071" t="s">
        <v>3837</v>
      </c>
      <c r="E3071" t="s">
        <v>632</v>
      </c>
      <c r="F3071">
        <v>60</v>
      </c>
      <c r="G3071" t="s">
        <v>1804</v>
      </c>
      <c r="H3071" t="s">
        <v>4771</v>
      </c>
      <c r="I3071" s="2">
        <v>1</v>
      </c>
      <c r="J3071" s="2">
        <f>VLOOKUP(H3071,[1]HSR!$M:$P,4,0)</f>
        <v>670.38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 t="s">
        <v>3838</v>
      </c>
      <c r="T3071" t="s">
        <v>632</v>
      </c>
      <c r="U3071" t="s">
        <v>4709</v>
      </c>
      <c r="V3071" t="s">
        <v>4710</v>
      </c>
      <c r="W3071" t="s">
        <v>56</v>
      </c>
      <c r="X3071" t="s">
        <v>4711</v>
      </c>
      <c r="Y3071" t="s">
        <v>4772</v>
      </c>
      <c r="Z3071" t="s">
        <v>40</v>
      </c>
      <c r="AA3071">
        <v>630</v>
      </c>
      <c r="AB3071">
        <v>44.1</v>
      </c>
      <c r="AC3071">
        <v>585.9</v>
      </c>
      <c r="AD3071">
        <v>5</v>
      </c>
      <c r="AE3071">
        <v>1080</v>
      </c>
      <c r="AF3071">
        <v>10.19</v>
      </c>
      <c r="AG3071">
        <v>970</v>
      </c>
      <c r="AH3071">
        <v>673.78</v>
      </c>
      <c r="AI3071">
        <v>761.67</v>
      </c>
      <c r="AJ3071" t="s">
        <v>37</v>
      </c>
    </row>
    <row r="3072" spans="1:36" x14ac:dyDescent="0.25">
      <c r="A3072" t="s">
        <v>1956</v>
      </c>
      <c r="B3072" t="s">
        <v>1785</v>
      </c>
      <c r="C3072" t="s">
        <v>1785</v>
      </c>
      <c r="D3072" t="s">
        <v>3837</v>
      </c>
      <c r="E3072" t="s">
        <v>632</v>
      </c>
      <c r="F3072">
        <v>60</v>
      </c>
      <c r="G3072" t="s">
        <v>1804</v>
      </c>
      <c r="H3072" t="s">
        <v>4773</v>
      </c>
      <c r="I3072" s="2">
        <v>1</v>
      </c>
      <c r="J3072" s="2">
        <f>VLOOKUP(H3072,[1]HSR!$M:$P,4,0)</f>
        <v>670.38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 t="s">
        <v>3838</v>
      </c>
      <c r="T3072" t="s">
        <v>632</v>
      </c>
      <c r="U3072" t="s">
        <v>4709</v>
      </c>
      <c r="V3072" t="s">
        <v>4710</v>
      </c>
      <c r="W3072" t="s">
        <v>56</v>
      </c>
      <c r="X3072" t="s">
        <v>4711</v>
      </c>
      <c r="Y3072" t="s">
        <v>4772</v>
      </c>
      <c r="Z3072" t="s">
        <v>40</v>
      </c>
      <c r="AA3072">
        <v>630</v>
      </c>
      <c r="AB3072">
        <v>44.1</v>
      </c>
      <c r="AC3072">
        <v>585.9</v>
      </c>
      <c r="AD3072">
        <v>5</v>
      </c>
      <c r="AE3072">
        <v>1080</v>
      </c>
      <c r="AF3072">
        <v>10.19</v>
      </c>
      <c r="AG3072">
        <v>970</v>
      </c>
      <c r="AH3072">
        <v>673.78</v>
      </c>
      <c r="AI3072">
        <v>761.67</v>
      </c>
      <c r="AJ3072" t="s">
        <v>37</v>
      </c>
    </row>
    <row r="3073" spans="1:36" x14ac:dyDescent="0.25">
      <c r="A3073" t="s">
        <v>1956</v>
      </c>
      <c r="B3073" t="s">
        <v>1785</v>
      </c>
      <c r="C3073" t="s">
        <v>1785</v>
      </c>
      <c r="D3073" t="s">
        <v>3837</v>
      </c>
      <c r="E3073" t="s">
        <v>632</v>
      </c>
      <c r="F3073">
        <v>60</v>
      </c>
      <c r="G3073" t="s">
        <v>1804</v>
      </c>
      <c r="H3073" t="s">
        <v>4774</v>
      </c>
      <c r="I3073" s="2">
        <v>1</v>
      </c>
      <c r="J3073" s="2">
        <f>VLOOKUP(H3073,[1]HSR!$M:$P,4,0)</f>
        <v>670.38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 t="s">
        <v>3838</v>
      </c>
      <c r="T3073" t="s">
        <v>632</v>
      </c>
      <c r="U3073" t="s">
        <v>4709</v>
      </c>
      <c r="V3073" t="s">
        <v>4710</v>
      </c>
      <c r="W3073" t="s">
        <v>56</v>
      </c>
      <c r="X3073" t="s">
        <v>4711</v>
      </c>
      <c r="Y3073" t="s">
        <v>4772</v>
      </c>
      <c r="Z3073" t="s">
        <v>40</v>
      </c>
      <c r="AA3073">
        <v>630</v>
      </c>
      <c r="AB3073">
        <v>44.1</v>
      </c>
      <c r="AC3073">
        <v>585.9</v>
      </c>
      <c r="AD3073">
        <v>5</v>
      </c>
      <c r="AE3073">
        <v>1080</v>
      </c>
      <c r="AF3073">
        <v>10.19</v>
      </c>
      <c r="AG3073">
        <v>970</v>
      </c>
      <c r="AH3073">
        <v>673.78</v>
      </c>
      <c r="AI3073">
        <v>761.67</v>
      </c>
      <c r="AJ3073" t="s">
        <v>37</v>
      </c>
    </row>
    <row r="3074" spans="1:36" x14ac:dyDescent="0.25">
      <c r="A3074" t="s">
        <v>1956</v>
      </c>
      <c r="B3074" t="s">
        <v>1785</v>
      </c>
      <c r="C3074" t="s">
        <v>1785</v>
      </c>
      <c r="D3074" t="s">
        <v>3837</v>
      </c>
      <c r="E3074" t="s">
        <v>632</v>
      </c>
      <c r="F3074">
        <v>60</v>
      </c>
      <c r="G3074" t="s">
        <v>1804</v>
      </c>
      <c r="H3074" t="s">
        <v>4776</v>
      </c>
      <c r="I3074" s="2">
        <v>1</v>
      </c>
      <c r="J3074" s="2">
        <f>VLOOKUP(H3074,[1]HSR!$M:$P,4,0)</f>
        <v>730.17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 t="s">
        <v>3838</v>
      </c>
      <c r="T3074" t="s">
        <v>632</v>
      </c>
      <c r="U3074" t="s">
        <v>4709</v>
      </c>
      <c r="V3074" t="s">
        <v>4710</v>
      </c>
      <c r="W3074" t="s">
        <v>56</v>
      </c>
      <c r="X3074" t="s">
        <v>4711</v>
      </c>
      <c r="Y3074" t="s">
        <v>4775</v>
      </c>
      <c r="Z3074" t="s">
        <v>61</v>
      </c>
      <c r="AA3074">
        <v>685</v>
      </c>
      <c r="AB3074">
        <v>47.95</v>
      </c>
      <c r="AC3074">
        <v>637.04999999999995</v>
      </c>
      <c r="AD3074">
        <v>5</v>
      </c>
      <c r="AE3074">
        <v>1180</v>
      </c>
      <c r="AF3074">
        <v>10.17</v>
      </c>
      <c r="AG3074">
        <v>1060</v>
      </c>
      <c r="AH3074">
        <v>732.61</v>
      </c>
      <c r="AI3074">
        <v>828.16</v>
      </c>
      <c r="AJ3074" t="s">
        <v>37</v>
      </c>
    </row>
    <row r="3075" spans="1:36" x14ac:dyDescent="0.25">
      <c r="A3075" t="s">
        <v>1956</v>
      </c>
      <c r="B3075" t="s">
        <v>1785</v>
      </c>
      <c r="C3075" t="s">
        <v>1785</v>
      </c>
      <c r="D3075" t="s">
        <v>3837</v>
      </c>
      <c r="E3075" t="s">
        <v>632</v>
      </c>
      <c r="F3075">
        <v>60</v>
      </c>
      <c r="G3075" t="s">
        <v>1804</v>
      </c>
      <c r="H3075" t="s">
        <v>4777</v>
      </c>
      <c r="I3075" s="2">
        <v>1</v>
      </c>
      <c r="J3075" s="2">
        <f>VLOOKUP(H3075,[1]HSR!$M:$P,4,0)</f>
        <v>730.17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 t="s">
        <v>3838</v>
      </c>
      <c r="T3075" t="s">
        <v>632</v>
      </c>
      <c r="U3075" t="s">
        <v>4709</v>
      </c>
      <c r="V3075" t="s">
        <v>4710</v>
      </c>
      <c r="W3075" t="s">
        <v>56</v>
      </c>
      <c r="X3075" t="s">
        <v>4711</v>
      </c>
      <c r="Y3075" t="s">
        <v>4775</v>
      </c>
      <c r="Z3075" t="s">
        <v>61</v>
      </c>
      <c r="AA3075">
        <v>685</v>
      </c>
      <c r="AB3075">
        <v>47.95</v>
      </c>
      <c r="AC3075">
        <v>637.04999999999995</v>
      </c>
      <c r="AD3075">
        <v>5</v>
      </c>
      <c r="AE3075">
        <v>1180</v>
      </c>
      <c r="AF3075">
        <v>10.17</v>
      </c>
      <c r="AG3075">
        <v>1060</v>
      </c>
      <c r="AH3075">
        <v>732.61</v>
      </c>
      <c r="AI3075">
        <v>828.16</v>
      </c>
      <c r="AJ3075" t="s">
        <v>37</v>
      </c>
    </row>
    <row r="3076" spans="1:36" x14ac:dyDescent="0.25">
      <c r="A3076" t="s">
        <v>1956</v>
      </c>
      <c r="B3076" t="s">
        <v>1785</v>
      </c>
      <c r="C3076" t="s">
        <v>1785</v>
      </c>
      <c r="D3076" t="s">
        <v>3837</v>
      </c>
      <c r="E3076" t="s">
        <v>632</v>
      </c>
      <c r="F3076">
        <v>60</v>
      </c>
      <c r="G3076" t="s">
        <v>1804</v>
      </c>
      <c r="H3076" t="s">
        <v>4778</v>
      </c>
      <c r="I3076" s="2">
        <v>1</v>
      </c>
      <c r="J3076" s="2">
        <f>VLOOKUP(H3076,[1]HSR!$M:$P,4,0)</f>
        <v>730.17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 t="s">
        <v>3838</v>
      </c>
      <c r="T3076" t="s">
        <v>632</v>
      </c>
      <c r="U3076" t="s">
        <v>4709</v>
      </c>
      <c r="V3076" t="s">
        <v>4710</v>
      </c>
      <c r="W3076" t="s">
        <v>56</v>
      </c>
      <c r="X3076" t="s">
        <v>4711</v>
      </c>
      <c r="Y3076" t="s">
        <v>4775</v>
      </c>
      <c r="Z3076" t="s">
        <v>61</v>
      </c>
      <c r="AA3076">
        <v>685</v>
      </c>
      <c r="AB3076">
        <v>47.95</v>
      </c>
      <c r="AC3076">
        <v>637.04999999999995</v>
      </c>
      <c r="AD3076">
        <v>5</v>
      </c>
      <c r="AE3076">
        <v>1180</v>
      </c>
      <c r="AF3076">
        <v>10.17</v>
      </c>
      <c r="AG3076">
        <v>1060</v>
      </c>
      <c r="AH3076">
        <v>732.61</v>
      </c>
      <c r="AI3076">
        <v>828.16</v>
      </c>
      <c r="AJ3076" t="s">
        <v>37</v>
      </c>
    </row>
    <row r="3077" spans="1:36" x14ac:dyDescent="0.25">
      <c r="A3077" t="s">
        <v>1956</v>
      </c>
      <c r="B3077" t="s">
        <v>1785</v>
      </c>
      <c r="C3077" t="s">
        <v>1785</v>
      </c>
      <c r="D3077" t="s">
        <v>3837</v>
      </c>
      <c r="E3077" t="s">
        <v>632</v>
      </c>
      <c r="F3077">
        <v>60</v>
      </c>
      <c r="G3077" t="s">
        <v>1804</v>
      </c>
      <c r="H3077" t="s">
        <v>4779</v>
      </c>
      <c r="I3077" s="2">
        <v>1</v>
      </c>
      <c r="J3077" s="2">
        <f>VLOOKUP(H3077,[1]HSR!$M:$P,4,0)</f>
        <v>730.17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 t="s">
        <v>3838</v>
      </c>
      <c r="T3077" t="s">
        <v>632</v>
      </c>
      <c r="U3077" t="s">
        <v>4709</v>
      </c>
      <c r="V3077" t="s">
        <v>4710</v>
      </c>
      <c r="W3077" t="s">
        <v>56</v>
      </c>
      <c r="X3077" t="s">
        <v>4711</v>
      </c>
      <c r="Y3077" t="s">
        <v>4775</v>
      </c>
      <c r="Z3077" t="s">
        <v>61</v>
      </c>
      <c r="AA3077">
        <v>685</v>
      </c>
      <c r="AB3077">
        <v>47.95</v>
      </c>
      <c r="AC3077">
        <v>637.04999999999995</v>
      </c>
      <c r="AD3077">
        <v>5</v>
      </c>
      <c r="AE3077">
        <v>1180</v>
      </c>
      <c r="AF3077">
        <v>10.17</v>
      </c>
      <c r="AG3077">
        <v>1060</v>
      </c>
      <c r="AH3077">
        <v>732.61</v>
      </c>
      <c r="AI3077">
        <v>828.16</v>
      </c>
      <c r="AJ3077" t="s">
        <v>37</v>
      </c>
    </row>
    <row r="3078" spans="1:36" x14ac:dyDescent="0.25">
      <c r="A3078" t="s">
        <v>1956</v>
      </c>
      <c r="B3078" t="s">
        <v>1785</v>
      </c>
      <c r="C3078" t="s">
        <v>1785</v>
      </c>
      <c r="D3078" t="s">
        <v>3837</v>
      </c>
      <c r="E3078" t="s">
        <v>632</v>
      </c>
      <c r="F3078">
        <v>60</v>
      </c>
      <c r="G3078" t="s">
        <v>1804</v>
      </c>
      <c r="H3078" t="s">
        <v>4780</v>
      </c>
      <c r="I3078" s="2">
        <v>1</v>
      </c>
      <c r="J3078" s="2">
        <f>VLOOKUP(H3078,[1]HSR!$M:$P,4,0)</f>
        <v>730.17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 t="s">
        <v>3838</v>
      </c>
      <c r="T3078" t="s">
        <v>632</v>
      </c>
      <c r="U3078" t="s">
        <v>4709</v>
      </c>
      <c r="V3078" t="s">
        <v>4710</v>
      </c>
      <c r="W3078" t="s">
        <v>56</v>
      </c>
      <c r="X3078" t="s">
        <v>4711</v>
      </c>
      <c r="Y3078" t="s">
        <v>4775</v>
      </c>
      <c r="Z3078" t="s">
        <v>61</v>
      </c>
      <c r="AA3078">
        <v>685</v>
      </c>
      <c r="AB3078">
        <v>47.95</v>
      </c>
      <c r="AC3078">
        <v>637.04999999999995</v>
      </c>
      <c r="AD3078">
        <v>5</v>
      </c>
      <c r="AE3078">
        <v>1180</v>
      </c>
      <c r="AF3078">
        <v>10.17</v>
      </c>
      <c r="AG3078">
        <v>1060</v>
      </c>
      <c r="AH3078">
        <v>732.61</v>
      </c>
      <c r="AI3078">
        <v>828.16</v>
      </c>
      <c r="AJ3078" t="s">
        <v>37</v>
      </c>
    </row>
    <row r="3079" spans="1:36" x14ac:dyDescent="0.25">
      <c r="A3079" t="s">
        <v>1956</v>
      </c>
      <c r="B3079" t="s">
        <v>1785</v>
      </c>
      <c r="C3079" t="s">
        <v>1785</v>
      </c>
      <c r="D3079" t="s">
        <v>3837</v>
      </c>
      <c r="E3079" t="s">
        <v>632</v>
      </c>
      <c r="F3079">
        <v>60</v>
      </c>
      <c r="G3079" t="s">
        <v>1804</v>
      </c>
      <c r="H3079" t="s">
        <v>4781</v>
      </c>
      <c r="I3079" s="2">
        <v>1</v>
      </c>
      <c r="J3079" s="2">
        <f>VLOOKUP(H3079,[1]HSR!$M:$P,4,0)</f>
        <v>730.17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 t="s">
        <v>3838</v>
      </c>
      <c r="T3079" t="s">
        <v>632</v>
      </c>
      <c r="U3079" t="s">
        <v>4709</v>
      </c>
      <c r="V3079" t="s">
        <v>4710</v>
      </c>
      <c r="W3079" t="s">
        <v>56</v>
      </c>
      <c r="X3079" t="s">
        <v>4711</v>
      </c>
      <c r="Y3079" t="s">
        <v>4775</v>
      </c>
      <c r="Z3079" t="s">
        <v>61</v>
      </c>
      <c r="AA3079">
        <v>685</v>
      </c>
      <c r="AB3079">
        <v>47.95</v>
      </c>
      <c r="AC3079">
        <v>637.04999999999995</v>
      </c>
      <c r="AD3079">
        <v>5</v>
      </c>
      <c r="AE3079">
        <v>1180</v>
      </c>
      <c r="AF3079">
        <v>10.17</v>
      </c>
      <c r="AG3079">
        <v>1060</v>
      </c>
      <c r="AH3079">
        <v>732.61</v>
      </c>
      <c r="AI3079">
        <v>828.16</v>
      </c>
      <c r="AJ3079" t="s">
        <v>37</v>
      </c>
    </row>
    <row r="3080" spans="1:36" x14ac:dyDescent="0.25">
      <c r="A3080" t="s">
        <v>1956</v>
      </c>
      <c r="B3080" t="s">
        <v>1785</v>
      </c>
      <c r="C3080" t="s">
        <v>1785</v>
      </c>
      <c r="D3080" t="s">
        <v>3837</v>
      </c>
      <c r="E3080" t="s">
        <v>632</v>
      </c>
      <c r="F3080">
        <v>60</v>
      </c>
      <c r="G3080" t="s">
        <v>1804</v>
      </c>
      <c r="H3080" t="s">
        <v>4782</v>
      </c>
      <c r="I3080" s="2">
        <v>1</v>
      </c>
      <c r="J3080" s="2">
        <f>VLOOKUP(H3080,[1]HSR!$M:$P,4,0)</f>
        <v>730.17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 t="s">
        <v>3838</v>
      </c>
      <c r="T3080" t="s">
        <v>632</v>
      </c>
      <c r="U3080" t="s">
        <v>4709</v>
      </c>
      <c r="V3080" t="s">
        <v>4710</v>
      </c>
      <c r="W3080" t="s">
        <v>56</v>
      </c>
      <c r="X3080" t="s">
        <v>4711</v>
      </c>
      <c r="Y3080" t="s">
        <v>4775</v>
      </c>
      <c r="Z3080" t="s">
        <v>61</v>
      </c>
      <c r="AA3080">
        <v>685</v>
      </c>
      <c r="AB3080">
        <v>47.95</v>
      </c>
      <c r="AC3080">
        <v>637.04999999999995</v>
      </c>
      <c r="AD3080">
        <v>5</v>
      </c>
      <c r="AE3080">
        <v>1180</v>
      </c>
      <c r="AF3080">
        <v>10.17</v>
      </c>
      <c r="AG3080">
        <v>1060</v>
      </c>
      <c r="AH3080">
        <v>732.61</v>
      </c>
      <c r="AI3080">
        <v>828.16</v>
      </c>
      <c r="AJ3080" t="s">
        <v>37</v>
      </c>
    </row>
    <row r="3081" spans="1:36" x14ac:dyDescent="0.25">
      <c r="A3081" t="s">
        <v>1956</v>
      </c>
      <c r="B3081" t="s">
        <v>1785</v>
      </c>
      <c r="C3081" t="s">
        <v>1785</v>
      </c>
      <c r="D3081" t="s">
        <v>3837</v>
      </c>
      <c r="E3081" t="s">
        <v>632</v>
      </c>
      <c r="F3081">
        <v>60</v>
      </c>
      <c r="G3081" t="s">
        <v>1804</v>
      </c>
      <c r="H3081" t="s">
        <v>4783</v>
      </c>
      <c r="I3081" s="2">
        <v>1</v>
      </c>
      <c r="J3081" s="2">
        <f>VLOOKUP(H3081,[1]HSR!$M:$P,4,0)</f>
        <v>730.17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 t="s">
        <v>3838</v>
      </c>
      <c r="T3081" t="s">
        <v>632</v>
      </c>
      <c r="U3081" t="s">
        <v>4709</v>
      </c>
      <c r="V3081" t="s">
        <v>4710</v>
      </c>
      <c r="W3081" t="s">
        <v>56</v>
      </c>
      <c r="X3081" t="s">
        <v>4711</v>
      </c>
      <c r="Y3081" t="s">
        <v>4775</v>
      </c>
      <c r="Z3081" t="s">
        <v>61</v>
      </c>
      <c r="AA3081">
        <v>685</v>
      </c>
      <c r="AB3081">
        <v>47.95</v>
      </c>
      <c r="AC3081">
        <v>637.04999999999995</v>
      </c>
      <c r="AD3081">
        <v>5</v>
      </c>
      <c r="AE3081">
        <v>1180</v>
      </c>
      <c r="AF3081">
        <v>10.17</v>
      </c>
      <c r="AG3081">
        <v>1060</v>
      </c>
      <c r="AH3081">
        <v>732.61</v>
      </c>
      <c r="AI3081">
        <v>828.16</v>
      </c>
      <c r="AJ3081" t="s">
        <v>37</v>
      </c>
    </row>
    <row r="3082" spans="1:36" x14ac:dyDescent="0.25">
      <c r="A3082" t="s">
        <v>1956</v>
      </c>
      <c r="B3082" t="s">
        <v>1785</v>
      </c>
      <c r="C3082" t="s">
        <v>1785</v>
      </c>
      <c r="D3082" t="s">
        <v>3837</v>
      </c>
      <c r="E3082" t="s">
        <v>632</v>
      </c>
      <c r="F3082">
        <v>60</v>
      </c>
      <c r="G3082" t="s">
        <v>1804</v>
      </c>
      <c r="H3082" t="s">
        <v>4784</v>
      </c>
      <c r="I3082" s="2">
        <v>1</v>
      </c>
      <c r="J3082" s="2">
        <f>VLOOKUP(H3082,[1]HSR!$M:$P,4,0)</f>
        <v>730.17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3838</v>
      </c>
      <c r="T3082" t="s">
        <v>632</v>
      </c>
      <c r="U3082" t="s">
        <v>4709</v>
      </c>
      <c r="V3082" t="s">
        <v>4710</v>
      </c>
      <c r="W3082" t="s">
        <v>56</v>
      </c>
      <c r="X3082" t="s">
        <v>4711</v>
      </c>
      <c r="Y3082" t="s">
        <v>4775</v>
      </c>
      <c r="Z3082" t="s">
        <v>61</v>
      </c>
      <c r="AA3082">
        <v>685</v>
      </c>
      <c r="AB3082">
        <v>47.95</v>
      </c>
      <c r="AC3082">
        <v>637.04999999999995</v>
      </c>
      <c r="AD3082">
        <v>5</v>
      </c>
      <c r="AE3082">
        <v>1180</v>
      </c>
      <c r="AF3082">
        <v>10.17</v>
      </c>
      <c r="AG3082">
        <v>1060</v>
      </c>
      <c r="AH3082">
        <v>732.61</v>
      </c>
      <c r="AI3082">
        <v>828.16</v>
      </c>
      <c r="AJ3082" t="s">
        <v>37</v>
      </c>
    </row>
    <row r="3083" spans="1:36" x14ac:dyDescent="0.25">
      <c r="A3083" t="s">
        <v>1956</v>
      </c>
      <c r="B3083" t="s">
        <v>1785</v>
      </c>
      <c r="C3083" t="s">
        <v>1785</v>
      </c>
      <c r="D3083" t="s">
        <v>3837</v>
      </c>
      <c r="E3083" t="s">
        <v>632</v>
      </c>
      <c r="F3083">
        <v>60</v>
      </c>
      <c r="G3083" t="s">
        <v>1804</v>
      </c>
      <c r="H3083" t="s">
        <v>4786</v>
      </c>
      <c r="I3083" s="2">
        <v>1</v>
      </c>
      <c r="J3083" s="2">
        <f>VLOOKUP(H3083,[1]HSR!$M:$P,4,0)</f>
        <v>772.52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 t="s">
        <v>3838</v>
      </c>
      <c r="T3083" t="s">
        <v>632</v>
      </c>
      <c r="U3083" t="s">
        <v>4709</v>
      </c>
      <c r="V3083" t="s">
        <v>4710</v>
      </c>
      <c r="W3083" t="s">
        <v>56</v>
      </c>
      <c r="X3083" t="s">
        <v>4711</v>
      </c>
      <c r="Y3083" t="s">
        <v>4785</v>
      </c>
      <c r="Z3083" t="s">
        <v>132</v>
      </c>
      <c r="AA3083">
        <v>715</v>
      </c>
      <c r="AB3083">
        <v>50.05</v>
      </c>
      <c r="AC3083">
        <v>664.95</v>
      </c>
      <c r="AD3083">
        <v>5</v>
      </c>
      <c r="AE3083">
        <v>1280</v>
      </c>
      <c r="AF3083">
        <v>10.16</v>
      </c>
      <c r="AG3083">
        <v>1150</v>
      </c>
      <c r="AH3083">
        <v>764.69</v>
      </c>
      <c r="AI3083">
        <v>864.44</v>
      </c>
      <c r="AJ3083" t="s">
        <v>37</v>
      </c>
    </row>
    <row r="3084" spans="1:36" x14ac:dyDescent="0.25">
      <c r="A3084" t="s">
        <v>1956</v>
      </c>
      <c r="B3084" t="s">
        <v>1785</v>
      </c>
      <c r="C3084" t="s">
        <v>1785</v>
      </c>
      <c r="D3084" t="s">
        <v>3837</v>
      </c>
      <c r="E3084" t="s">
        <v>632</v>
      </c>
      <c r="F3084">
        <v>60</v>
      </c>
      <c r="G3084" t="s">
        <v>1804</v>
      </c>
      <c r="H3084" t="s">
        <v>4788</v>
      </c>
      <c r="I3084" s="2">
        <v>1</v>
      </c>
      <c r="J3084" s="2">
        <f>VLOOKUP(H3084,[1]HSR!$M:$P,4,0)</f>
        <v>897.97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 t="s">
        <v>3838</v>
      </c>
      <c r="T3084" t="s">
        <v>632</v>
      </c>
      <c r="U3084" t="s">
        <v>4709</v>
      </c>
      <c r="V3084" t="s">
        <v>4710</v>
      </c>
      <c r="W3084" t="s">
        <v>56</v>
      </c>
      <c r="X3084" t="s">
        <v>4711</v>
      </c>
      <c r="Y3084" t="s">
        <v>4787</v>
      </c>
      <c r="Z3084" t="s">
        <v>132</v>
      </c>
      <c r="AA3084">
        <v>830</v>
      </c>
      <c r="AB3084">
        <v>58.1</v>
      </c>
      <c r="AC3084">
        <v>771.9</v>
      </c>
      <c r="AD3084">
        <v>5</v>
      </c>
      <c r="AE3084">
        <v>1490</v>
      </c>
      <c r="AF3084">
        <v>10.07</v>
      </c>
      <c r="AG3084">
        <v>1340</v>
      </c>
      <c r="AH3084">
        <v>887.68</v>
      </c>
      <c r="AI3084">
        <v>1003.47</v>
      </c>
      <c r="AJ3084" t="s">
        <v>37</v>
      </c>
    </row>
    <row r="3085" spans="1:36" x14ac:dyDescent="0.25">
      <c r="A3085" t="s">
        <v>1956</v>
      </c>
      <c r="B3085" t="s">
        <v>1785</v>
      </c>
      <c r="C3085" t="s">
        <v>1785</v>
      </c>
      <c r="D3085" t="s">
        <v>3837</v>
      </c>
      <c r="E3085" t="s">
        <v>632</v>
      </c>
      <c r="F3085">
        <v>60</v>
      </c>
      <c r="G3085" t="s">
        <v>1804</v>
      </c>
      <c r="H3085" t="s">
        <v>4789</v>
      </c>
      <c r="I3085" s="2">
        <v>1</v>
      </c>
      <c r="J3085" s="2">
        <f>VLOOKUP(H3085,[1]HSR!$M:$P,4,0)</f>
        <v>1116.81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 t="s">
        <v>3838</v>
      </c>
      <c r="T3085" t="s">
        <v>632</v>
      </c>
      <c r="U3085" t="s">
        <v>4709</v>
      </c>
      <c r="V3085" t="s">
        <v>4710</v>
      </c>
      <c r="W3085" t="s">
        <v>56</v>
      </c>
      <c r="X3085" t="s">
        <v>4711</v>
      </c>
      <c r="Y3085" t="s">
        <v>4790</v>
      </c>
      <c r="Z3085" t="s">
        <v>376</v>
      </c>
      <c r="AA3085">
        <v>1055</v>
      </c>
      <c r="AB3085">
        <v>73.849999999999994</v>
      </c>
      <c r="AC3085">
        <v>981.15</v>
      </c>
      <c r="AD3085">
        <v>5</v>
      </c>
      <c r="AE3085">
        <v>1790</v>
      </c>
      <c r="AF3085">
        <v>10.61</v>
      </c>
      <c r="AG3085">
        <v>1600</v>
      </c>
      <c r="AH3085">
        <v>1128.32</v>
      </c>
      <c r="AI3085">
        <v>1275.49</v>
      </c>
      <c r="AJ3085" t="s">
        <v>37</v>
      </c>
    </row>
    <row r="3086" spans="1:36" x14ac:dyDescent="0.25">
      <c r="A3086" t="s">
        <v>1956</v>
      </c>
      <c r="B3086" t="s">
        <v>1785</v>
      </c>
      <c r="C3086" t="s">
        <v>1785</v>
      </c>
      <c r="D3086" t="s">
        <v>3837</v>
      </c>
      <c r="E3086" t="s">
        <v>632</v>
      </c>
      <c r="F3086">
        <v>60</v>
      </c>
      <c r="G3086" t="s">
        <v>1804</v>
      </c>
      <c r="H3086" t="s">
        <v>4791</v>
      </c>
      <c r="I3086" s="2">
        <v>1</v>
      </c>
      <c r="J3086" s="2">
        <f>VLOOKUP(H3086,[1]HSR!$M:$P,4,0)</f>
        <v>1116.81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 t="s">
        <v>3838</v>
      </c>
      <c r="T3086" t="s">
        <v>632</v>
      </c>
      <c r="U3086" t="s">
        <v>4709</v>
      </c>
      <c r="V3086" t="s">
        <v>4710</v>
      </c>
      <c r="W3086" t="s">
        <v>56</v>
      </c>
      <c r="X3086" t="s">
        <v>4711</v>
      </c>
      <c r="Y3086" t="s">
        <v>4790</v>
      </c>
      <c r="Z3086" t="s">
        <v>376</v>
      </c>
      <c r="AA3086">
        <v>1055</v>
      </c>
      <c r="AB3086">
        <v>73.849999999999994</v>
      </c>
      <c r="AC3086">
        <v>981.15</v>
      </c>
      <c r="AD3086">
        <v>5</v>
      </c>
      <c r="AE3086">
        <v>1790</v>
      </c>
      <c r="AF3086">
        <v>10.61</v>
      </c>
      <c r="AG3086">
        <v>1600</v>
      </c>
      <c r="AH3086">
        <v>1128.32</v>
      </c>
      <c r="AI3086">
        <v>1275.49</v>
      </c>
      <c r="AJ3086" t="s">
        <v>37</v>
      </c>
    </row>
    <row r="3087" spans="1:36" x14ac:dyDescent="0.25">
      <c r="A3087" t="s">
        <v>1956</v>
      </c>
      <c r="B3087" t="s">
        <v>1785</v>
      </c>
      <c r="C3087" t="s">
        <v>1785</v>
      </c>
      <c r="D3087" t="s">
        <v>3837</v>
      </c>
      <c r="E3087" t="s">
        <v>632</v>
      </c>
      <c r="F3087">
        <v>60</v>
      </c>
      <c r="G3087" t="s">
        <v>1804</v>
      </c>
      <c r="H3087" t="s">
        <v>4793</v>
      </c>
      <c r="I3087" s="2">
        <v>1</v>
      </c>
      <c r="J3087" s="2">
        <f>VLOOKUP(H3087,[1]HSR!$M:$P,4,0)</f>
        <v>930.47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 t="s">
        <v>3838</v>
      </c>
      <c r="T3087" t="s">
        <v>632</v>
      </c>
      <c r="U3087" t="s">
        <v>4709</v>
      </c>
      <c r="V3087" t="s">
        <v>4710</v>
      </c>
      <c r="W3087" t="s">
        <v>56</v>
      </c>
      <c r="X3087" t="s">
        <v>4711</v>
      </c>
      <c r="Y3087" t="s">
        <v>4792</v>
      </c>
      <c r="Z3087" t="s">
        <v>376</v>
      </c>
      <c r="AA3087">
        <v>880</v>
      </c>
      <c r="AB3087">
        <v>61.6</v>
      </c>
      <c r="AC3087">
        <v>818.4</v>
      </c>
      <c r="AD3087">
        <v>5</v>
      </c>
      <c r="AE3087">
        <v>1480</v>
      </c>
      <c r="AF3087">
        <v>10.14</v>
      </c>
      <c r="AG3087">
        <v>1330</v>
      </c>
      <c r="AH3087">
        <v>941.16</v>
      </c>
      <c r="AI3087">
        <v>1063.92</v>
      </c>
      <c r="AJ3087" t="s">
        <v>37</v>
      </c>
    </row>
    <row r="3088" spans="1:36" x14ac:dyDescent="0.25">
      <c r="A3088" t="s">
        <v>1956</v>
      </c>
      <c r="B3088" t="s">
        <v>1785</v>
      </c>
      <c r="C3088" t="s">
        <v>1785</v>
      </c>
      <c r="D3088" t="s">
        <v>3837</v>
      </c>
      <c r="E3088" t="s">
        <v>632</v>
      </c>
      <c r="F3088">
        <v>60</v>
      </c>
      <c r="G3088" t="s">
        <v>1804</v>
      </c>
      <c r="H3088" t="s">
        <v>4795</v>
      </c>
      <c r="I3088" s="2">
        <v>1</v>
      </c>
      <c r="J3088" s="2">
        <f>VLOOKUP(H3088,[1]HSR!$M:$P,4,0)</f>
        <v>1342.03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 t="s">
        <v>3838</v>
      </c>
      <c r="T3088" t="s">
        <v>632</v>
      </c>
      <c r="U3088" t="s">
        <v>4709</v>
      </c>
      <c r="V3088" t="s">
        <v>4710</v>
      </c>
      <c r="W3088" t="s">
        <v>56</v>
      </c>
      <c r="X3088" t="s">
        <v>4711</v>
      </c>
      <c r="Y3088" t="s">
        <v>4794</v>
      </c>
      <c r="Z3088" t="s">
        <v>376</v>
      </c>
      <c r="AA3088">
        <v>1255</v>
      </c>
      <c r="AB3088">
        <v>87.85</v>
      </c>
      <c r="AC3088">
        <v>1167.1500000000001</v>
      </c>
      <c r="AD3088">
        <v>5</v>
      </c>
      <c r="AE3088">
        <v>2180</v>
      </c>
      <c r="AF3088">
        <v>10.09</v>
      </c>
      <c r="AG3088">
        <v>1960</v>
      </c>
      <c r="AH3088">
        <v>1342.22</v>
      </c>
      <c r="AI3088">
        <v>1517.3</v>
      </c>
      <c r="AJ3088" t="s">
        <v>37</v>
      </c>
    </row>
    <row r="3089" spans="1:36" x14ac:dyDescent="0.25">
      <c r="A3089" t="s">
        <v>1956</v>
      </c>
      <c r="B3089" t="s">
        <v>1785</v>
      </c>
      <c r="C3089" t="s">
        <v>1785</v>
      </c>
      <c r="D3089" t="s">
        <v>3837</v>
      </c>
      <c r="E3089" t="s">
        <v>632</v>
      </c>
      <c r="F3089">
        <v>60</v>
      </c>
      <c r="G3089" t="s">
        <v>1804</v>
      </c>
      <c r="H3089" t="s">
        <v>4797</v>
      </c>
      <c r="I3089" s="2">
        <v>1</v>
      </c>
      <c r="J3089" s="2">
        <f>VLOOKUP(H3089,[1]HSR!$M:$P,4,0)</f>
        <v>1342.03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 t="s">
        <v>3838</v>
      </c>
      <c r="T3089" t="s">
        <v>632</v>
      </c>
      <c r="U3089" t="s">
        <v>4709</v>
      </c>
      <c r="V3089" t="s">
        <v>4710</v>
      </c>
      <c r="W3089" t="s">
        <v>56</v>
      </c>
      <c r="X3089" t="s">
        <v>4711</v>
      </c>
      <c r="Y3089" t="s">
        <v>4796</v>
      </c>
      <c r="Z3089" t="s">
        <v>376</v>
      </c>
      <c r="AA3089">
        <v>1255</v>
      </c>
      <c r="AB3089">
        <v>87.85</v>
      </c>
      <c r="AC3089">
        <v>1167.1500000000001</v>
      </c>
      <c r="AD3089">
        <v>5</v>
      </c>
      <c r="AE3089">
        <v>2180</v>
      </c>
      <c r="AF3089">
        <v>10.09</v>
      </c>
      <c r="AG3089">
        <v>1960</v>
      </c>
      <c r="AH3089">
        <v>1342.22</v>
      </c>
      <c r="AI3089">
        <v>1517.3</v>
      </c>
      <c r="AJ3089" t="s">
        <v>37</v>
      </c>
    </row>
    <row r="3090" spans="1:36" x14ac:dyDescent="0.25">
      <c r="A3090" t="s">
        <v>1956</v>
      </c>
      <c r="B3090" t="s">
        <v>1785</v>
      </c>
      <c r="C3090" t="s">
        <v>1785</v>
      </c>
      <c r="D3090" t="s">
        <v>3837</v>
      </c>
      <c r="E3090" t="s">
        <v>632</v>
      </c>
      <c r="F3090">
        <v>60</v>
      </c>
      <c r="G3090" t="s">
        <v>1804</v>
      </c>
      <c r="H3090" t="s">
        <v>4798</v>
      </c>
      <c r="I3090" s="2">
        <v>1</v>
      </c>
      <c r="J3090" s="2">
        <f>VLOOKUP(H3090,[1]HSR!$M:$P,4,0)</f>
        <v>1342.03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 t="s">
        <v>3838</v>
      </c>
      <c r="T3090" t="s">
        <v>632</v>
      </c>
      <c r="U3090" t="s">
        <v>4709</v>
      </c>
      <c r="V3090" t="s">
        <v>4710</v>
      </c>
      <c r="W3090" t="s">
        <v>56</v>
      </c>
      <c r="X3090" t="s">
        <v>4711</v>
      </c>
      <c r="Y3090" t="s">
        <v>4796</v>
      </c>
      <c r="Z3090" t="s">
        <v>376</v>
      </c>
      <c r="AA3090">
        <v>1255</v>
      </c>
      <c r="AB3090">
        <v>87.85</v>
      </c>
      <c r="AC3090">
        <v>1167.1500000000001</v>
      </c>
      <c r="AD3090">
        <v>5</v>
      </c>
      <c r="AE3090">
        <v>2180</v>
      </c>
      <c r="AF3090">
        <v>10.09</v>
      </c>
      <c r="AG3090">
        <v>1960</v>
      </c>
      <c r="AH3090">
        <v>1342.22</v>
      </c>
      <c r="AI3090">
        <v>1517.3</v>
      </c>
      <c r="AJ3090" t="s">
        <v>37</v>
      </c>
    </row>
    <row r="3091" spans="1:36" x14ac:dyDescent="0.25">
      <c r="A3091" t="s">
        <v>1956</v>
      </c>
      <c r="B3091" t="s">
        <v>1785</v>
      </c>
      <c r="C3091" t="s">
        <v>1785</v>
      </c>
      <c r="D3091" t="s">
        <v>3837</v>
      </c>
      <c r="E3091" t="s">
        <v>632</v>
      </c>
      <c r="F3091">
        <v>60</v>
      </c>
      <c r="G3091" t="s">
        <v>1804</v>
      </c>
      <c r="H3091" t="s">
        <v>4799</v>
      </c>
      <c r="I3091" s="2">
        <v>1</v>
      </c>
      <c r="J3091" s="2">
        <f>VLOOKUP(H3091,[1]HSR!$M:$P,4,0)</f>
        <v>1342.03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 t="s">
        <v>3838</v>
      </c>
      <c r="T3091" t="s">
        <v>632</v>
      </c>
      <c r="U3091" t="s">
        <v>4709</v>
      </c>
      <c r="V3091" t="s">
        <v>4710</v>
      </c>
      <c r="W3091" t="s">
        <v>56</v>
      </c>
      <c r="X3091" t="s">
        <v>4711</v>
      </c>
      <c r="Y3091" t="s">
        <v>4796</v>
      </c>
      <c r="Z3091" t="s">
        <v>376</v>
      </c>
      <c r="AA3091">
        <v>1255</v>
      </c>
      <c r="AB3091">
        <v>87.85</v>
      </c>
      <c r="AC3091">
        <v>1167.1500000000001</v>
      </c>
      <c r="AD3091">
        <v>5</v>
      </c>
      <c r="AE3091">
        <v>2180</v>
      </c>
      <c r="AF3091">
        <v>10.09</v>
      </c>
      <c r="AG3091">
        <v>1960</v>
      </c>
      <c r="AH3091">
        <v>1342.22</v>
      </c>
      <c r="AI3091">
        <v>1517.3</v>
      </c>
      <c r="AJ3091" t="s">
        <v>37</v>
      </c>
    </row>
    <row r="3092" spans="1:36" x14ac:dyDescent="0.25">
      <c r="A3092" t="s">
        <v>1956</v>
      </c>
      <c r="B3092" t="s">
        <v>1785</v>
      </c>
      <c r="C3092" t="s">
        <v>1785</v>
      </c>
      <c r="D3092" t="s">
        <v>3756</v>
      </c>
      <c r="E3092" t="s">
        <v>2889</v>
      </c>
      <c r="F3092">
        <v>55</v>
      </c>
      <c r="G3092" t="s">
        <v>1803</v>
      </c>
      <c r="H3092" t="s">
        <v>4800</v>
      </c>
      <c r="I3092" s="2">
        <v>1</v>
      </c>
      <c r="J3092" s="2">
        <f>VLOOKUP(H3092,[1]HSR!$M:$P,4,0)</f>
        <v>13878.57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 t="s">
        <v>3757</v>
      </c>
      <c r="T3092" t="s">
        <v>2889</v>
      </c>
      <c r="U3092" t="s">
        <v>4801</v>
      </c>
      <c r="V3092" t="s">
        <v>4802</v>
      </c>
      <c r="W3092" t="s">
        <v>56</v>
      </c>
      <c r="X3092" t="s">
        <v>4803</v>
      </c>
      <c r="Y3092" t="s">
        <v>4804</v>
      </c>
      <c r="Z3092" t="s">
        <v>44</v>
      </c>
      <c r="AA3092">
        <v>12600</v>
      </c>
      <c r="AB3092">
        <v>0</v>
      </c>
      <c r="AC3092">
        <v>12600</v>
      </c>
      <c r="AD3092">
        <v>5</v>
      </c>
      <c r="AE3092">
        <v>20680</v>
      </c>
      <c r="AF3092">
        <v>10.06</v>
      </c>
      <c r="AG3092">
        <v>18600</v>
      </c>
      <c r="AH3092">
        <v>14490</v>
      </c>
      <c r="AI3092">
        <v>16380</v>
      </c>
      <c r="AJ3092" t="s">
        <v>37</v>
      </c>
    </row>
    <row r="3093" spans="1:36" x14ac:dyDescent="0.25">
      <c r="A3093" t="s">
        <v>1956</v>
      </c>
      <c r="B3093" t="s">
        <v>1785</v>
      </c>
      <c r="C3093" t="s">
        <v>1785</v>
      </c>
      <c r="D3093" t="s">
        <v>3756</v>
      </c>
      <c r="E3093" t="s">
        <v>2889</v>
      </c>
      <c r="F3093">
        <v>55</v>
      </c>
      <c r="G3093" t="s">
        <v>1803</v>
      </c>
      <c r="H3093" t="s">
        <v>4805</v>
      </c>
      <c r="I3093" s="2">
        <v>1</v>
      </c>
      <c r="J3093" s="2">
        <f>VLOOKUP(H3093,[1]HSR!$M:$P,4,0)</f>
        <v>13214.29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 t="s">
        <v>3757</v>
      </c>
      <c r="T3093" t="s">
        <v>2889</v>
      </c>
      <c r="U3093" t="s">
        <v>4801</v>
      </c>
      <c r="V3093" t="s">
        <v>4802</v>
      </c>
      <c r="W3093" t="s">
        <v>56</v>
      </c>
      <c r="X3093" t="s">
        <v>4803</v>
      </c>
      <c r="Y3093" t="s">
        <v>4806</v>
      </c>
      <c r="Z3093" t="s">
        <v>44</v>
      </c>
      <c r="AA3093">
        <v>12000</v>
      </c>
      <c r="AB3093">
        <v>0</v>
      </c>
      <c r="AC3093">
        <v>12000</v>
      </c>
      <c r="AD3093">
        <v>5</v>
      </c>
      <c r="AE3093">
        <v>19680</v>
      </c>
      <c r="AF3093">
        <v>10.06</v>
      </c>
      <c r="AG3093">
        <v>17700</v>
      </c>
      <c r="AH3093">
        <v>13800</v>
      </c>
      <c r="AI3093">
        <v>15600</v>
      </c>
      <c r="AJ3093" t="s">
        <v>37</v>
      </c>
    </row>
    <row r="3094" spans="1:36" x14ac:dyDescent="0.25">
      <c r="A3094" t="s">
        <v>1956</v>
      </c>
      <c r="B3094" t="s">
        <v>1785</v>
      </c>
      <c r="C3094" t="s">
        <v>1785</v>
      </c>
      <c r="D3094" t="s">
        <v>3756</v>
      </c>
      <c r="E3094" t="s">
        <v>2889</v>
      </c>
      <c r="F3094">
        <v>55</v>
      </c>
      <c r="G3094" t="s">
        <v>1803</v>
      </c>
      <c r="H3094" t="s">
        <v>4807</v>
      </c>
      <c r="I3094" s="2">
        <v>1</v>
      </c>
      <c r="J3094" s="2">
        <f>VLOOKUP(H3094,[1]HSR!$M:$P,4,0)</f>
        <v>13214.29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 t="s">
        <v>3757</v>
      </c>
      <c r="T3094" t="s">
        <v>2889</v>
      </c>
      <c r="U3094" t="s">
        <v>4801</v>
      </c>
      <c r="V3094" t="s">
        <v>4802</v>
      </c>
      <c r="W3094" t="s">
        <v>56</v>
      </c>
      <c r="X3094" t="s">
        <v>4803</v>
      </c>
      <c r="Y3094" t="s">
        <v>4806</v>
      </c>
      <c r="Z3094" t="s">
        <v>44</v>
      </c>
      <c r="AA3094">
        <v>12000</v>
      </c>
      <c r="AB3094">
        <v>0</v>
      </c>
      <c r="AC3094">
        <v>12000</v>
      </c>
      <c r="AD3094">
        <v>5</v>
      </c>
      <c r="AE3094">
        <v>19680</v>
      </c>
      <c r="AF3094">
        <v>10.06</v>
      </c>
      <c r="AG3094">
        <v>17700</v>
      </c>
      <c r="AH3094">
        <v>13800</v>
      </c>
      <c r="AI3094">
        <v>15600</v>
      </c>
      <c r="AJ3094" t="s">
        <v>37</v>
      </c>
    </row>
    <row r="3095" spans="1:36" x14ac:dyDescent="0.25">
      <c r="A3095" t="s">
        <v>1956</v>
      </c>
      <c r="B3095" t="s">
        <v>1785</v>
      </c>
      <c r="C3095" t="s">
        <v>1785</v>
      </c>
      <c r="D3095" t="s">
        <v>3756</v>
      </c>
      <c r="E3095" t="s">
        <v>2889</v>
      </c>
      <c r="F3095">
        <v>55</v>
      </c>
      <c r="G3095" t="s">
        <v>1803</v>
      </c>
      <c r="H3095" t="s">
        <v>4808</v>
      </c>
      <c r="I3095" s="2">
        <v>1</v>
      </c>
      <c r="J3095" s="2">
        <f>VLOOKUP(H3095,[1]HSR!$M:$P,4,0)</f>
        <v>13878.57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 t="s">
        <v>3757</v>
      </c>
      <c r="T3095" t="s">
        <v>2889</v>
      </c>
      <c r="U3095" t="s">
        <v>4801</v>
      </c>
      <c r="V3095" t="s">
        <v>4802</v>
      </c>
      <c r="W3095" t="s">
        <v>56</v>
      </c>
      <c r="X3095" t="s">
        <v>4803</v>
      </c>
      <c r="Y3095" t="s">
        <v>4809</v>
      </c>
      <c r="Z3095" t="s">
        <v>44</v>
      </c>
      <c r="AA3095">
        <v>12600</v>
      </c>
      <c r="AB3095">
        <v>0</v>
      </c>
      <c r="AC3095">
        <v>12600</v>
      </c>
      <c r="AD3095">
        <v>5</v>
      </c>
      <c r="AE3095">
        <v>20680</v>
      </c>
      <c r="AF3095">
        <v>10.06</v>
      </c>
      <c r="AG3095">
        <v>18600</v>
      </c>
      <c r="AH3095">
        <v>14490</v>
      </c>
      <c r="AI3095">
        <v>16380</v>
      </c>
      <c r="AJ3095" t="s">
        <v>37</v>
      </c>
    </row>
    <row r="3096" spans="1:36" x14ac:dyDescent="0.25">
      <c r="A3096" t="s">
        <v>1956</v>
      </c>
      <c r="B3096" t="s">
        <v>1785</v>
      </c>
      <c r="C3096" t="s">
        <v>1785</v>
      </c>
      <c r="D3096" t="s">
        <v>3756</v>
      </c>
      <c r="E3096" t="s">
        <v>2889</v>
      </c>
      <c r="F3096">
        <v>55</v>
      </c>
      <c r="G3096" t="s">
        <v>1803</v>
      </c>
      <c r="H3096" t="s">
        <v>4810</v>
      </c>
      <c r="I3096" s="2">
        <v>1</v>
      </c>
      <c r="J3096" s="2">
        <f>VLOOKUP(H3096,[1]HSR!$M:$P,4,0)</f>
        <v>17077.38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 t="s">
        <v>3757</v>
      </c>
      <c r="T3096" t="s">
        <v>2889</v>
      </c>
      <c r="U3096" t="s">
        <v>4801</v>
      </c>
      <c r="V3096" t="s">
        <v>4802</v>
      </c>
      <c r="W3096" t="s">
        <v>56</v>
      </c>
      <c r="X3096" t="s">
        <v>4811</v>
      </c>
      <c r="Y3096" t="s">
        <v>4812</v>
      </c>
      <c r="Z3096" t="s">
        <v>44</v>
      </c>
      <c r="AA3096">
        <v>15500</v>
      </c>
      <c r="AB3096">
        <v>0</v>
      </c>
      <c r="AC3096">
        <v>15500</v>
      </c>
      <c r="AD3096">
        <v>5</v>
      </c>
      <c r="AE3096">
        <v>25480</v>
      </c>
      <c r="AF3096">
        <v>10.130000000000001</v>
      </c>
      <c r="AG3096">
        <v>22900</v>
      </c>
      <c r="AH3096">
        <v>17825</v>
      </c>
      <c r="AI3096">
        <v>20150</v>
      </c>
      <c r="AJ3096" t="s">
        <v>37</v>
      </c>
    </row>
    <row r="3097" spans="1:36" x14ac:dyDescent="0.25">
      <c r="A3097" t="s">
        <v>1956</v>
      </c>
      <c r="B3097" t="s">
        <v>1785</v>
      </c>
      <c r="C3097" t="s">
        <v>1785</v>
      </c>
      <c r="D3097" t="s">
        <v>3756</v>
      </c>
      <c r="E3097" t="s">
        <v>2889</v>
      </c>
      <c r="F3097">
        <v>55</v>
      </c>
      <c r="G3097" t="s">
        <v>1803</v>
      </c>
      <c r="H3097" t="s">
        <v>4813</v>
      </c>
      <c r="I3097" s="2">
        <v>1</v>
      </c>
      <c r="J3097" s="2">
        <f>VLOOKUP(H3097,[1]HSR!$M:$P,4,0)</f>
        <v>14542.86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 t="s">
        <v>3757</v>
      </c>
      <c r="T3097" t="s">
        <v>2889</v>
      </c>
      <c r="U3097" t="s">
        <v>4801</v>
      </c>
      <c r="V3097" t="s">
        <v>4802</v>
      </c>
      <c r="W3097" t="s">
        <v>56</v>
      </c>
      <c r="X3097" t="s">
        <v>4803</v>
      </c>
      <c r="Y3097" t="s">
        <v>4814</v>
      </c>
      <c r="Z3097" t="s">
        <v>44</v>
      </c>
      <c r="AA3097">
        <v>13200</v>
      </c>
      <c r="AB3097">
        <v>0</v>
      </c>
      <c r="AC3097">
        <v>13200</v>
      </c>
      <c r="AD3097">
        <v>5</v>
      </c>
      <c r="AE3097">
        <v>21680</v>
      </c>
      <c r="AF3097">
        <v>10.06</v>
      </c>
      <c r="AG3097">
        <v>19500</v>
      </c>
      <c r="AH3097">
        <v>15180</v>
      </c>
      <c r="AI3097">
        <v>17160</v>
      </c>
      <c r="AJ3097" t="s">
        <v>37</v>
      </c>
    </row>
    <row r="3098" spans="1:36" x14ac:dyDescent="0.25">
      <c r="A3098" t="s">
        <v>1956</v>
      </c>
      <c r="B3098" t="s">
        <v>1785</v>
      </c>
      <c r="C3098" t="s">
        <v>1785</v>
      </c>
      <c r="D3098" t="s">
        <v>3756</v>
      </c>
      <c r="E3098" t="s">
        <v>2889</v>
      </c>
      <c r="F3098">
        <v>55</v>
      </c>
      <c r="G3098" t="s">
        <v>1803</v>
      </c>
      <c r="H3098" t="s">
        <v>4815</v>
      </c>
      <c r="I3098" s="2">
        <v>1</v>
      </c>
      <c r="J3098" s="2">
        <f>VLOOKUP(H3098,[1]HSR!$M:$P,4,0)</f>
        <v>14542.86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 t="s">
        <v>3757</v>
      </c>
      <c r="T3098" t="s">
        <v>2889</v>
      </c>
      <c r="U3098" t="s">
        <v>4801</v>
      </c>
      <c r="V3098" t="s">
        <v>4802</v>
      </c>
      <c r="W3098" t="s">
        <v>56</v>
      </c>
      <c r="X3098" t="s">
        <v>4803</v>
      </c>
      <c r="Y3098" t="s">
        <v>4814</v>
      </c>
      <c r="Z3098" t="s">
        <v>44</v>
      </c>
      <c r="AA3098">
        <v>13200</v>
      </c>
      <c r="AB3098">
        <v>0</v>
      </c>
      <c r="AC3098">
        <v>13200</v>
      </c>
      <c r="AD3098">
        <v>5</v>
      </c>
      <c r="AE3098">
        <v>21680</v>
      </c>
      <c r="AF3098">
        <v>10.06</v>
      </c>
      <c r="AG3098">
        <v>19500</v>
      </c>
      <c r="AH3098">
        <v>15180</v>
      </c>
      <c r="AI3098">
        <v>17160</v>
      </c>
      <c r="AJ3098" t="s">
        <v>37</v>
      </c>
    </row>
    <row r="3099" spans="1:36" x14ac:dyDescent="0.25">
      <c r="A3099" t="s">
        <v>1956</v>
      </c>
      <c r="B3099" t="s">
        <v>1785</v>
      </c>
      <c r="C3099" t="s">
        <v>1785</v>
      </c>
      <c r="D3099" t="s">
        <v>3756</v>
      </c>
      <c r="E3099" t="s">
        <v>2889</v>
      </c>
      <c r="F3099">
        <v>55</v>
      </c>
      <c r="G3099" t="s">
        <v>1803</v>
      </c>
      <c r="H3099" t="s">
        <v>4816</v>
      </c>
      <c r="I3099" s="2">
        <v>1</v>
      </c>
      <c r="J3099" s="2">
        <f>VLOOKUP(H3099,[1]HSR!$M:$P,4,0)</f>
        <v>14097.62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 t="s">
        <v>3757</v>
      </c>
      <c r="T3099" t="s">
        <v>2889</v>
      </c>
      <c r="U3099" t="s">
        <v>4801</v>
      </c>
      <c r="V3099" t="s">
        <v>4802</v>
      </c>
      <c r="W3099" t="s">
        <v>56</v>
      </c>
      <c r="X3099" t="s">
        <v>4803</v>
      </c>
      <c r="Y3099" t="s">
        <v>4817</v>
      </c>
      <c r="Z3099" t="s">
        <v>44</v>
      </c>
      <c r="AA3099">
        <v>12800</v>
      </c>
      <c r="AB3099">
        <v>0</v>
      </c>
      <c r="AC3099">
        <v>12800</v>
      </c>
      <c r="AD3099">
        <v>5</v>
      </c>
      <c r="AE3099">
        <v>20990</v>
      </c>
      <c r="AF3099">
        <v>10</v>
      </c>
      <c r="AG3099">
        <v>18890</v>
      </c>
      <c r="AH3099">
        <v>14720</v>
      </c>
      <c r="AI3099">
        <v>16640</v>
      </c>
      <c r="AJ3099" t="s">
        <v>37</v>
      </c>
    </row>
    <row r="3100" spans="1:36" x14ac:dyDescent="0.25">
      <c r="A3100" t="s">
        <v>1956</v>
      </c>
      <c r="B3100" t="s">
        <v>1785</v>
      </c>
      <c r="C3100" t="s">
        <v>1785</v>
      </c>
      <c r="D3100" t="s">
        <v>3756</v>
      </c>
      <c r="E3100" t="s">
        <v>2889</v>
      </c>
      <c r="F3100">
        <v>55</v>
      </c>
      <c r="G3100" t="s">
        <v>1803</v>
      </c>
      <c r="H3100" t="s">
        <v>4818</v>
      </c>
      <c r="I3100" s="2">
        <v>1</v>
      </c>
      <c r="J3100" s="2">
        <f>VLOOKUP(H3100,[1]HSR!$M:$P,4,0)</f>
        <v>14097.62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 t="s">
        <v>3757</v>
      </c>
      <c r="T3100" t="s">
        <v>2889</v>
      </c>
      <c r="U3100" t="s">
        <v>4801</v>
      </c>
      <c r="V3100" t="s">
        <v>4802</v>
      </c>
      <c r="W3100" t="s">
        <v>56</v>
      </c>
      <c r="X3100" t="s">
        <v>4803</v>
      </c>
      <c r="Y3100" t="s">
        <v>4817</v>
      </c>
      <c r="Z3100" t="s">
        <v>44</v>
      </c>
      <c r="AA3100">
        <v>12800</v>
      </c>
      <c r="AB3100">
        <v>0</v>
      </c>
      <c r="AC3100">
        <v>12800</v>
      </c>
      <c r="AD3100">
        <v>5</v>
      </c>
      <c r="AE3100">
        <v>20990</v>
      </c>
      <c r="AF3100">
        <v>10</v>
      </c>
      <c r="AG3100">
        <v>18890</v>
      </c>
      <c r="AH3100">
        <v>14720</v>
      </c>
      <c r="AI3100">
        <v>16640</v>
      </c>
      <c r="AJ3100" t="s">
        <v>37</v>
      </c>
    </row>
    <row r="3101" spans="1:36" x14ac:dyDescent="0.25">
      <c r="A3101" t="s">
        <v>1956</v>
      </c>
      <c r="B3101" t="s">
        <v>1785</v>
      </c>
      <c r="C3101" t="s">
        <v>1785</v>
      </c>
      <c r="D3101" t="s">
        <v>3756</v>
      </c>
      <c r="E3101" t="s">
        <v>2889</v>
      </c>
      <c r="F3101">
        <v>55</v>
      </c>
      <c r="G3101" t="s">
        <v>1803</v>
      </c>
      <c r="H3101" t="s">
        <v>4819</v>
      </c>
      <c r="I3101" s="2">
        <v>1</v>
      </c>
      <c r="J3101" s="2">
        <f>VLOOKUP(H3101,[1]HSR!$M:$P,4,0)</f>
        <v>14097.62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 t="s">
        <v>3757</v>
      </c>
      <c r="T3101" t="s">
        <v>2889</v>
      </c>
      <c r="U3101" t="s">
        <v>4801</v>
      </c>
      <c r="V3101" t="s">
        <v>4802</v>
      </c>
      <c r="W3101" t="s">
        <v>56</v>
      </c>
      <c r="X3101" t="s">
        <v>4803</v>
      </c>
      <c r="Y3101" t="s">
        <v>4817</v>
      </c>
      <c r="Z3101" t="s">
        <v>44</v>
      </c>
      <c r="AA3101">
        <v>12800</v>
      </c>
      <c r="AB3101">
        <v>0</v>
      </c>
      <c r="AC3101">
        <v>12800</v>
      </c>
      <c r="AD3101">
        <v>5</v>
      </c>
      <c r="AE3101">
        <v>20990</v>
      </c>
      <c r="AF3101">
        <v>10</v>
      </c>
      <c r="AG3101">
        <v>18890</v>
      </c>
      <c r="AH3101">
        <v>14720</v>
      </c>
      <c r="AI3101">
        <v>16640</v>
      </c>
      <c r="AJ3101" t="s">
        <v>37</v>
      </c>
    </row>
    <row r="3102" spans="1:36" x14ac:dyDescent="0.25">
      <c r="A3102" t="s">
        <v>1956</v>
      </c>
      <c r="B3102" t="s">
        <v>1785</v>
      </c>
      <c r="C3102" t="s">
        <v>1785</v>
      </c>
      <c r="D3102" t="s">
        <v>3756</v>
      </c>
      <c r="E3102" t="s">
        <v>2889</v>
      </c>
      <c r="F3102">
        <v>55</v>
      </c>
      <c r="G3102" t="s">
        <v>1803</v>
      </c>
      <c r="H3102" t="s">
        <v>4820</v>
      </c>
      <c r="I3102" s="2">
        <v>1</v>
      </c>
      <c r="J3102" s="2">
        <f>VLOOKUP(H3102,[1]HSR!$M:$P,4,0)</f>
        <v>12670.24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 t="s">
        <v>3757</v>
      </c>
      <c r="T3102" t="s">
        <v>2889</v>
      </c>
      <c r="U3102" t="s">
        <v>4801</v>
      </c>
      <c r="V3102" t="s">
        <v>4802</v>
      </c>
      <c r="W3102" t="s">
        <v>56</v>
      </c>
      <c r="X3102" t="s">
        <v>4803</v>
      </c>
      <c r="Y3102" t="s">
        <v>4821</v>
      </c>
      <c r="Z3102" t="s">
        <v>44</v>
      </c>
      <c r="AA3102">
        <v>11500</v>
      </c>
      <c r="AB3102">
        <v>0</v>
      </c>
      <c r="AC3102">
        <v>11500</v>
      </c>
      <c r="AD3102">
        <v>5</v>
      </c>
      <c r="AE3102">
        <v>18880</v>
      </c>
      <c r="AF3102">
        <v>10.01</v>
      </c>
      <c r="AG3102">
        <v>16990</v>
      </c>
      <c r="AH3102">
        <v>13225</v>
      </c>
      <c r="AI3102">
        <v>14950</v>
      </c>
      <c r="AJ3102" t="s">
        <v>37</v>
      </c>
    </row>
    <row r="3103" spans="1:36" x14ac:dyDescent="0.25">
      <c r="A3103" t="s">
        <v>1956</v>
      </c>
      <c r="B3103" t="s">
        <v>1785</v>
      </c>
      <c r="C3103" t="s">
        <v>1785</v>
      </c>
      <c r="D3103" t="s">
        <v>3756</v>
      </c>
      <c r="E3103" t="s">
        <v>2889</v>
      </c>
      <c r="F3103">
        <v>55</v>
      </c>
      <c r="G3103" t="s">
        <v>1803</v>
      </c>
      <c r="H3103" t="s">
        <v>4822</v>
      </c>
      <c r="I3103" s="2">
        <v>1</v>
      </c>
      <c r="J3103" s="2">
        <f>VLOOKUP(H3103,[1]HSR!$M:$P,4,0)</f>
        <v>12670.24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 t="s">
        <v>3757</v>
      </c>
      <c r="T3103" t="s">
        <v>2889</v>
      </c>
      <c r="U3103" t="s">
        <v>4801</v>
      </c>
      <c r="V3103" t="s">
        <v>4802</v>
      </c>
      <c r="W3103" t="s">
        <v>56</v>
      </c>
      <c r="X3103" t="s">
        <v>4803</v>
      </c>
      <c r="Y3103" t="s">
        <v>4821</v>
      </c>
      <c r="Z3103" t="s">
        <v>44</v>
      </c>
      <c r="AA3103">
        <v>11500</v>
      </c>
      <c r="AB3103">
        <v>0</v>
      </c>
      <c r="AC3103">
        <v>11500</v>
      </c>
      <c r="AD3103">
        <v>5</v>
      </c>
      <c r="AE3103">
        <v>18880</v>
      </c>
      <c r="AF3103">
        <v>10.01</v>
      </c>
      <c r="AG3103">
        <v>16990</v>
      </c>
      <c r="AH3103">
        <v>13225</v>
      </c>
      <c r="AI3103">
        <v>14950</v>
      </c>
      <c r="AJ3103" t="s">
        <v>37</v>
      </c>
    </row>
    <row r="3104" spans="1:36" x14ac:dyDescent="0.25">
      <c r="A3104" t="s">
        <v>1956</v>
      </c>
      <c r="B3104" t="s">
        <v>1785</v>
      </c>
      <c r="C3104" t="s">
        <v>1785</v>
      </c>
      <c r="D3104" t="s">
        <v>3756</v>
      </c>
      <c r="E3104" t="s">
        <v>2889</v>
      </c>
      <c r="F3104">
        <v>55</v>
      </c>
      <c r="G3104" t="s">
        <v>1803</v>
      </c>
      <c r="H3104" t="s">
        <v>4823</v>
      </c>
      <c r="I3104" s="2">
        <v>1</v>
      </c>
      <c r="J3104" s="2">
        <f>VLOOKUP(H3104,[1]HSR!$M:$P,4,0)</f>
        <v>14097.62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 t="s">
        <v>3757</v>
      </c>
      <c r="T3104" t="s">
        <v>2889</v>
      </c>
      <c r="U3104" t="s">
        <v>4801</v>
      </c>
      <c r="V3104" t="s">
        <v>4802</v>
      </c>
      <c r="W3104" t="s">
        <v>56</v>
      </c>
      <c r="X3104" t="s">
        <v>4803</v>
      </c>
      <c r="Y3104" t="s">
        <v>4824</v>
      </c>
      <c r="Z3104" t="s">
        <v>44</v>
      </c>
      <c r="AA3104">
        <v>12800</v>
      </c>
      <c r="AB3104">
        <v>0</v>
      </c>
      <c r="AC3104">
        <v>12800</v>
      </c>
      <c r="AD3104">
        <v>5</v>
      </c>
      <c r="AE3104">
        <v>20990</v>
      </c>
      <c r="AF3104">
        <v>10</v>
      </c>
      <c r="AG3104">
        <v>18890</v>
      </c>
      <c r="AH3104">
        <v>14720</v>
      </c>
      <c r="AI3104">
        <v>16640</v>
      </c>
      <c r="AJ3104" t="s">
        <v>37</v>
      </c>
    </row>
    <row r="3105" spans="1:36" x14ac:dyDescent="0.25">
      <c r="A3105" t="s">
        <v>1956</v>
      </c>
      <c r="B3105" t="s">
        <v>1785</v>
      </c>
      <c r="C3105" t="s">
        <v>1785</v>
      </c>
      <c r="D3105" t="s">
        <v>3756</v>
      </c>
      <c r="E3105" t="s">
        <v>2889</v>
      </c>
      <c r="F3105">
        <v>55</v>
      </c>
      <c r="G3105" t="s">
        <v>1803</v>
      </c>
      <c r="H3105" t="s">
        <v>4825</v>
      </c>
      <c r="I3105" s="2">
        <v>1</v>
      </c>
      <c r="J3105" s="2">
        <f>VLOOKUP(H3105,[1]HSR!$M:$P,4,0)</f>
        <v>11909.52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 t="s">
        <v>3757</v>
      </c>
      <c r="T3105" t="s">
        <v>2889</v>
      </c>
      <c r="U3105" t="s">
        <v>4801</v>
      </c>
      <c r="V3105" t="s">
        <v>4802</v>
      </c>
      <c r="W3105" t="s">
        <v>56</v>
      </c>
      <c r="X3105" t="s">
        <v>4803</v>
      </c>
      <c r="Y3105" t="s">
        <v>4826</v>
      </c>
      <c r="Z3105" t="s">
        <v>44</v>
      </c>
      <c r="AA3105">
        <v>10800</v>
      </c>
      <c r="AB3105">
        <v>0</v>
      </c>
      <c r="AC3105">
        <v>10800</v>
      </c>
      <c r="AD3105">
        <v>5</v>
      </c>
      <c r="AE3105">
        <v>17780</v>
      </c>
      <c r="AF3105">
        <v>10.01</v>
      </c>
      <c r="AG3105">
        <v>16000</v>
      </c>
      <c r="AH3105">
        <v>12420</v>
      </c>
      <c r="AI3105">
        <v>14040</v>
      </c>
      <c r="AJ3105" t="s">
        <v>37</v>
      </c>
    </row>
    <row r="3106" spans="1:36" x14ac:dyDescent="0.25">
      <c r="A3106" t="s">
        <v>1956</v>
      </c>
      <c r="B3106" t="s">
        <v>1785</v>
      </c>
      <c r="C3106" t="s">
        <v>1785</v>
      </c>
      <c r="D3106" t="s">
        <v>1830</v>
      </c>
      <c r="E3106" t="s">
        <v>1478</v>
      </c>
      <c r="F3106">
        <v>54</v>
      </c>
      <c r="G3106" t="s">
        <v>1801</v>
      </c>
      <c r="H3106" t="s">
        <v>1831</v>
      </c>
      <c r="I3106" s="2">
        <v>1</v>
      </c>
      <c r="J3106" s="2">
        <f>VLOOKUP(H3106,[1]HSR!$M:$P,4,0)</f>
        <v>2573.63</v>
      </c>
      <c r="K3106">
        <v>2</v>
      </c>
      <c r="L3106">
        <v>4590</v>
      </c>
      <c r="M3106">
        <v>0</v>
      </c>
      <c r="N3106">
        <v>0</v>
      </c>
      <c r="O3106">
        <v>0</v>
      </c>
      <c r="P3106">
        <v>0</v>
      </c>
      <c r="Q3106">
        <v>2</v>
      </c>
      <c r="R3106">
        <v>4590</v>
      </c>
      <c r="S3106" t="s">
        <v>1832</v>
      </c>
      <c r="T3106" t="s">
        <v>1478</v>
      </c>
      <c r="U3106" t="s">
        <v>1833</v>
      </c>
      <c r="V3106" t="s">
        <v>1834</v>
      </c>
      <c r="W3106" t="s">
        <v>118</v>
      </c>
      <c r="X3106" t="s">
        <v>1835</v>
      </c>
      <c r="Y3106" t="s">
        <v>1836</v>
      </c>
      <c r="Z3106" t="s">
        <v>218</v>
      </c>
      <c r="AA3106">
        <v>2295</v>
      </c>
      <c r="AB3106">
        <v>0</v>
      </c>
      <c r="AC3106">
        <v>2295</v>
      </c>
      <c r="AD3106">
        <v>5</v>
      </c>
      <c r="AE3106">
        <v>3980</v>
      </c>
      <c r="AF3106">
        <v>10.050000000000001</v>
      </c>
      <c r="AG3106">
        <v>3580</v>
      </c>
      <c r="AH3106">
        <v>2639.25</v>
      </c>
      <c r="AI3106">
        <v>2983.5</v>
      </c>
      <c r="AJ3106" t="s">
        <v>37</v>
      </c>
    </row>
    <row r="3107" spans="1:36" x14ac:dyDescent="0.25">
      <c r="A3107" t="s">
        <v>1956</v>
      </c>
      <c r="B3107" t="s">
        <v>1785</v>
      </c>
      <c r="C3107" t="s">
        <v>1785</v>
      </c>
      <c r="D3107" t="s">
        <v>1837</v>
      </c>
      <c r="E3107" t="s">
        <v>640</v>
      </c>
      <c r="F3107">
        <v>52</v>
      </c>
      <c r="G3107" t="s">
        <v>1800</v>
      </c>
      <c r="H3107" t="s">
        <v>1849</v>
      </c>
      <c r="I3107" s="2">
        <v>1</v>
      </c>
      <c r="J3107" s="2">
        <f>VLOOKUP(H3107,[1]HSR!$M:$P,4,0)</f>
        <v>801.49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 t="s">
        <v>1839</v>
      </c>
      <c r="T3107" t="s">
        <v>640</v>
      </c>
      <c r="U3107" t="s">
        <v>1840</v>
      </c>
      <c r="V3107" t="s">
        <v>1841</v>
      </c>
      <c r="W3107" t="s">
        <v>118</v>
      </c>
      <c r="X3107" t="s">
        <v>1842</v>
      </c>
      <c r="Y3107" t="s">
        <v>1848</v>
      </c>
      <c r="Z3107" t="s">
        <v>1844</v>
      </c>
      <c r="AA3107">
        <v>675</v>
      </c>
      <c r="AB3107">
        <v>0</v>
      </c>
      <c r="AC3107">
        <v>675</v>
      </c>
      <c r="AD3107">
        <v>5</v>
      </c>
      <c r="AE3107">
        <v>1380</v>
      </c>
      <c r="AF3107">
        <v>10.14</v>
      </c>
      <c r="AG3107">
        <v>1240</v>
      </c>
      <c r="AH3107">
        <v>776.25</v>
      </c>
      <c r="AI3107">
        <v>877.5</v>
      </c>
      <c r="AJ3107" t="s">
        <v>37</v>
      </c>
    </row>
    <row r="3108" spans="1:36" x14ac:dyDescent="0.25">
      <c r="A3108" t="s">
        <v>1956</v>
      </c>
      <c r="B3108" t="s">
        <v>1785</v>
      </c>
      <c r="C3108" t="s">
        <v>1785</v>
      </c>
      <c r="D3108" t="s">
        <v>1920</v>
      </c>
      <c r="E3108" t="s">
        <v>647</v>
      </c>
      <c r="F3108">
        <v>50</v>
      </c>
      <c r="G3108" t="s">
        <v>1803</v>
      </c>
      <c r="H3108" t="s">
        <v>4830</v>
      </c>
      <c r="I3108" s="2">
        <v>1</v>
      </c>
      <c r="J3108" s="2">
        <f>VLOOKUP(H3108,[1]HSR!$M:$P,4,0)</f>
        <v>5823.81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 t="s">
        <v>1922</v>
      </c>
      <c r="T3108" t="s">
        <v>647</v>
      </c>
      <c r="U3108" t="s">
        <v>4827</v>
      </c>
      <c r="V3108" t="s">
        <v>4828</v>
      </c>
      <c r="W3108" t="s">
        <v>56</v>
      </c>
      <c r="X3108" t="s">
        <v>4829</v>
      </c>
      <c r="Y3108" t="s">
        <v>4481</v>
      </c>
      <c r="Z3108" t="s">
        <v>380</v>
      </c>
      <c r="AA3108">
        <v>5200</v>
      </c>
      <c r="AB3108">
        <v>0</v>
      </c>
      <c r="AC3108">
        <v>5200</v>
      </c>
      <c r="AD3108">
        <v>5</v>
      </c>
      <c r="AE3108">
        <v>8980</v>
      </c>
      <c r="AF3108">
        <v>10.02</v>
      </c>
      <c r="AG3108">
        <v>8080</v>
      </c>
      <c r="AH3108">
        <v>5980</v>
      </c>
      <c r="AI3108">
        <v>6760</v>
      </c>
      <c r="AJ3108" t="s">
        <v>37</v>
      </c>
    </row>
    <row r="3109" spans="1:36" x14ac:dyDescent="0.25">
      <c r="A3109" t="s">
        <v>1956</v>
      </c>
      <c r="B3109" t="s">
        <v>1785</v>
      </c>
      <c r="C3109" t="s">
        <v>1785</v>
      </c>
      <c r="D3109" t="s">
        <v>1920</v>
      </c>
      <c r="E3109" t="s">
        <v>647</v>
      </c>
      <c r="F3109">
        <v>50</v>
      </c>
      <c r="G3109" t="s">
        <v>1803</v>
      </c>
      <c r="H3109" t="s">
        <v>4831</v>
      </c>
      <c r="I3109" s="2">
        <v>1</v>
      </c>
      <c r="J3109" s="2">
        <f>VLOOKUP(H3109,[1]HSR!$M:$P,4,0)</f>
        <v>5823.81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 t="s">
        <v>1922</v>
      </c>
      <c r="T3109" t="s">
        <v>647</v>
      </c>
      <c r="U3109" t="s">
        <v>4827</v>
      </c>
      <c r="V3109" t="s">
        <v>4828</v>
      </c>
      <c r="W3109" t="s">
        <v>56</v>
      </c>
      <c r="X3109" t="s">
        <v>4829</v>
      </c>
      <c r="Y3109" t="s">
        <v>4481</v>
      </c>
      <c r="Z3109" t="s">
        <v>380</v>
      </c>
      <c r="AA3109">
        <v>5200</v>
      </c>
      <c r="AB3109">
        <v>0</v>
      </c>
      <c r="AC3109">
        <v>5200</v>
      </c>
      <c r="AD3109">
        <v>5</v>
      </c>
      <c r="AE3109">
        <v>8980</v>
      </c>
      <c r="AF3109">
        <v>10.02</v>
      </c>
      <c r="AG3109">
        <v>8080</v>
      </c>
      <c r="AH3109">
        <v>5980</v>
      </c>
      <c r="AI3109">
        <v>6760</v>
      </c>
      <c r="AJ3109" t="s">
        <v>37</v>
      </c>
    </row>
    <row r="3110" spans="1:36" x14ac:dyDescent="0.25">
      <c r="A3110" t="s">
        <v>1956</v>
      </c>
      <c r="B3110" t="s">
        <v>1785</v>
      </c>
      <c r="C3110" t="s">
        <v>1785</v>
      </c>
      <c r="D3110" t="s">
        <v>1920</v>
      </c>
      <c r="E3110" t="s">
        <v>647</v>
      </c>
      <c r="F3110">
        <v>50</v>
      </c>
      <c r="G3110" t="s">
        <v>1803</v>
      </c>
      <c r="H3110" t="s">
        <v>4832</v>
      </c>
      <c r="I3110" s="2">
        <v>1</v>
      </c>
      <c r="J3110" s="2">
        <f>VLOOKUP(H3110,[1]HSR!$M:$P,4,0)</f>
        <v>5823.81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 t="s">
        <v>1922</v>
      </c>
      <c r="T3110" t="s">
        <v>647</v>
      </c>
      <c r="U3110" t="s">
        <v>4827</v>
      </c>
      <c r="V3110" t="s">
        <v>4828</v>
      </c>
      <c r="W3110" t="s">
        <v>56</v>
      </c>
      <c r="X3110" t="s">
        <v>4829</v>
      </c>
      <c r="Y3110" t="s">
        <v>4481</v>
      </c>
      <c r="Z3110" t="s">
        <v>380</v>
      </c>
      <c r="AA3110">
        <v>5200</v>
      </c>
      <c r="AB3110">
        <v>0</v>
      </c>
      <c r="AC3110">
        <v>5200</v>
      </c>
      <c r="AD3110">
        <v>5</v>
      </c>
      <c r="AE3110">
        <v>8980</v>
      </c>
      <c r="AF3110">
        <v>10.02</v>
      </c>
      <c r="AG3110">
        <v>8080</v>
      </c>
      <c r="AH3110">
        <v>5980</v>
      </c>
      <c r="AI3110">
        <v>6760</v>
      </c>
      <c r="AJ3110" t="s">
        <v>37</v>
      </c>
    </row>
    <row r="3111" spans="1:36" x14ac:dyDescent="0.25">
      <c r="A3111" t="s">
        <v>1956</v>
      </c>
      <c r="B3111" t="s">
        <v>1785</v>
      </c>
      <c r="C3111" t="s">
        <v>1785</v>
      </c>
      <c r="D3111" t="s">
        <v>1920</v>
      </c>
      <c r="E3111" t="s">
        <v>647</v>
      </c>
      <c r="F3111">
        <v>50</v>
      </c>
      <c r="G3111" t="s">
        <v>1803</v>
      </c>
      <c r="H3111" t="s">
        <v>4833</v>
      </c>
      <c r="I3111" s="2">
        <v>1</v>
      </c>
      <c r="J3111" s="2">
        <f>VLOOKUP(H3111,[1]HSR!$M:$P,4,0)</f>
        <v>5823.81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 t="s">
        <v>1922</v>
      </c>
      <c r="T3111" t="s">
        <v>647</v>
      </c>
      <c r="U3111" t="s">
        <v>4827</v>
      </c>
      <c r="V3111" t="s">
        <v>4828</v>
      </c>
      <c r="W3111" t="s">
        <v>56</v>
      </c>
      <c r="X3111" t="s">
        <v>4829</v>
      </c>
      <c r="Y3111" t="s">
        <v>4481</v>
      </c>
      <c r="Z3111" t="s">
        <v>380</v>
      </c>
      <c r="AA3111">
        <v>5200</v>
      </c>
      <c r="AB3111">
        <v>0</v>
      </c>
      <c r="AC3111">
        <v>5200</v>
      </c>
      <c r="AD3111">
        <v>5</v>
      </c>
      <c r="AE3111">
        <v>8980</v>
      </c>
      <c r="AF3111">
        <v>10.02</v>
      </c>
      <c r="AG3111">
        <v>8080</v>
      </c>
      <c r="AH3111">
        <v>5980</v>
      </c>
      <c r="AI3111">
        <v>6760</v>
      </c>
      <c r="AJ3111" t="s">
        <v>37</v>
      </c>
    </row>
    <row r="3112" spans="1:36" x14ac:dyDescent="0.25">
      <c r="A3112" t="s">
        <v>1956</v>
      </c>
      <c r="B3112" t="s">
        <v>1785</v>
      </c>
      <c r="C3112" t="s">
        <v>1785</v>
      </c>
      <c r="D3112" t="s">
        <v>1920</v>
      </c>
      <c r="E3112" t="s">
        <v>647</v>
      </c>
      <c r="F3112">
        <v>50</v>
      </c>
      <c r="G3112" t="s">
        <v>1803</v>
      </c>
      <c r="H3112" t="s">
        <v>4834</v>
      </c>
      <c r="I3112" s="2">
        <v>1</v>
      </c>
      <c r="J3112" s="2">
        <f>VLOOKUP(H3112,[1]HSR!$M:$P,4,0)</f>
        <v>5823.81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 t="s">
        <v>1922</v>
      </c>
      <c r="T3112" t="s">
        <v>647</v>
      </c>
      <c r="U3112" t="s">
        <v>4827</v>
      </c>
      <c r="V3112" t="s">
        <v>4828</v>
      </c>
      <c r="W3112" t="s">
        <v>56</v>
      </c>
      <c r="X3112" t="s">
        <v>4829</v>
      </c>
      <c r="Y3112" t="s">
        <v>4481</v>
      </c>
      <c r="Z3112" t="s">
        <v>380</v>
      </c>
      <c r="AA3112">
        <v>5200</v>
      </c>
      <c r="AB3112">
        <v>0</v>
      </c>
      <c r="AC3112">
        <v>5200</v>
      </c>
      <c r="AD3112">
        <v>5</v>
      </c>
      <c r="AE3112">
        <v>8980</v>
      </c>
      <c r="AF3112">
        <v>10.02</v>
      </c>
      <c r="AG3112">
        <v>8080</v>
      </c>
      <c r="AH3112">
        <v>5980</v>
      </c>
      <c r="AI3112">
        <v>6760</v>
      </c>
      <c r="AJ3112" t="s">
        <v>37</v>
      </c>
    </row>
    <row r="3113" spans="1:36" x14ac:dyDescent="0.25">
      <c r="A3113" t="s">
        <v>1956</v>
      </c>
      <c r="B3113" t="s">
        <v>1785</v>
      </c>
      <c r="C3113" t="s">
        <v>1785</v>
      </c>
      <c r="D3113" t="s">
        <v>1920</v>
      </c>
      <c r="E3113" t="s">
        <v>647</v>
      </c>
      <c r="F3113">
        <v>50</v>
      </c>
      <c r="G3113" t="s">
        <v>1803</v>
      </c>
      <c r="H3113" t="s">
        <v>4835</v>
      </c>
      <c r="I3113" s="2">
        <v>1</v>
      </c>
      <c r="J3113" s="2">
        <f>VLOOKUP(H3113,[1]HSR!$M:$P,4,0)</f>
        <v>5823.81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 t="s">
        <v>1922</v>
      </c>
      <c r="T3113" t="s">
        <v>647</v>
      </c>
      <c r="U3113" t="s">
        <v>4827</v>
      </c>
      <c r="V3113" t="s">
        <v>4828</v>
      </c>
      <c r="W3113" t="s">
        <v>56</v>
      </c>
      <c r="X3113" t="s">
        <v>4829</v>
      </c>
      <c r="Y3113" t="s">
        <v>4481</v>
      </c>
      <c r="Z3113" t="s">
        <v>380</v>
      </c>
      <c r="AA3113">
        <v>5200</v>
      </c>
      <c r="AB3113">
        <v>0</v>
      </c>
      <c r="AC3113">
        <v>5200</v>
      </c>
      <c r="AD3113">
        <v>5</v>
      </c>
      <c r="AE3113">
        <v>8980</v>
      </c>
      <c r="AF3113">
        <v>10.02</v>
      </c>
      <c r="AG3113">
        <v>8080</v>
      </c>
      <c r="AH3113">
        <v>5980</v>
      </c>
      <c r="AI3113">
        <v>6760</v>
      </c>
      <c r="AJ3113" t="s">
        <v>37</v>
      </c>
    </row>
    <row r="3114" spans="1:36" x14ac:dyDescent="0.25">
      <c r="A3114" t="s">
        <v>1956</v>
      </c>
      <c r="B3114" t="s">
        <v>1785</v>
      </c>
      <c r="C3114" t="s">
        <v>1785</v>
      </c>
      <c r="D3114" t="s">
        <v>1920</v>
      </c>
      <c r="E3114" t="s">
        <v>647</v>
      </c>
      <c r="F3114">
        <v>50</v>
      </c>
      <c r="G3114" t="s">
        <v>1803</v>
      </c>
      <c r="H3114" t="s">
        <v>4836</v>
      </c>
      <c r="I3114" s="2">
        <v>1</v>
      </c>
      <c r="J3114" s="2">
        <f>VLOOKUP(H3114,[1]HSR!$M:$P,4,0)</f>
        <v>5823.81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 t="s">
        <v>1922</v>
      </c>
      <c r="T3114" t="s">
        <v>647</v>
      </c>
      <c r="U3114" t="s">
        <v>4827</v>
      </c>
      <c r="V3114" t="s">
        <v>4828</v>
      </c>
      <c r="W3114" t="s">
        <v>56</v>
      </c>
      <c r="X3114" t="s">
        <v>4829</v>
      </c>
      <c r="Y3114" t="s">
        <v>4481</v>
      </c>
      <c r="Z3114" t="s">
        <v>380</v>
      </c>
      <c r="AA3114">
        <v>5200</v>
      </c>
      <c r="AB3114">
        <v>0</v>
      </c>
      <c r="AC3114">
        <v>5200</v>
      </c>
      <c r="AD3114">
        <v>5</v>
      </c>
      <c r="AE3114">
        <v>8980</v>
      </c>
      <c r="AF3114">
        <v>10.02</v>
      </c>
      <c r="AG3114">
        <v>8080</v>
      </c>
      <c r="AH3114">
        <v>5980</v>
      </c>
      <c r="AI3114">
        <v>6760</v>
      </c>
      <c r="AJ3114" t="s">
        <v>37</v>
      </c>
    </row>
    <row r="3115" spans="1:36" x14ac:dyDescent="0.25">
      <c r="A3115" t="s">
        <v>1956</v>
      </c>
      <c r="B3115" t="s">
        <v>1785</v>
      </c>
      <c r="C3115" t="s">
        <v>1785</v>
      </c>
      <c r="D3115" t="s">
        <v>1920</v>
      </c>
      <c r="E3115" t="s">
        <v>647</v>
      </c>
      <c r="F3115">
        <v>50</v>
      </c>
      <c r="G3115" t="s">
        <v>1803</v>
      </c>
      <c r="H3115" t="s">
        <v>4837</v>
      </c>
      <c r="I3115" s="2">
        <v>1</v>
      </c>
      <c r="J3115" s="2">
        <f>VLOOKUP(H3115,[1]HSR!$M:$P,4,0)</f>
        <v>5823.81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 t="s">
        <v>1922</v>
      </c>
      <c r="T3115" t="s">
        <v>647</v>
      </c>
      <c r="U3115" t="s">
        <v>4827</v>
      </c>
      <c r="V3115" t="s">
        <v>4828</v>
      </c>
      <c r="W3115" t="s">
        <v>56</v>
      </c>
      <c r="X3115" t="s">
        <v>4829</v>
      </c>
      <c r="Y3115" t="s">
        <v>4481</v>
      </c>
      <c r="Z3115" t="s">
        <v>380</v>
      </c>
      <c r="AA3115">
        <v>5200</v>
      </c>
      <c r="AB3115">
        <v>0</v>
      </c>
      <c r="AC3115">
        <v>5200</v>
      </c>
      <c r="AD3115">
        <v>5</v>
      </c>
      <c r="AE3115">
        <v>8980</v>
      </c>
      <c r="AF3115">
        <v>10.02</v>
      </c>
      <c r="AG3115">
        <v>8080</v>
      </c>
      <c r="AH3115">
        <v>5980</v>
      </c>
      <c r="AI3115">
        <v>6760</v>
      </c>
      <c r="AJ3115" t="s">
        <v>37</v>
      </c>
    </row>
    <row r="3116" spans="1:36" x14ac:dyDescent="0.25">
      <c r="A3116" t="s">
        <v>1956</v>
      </c>
      <c r="B3116" t="s">
        <v>1785</v>
      </c>
      <c r="C3116" t="s">
        <v>1785</v>
      </c>
      <c r="D3116" t="s">
        <v>1920</v>
      </c>
      <c r="E3116" t="s">
        <v>647</v>
      </c>
      <c r="F3116">
        <v>50</v>
      </c>
      <c r="G3116" t="s">
        <v>1803</v>
      </c>
      <c r="H3116" t="s">
        <v>4838</v>
      </c>
      <c r="I3116" s="2">
        <v>1</v>
      </c>
      <c r="J3116" s="2">
        <f>VLOOKUP(H3116,[1]HSR!$M:$P,4,0)</f>
        <v>5823.81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 t="s">
        <v>1922</v>
      </c>
      <c r="T3116" t="s">
        <v>647</v>
      </c>
      <c r="U3116" t="s">
        <v>4827</v>
      </c>
      <c r="V3116" t="s">
        <v>4828</v>
      </c>
      <c r="W3116" t="s">
        <v>56</v>
      </c>
      <c r="X3116" t="s">
        <v>4829</v>
      </c>
      <c r="Y3116" t="s">
        <v>4481</v>
      </c>
      <c r="Z3116" t="s">
        <v>380</v>
      </c>
      <c r="AA3116">
        <v>5200</v>
      </c>
      <c r="AB3116">
        <v>0</v>
      </c>
      <c r="AC3116">
        <v>5200</v>
      </c>
      <c r="AD3116">
        <v>5</v>
      </c>
      <c r="AE3116">
        <v>8980</v>
      </c>
      <c r="AF3116">
        <v>10.02</v>
      </c>
      <c r="AG3116">
        <v>8080</v>
      </c>
      <c r="AH3116">
        <v>5980</v>
      </c>
      <c r="AI3116">
        <v>6760</v>
      </c>
      <c r="AJ3116" t="s">
        <v>37</v>
      </c>
    </row>
    <row r="3117" spans="1:36" x14ac:dyDescent="0.25">
      <c r="A3117" t="s">
        <v>1956</v>
      </c>
      <c r="B3117" t="s">
        <v>1785</v>
      </c>
      <c r="C3117" t="s">
        <v>1785</v>
      </c>
      <c r="D3117" t="s">
        <v>1920</v>
      </c>
      <c r="E3117" t="s">
        <v>647</v>
      </c>
      <c r="F3117">
        <v>50</v>
      </c>
      <c r="G3117" t="s">
        <v>1803</v>
      </c>
      <c r="H3117" t="s">
        <v>4843</v>
      </c>
      <c r="I3117" s="2">
        <v>1</v>
      </c>
      <c r="J3117" s="2">
        <f>VLOOKUP(H3117,[1]HSR!$M:$P,4,0)</f>
        <v>6963.1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 t="s">
        <v>1922</v>
      </c>
      <c r="T3117" t="s">
        <v>647</v>
      </c>
      <c r="U3117" t="s">
        <v>4839</v>
      </c>
      <c r="V3117" t="s">
        <v>4840</v>
      </c>
      <c r="W3117" t="s">
        <v>56</v>
      </c>
      <c r="X3117" t="s">
        <v>4841</v>
      </c>
      <c r="Y3117" t="s">
        <v>4842</v>
      </c>
      <c r="Z3117" t="s">
        <v>380</v>
      </c>
      <c r="AA3117">
        <v>6300</v>
      </c>
      <c r="AB3117">
        <v>0</v>
      </c>
      <c r="AC3117">
        <v>6300</v>
      </c>
      <c r="AD3117">
        <v>5</v>
      </c>
      <c r="AE3117">
        <v>10480</v>
      </c>
      <c r="AF3117">
        <v>10.31</v>
      </c>
      <c r="AG3117">
        <v>9400</v>
      </c>
      <c r="AH3117">
        <v>7245</v>
      </c>
      <c r="AI3117">
        <v>8190</v>
      </c>
      <c r="AJ3117" t="s">
        <v>37</v>
      </c>
    </row>
    <row r="3118" spans="1:36" x14ac:dyDescent="0.25">
      <c r="A3118" t="s">
        <v>1956</v>
      </c>
      <c r="B3118" t="s">
        <v>1785</v>
      </c>
      <c r="C3118" t="s">
        <v>1785</v>
      </c>
      <c r="D3118" t="s">
        <v>1920</v>
      </c>
      <c r="E3118" t="s">
        <v>647</v>
      </c>
      <c r="F3118">
        <v>50</v>
      </c>
      <c r="G3118" t="s">
        <v>1803</v>
      </c>
      <c r="H3118" t="s">
        <v>4844</v>
      </c>
      <c r="I3118" s="2">
        <v>1</v>
      </c>
      <c r="J3118" s="2">
        <f>VLOOKUP(H3118,[1]HSR!$M:$P,4,0)</f>
        <v>6963.1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 t="s">
        <v>1922</v>
      </c>
      <c r="T3118" t="s">
        <v>647</v>
      </c>
      <c r="U3118" t="s">
        <v>4839</v>
      </c>
      <c r="V3118" t="s">
        <v>4840</v>
      </c>
      <c r="W3118" t="s">
        <v>56</v>
      </c>
      <c r="X3118" t="s">
        <v>4841</v>
      </c>
      <c r="Y3118" t="s">
        <v>4842</v>
      </c>
      <c r="Z3118" t="s">
        <v>380</v>
      </c>
      <c r="AA3118">
        <v>6300</v>
      </c>
      <c r="AB3118">
        <v>0</v>
      </c>
      <c r="AC3118">
        <v>6300</v>
      </c>
      <c r="AD3118">
        <v>5</v>
      </c>
      <c r="AE3118">
        <v>10480</v>
      </c>
      <c r="AF3118">
        <v>10.31</v>
      </c>
      <c r="AG3118">
        <v>9400</v>
      </c>
      <c r="AH3118">
        <v>7245</v>
      </c>
      <c r="AI3118">
        <v>8190</v>
      </c>
      <c r="AJ3118" t="s">
        <v>37</v>
      </c>
    </row>
    <row r="3119" spans="1:36" x14ac:dyDescent="0.25">
      <c r="A3119" t="s">
        <v>1956</v>
      </c>
      <c r="B3119" t="s">
        <v>1785</v>
      </c>
      <c r="C3119" t="s">
        <v>1785</v>
      </c>
      <c r="D3119" t="s">
        <v>1920</v>
      </c>
      <c r="E3119" t="s">
        <v>647</v>
      </c>
      <c r="F3119">
        <v>50</v>
      </c>
      <c r="G3119" t="s">
        <v>1803</v>
      </c>
      <c r="H3119" t="s">
        <v>4845</v>
      </c>
      <c r="I3119" s="2">
        <v>1</v>
      </c>
      <c r="J3119" s="2">
        <f>VLOOKUP(H3119,[1]HSR!$M:$P,4,0)</f>
        <v>6963.1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 t="s">
        <v>1922</v>
      </c>
      <c r="T3119" t="s">
        <v>647</v>
      </c>
      <c r="U3119" t="s">
        <v>4839</v>
      </c>
      <c r="V3119" t="s">
        <v>4840</v>
      </c>
      <c r="W3119" t="s">
        <v>56</v>
      </c>
      <c r="X3119" t="s">
        <v>4841</v>
      </c>
      <c r="Y3119" t="s">
        <v>4842</v>
      </c>
      <c r="Z3119" t="s">
        <v>380</v>
      </c>
      <c r="AA3119">
        <v>6300</v>
      </c>
      <c r="AB3119">
        <v>0</v>
      </c>
      <c r="AC3119">
        <v>6300</v>
      </c>
      <c r="AD3119">
        <v>5</v>
      </c>
      <c r="AE3119">
        <v>10480</v>
      </c>
      <c r="AF3119">
        <v>10.31</v>
      </c>
      <c r="AG3119">
        <v>9400</v>
      </c>
      <c r="AH3119">
        <v>7245</v>
      </c>
      <c r="AI3119">
        <v>8190</v>
      </c>
      <c r="AJ3119" t="s">
        <v>37</v>
      </c>
    </row>
    <row r="3120" spans="1:36" x14ac:dyDescent="0.25">
      <c r="A3120" t="s">
        <v>1956</v>
      </c>
      <c r="B3120" t="s">
        <v>1785</v>
      </c>
      <c r="C3120" t="s">
        <v>1785</v>
      </c>
      <c r="D3120" t="s">
        <v>1920</v>
      </c>
      <c r="E3120" t="s">
        <v>647</v>
      </c>
      <c r="F3120">
        <v>50</v>
      </c>
      <c r="G3120" t="s">
        <v>1803</v>
      </c>
      <c r="H3120" t="s">
        <v>4846</v>
      </c>
      <c r="I3120" s="2">
        <v>1</v>
      </c>
      <c r="J3120" s="2">
        <f>VLOOKUP(H3120,[1]HSR!$M:$P,4,0)</f>
        <v>6963.1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 t="s">
        <v>1922</v>
      </c>
      <c r="T3120" t="s">
        <v>647</v>
      </c>
      <c r="U3120" t="s">
        <v>4839</v>
      </c>
      <c r="V3120" t="s">
        <v>4840</v>
      </c>
      <c r="W3120" t="s">
        <v>56</v>
      </c>
      <c r="X3120" t="s">
        <v>4841</v>
      </c>
      <c r="Y3120" t="s">
        <v>4842</v>
      </c>
      <c r="Z3120" t="s">
        <v>380</v>
      </c>
      <c r="AA3120">
        <v>6300</v>
      </c>
      <c r="AB3120">
        <v>0</v>
      </c>
      <c r="AC3120">
        <v>6300</v>
      </c>
      <c r="AD3120">
        <v>5</v>
      </c>
      <c r="AE3120">
        <v>10480</v>
      </c>
      <c r="AF3120">
        <v>10.31</v>
      </c>
      <c r="AG3120">
        <v>9400</v>
      </c>
      <c r="AH3120">
        <v>7245</v>
      </c>
      <c r="AI3120">
        <v>8190</v>
      </c>
      <c r="AJ3120" t="s">
        <v>37</v>
      </c>
    </row>
    <row r="3121" spans="1:36" x14ac:dyDescent="0.25">
      <c r="A3121" t="s">
        <v>1956</v>
      </c>
      <c r="B3121" t="s">
        <v>1785</v>
      </c>
      <c r="C3121" t="s">
        <v>1785</v>
      </c>
      <c r="D3121" t="s">
        <v>1920</v>
      </c>
      <c r="E3121" t="s">
        <v>647</v>
      </c>
      <c r="F3121">
        <v>50</v>
      </c>
      <c r="G3121" t="s">
        <v>1803</v>
      </c>
      <c r="H3121" t="s">
        <v>4847</v>
      </c>
      <c r="I3121" s="2">
        <v>1</v>
      </c>
      <c r="J3121" s="2">
        <f>VLOOKUP(H3121,[1]HSR!$M:$P,4,0)</f>
        <v>6963.1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 t="s">
        <v>1922</v>
      </c>
      <c r="T3121" t="s">
        <v>647</v>
      </c>
      <c r="U3121" t="s">
        <v>4839</v>
      </c>
      <c r="V3121" t="s">
        <v>4840</v>
      </c>
      <c r="W3121" t="s">
        <v>56</v>
      </c>
      <c r="X3121" t="s">
        <v>4841</v>
      </c>
      <c r="Y3121" t="s">
        <v>4842</v>
      </c>
      <c r="Z3121" t="s">
        <v>380</v>
      </c>
      <c r="AA3121">
        <v>6300</v>
      </c>
      <c r="AB3121">
        <v>0</v>
      </c>
      <c r="AC3121">
        <v>6300</v>
      </c>
      <c r="AD3121">
        <v>5</v>
      </c>
      <c r="AE3121">
        <v>10480</v>
      </c>
      <c r="AF3121">
        <v>10.31</v>
      </c>
      <c r="AG3121">
        <v>9400</v>
      </c>
      <c r="AH3121">
        <v>7245</v>
      </c>
      <c r="AI3121">
        <v>8190</v>
      </c>
      <c r="AJ3121" t="s">
        <v>37</v>
      </c>
    </row>
    <row r="3122" spans="1:36" x14ac:dyDescent="0.25">
      <c r="A3122" t="s">
        <v>1956</v>
      </c>
      <c r="B3122" t="s">
        <v>1785</v>
      </c>
      <c r="C3122" t="s">
        <v>1785</v>
      </c>
      <c r="D3122" t="s">
        <v>1920</v>
      </c>
      <c r="E3122" t="s">
        <v>647</v>
      </c>
      <c r="F3122">
        <v>50</v>
      </c>
      <c r="G3122" t="s">
        <v>1803</v>
      </c>
      <c r="H3122" t="s">
        <v>4848</v>
      </c>
      <c r="I3122" s="2">
        <v>1</v>
      </c>
      <c r="J3122" s="2">
        <f>VLOOKUP(H3122,[1]HSR!$M:$P,4,0)</f>
        <v>6963.1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 t="s">
        <v>1922</v>
      </c>
      <c r="T3122" t="s">
        <v>647</v>
      </c>
      <c r="U3122" t="s">
        <v>4839</v>
      </c>
      <c r="V3122" t="s">
        <v>4840</v>
      </c>
      <c r="W3122" t="s">
        <v>56</v>
      </c>
      <c r="X3122" t="s">
        <v>4841</v>
      </c>
      <c r="Y3122" t="s">
        <v>4842</v>
      </c>
      <c r="Z3122" t="s">
        <v>380</v>
      </c>
      <c r="AA3122">
        <v>6300</v>
      </c>
      <c r="AB3122">
        <v>0</v>
      </c>
      <c r="AC3122">
        <v>6300</v>
      </c>
      <c r="AD3122">
        <v>5</v>
      </c>
      <c r="AE3122">
        <v>10480</v>
      </c>
      <c r="AF3122">
        <v>10.31</v>
      </c>
      <c r="AG3122">
        <v>9400</v>
      </c>
      <c r="AH3122">
        <v>7245</v>
      </c>
      <c r="AI3122">
        <v>8190</v>
      </c>
      <c r="AJ3122" t="s">
        <v>37</v>
      </c>
    </row>
    <row r="3123" spans="1:36" x14ac:dyDescent="0.25">
      <c r="A3123" t="s">
        <v>1956</v>
      </c>
      <c r="B3123" t="s">
        <v>1785</v>
      </c>
      <c r="C3123" t="s">
        <v>1785</v>
      </c>
      <c r="D3123" t="s">
        <v>1920</v>
      </c>
      <c r="E3123" t="s">
        <v>647</v>
      </c>
      <c r="F3123">
        <v>50</v>
      </c>
      <c r="G3123" t="s">
        <v>1803</v>
      </c>
      <c r="H3123" t="s">
        <v>4849</v>
      </c>
      <c r="I3123" s="2">
        <v>1</v>
      </c>
      <c r="J3123" s="2">
        <f>VLOOKUP(H3123,[1]HSR!$M:$P,4,0)</f>
        <v>6963.1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 t="s">
        <v>1922</v>
      </c>
      <c r="T3123" t="s">
        <v>647</v>
      </c>
      <c r="U3123" t="s">
        <v>4839</v>
      </c>
      <c r="V3123" t="s">
        <v>4840</v>
      </c>
      <c r="W3123" t="s">
        <v>56</v>
      </c>
      <c r="X3123" t="s">
        <v>4841</v>
      </c>
      <c r="Y3123" t="s">
        <v>4842</v>
      </c>
      <c r="Z3123" t="s">
        <v>380</v>
      </c>
      <c r="AA3123">
        <v>6300</v>
      </c>
      <c r="AB3123">
        <v>0</v>
      </c>
      <c r="AC3123">
        <v>6300</v>
      </c>
      <c r="AD3123">
        <v>5</v>
      </c>
      <c r="AE3123">
        <v>10480</v>
      </c>
      <c r="AF3123">
        <v>10.31</v>
      </c>
      <c r="AG3123">
        <v>9400</v>
      </c>
      <c r="AH3123">
        <v>7245</v>
      </c>
      <c r="AI3123">
        <v>8190</v>
      </c>
      <c r="AJ3123" t="s">
        <v>37</v>
      </c>
    </row>
    <row r="3124" spans="1:36" x14ac:dyDescent="0.25">
      <c r="A3124" t="s">
        <v>1956</v>
      </c>
      <c r="B3124" t="s">
        <v>1785</v>
      </c>
      <c r="C3124" t="s">
        <v>1785</v>
      </c>
      <c r="D3124" t="s">
        <v>1920</v>
      </c>
      <c r="E3124" t="s">
        <v>647</v>
      </c>
      <c r="F3124">
        <v>50</v>
      </c>
      <c r="G3124" t="s">
        <v>1803</v>
      </c>
      <c r="H3124" t="s">
        <v>4850</v>
      </c>
      <c r="I3124" s="2">
        <v>1</v>
      </c>
      <c r="J3124" s="2">
        <f>VLOOKUP(H3124,[1]HSR!$M:$P,4,0)</f>
        <v>6963.1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 t="s">
        <v>1922</v>
      </c>
      <c r="T3124" t="s">
        <v>647</v>
      </c>
      <c r="U3124" t="s">
        <v>4839</v>
      </c>
      <c r="V3124" t="s">
        <v>4840</v>
      </c>
      <c r="W3124" t="s">
        <v>56</v>
      </c>
      <c r="X3124" t="s">
        <v>4841</v>
      </c>
      <c r="Y3124" t="s">
        <v>4842</v>
      </c>
      <c r="Z3124" t="s">
        <v>380</v>
      </c>
      <c r="AA3124">
        <v>6300</v>
      </c>
      <c r="AB3124">
        <v>0</v>
      </c>
      <c r="AC3124">
        <v>6300</v>
      </c>
      <c r="AD3124">
        <v>5</v>
      </c>
      <c r="AE3124">
        <v>10480</v>
      </c>
      <c r="AF3124">
        <v>10.31</v>
      </c>
      <c r="AG3124">
        <v>9400</v>
      </c>
      <c r="AH3124">
        <v>7245</v>
      </c>
      <c r="AI3124">
        <v>8190</v>
      </c>
      <c r="AJ3124" t="s">
        <v>37</v>
      </c>
    </row>
    <row r="3125" spans="1:36" x14ac:dyDescent="0.25">
      <c r="A3125" t="s">
        <v>1956</v>
      </c>
      <c r="B3125" t="s">
        <v>1785</v>
      </c>
      <c r="C3125" t="s">
        <v>1785</v>
      </c>
      <c r="D3125" t="s">
        <v>1920</v>
      </c>
      <c r="E3125" t="s">
        <v>647</v>
      </c>
      <c r="F3125">
        <v>50</v>
      </c>
      <c r="G3125" t="s">
        <v>1803</v>
      </c>
      <c r="H3125" t="s">
        <v>4851</v>
      </c>
      <c r="I3125" s="2">
        <v>1</v>
      </c>
      <c r="J3125" s="2">
        <f>VLOOKUP(H3125,[1]HSR!$M:$P,4,0)</f>
        <v>6963.1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 t="s">
        <v>1922</v>
      </c>
      <c r="T3125" t="s">
        <v>647</v>
      </c>
      <c r="U3125" t="s">
        <v>4839</v>
      </c>
      <c r="V3125" t="s">
        <v>4840</v>
      </c>
      <c r="W3125" t="s">
        <v>56</v>
      </c>
      <c r="X3125" t="s">
        <v>4841</v>
      </c>
      <c r="Y3125" t="s">
        <v>4842</v>
      </c>
      <c r="Z3125" t="s">
        <v>380</v>
      </c>
      <c r="AA3125">
        <v>6300</v>
      </c>
      <c r="AB3125">
        <v>0</v>
      </c>
      <c r="AC3125">
        <v>6300</v>
      </c>
      <c r="AD3125">
        <v>5</v>
      </c>
      <c r="AE3125">
        <v>10480</v>
      </c>
      <c r="AF3125">
        <v>10.31</v>
      </c>
      <c r="AG3125">
        <v>9400</v>
      </c>
      <c r="AH3125">
        <v>7245</v>
      </c>
      <c r="AI3125">
        <v>8190</v>
      </c>
      <c r="AJ3125" t="s">
        <v>37</v>
      </c>
    </row>
    <row r="3126" spans="1:36" x14ac:dyDescent="0.25">
      <c r="A3126" t="s">
        <v>1956</v>
      </c>
      <c r="B3126" t="s">
        <v>1785</v>
      </c>
      <c r="C3126" t="s">
        <v>1785</v>
      </c>
      <c r="D3126" t="s">
        <v>1920</v>
      </c>
      <c r="E3126" t="s">
        <v>647</v>
      </c>
      <c r="F3126">
        <v>50</v>
      </c>
      <c r="G3126" t="s">
        <v>1803</v>
      </c>
      <c r="H3126" t="s">
        <v>4852</v>
      </c>
      <c r="I3126" s="2">
        <v>1</v>
      </c>
      <c r="J3126" s="2">
        <f>VLOOKUP(H3126,[1]HSR!$M:$P,4,0)</f>
        <v>6963.1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 t="s">
        <v>1922</v>
      </c>
      <c r="T3126" t="s">
        <v>647</v>
      </c>
      <c r="U3126" t="s">
        <v>4839</v>
      </c>
      <c r="V3126" t="s">
        <v>4840</v>
      </c>
      <c r="W3126" t="s">
        <v>56</v>
      </c>
      <c r="X3126" t="s">
        <v>4841</v>
      </c>
      <c r="Y3126" t="s">
        <v>4842</v>
      </c>
      <c r="Z3126" t="s">
        <v>380</v>
      </c>
      <c r="AA3126">
        <v>6300</v>
      </c>
      <c r="AB3126">
        <v>0</v>
      </c>
      <c r="AC3126">
        <v>6300</v>
      </c>
      <c r="AD3126">
        <v>5</v>
      </c>
      <c r="AE3126">
        <v>10480</v>
      </c>
      <c r="AF3126">
        <v>10.31</v>
      </c>
      <c r="AG3126">
        <v>9400</v>
      </c>
      <c r="AH3126">
        <v>7245</v>
      </c>
      <c r="AI3126">
        <v>8190</v>
      </c>
      <c r="AJ3126" t="s">
        <v>37</v>
      </c>
    </row>
    <row r="3127" spans="1:36" x14ac:dyDescent="0.25">
      <c r="A3127" t="s">
        <v>1956</v>
      </c>
      <c r="B3127" t="s">
        <v>1785</v>
      </c>
      <c r="C3127" t="s">
        <v>1785</v>
      </c>
      <c r="D3127" t="s">
        <v>1920</v>
      </c>
      <c r="E3127" t="s">
        <v>647</v>
      </c>
      <c r="F3127">
        <v>50</v>
      </c>
      <c r="G3127" t="s">
        <v>1803</v>
      </c>
      <c r="H3127" t="s">
        <v>4853</v>
      </c>
      <c r="I3127" s="2">
        <v>1</v>
      </c>
      <c r="J3127" s="2">
        <f>VLOOKUP(H3127,[1]HSR!$M:$P,4,0)</f>
        <v>6963.1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 t="s">
        <v>1922</v>
      </c>
      <c r="T3127" t="s">
        <v>647</v>
      </c>
      <c r="U3127" t="s">
        <v>4839</v>
      </c>
      <c r="V3127" t="s">
        <v>4840</v>
      </c>
      <c r="W3127" t="s">
        <v>56</v>
      </c>
      <c r="X3127" t="s">
        <v>4841</v>
      </c>
      <c r="Y3127" t="s">
        <v>4842</v>
      </c>
      <c r="Z3127" t="s">
        <v>380</v>
      </c>
      <c r="AA3127">
        <v>6300</v>
      </c>
      <c r="AB3127">
        <v>0</v>
      </c>
      <c r="AC3127">
        <v>6300</v>
      </c>
      <c r="AD3127">
        <v>5</v>
      </c>
      <c r="AE3127">
        <v>10480</v>
      </c>
      <c r="AF3127">
        <v>10.31</v>
      </c>
      <c r="AG3127">
        <v>9400</v>
      </c>
      <c r="AH3127">
        <v>7245</v>
      </c>
      <c r="AI3127">
        <v>8190</v>
      </c>
      <c r="AJ3127" t="s">
        <v>37</v>
      </c>
    </row>
    <row r="3128" spans="1:36" x14ac:dyDescent="0.25">
      <c r="A3128" t="s">
        <v>1956</v>
      </c>
      <c r="B3128" t="s">
        <v>1785</v>
      </c>
      <c r="C3128" t="s">
        <v>1785</v>
      </c>
      <c r="D3128" t="s">
        <v>1920</v>
      </c>
      <c r="E3128" t="s">
        <v>647</v>
      </c>
      <c r="F3128">
        <v>50</v>
      </c>
      <c r="G3128" t="s">
        <v>1803</v>
      </c>
      <c r="H3128" t="s">
        <v>4855</v>
      </c>
      <c r="I3128" s="2">
        <v>1</v>
      </c>
      <c r="J3128" s="2">
        <f>VLOOKUP(H3128,[1]HSR!$M:$P,4,0)</f>
        <v>7184.52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 t="s">
        <v>1922</v>
      </c>
      <c r="T3128" t="s">
        <v>647</v>
      </c>
      <c r="U3128" t="s">
        <v>4839</v>
      </c>
      <c r="V3128" t="s">
        <v>4840</v>
      </c>
      <c r="W3128" t="s">
        <v>56</v>
      </c>
      <c r="X3128" t="s">
        <v>4854</v>
      </c>
      <c r="Y3128" t="s">
        <v>4842</v>
      </c>
      <c r="Z3128" t="s">
        <v>380</v>
      </c>
      <c r="AA3128">
        <v>6500</v>
      </c>
      <c r="AB3128">
        <v>0</v>
      </c>
      <c r="AC3128">
        <v>6500</v>
      </c>
      <c r="AD3128">
        <v>5</v>
      </c>
      <c r="AE3128">
        <v>10790</v>
      </c>
      <c r="AF3128">
        <v>10.1</v>
      </c>
      <c r="AG3128">
        <v>9700</v>
      </c>
      <c r="AH3128">
        <v>7475</v>
      </c>
      <c r="AI3128">
        <v>8450</v>
      </c>
      <c r="AJ3128" t="s">
        <v>37</v>
      </c>
    </row>
    <row r="3129" spans="1:36" x14ac:dyDescent="0.25">
      <c r="A3129" t="s">
        <v>1956</v>
      </c>
      <c r="B3129" t="s">
        <v>1785</v>
      </c>
      <c r="C3129" t="s">
        <v>1785</v>
      </c>
      <c r="D3129" t="s">
        <v>1920</v>
      </c>
      <c r="E3129" t="s">
        <v>647</v>
      </c>
      <c r="F3129">
        <v>50</v>
      </c>
      <c r="G3129" t="s">
        <v>1803</v>
      </c>
      <c r="H3129" t="s">
        <v>4856</v>
      </c>
      <c r="I3129" s="2">
        <v>1</v>
      </c>
      <c r="J3129" s="2">
        <f>VLOOKUP(H3129,[1]HSR!$M:$P,4,0)</f>
        <v>7184.52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 t="s">
        <v>1922</v>
      </c>
      <c r="T3129" t="s">
        <v>647</v>
      </c>
      <c r="U3129" t="s">
        <v>4839</v>
      </c>
      <c r="V3129" t="s">
        <v>4840</v>
      </c>
      <c r="W3129" t="s">
        <v>56</v>
      </c>
      <c r="X3129" t="s">
        <v>4854</v>
      </c>
      <c r="Y3129" t="s">
        <v>4842</v>
      </c>
      <c r="Z3129" t="s">
        <v>380</v>
      </c>
      <c r="AA3129">
        <v>6500</v>
      </c>
      <c r="AB3129">
        <v>0</v>
      </c>
      <c r="AC3129">
        <v>6500</v>
      </c>
      <c r="AD3129">
        <v>5</v>
      </c>
      <c r="AE3129">
        <v>10790</v>
      </c>
      <c r="AF3129">
        <v>10.1</v>
      </c>
      <c r="AG3129">
        <v>9700</v>
      </c>
      <c r="AH3129">
        <v>7475</v>
      </c>
      <c r="AI3129">
        <v>8450</v>
      </c>
      <c r="AJ3129" t="s">
        <v>37</v>
      </c>
    </row>
    <row r="3130" spans="1:36" x14ac:dyDescent="0.25">
      <c r="A3130" t="s">
        <v>1956</v>
      </c>
      <c r="B3130" t="s">
        <v>1785</v>
      </c>
      <c r="C3130" t="s">
        <v>1785</v>
      </c>
      <c r="D3130" t="s">
        <v>1920</v>
      </c>
      <c r="E3130" t="s">
        <v>647</v>
      </c>
      <c r="F3130">
        <v>50</v>
      </c>
      <c r="G3130" t="s">
        <v>1803</v>
      </c>
      <c r="H3130" t="s">
        <v>4857</v>
      </c>
      <c r="I3130" s="2">
        <v>1</v>
      </c>
      <c r="J3130" s="2">
        <f>VLOOKUP(H3130,[1]HSR!$M:$P,4,0)</f>
        <v>6911.9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 t="s">
        <v>1922</v>
      </c>
      <c r="T3130" t="s">
        <v>647</v>
      </c>
      <c r="U3130" t="s">
        <v>4839</v>
      </c>
      <c r="V3130" t="s">
        <v>4840</v>
      </c>
      <c r="W3130" t="s">
        <v>56</v>
      </c>
      <c r="X3130" t="s">
        <v>4858</v>
      </c>
      <c r="Y3130" t="s">
        <v>4859</v>
      </c>
      <c r="Z3130" t="s">
        <v>380</v>
      </c>
      <c r="AA3130">
        <v>6200</v>
      </c>
      <c r="AB3130">
        <v>0</v>
      </c>
      <c r="AC3130">
        <v>6200</v>
      </c>
      <c r="AD3130">
        <v>5</v>
      </c>
      <c r="AE3130">
        <v>10580</v>
      </c>
      <c r="AF3130">
        <v>10.210000000000001</v>
      </c>
      <c r="AG3130">
        <v>9500</v>
      </c>
      <c r="AH3130">
        <v>7130</v>
      </c>
      <c r="AI3130">
        <v>8060</v>
      </c>
      <c r="AJ3130" t="s">
        <v>37</v>
      </c>
    </row>
    <row r="3131" spans="1:36" x14ac:dyDescent="0.25">
      <c r="A3131" t="s">
        <v>1956</v>
      </c>
      <c r="B3131" t="s">
        <v>1785</v>
      </c>
      <c r="C3131" t="s">
        <v>1785</v>
      </c>
      <c r="D3131" t="s">
        <v>1920</v>
      </c>
      <c r="E3131" t="s">
        <v>647</v>
      </c>
      <c r="F3131">
        <v>50</v>
      </c>
      <c r="G3131" t="s">
        <v>1803</v>
      </c>
      <c r="H3131" t="s">
        <v>4860</v>
      </c>
      <c r="I3131" s="2">
        <v>1</v>
      </c>
      <c r="J3131" s="2">
        <f>VLOOKUP(H3131,[1]HSR!$M:$P,4,0)</f>
        <v>6911.9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 t="s">
        <v>1922</v>
      </c>
      <c r="T3131" t="s">
        <v>647</v>
      </c>
      <c r="U3131" t="s">
        <v>4839</v>
      </c>
      <c r="V3131" t="s">
        <v>4840</v>
      </c>
      <c r="W3131" t="s">
        <v>56</v>
      </c>
      <c r="X3131" t="s">
        <v>4858</v>
      </c>
      <c r="Y3131" t="s">
        <v>4859</v>
      </c>
      <c r="Z3131" t="s">
        <v>380</v>
      </c>
      <c r="AA3131">
        <v>6200</v>
      </c>
      <c r="AB3131">
        <v>0</v>
      </c>
      <c r="AC3131">
        <v>6200</v>
      </c>
      <c r="AD3131">
        <v>5</v>
      </c>
      <c r="AE3131">
        <v>10580</v>
      </c>
      <c r="AF3131">
        <v>10.210000000000001</v>
      </c>
      <c r="AG3131">
        <v>9500</v>
      </c>
      <c r="AH3131">
        <v>7130</v>
      </c>
      <c r="AI3131">
        <v>8060</v>
      </c>
      <c r="AJ3131" t="s">
        <v>37</v>
      </c>
    </row>
    <row r="3132" spans="1:36" x14ac:dyDescent="0.25">
      <c r="A3132" t="s">
        <v>1956</v>
      </c>
      <c r="B3132" t="s">
        <v>1785</v>
      </c>
      <c r="C3132" t="s">
        <v>1785</v>
      </c>
      <c r="D3132" t="s">
        <v>1920</v>
      </c>
      <c r="E3132" t="s">
        <v>647</v>
      </c>
      <c r="F3132">
        <v>50</v>
      </c>
      <c r="G3132" t="s">
        <v>1803</v>
      </c>
      <c r="H3132" t="s">
        <v>4861</v>
      </c>
      <c r="I3132" s="2">
        <v>1</v>
      </c>
      <c r="J3132" s="2">
        <f>VLOOKUP(H3132,[1]HSR!$M:$P,4,0)</f>
        <v>6911.9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 t="s">
        <v>1922</v>
      </c>
      <c r="T3132" t="s">
        <v>647</v>
      </c>
      <c r="U3132" t="s">
        <v>4839</v>
      </c>
      <c r="V3132" t="s">
        <v>4840</v>
      </c>
      <c r="W3132" t="s">
        <v>56</v>
      </c>
      <c r="X3132" t="s">
        <v>4858</v>
      </c>
      <c r="Y3132" t="s">
        <v>4859</v>
      </c>
      <c r="Z3132" t="s">
        <v>380</v>
      </c>
      <c r="AA3132">
        <v>6200</v>
      </c>
      <c r="AB3132">
        <v>0</v>
      </c>
      <c r="AC3132">
        <v>6200</v>
      </c>
      <c r="AD3132">
        <v>5</v>
      </c>
      <c r="AE3132">
        <v>10580</v>
      </c>
      <c r="AF3132">
        <v>10.210000000000001</v>
      </c>
      <c r="AG3132">
        <v>9500</v>
      </c>
      <c r="AH3132">
        <v>7130</v>
      </c>
      <c r="AI3132">
        <v>8060</v>
      </c>
      <c r="AJ3132" t="s">
        <v>37</v>
      </c>
    </row>
    <row r="3133" spans="1:36" x14ac:dyDescent="0.25">
      <c r="A3133" t="s">
        <v>1956</v>
      </c>
      <c r="B3133" t="s">
        <v>1785</v>
      </c>
      <c r="C3133" t="s">
        <v>1785</v>
      </c>
      <c r="D3133" t="s">
        <v>1873</v>
      </c>
      <c r="E3133" t="s">
        <v>653</v>
      </c>
      <c r="F3133">
        <v>49</v>
      </c>
      <c r="G3133" t="s">
        <v>1787</v>
      </c>
      <c r="H3133" t="s">
        <v>4862</v>
      </c>
      <c r="I3133" s="2">
        <v>1</v>
      </c>
      <c r="J3133" s="2">
        <f>VLOOKUP(H3133,[1]HSR!$M:$P,4,0)</f>
        <v>1013.39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 t="s">
        <v>1874</v>
      </c>
      <c r="T3133" t="s">
        <v>653</v>
      </c>
      <c r="U3133" t="s">
        <v>4863</v>
      </c>
      <c r="V3133" t="s">
        <v>4864</v>
      </c>
      <c r="W3133" t="s">
        <v>56</v>
      </c>
      <c r="X3133" t="s">
        <v>1791</v>
      </c>
      <c r="Y3133" t="s">
        <v>4865</v>
      </c>
      <c r="Z3133" t="s">
        <v>36</v>
      </c>
      <c r="AA3133">
        <v>875</v>
      </c>
      <c r="AB3133">
        <v>0</v>
      </c>
      <c r="AC3133">
        <v>875</v>
      </c>
      <c r="AD3133">
        <v>5</v>
      </c>
      <c r="AE3133">
        <v>1690</v>
      </c>
      <c r="AF3133">
        <v>11.24</v>
      </c>
      <c r="AG3133">
        <v>1500</v>
      </c>
      <c r="AH3133">
        <v>1006.25</v>
      </c>
      <c r="AI3133">
        <v>1137.5</v>
      </c>
      <c r="AJ3133" t="s">
        <v>37</v>
      </c>
    </row>
    <row r="3134" spans="1:36" x14ac:dyDescent="0.25">
      <c r="A3134" t="s">
        <v>1956</v>
      </c>
      <c r="B3134" t="s">
        <v>1785</v>
      </c>
      <c r="C3134" t="s">
        <v>1785</v>
      </c>
      <c r="D3134" t="s">
        <v>1873</v>
      </c>
      <c r="E3134" t="s">
        <v>653</v>
      </c>
      <c r="F3134">
        <v>49</v>
      </c>
      <c r="G3134" t="s">
        <v>1787</v>
      </c>
      <c r="H3134" t="s">
        <v>4866</v>
      </c>
      <c r="I3134" s="2">
        <v>1</v>
      </c>
      <c r="J3134" s="2">
        <f>VLOOKUP(H3134,[1]HSR!$M:$P,4,0)</f>
        <v>1013.39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 t="s">
        <v>1874</v>
      </c>
      <c r="T3134" t="s">
        <v>653</v>
      </c>
      <c r="U3134" t="s">
        <v>4863</v>
      </c>
      <c r="V3134" t="s">
        <v>4864</v>
      </c>
      <c r="W3134" t="s">
        <v>56</v>
      </c>
      <c r="X3134" t="s">
        <v>1791</v>
      </c>
      <c r="Y3134" t="s">
        <v>4865</v>
      </c>
      <c r="Z3134" t="s">
        <v>36</v>
      </c>
      <c r="AA3134">
        <v>875</v>
      </c>
      <c r="AB3134">
        <v>0</v>
      </c>
      <c r="AC3134">
        <v>875</v>
      </c>
      <c r="AD3134">
        <v>5</v>
      </c>
      <c r="AE3134">
        <v>1690</v>
      </c>
      <c r="AF3134">
        <v>11.24</v>
      </c>
      <c r="AG3134">
        <v>1500</v>
      </c>
      <c r="AH3134">
        <v>1006.25</v>
      </c>
      <c r="AI3134">
        <v>1137.5</v>
      </c>
      <c r="AJ3134" t="s">
        <v>37</v>
      </c>
    </row>
    <row r="3135" spans="1:36" x14ac:dyDescent="0.25">
      <c r="A3135" t="s">
        <v>1956</v>
      </c>
      <c r="B3135" t="s">
        <v>1785</v>
      </c>
      <c r="C3135" t="s">
        <v>1785</v>
      </c>
      <c r="D3135" t="s">
        <v>1873</v>
      </c>
      <c r="E3135" t="s">
        <v>653</v>
      </c>
      <c r="F3135">
        <v>49</v>
      </c>
      <c r="G3135" t="s">
        <v>1787</v>
      </c>
      <c r="H3135" t="s">
        <v>4867</v>
      </c>
      <c r="I3135" s="2">
        <v>1</v>
      </c>
      <c r="J3135" s="2">
        <f>VLOOKUP(H3135,[1]HSR!$M:$P,4,0)</f>
        <v>1013.39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 t="s">
        <v>1874</v>
      </c>
      <c r="T3135" t="s">
        <v>653</v>
      </c>
      <c r="U3135" t="s">
        <v>4863</v>
      </c>
      <c r="V3135" t="s">
        <v>4864</v>
      </c>
      <c r="W3135" t="s">
        <v>56</v>
      </c>
      <c r="X3135" t="s">
        <v>1791</v>
      </c>
      <c r="Y3135" t="s">
        <v>4865</v>
      </c>
      <c r="Z3135" t="s">
        <v>36</v>
      </c>
      <c r="AA3135">
        <v>875</v>
      </c>
      <c r="AB3135">
        <v>0</v>
      </c>
      <c r="AC3135">
        <v>875</v>
      </c>
      <c r="AD3135">
        <v>5</v>
      </c>
      <c r="AE3135">
        <v>1690</v>
      </c>
      <c r="AF3135">
        <v>11.24</v>
      </c>
      <c r="AG3135">
        <v>1500</v>
      </c>
      <c r="AH3135">
        <v>1006.25</v>
      </c>
      <c r="AI3135">
        <v>1137.5</v>
      </c>
      <c r="AJ3135" t="s">
        <v>37</v>
      </c>
    </row>
    <row r="3136" spans="1:36" x14ac:dyDescent="0.25">
      <c r="A3136" t="s">
        <v>1956</v>
      </c>
      <c r="B3136" t="s">
        <v>1785</v>
      </c>
      <c r="C3136" t="s">
        <v>1785</v>
      </c>
      <c r="D3136" t="s">
        <v>1873</v>
      </c>
      <c r="E3136" t="s">
        <v>653</v>
      </c>
      <c r="F3136">
        <v>49</v>
      </c>
      <c r="G3136" t="s">
        <v>1787</v>
      </c>
      <c r="H3136" t="s">
        <v>4868</v>
      </c>
      <c r="I3136" s="2">
        <v>1</v>
      </c>
      <c r="J3136" s="2">
        <f>VLOOKUP(H3136,[1]HSR!$M:$P,4,0)</f>
        <v>1013.39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 t="s">
        <v>1874</v>
      </c>
      <c r="T3136" t="s">
        <v>653</v>
      </c>
      <c r="U3136" t="s">
        <v>4863</v>
      </c>
      <c r="V3136" t="s">
        <v>4864</v>
      </c>
      <c r="W3136" t="s">
        <v>56</v>
      </c>
      <c r="X3136" t="s">
        <v>1791</v>
      </c>
      <c r="Y3136" t="s">
        <v>4865</v>
      </c>
      <c r="Z3136" t="s">
        <v>36</v>
      </c>
      <c r="AA3136">
        <v>875</v>
      </c>
      <c r="AB3136">
        <v>0</v>
      </c>
      <c r="AC3136">
        <v>875</v>
      </c>
      <c r="AD3136">
        <v>5</v>
      </c>
      <c r="AE3136">
        <v>1690</v>
      </c>
      <c r="AF3136">
        <v>11.24</v>
      </c>
      <c r="AG3136">
        <v>1500</v>
      </c>
      <c r="AH3136">
        <v>1006.25</v>
      </c>
      <c r="AI3136">
        <v>1137.5</v>
      </c>
      <c r="AJ3136" t="s">
        <v>37</v>
      </c>
    </row>
    <row r="3137" spans="1:36" x14ac:dyDescent="0.25">
      <c r="A3137" t="s">
        <v>1956</v>
      </c>
      <c r="B3137" t="s">
        <v>1785</v>
      </c>
      <c r="C3137" t="s">
        <v>1785</v>
      </c>
      <c r="D3137" t="s">
        <v>1873</v>
      </c>
      <c r="E3137" t="s">
        <v>653</v>
      </c>
      <c r="F3137">
        <v>49</v>
      </c>
      <c r="G3137" t="s">
        <v>1787</v>
      </c>
      <c r="H3137" t="s">
        <v>4869</v>
      </c>
      <c r="I3137" s="2">
        <v>1</v>
      </c>
      <c r="J3137" s="2">
        <f>VLOOKUP(H3137,[1]HSR!$M:$P,4,0)</f>
        <v>1013.39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 t="s">
        <v>1874</v>
      </c>
      <c r="T3137" t="s">
        <v>653</v>
      </c>
      <c r="U3137" t="s">
        <v>4863</v>
      </c>
      <c r="V3137" t="s">
        <v>4864</v>
      </c>
      <c r="W3137" t="s">
        <v>56</v>
      </c>
      <c r="X3137" t="s">
        <v>1791</v>
      </c>
      <c r="Y3137" t="s">
        <v>4865</v>
      </c>
      <c r="Z3137" t="s">
        <v>36</v>
      </c>
      <c r="AA3137">
        <v>875</v>
      </c>
      <c r="AB3137">
        <v>0</v>
      </c>
      <c r="AC3137">
        <v>875</v>
      </c>
      <c r="AD3137">
        <v>5</v>
      </c>
      <c r="AE3137">
        <v>1690</v>
      </c>
      <c r="AF3137">
        <v>11.24</v>
      </c>
      <c r="AG3137">
        <v>1500</v>
      </c>
      <c r="AH3137">
        <v>1006.25</v>
      </c>
      <c r="AI3137">
        <v>1137.5</v>
      </c>
      <c r="AJ3137" t="s">
        <v>37</v>
      </c>
    </row>
    <row r="3138" spans="1:36" x14ac:dyDescent="0.25">
      <c r="A3138" t="s">
        <v>1956</v>
      </c>
      <c r="B3138" t="s">
        <v>1785</v>
      </c>
      <c r="C3138" t="s">
        <v>1785</v>
      </c>
      <c r="D3138" t="s">
        <v>1873</v>
      </c>
      <c r="E3138" t="s">
        <v>653</v>
      </c>
      <c r="F3138">
        <v>49</v>
      </c>
      <c r="G3138" t="s">
        <v>1787</v>
      </c>
      <c r="H3138" t="s">
        <v>4870</v>
      </c>
      <c r="I3138" s="2">
        <v>1</v>
      </c>
      <c r="J3138" s="2">
        <f>VLOOKUP(H3138,[1]HSR!$M:$P,4,0)</f>
        <v>1013.39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 t="s">
        <v>1874</v>
      </c>
      <c r="T3138" t="s">
        <v>653</v>
      </c>
      <c r="U3138" t="s">
        <v>4863</v>
      </c>
      <c r="V3138" t="s">
        <v>4864</v>
      </c>
      <c r="W3138" t="s">
        <v>56</v>
      </c>
      <c r="X3138" t="s">
        <v>1791</v>
      </c>
      <c r="Y3138" t="s">
        <v>4865</v>
      </c>
      <c r="Z3138" t="s">
        <v>36</v>
      </c>
      <c r="AA3138">
        <v>875</v>
      </c>
      <c r="AB3138">
        <v>0</v>
      </c>
      <c r="AC3138">
        <v>875</v>
      </c>
      <c r="AD3138">
        <v>5</v>
      </c>
      <c r="AE3138">
        <v>1690</v>
      </c>
      <c r="AF3138">
        <v>11.24</v>
      </c>
      <c r="AG3138">
        <v>1500</v>
      </c>
      <c r="AH3138">
        <v>1006.25</v>
      </c>
      <c r="AI3138">
        <v>1137.5</v>
      </c>
      <c r="AJ3138" t="s">
        <v>37</v>
      </c>
    </row>
    <row r="3139" spans="1:36" x14ac:dyDescent="0.25">
      <c r="A3139" t="s">
        <v>1956</v>
      </c>
      <c r="B3139" t="s">
        <v>1785</v>
      </c>
      <c r="C3139" t="s">
        <v>1785</v>
      </c>
      <c r="D3139" t="s">
        <v>1873</v>
      </c>
      <c r="E3139" t="s">
        <v>653</v>
      </c>
      <c r="F3139">
        <v>49</v>
      </c>
      <c r="G3139" t="s">
        <v>1787</v>
      </c>
      <c r="H3139" t="s">
        <v>4871</v>
      </c>
      <c r="I3139" s="2">
        <v>1</v>
      </c>
      <c r="J3139" s="2">
        <f>VLOOKUP(H3139,[1]HSR!$M:$P,4,0)</f>
        <v>1013.39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 t="s">
        <v>1874</v>
      </c>
      <c r="T3139" t="s">
        <v>653</v>
      </c>
      <c r="U3139" t="s">
        <v>4863</v>
      </c>
      <c r="V3139" t="s">
        <v>4864</v>
      </c>
      <c r="W3139" t="s">
        <v>56</v>
      </c>
      <c r="X3139" t="s">
        <v>1791</v>
      </c>
      <c r="Y3139" t="s">
        <v>4865</v>
      </c>
      <c r="Z3139" t="s">
        <v>36</v>
      </c>
      <c r="AA3139">
        <v>875</v>
      </c>
      <c r="AB3139">
        <v>0</v>
      </c>
      <c r="AC3139">
        <v>875</v>
      </c>
      <c r="AD3139">
        <v>5</v>
      </c>
      <c r="AE3139">
        <v>1690</v>
      </c>
      <c r="AF3139">
        <v>11.24</v>
      </c>
      <c r="AG3139">
        <v>1500</v>
      </c>
      <c r="AH3139">
        <v>1006.25</v>
      </c>
      <c r="AI3139">
        <v>1137.5</v>
      </c>
      <c r="AJ3139" t="s">
        <v>37</v>
      </c>
    </row>
    <row r="3140" spans="1:36" x14ac:dyDescent="0.25">
      <c r="A3140" t="s">
        <v>1956</v>
      </c>
      <c r="B3140" t="s">
        <v>1785</v>
      </c>
      <c r="C3140" t="s">
        <v>1785</v>
      </c>
      <c r="D3140" t="s">
        <v>1873</v>
      </c>
      <c r="E3140" t="s">
        <v>653</v>
      </c>
      <c r="F3140">
        <v>49</v>
      </c>
      <c r="G3140" t="s">
        <v>1787</v>
      </c>
      <c r="H3140" t="s">
        <v>4873</v>
      </c>
      <c r="I3140" s="2">
        <v>1</v>
      </c>
      <c r="J3140" s="2">
        <f>VLOOKUP(H3140,[1]HSR!$M:$P,4,0)</f>
        <v>1350.6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 t="s">
        <v>1874</v>
      </c>
      <c r="T3140" t="s">
        <v>653</v>
      </c>
      <c r="U3140" t="s">
        <v>4863</v>
      </c>
      <c r="V3140" t="s">
        <v>4864</v>
      </c>
      <c r="W3140" t="s">
        <v>56</v>
      </c>
      <c r="X3140" t="s">
        <v>1791</v>
      </c>
      <c r="Y3140" t="s">
        <v>4872</v>
      </c>
      <c r="Z3140" t="s">
        <v>36</v>
      </c>
      <c r="AA3140">
        <v>1150</v>
      </c>
      <c r="AB3140">
        <v>0</v>
      </c>
      <c r="AC3140">
        <v>1150</v>
      </c>
      <c r="AD3140">
        <v>5</v>
      </c>
      <c r="AE3140">
        <v>2280</v>
      </c>
      <c r="AF3140">
        <v>10.09</v>
      </c>
      <c r="AG3140">
        <v>2050</v>
      </c>
      <c r="AH3140">
        <v>1322.5</v>
      </c>
      <c r="AI3140">
        <v>1495</v>
      </c>
      <c r="AJ3140" t="s">
        <v>37</v>
      </c>
    </row>
    <row r="3141" spans="1:36" x14ac:dyDescent="0.25">
      <c r="A3141" t="s">
        <v>1956</v>
      </c>
      <c r="B3141" t="s">
        <v>1785</v>
      </c>
      <c r="C3141" t="s">
        <v>1785</v>
      </c>
      <c r="D3141" t="s">
        <v>1873</v>
      </c>
      <c r="E3141" t="s">
        <v>653</v>
      </c>
      <c r="F3141">
        <v>49</v>
      </c>
      <c r="G3141" t="s">
        <v>1787</v>
      </c>
      <c r="H3141" t="s">
        <v>4874</v>
      </c>
      <c r="I3141" s="2">
        <v>1</v>
      </c>
      <c r="J3141" s="2">
        <f>VLOOKUP(H3141,[1]HSR!$M:$P,4,0)</f>
        <v>1350.6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 t="s">
        <v>1874</v>
      </c>
      <c r="T3141" t="s">
        <v>653</v>
      </c>
      <c r="U3141" t="s">
        <v>4863</v>
      </c>
      <c r="V3141" t="s">
        <v>4864</v>
      </c>
      <c r="W3141" t="s">
        <v>56</v>
      </c>
      <c r="X3141" t="s">
        <v>1791</v>
      </c>
      <c r="Y3141" t="s">
        <v>4872</v>
      </c>
      <c r="Z3141" t="s">
        <v>36</v>
      </c>
      <c r="AA3141">
        <v>1150</v>
      </c>
      <c r="AB3141">
        <v>0</v>
      </c>
      <c r="AC3141">
        <v>1150</v>
      </c>
      <c r="AD3141">
        <v>5</v>
      </c>
      <c r="AE3141">
        <v>2280</v>
      </c>
      <c r="AF3141">
        <v>10.09</v>
      </c>
      <c r="AG3141">
        <v>2050</v>
      </c>
      <c r="AH3141">
        <v>1322.5</v>
      </c>
      <c r="AI3141">
        <v>1495</v>
      </c>
      <c r="AJ3141" t="s">
        <v>37</v>
      </c>
    </row>
    <row r="3142" spans="1:36" x14ac:dyDescent="0.25">
      <c r="A3142" t="s">
        <v>1956</v>
      </c>
      <c r="B3142" t="s">
        <v>1785</v>
      </c>
      <c r="C3142" t="s">
        <v>1785</v>
      </c>
      <c r="D3142" t="s">
        <v>1873</v>
      </c>
      <c r="E3142" t="s">
        <v>653</v>
      </c>
      <c r="F3142">
        <v>49</v>
      </c>
      <c r="G3142" t="s">
        <v>1787</v>
      </c>
      <c r="H3142" t="s">
        <v>4875</v>
      </c>
      <c r="I3142" s="2">
        <v>1</v>
      </c>
      <c r="J3142" s="2">
        <f>VLOOKUP(H3142,[1]HSR!$M:$P,4,0)</f>
        <v>1350.6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 t="s">
        <v>1874</v>
      </c>
      <c r="T3142" t="s">
        <v>653</v>
      </c>
      <c r="U3142" t="s">
        <v>4863</v>
      </c>
      <c r="V3142" t="s">
        <v>4864</v>
      </c>
      <c r="W3142" t="s">
        <v>56</v>
      </c>
      <c r="X3142" t="s">
        <v>1791</v>
      </c>
      <c r="Y3142" t="s">
        <v>4872</v>
      </c>
      <c r="Z3142" t="s">
        <v>36</v>
      </c>
      <c r="AA3142">
        <v>1150</v>
      </c>
      <c r="AB3142">
        <v>0</v>
      </c>
      <c r="AC3142">
        <v>1150</v>
      </c>
      <c r="AD3142">
        <v>5</v>
      </c>
      <c r="AE3142">
        <v>2280</v>
      </c>
      <c r="AF3142">
        <v>10.09</v>
      </c>
      <c r="AG3142">
        <v>2050</v>
      </c>
      <c r="AH3142">
        <v>1322.5</v>
      </c>
      <c r="AI3142">
        <v>1495</v>
      </c>
      <c r="AJ3142" t="s">
        <v>37</v>
      </c>
    </row>
    <row r="3143" spans="1:36" x14ac:dyDescent="0.25">
      <c r="A3143" t="s">
        <v>1956</v>
      </c>
      <c r="B3143" t="s">
        <v>1785</v>
      </c>
      <c r="C3143" t="s">
        <v>1785</v>
      </c>
      <c r="D3143" t="s">
        <v>1873</v>
      </c>
      <c r="E3143" t="s">
        <v>653</v>
      </c>
      <c r="F3143">
        <v>49</v>
      </c>
      <c r="G3143" t="s">
        <v>1787</v>
      </c>
      <c r="H3143" t="s">
        <v>4876</v>
      </c>
      <c r="I3143" s="2">
        <v>1</v>
      </c>
      <c r="J3143" s="2">
        <f>VLOOKUP(H3143,[1]HSR!$M:$P,4,0)</f>
        <v>1350.6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 t="s">
        <v>1874</v>
      </c>
      <c r="T3143" t="s">
        <v>653</v>
      </c>
      <c r="U3143" t="s">
        <v>4863</v>
      </c>
      <c r="V3143" t="s">
        <v>4864</v>
      </c>
      <c r="W3143" t="s">
        <v>56</v>
      </c>
      <c r="X3143" t="s">
        <v>1791</v>
      </c>
      <c r="Y3143" t="s">
        <v>4872</v>
      </c>
      <c r="Z3143" t="s">
        <v>36</v>
      </c>
      <c r="AA3143">
        <v>1150</v>
      </c>
      <c r="AB3143">
        <v>0</v>
      </c>
      <c r="AC3143">
        <v>1150</v>
      </c>
      <c r="AD3143">
        <v>5</v>
      </c>
      <c r="AE3143">
        <v>2280</v>
      </c>
      <c r="AF3143">
        <v>10.09</v>
      </c>
      <c r="AG3143">
        <v>2050</v>
      </c>
      <c r="AH3143">
        <v>1322.5</v>
      </c>
      <c r="AI3143">
        <v>1495</v>
      </c>
      <c r="AJ3143" t="s">
        <v>37</v>
      </c>
    </row>
    <row r="3144" spans="1:36" x14ac:dyDescent="0.25">
      <c r="A3144" t="s">
        <v>1956</v>
      </c>
      <c r="B3144" t="s">
        <v>1785</v>
      </c>
      <c r="C3144" t="s">
        <v>1785</v>
      </c>
      <c r="D3144" t="s">
        <v>1873</v>
      </c>
      <c r="E3144" t="s">
        <v>653</v>
      </c>
      <c r="F3144">
        <v>49</v>
      </c>
      <c r="G3144" t="s">
        <v>1787</v>
      </c>
      <c r="H3144" t="s">
        <v>4877</v>
      </c>
      <c r="I3144" s="2">
        <v>1</v>
      </c>
      <c r="J3144" s="2">
        <f>VLOOKUP(H3144,[1]HSR!$M:$P,4,0)</f>
        <v>1350.6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 t="s">
        <v>1874</v>
      </c>
      <c r="T3144" t="s">
        <v>653</v>
      </c>
      <c r="U3144" t="s">
        <v>4863</v>
      </c>
      <c r="V3144" t="s">
        <v>4864</v>
      </c>
      <c r="W3144" t="s">
        <v>56</v>
      </c>
      <c r="X3144" t="s">
        <v>1791</v>
      </c>
      <c r="Y3144" t="s">
        <v>4872</v>
      </c>
      <c r="Z3144" t="s">
        <v>36</v>
      </c>
      <c r="AA3144">
        <v>1150</v>
      </c>
      <c r="AB3144">
        <v>0</v>
      </c>
      <c r="AC3144">
        <v>1150</v>
      </c>
      <c r="AD3144">
        <v>5</v>
      </c>
      <c r="AE3144">
        <v>2280</v>
      </c>
      <c r="AF3144">
        <v>10.09</v>
      </c>
      <c r="AG3144">
        <v>2050</v>
      </c>
      <c r="AH3144">
        <v>1322.5</v>
      </c>
      <c r="AI3144">
        <v>1495</v>
      </c>
      <c r="AJ3144" t="s">
        <v>37</v>
      </c>
    </row>
    <row r="3145" spans="1:36" x14ac:dyDescent="0.25">
      <c r="A3145" t="s">
        <v>1956</v>
      </c>
      <c r="B3145" t="s">
        <v>1785</v>
      </c>
      <c r="C3145" t="s">
        <v>1785</v>
      </c>
      <c r="D3145" t="s">
        <v>1873</v>
      </c>
      <c r="E3145" t="s">
        <v>653</v>
      </c>
      <c r="F3145">
        <v>49</v>
      </c>
      <c r="G3145" t="s">
        <v>1787</v>
      </c>
      <c r="H3145" t="s">
        <v>4878</v>
      </c>
      <c r="I3145" s="2">
        <v>1</v>
      </c>
      <c r="J3145" s="2">
        <f>VLOOKUP(H3145,[1]HSR!$M:$P,4,0)</f>
        <v>1350.6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 t="s">
        <v>1874</v>
      </c>
      <c r="T3145" t="s">
        <v>653</v>
      </c>
      <c r="U3145" t="s">
        <v>4863</v>
      </c>
      <c r="V3145" t="s">
        <v>4864</v>
      </c>
      <c r="W3145" t="s">
        <v>56</v>
      </c>
      <c r="X3145" t="s">
        <v>1791</v>
      </c>
      <c r="Y3145" t="s">
        <v>4872</v>
      </c>
      <c r="Z3145" t="s">
        <v>36</v>
      </c>
      <c r="AA3145">
        <v>1150</v>
      </c>
      <c r="AB3145">
        <v>0</v>
      </c>
      <c r="AC3145">
        <v>1150</v>
      </c>
      <c r="AD3145">
        <v>5</v>
      </c>
      <c r="AE3145">
        <v>2280</v>
      </c>
      <c r="AF3145">
        <v>10.09</v>
      </c>
      <c r="AG3145">
        <v>2050</v>
      </c>
      <c r="AH3145">
        <v>1322.5</v>
      </c>
      <c r="AI3145">
        <v>1495</v>
      </c>
      <c r="AJ3145" t="s">
        <v>37</v>
      </c>
    </row>
    <row r="3146" spans="1:36" x14ac:dyDescent="0.25">
      <c r="A3146" t="s">
        <v>1956</v>
      </c>
      <c r="B3146" t="s">
        <v>1785</v>
      </c>
      <c r="C3146" t="s">
        <v>1785</v>
      </c>
      <c r="D3146" t="s">
        <v>1873</v>
      </c>
      <c r="E3146" t="s">
        <v>653</v>
      </c>
      <c r="F3146">
        <v>49</v>
      </c>
      <c r="G3146" t="s">
        <v>1787</v>
      </c>
      <c r="H3146" t="s">
        <v>4879</v>
      </c>
      <c r="I3146" s="2">
        <v>1</v>
      </c>
      <c r="J3146" s="2">
        <f>VLOOKUP(H3146,[1]HSR!$M:$P,4,0)</f>
        <v>1350.6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 t="s">
        <v>1874</v>
      </c>
      <c r="T3146" t="s">
        <v>653</v>
      </c>
      <c r="U3146" t="s">
        <v>4863</v>
      </c>
      <c r="V3146" t="s">
        <v>4864</v>
      </c>
      <c r="W3146" t="s">
        <v>56</v>
      </c>
      <c r="X3146" t="s">
        <v>1791</v>
      </c>
      <c r="Y3146" t="s">
        <v>4872</v>
      </c>
      <c r="Z3146" t="s">
        <v>36</v>
      </c>
      <c r="AA3146">
        <v>1150</v>
      </c>
      <c r="AB3146">
        <v>0</v>
      </c>
      <c r="AC3146">
        <v>1150</v>
      </c>
      <c r="AD3146">
        <v>5</v>
      </c>
      <c r="AE3146">
        <v>2280</v>
      </c>
      <c r="AF3146">
        <v>10.09</v>
      </c>
      <c r="AG3146">
        <v>2050</v>
      </c>
      <c r="AH3146">
        <v>1322.5</v>
      </c>
      <c r="AI3146">
        <v>1495</v>
      </c>
      <c r="AJ3146" t="s">
        <v>37</v>
      </c>
    </row>
    <row r="3147" spans="1:36" x14ac:dyDescent="0.25">
      <c r="A3147" t="s">
        <v>1956</v>
      </c>
      <c r="B3147" t="s">
        <v>1785</v>
      </c>
      <c r="C3147" t="s">
        <v>1785</v>
      </c>
      <c r="D3147" t="s">
        <v>1873</v>
      </c>
      <c r="E3147" t="s">
        <v>653</v>
      </c>
      <c r="F3147">
        <v>49</v>
      </c>
      <c r="G3147" t="s">
        <v>1787</v>
      </c>
      <c r="H3147" t="s">
        <v>4880</v>
      </c>
      <c r="I3147" s="2">
        <v>1</v>
      </c>
      <c r="J3147" s="2">
        <f>VLOOKUP(H3147,[1]HSR!$M:$P,4,0)</f>
        <v>1350.6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 t="s">
        <v>1874</v>
      </c>
      <c r="T3147" t="s">
        <v>653</v>
      </c>
      <c r="U3147" t="s">
        <v>4863</v>
      </c>
      <c r="V3147" t="s">
        <v>4864</v>
      </c>
      <c r="W3147" t="s">
        <v>56</v>
      </c>
      <c r="X3147" t="s">
        <v>1791</v>
      </c>
      <c r="Y3147" t="s">
        <v>4872</v>
      </c>
      <c r="Z3147" t="s">
        <v>36</v>
      </c>
      <c r="AA3147">
        <v>1150</v>
      </c>
      <c r="AB3147">
        <v>0</v>
      </c>
      <c r="AC3147">
        <v>1150</v>
      </c>
      <c r="AD3147">
        <v>5</v>
      </c>
      <c r="AE3147">
        <v>2280</v>
      </c>
      <c r="AF3147">
        <v>10.09</v>
      </c>
      <c r="AG3147">
        <v>2050</v>
      </c>
      <c r="AH3147">
        <v>1322.5</v>
      </c>
      <c r="AI3147">
        <v>1495</v>
      </c>
      <c r="AJ3147" t="s">
        <v>37</v>
      </c>
    </row>
    <row r="3148" spans="1:36" x14ac:dyDescent="0.25">
      <c r="A3148" t="s">
        <v>1956</v>
      </c>
      <c r="B3148" t="s">
        <v>1785</v>
      </c>
      <c r="C3148" t="s">
        <v>1785</v>
      </c>
      <c r="D3148" t="s">
        <v>1873</v>
      </c>
      <c r="E3148" t="s">
        <v>653</v>
      </c>
      <c r="F3148">
        <v>49</v>
      </c>
      <c r="G3148" t="s">
        <v>1787</v>
      </c>
      <c r="H3148" t="s">
        <v>4881</v>
      </c>
      <c r="I3148" s="2">
        <v>1</v>
      </c>
      <c r="J3148" s="2">
        <f>VLOOKUP(H3148,[1]HSR!$M:$P,4,0)</f>
        <v>1096.1300000000001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 t="s">
        <v>1874</v>
      </c>
      <c r="T3148" t="s">
        <v>653</v>
      </c>
      <c r="U3148" t="s">
        <v>4863</v>
      </c>
      <c r="V3148" t="s">
        <v>4864</v>
      </c>
      <c r="W3148" t="s">
        <v>56</v>
      </c>
      <c r="X3148" t="s">
        <v>1791</v>
      </c>
      <c r="Y3148" t="s">
        <v>4882</v>
      </c>
      <c r="Z3148" t="s">
        <v>36</v>
      </c>
      <c r="AA3148">
        <v>925</v>
      </c>
      <c r="AB3148">
        <v>0</v>
      </c>
      <c r="AC3148">
        <v>925</v>
      </c>
      <c r="AD3148">
        <v>5</v>
      </c>
      <c r="AE3148">
        <v>1880</v>
      </c>
      <c r="AF3148">
        <v>10.11</v>
      </c>
      <c r="AG3148">
        <v>1690</v>
      </c>
      <c r="AH3148">
        <v>1063.75</v>
      </c>
      <c r="AI3148">
        <v>1202.5</v>
      </c>
      <c r="AJ3148" t="s">
        <v>37</v>
      </c>
    </row>
    <row r="3149" spans="1:36" x14ac:dyDescent="0.25">
      <c r="A3149" t="s">
        <v>1956</v>
      </c>
      <c r="B3149" t="s">
        <v>1785</v>
      </c>
      <c r="C3149" t="s">
        <v>1785</v>
      </c>
      <c r="D3149" t="s">
        <v>1873</v>
      </c>
      <c r="E3149" t="s">
        <v>653</v>
      </c>
      <c r="F3149">
        <v>49</v>
      </c>
      <c r="G3149" t="s">
        <v>1787</v>
      </c>
      <c r="H3149" t="s">
        <v>4883</v>
      </c>
      <c r="I3149" s="2">
        <v>1</v>
      </c>
      <c r="J3149" s="2">
        <f>VLOOKUP(H3149,[1]HSR!$M:$P,4,0)</f>
        <v>1096.1300000000001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 t="s">
        <v>1874</v>
      </c>
      <c r="T3149" t="s">
        <v>653</v>
      </c>
      <c r="U3149" t="s">
        <v>4863</v>
      </c>
      <c r="V3149" t="s">
        <v>4864</v>
      </c>
      <c r="W3149" t="s">
        <v>56</v>
      </c>
      <c r="X3149" t="s">
        <v>1791</v>
      </c>
      <c r="Y3149" t="s">
        <v>4882</v>
      </c>
      <c r="Z3149" t="s">
        <v>36</v>
      </c>
      <c r="AA3149">
        <v>925</v>
      </c>
      <c r="AB3149">
        <v>0</v>
      </c>
      <c r="AC3149">
        <v>925</v>
      </c>
      <c r="AD3149">
        <v>5</v>
      </c>
      <c r="AE3149">
        <v>1880</v>
      </c>
      <c r="AF3149">
        <v>10.11</v>
      </c>
      <c r="AG3149">
        <v>1690</v>
      </c>
      <c r="AH3149">
        <v>1063.75</v>
      </c>
      <c r="AI3149">
        <v>1202.5</v>
      </c>
      <c r="AJ3149" t="s">
        <v>37</v>
      </c>
    </row>
    <row r="3150" spans="1:36" x14ac:dyDescent="0.25">
      <c r="A3150" t="s">
        <v>1956</v>
      </c>
      <c r="B3150" t="s">
        <v>1785</v>
      </c>
      <c r="C3150" t="s">
        <v>1785</v>
      </c>
      <c r="D3150" t="s">
        <v>1873</v>
      </c>
      <c r="E3150" t="s">
        <v>653</v>
      </c>
      <c r="F3150">
        <v>49</v>
      </c>
      <c r="G3150" t="s">
        <v>1787</v>
      </c>
      <c r="H3150" t="s">
        <v>4884</v>
      </c>
      <c r="I3150" s="2">
        <v>1</v>
      </c>
      <c r="J3150" s="2">
        <f>VLOOKUP(H3150,[1]HSR!$M:$P,4,0)</f>
        <v>1096.1300000000001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 t="s">
        <v>1874</v>
      </c>
      <c r="T3150" t="s">
        <v>653</v>
      </c>
      <c r="U3150" t="s">
        <v>4863</v>
      </c>
      <c r="V3150" t="s">
        <v>4864</v>
      </c>
      <c r="W3150" t="s">
        <v>56</v>
      </c>
      <c r="X3150" t="s">
        <v>1791</v>
      </c>
      <c r="Y3150" t="s">
        <v>4882</v>
      </c>
      <c r="Z3150" t="s">
        <v>36</v>
      </c>
      <c r="AA3150">
        <v>925</v>
      </c>
      <c r="AB3150">
        <v>0</v>
      </c>
      <c r="AC3150">
        <v>925</v>
      </c>
      <c r="AD3150">
        <v>5</v>
      </c>
      <c r="AE3150">
        <v>1880</v>
      </c>
      <c r="AF3150">
        <v>10.11</v>
      </c>
      <c r="AG3150">
        <v>1690</v>
      </c>
      <c r="AH3150">
        <v>1063.75</v>
      </c>
      <c r="AI3150">
        <v>1202.5</v>
      </c>
      <c r="AJ3150" t="s">
        <v>37</v>
      </c>
    </row>
    <row r="3151" spans="1:36" x14ac:dyDescent="0.25">
      <c r="A3151" t="s">
        <v>1956</v>
      </c>
      <c r="B3151" t="s">
        <v>1785</v>
      </c>
      <c r="C3151" t="s">
        <v>1785</v>
      </c>
      <c r="D3151" t="s">
        <v>1873</v>
      </c>
      <c r="E3151" t="s">
        <v>653</v>
      </c>
      <c r="F3151">
        <v>49</v>
      </c>
      <c r="G3151" t="s">
        <v>1787</v>
      </c>
      <c r="H3151" t="s">
        <v>4885</v>
      </c>
      <c r="I3151" s="2">
        <v>1</v>
      </c>
      <c r="J3151" s="2">
        <f>VLOOKUP(H3151,[1]HSR!$M:$P,4,0)</f>
        <v>1096.1300000000001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 t="s">
        <v>1874</v>
      </c>
      <c r="T3151" t="s">
        <v>653</v>
      </c>
      <c r="U3151" t="s">
        <v>4863</v>
      </c>
      <c r="V3151" t="s">
        <v>4864</v>
      </c>
      <c r="W3151" t="s">
        <v>56</v>
      </c>
      <c r="X3151" t="s">
        <v>1791</v>
      </c>
      <c r="Y3151" t="s">
        <v>4882</v>
      </c>
      <c r="Z3151" t="s">
        <v>36</v>
      </c>
      <c r="AA3151">
        <v>925</v>
      </c>
      <c r="AB3151">
        <v>0</v>
      </c>
      <c r="AC3151">
        <v>925</v>
      </c>
      <c r="AD3151">
        <v>5</v>
      </c>
      <c r="AE3151">
        <v>1880</v>
      </c>
      <c r="AF3151">
        <v>10.11</v>
      </c>
      <c r="AG3151">
        <v>1690</v>
      </c>
      <c r="AH3151">
        <v>1063.75</v>
      </c>
      <c r="AI3151">
        <v>1202.5</v>
      </c>
      <c r="AJ3151" t="s">
        <v>37</v>
      </c>
    </row>
    <row r="3152" spans="1:36" x14ac:dyDescent="0.25">
      <c r="A3152" t="s">
        <v>1956</v>
      </c>
      <c r="B3152" t="s">
        <v>1785</v>
      </c>
      <c r="C3152" t="s">
        <v>1785</v>
      </c>
      <c r="D3152" t="s">
        <v>1873</v>
      </c>
      <c r="E3152" t="s">
        <v>653</v>
      </c>
      <c r="F3152">
        <v>49</v>
      </c>
      <c r="G3152" t="s">
        <v>1787</v>
      </c>
      <c r="H3152" t="s">
        <v>4886</v>
      </c>
      <c r="I3152" s="2">
        <v>1</v>
      </c>
      <c r="J3152" s="2">
        <f>VLOOKUP(H3152,[1]HSR!$M:$P,4,0)</f>
        <v>1096.1300000000001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 t="s">
        <v>1874</v>
      </c>
      <c r="T3152" t="s">
        <v>653</v>
      </c>
      <c r="U3152" t="s">
        <v>4863</v>
      </c>
      <c r="V3152" t="s">
        <v>4864</v>
      </c>
      <c r="W3152" t="s">
        <v>56</v>
      </c>
      <c r="X3152" t="s">
        <v>1791</v>
      </c>
      <c r="Y3152" t="s">
        <v>4882</v>
      </c>
      <c r="Z3152" t="s">
        <v>36</v>
      </c>
      <c r="AA3152">
        <v>925</v>
      </c>
      <c r="AB3152">
        <v>0</v>
      </c>
      <c r="AC3152">
        <v>925</v>
      </c>
      <c r="AD3152">
        <v>5</v>
      </c>
      <c r="AE3152">
        <v>1880</v>
      </c>
      <c r="AF3152">
        <v>10.11</v>
      </c>
      <c r="AG3152">
        <v>1690</v>
      </c>
      <c r="AH3152">
        <v>1063.75</v>
      </c>
      <c r="AI3152">
        <v>1202.5</v>
      </c>
      <c r="AJ3152" t="s">
        <v>37</v>
      </c>
    </row>
    <row r="3153" spans="1:36" x14ac:dyDescent="0.25">
      <c r="A3153" t="s">
        <v>1956</v>
      </c>
      <c r="B3153" t="s">
        <v>1785</v>
      </c>
      <c r="C3153" t="s">
        <v>1785</v>
      </c>
      <c r="D3153" t="s">
        <v>1873</v>
      </c>
      <c r="E3153" t="s">
        <v>653</v>
      </c>
      <c r="F3153">
        <v>49</v>
      </c>
      <c r="G3153" t="s">
        <v>1787</v>
      </c>
      <c r="H3153" t="s">
        <v>4887</v>
      </c>
      <c r="I3153" s="2">
        <v>1</v>
      </c>
      <c r="J3153" s="2">
        <f>VLOOKUP(H3153,[1]HSR!$M:$P,4,0)</f>
        <v>1096.1300000000001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 t="s">
        <v>1874</v>
      </c>
      <c r="T3153" t="s">
        <v>653</v>
      </c>
      <c r="U3153" t="s">
        <v>4863</v>
      </c>
      <c r="V3153" t="s">
        <v>4864</v>
      </c>
      <c r="W3153" t="s">
        <v>56</v>
      </c>
      <c r="X3153" t="s">
        <v>1791</v>
      </c>
      <c r="Y3153" t="s">
        <v>4882</v>
      </c>
      <c r="Z3153" t="s">
        <v>36</v>
      </c>
      <c r="AA3153">
        <v>925</v>
      </c>
      <c r="AB3153">
        <v>0</v>
      </c>
      <c r="AC3153">
        <v>925</v>
      </c>
      <c r="AD3153">
        <v>5</v>
      </c>
      <c r="AE3153">
        <v>1880</v>
      </c>
      <c r="AF3153">
        <v>10.11</v>
      </c>
      <c r="AG3153">
        <v>1690</v>
      </c>
      <c r="AH3153">
        <v>1063.75</v>
      </c>
      <c r="AI3153">
        <v>1202.5</v>
      </c>
      <c r="AJ3153" t="s">
        <v>37</v>
      </c>
    </row>
    <row r="3154" spans="1:36" x14ac:dyDescent="0.25">
      <c r="A3154" t="s">
        <v>1956</v>
      </c>
      <c r="B3154" t="s">
        <v>1785</v>
      </c>
      <c r="C3154" t="s">
        <v>1785</v>
      </c>
      <c r="D3154" t="s">
        <v>1873</v>
      </c>
      <c r="E3154" t="s">
        <v>653</v>
      </c>
      <c r="F3154">
        <v>49</v>
      </c>
      <c r="G3154" t="s">
        <v>1787</v>
      </c>
      <c r="H3154" t="s">
        <v>4888</v>
      </c>
      <c r="I3154" s="2">
        <v>1</v>
      </c>
      <c r="J3154" s="2">
        <f>VLOOKUP(H3154,[1]HSR!$M:$P,4,0)</f>
        <v>1096.1300000000001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 t="s">
        <v>1874</v>
      </c>
      <c r="T3154" t="s">
        <v>653</v>
      </c>
      <c r="U3154" t="s">
        <v>4863</v>
      </c>
      <c r="V3154" t="s">
        <v>4864</v>
      </c>
      <c r="W3154" t="s">
        <v>56</v>
      </c>
      <c r="X3154" t="s">
        <v>1791</v>
      </c>
      <c r="Y3154" t="s">
        <v>4882</v>
      </c>
      <c r="Z3154" t="s">
        <v>36</v>
      </c>
      <c r="AA3154">
        <v>925</v>
      </c>
      <c r="AB3154">
        <v>0</v>
      </c>
      <c r="AC3154">
        <v>925</v>
      </c>
      <c r="AD3154">
        <v>5</v>
      </c>
      <c r="AE3154">
        <v>1880</v>
      </c>
      <c r="AF3154">
        <v>10.11</v>
      </c>
      <c r="AG3154">
        <v>1690</v>
      </c>
      <c r="AH3154">
        <v>1063.75</v>
      </c>
      <c r="AI3154">
        <v>1202.5</v>
      </c>
      <c r="AJ3154" t="s">
        <v>37</v>
      </c>
    </row>
    <row r="3155" spans="1:36" x14ac:dyDescent="0.25">
      <c r="A3155" t="s">
        <v>1956</v>
      </c>
      <c r="B3155" t="s">
        <v>1785</v>
      </c>
      <c r="C3155" t="s">
        <v>1785</v>
      </c>
      <c r="D3155" t="s">
        <v>4889</v>
      </c>
      <c r="E3155" t="s">
        <v>653</v>
      </c>
      <c r="F3155">
        <v>49</v>
      </c>
      <c r="G3155" t="s">
        <v>3762</v>
      </c>
      <c r="H3155" t="s">
        <v>4895</v>
      </c>
      <c r="I3155" s="2">
        <v>1</v>
      </c>
      <c r="J3155" s="2">
        <f>VLOOKUP(H3155,[1]HSR!$M:$P,4,0)</f>
        <v>1583.18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 t="s">
        <v>4890</v>
      </c>
      <c r="T3155" t="s">
        <v>653</v>
      </c>
      <c r="U3155" t="s">
        <v>4891</v>
      </c>
      <c r="V3155" t="s">
        <v>4892</v>
      </c>
      <c r="W3155" t="s">
        <v>56</v>
      </c>
      <c r="X3155" t="s">
        <v>4893</v>
      </c>
      <c r="Y3155" t="s">
        <v>4894</v>
      </c>
      <c r="Z3155" t="s">
        <v>61</v>
      </c>
      <c r="AA3155">
        <v>1420</v>
      </c>
      <c r="AB3155">
        <v>71</v>
      </c>
      <c r="AC3155">
        <v>1349</v>
      </c>
      <c r="AD3155">
        <v>5</v>
      </c>
      <c r="AE3155">
        <v>2680</v>
      </c>
      <c r="AF3155">
        <v>10.45</v>
      </c>
      <c r="AG3155">
        <v>2400</v>
      </c>
      <c r="AH3155">
        <v>1633</v>
      </c>
      <c r="AI3155">
        <v>1846</v>
      </c>
      <c r="AJ3155" t="s">
        <v>37</v>
      </c>
    </row>
    <row r="3156" spans="1:36" x14ac:dyDescent="0.25">
      <c r="A3156" t="s">
        <v>1956</v>
      </c>
      <c r="B3156" t="s">
        <v>1785</v>
      </c>
      <c r="C3156" t="s">
        <v>1785</v>
      </c>
      <c r="D3156" t="s">
        <v>4889</v>
      </c>
      <c r="E3156" t="s">
        <v>653</v>
      </c>
      <c r="F3156">
        <v>49</v>
      </c>
      <c r="G3156" t="s">
        <v>3762</v>
      </c>
      <c r="H3156" t="s">
        <v>4896</v>
      </c>
      <c r="I3156" s="2">
        <v>1</v>
      </c>
      <c r="J3156" s="2">
        <f>VLOOKUP(H3156,[1]HSR!$M:$P,4,0)</f>
        <v>1583.18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 t="s">
        <v>4890</v>
      </c>
      <c r="T3156" t="s">
        <v>653</v>
      </c>
      <c r="U3156" t="s">
        <v>4891</v>
      </c>
      <c r="V3156" t="s">
        <v>4892</v>
      </c>
      <c r="W3156" t="s">
        <v>56</v>
      </c>
      <c r="X3156" t="s">
        <v>4893</v>
      </c>
      <c r="Y3156" t="s">
        <v>4894</v>
      </c>
      <c r="Z3156" t="s">
        <v>61</v>
      </c>
      <c r="AA3156">
        <v>1420</v>
      </c>
      <c r="AB3156">
        <v>71</v>
      </c>
      <c r="AC3156">
        <v>1349</v>
      </c>
      <c r="AD3156">
        <v>5</v>
      </c>
      <c r="AE3156">
        <v>2680</v>
      </c>
      <c r="AF3156">
        <v>10.45</v>
      </c>
      <c r="AG3156">
        <v>2400</v>
      </c>
      <c r="AH3156">
        <v>1633</v>
      </c>
      <c r="AI3156">
        <v>1846</v>
      </c>
      <c r="AJ3156" t="s">
        <v>37</v>
      </c>
    </row>
    <row r="3157" spans="1:36" x14ac:dyDescent="0.25">
      <c r="A3157" t="s">
        <v>1956</v>
      </c>
      <c r="B3157" t="s">
        <v>1785</v>
      </c>
      <c r="C3157" t="s">
        <v>1785</v>
      </c>
      <c r="D3157" t="s">
        <v>4889</v>
      </c>
      <c r="E3157" t="s">
        <v>653</v>
      </c>
      <c r="F3157">
        <v>49</v>
      </c>
      <c r="G3157" t="s">
        <v>3762</v>
      </c>
      <c r="H3157" t="s">
        <v>4897</v>
      </c>
      <c r="I3157" s="2">
        <v>1</v>
      </c>
      <c r="J3157" s="2">
        <f>VLOOKUP(H3157,[1]HSR!$M:$P,4,0)</f>
        <v>1583.18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 t="s">
        <v>4890</v>
      </c>
      <c r="T3157" t="s">
        <v>653</v>
      </c>
      <c r="U3157" t="s">
        <v>4891</v>
      </c>
      <c r="V3157" t="s">
        <v>4892</v>
      </c>
      <c r="W3157" t="s">
        <v>56</v>
      </c>
      <c r="X3157" t="s">
        <v>4893</v>
      </c>
      <c r="Y3157" t="s">
        <v>4894</v>
      </c>
      <c r="Z3157" t="s">
        <v>61</v>
      </c>
      <c r="AA3157">
        <v>1420</v>
      </c>
      <c r="AB3157">
        <v>71</v>
      </c>
      <c r="AC3157">
        <v>1349</v>
      </c>
      <c r="AD3157">
        <v>5</v>
      </c>
      <c r="AE3157">
        <v>2680</v>
      </c>
      <c r="AF3157">
        <v>10.45</v>
      </c>
      <c r="AG3157">
        <v>2400</v>
      </c>
      <c r="AH3157">
        <v>1633</v>
      </c>
      <c r="AI3157">
        <v>1846</v>
      </c>
      <c r="AJ3157" t="s">
        <v>37</v>
      </c>
    </row>
    <row r="3158" spans="1:36" x14ac:dyDescent="0.25">
      <c r="A3158" t="s">
        <v>1956</v>
      </c>
      <c r="B3158" t="s">
        <v>1785</v>
      </c>
      <c r="C3158" t="s">
        <v>1785</v>
      </c>
      <c r="D3158" t="s">
        <v>4889</v>
      </c>
      <c r="E3158" t="s">
        <v>653</v>
      </c>
      <c r="F3158">
        <v>49</v>
      </c>
      <c r="G3158" t="s">
        <v>3762</v>
      </c>
      <c r="H3158" t="s">
        <v>4898</v>
      </c>
      <c r="I3158" s="2">
        <v>1</v>
      </c>
      <c r="J3158" s="2">
        <f>VLOOKUP(H3158,[1]HSR!$M:$P,4,0)</f>
        <v>1583.18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 t="s">
        <v>4890</v>
      </c>
      <c r="T3158" t="s">
        <v>653</v>
      </c>
      <c r="U3158" t="s">
        <v>4891</v>
      </c>
      <c r="V3158" t="s">
        <v>4892</v>
      </c>
      <c r="W3158" t="s">
        <v>56</v>
      </c>
      <c r="X3158" t="s">
        <v>4893</v>
      </c>
      <c r="Y3158" t="s">
        <v>4894</v>
      </c>
      <c r="Z3158" t="s">
        <v>61</v>
      </c>
      <c r="AA3158">
        <v>1420</v>
      </c>
      <c r="AB3158">
        <v>71</v>
      </c>
      <c r="AC3158">
        <v>1349</v>
      </c>
      <c r="AD3158">
        <v>5</v>
      </c>
      <c r="AE3158">
        <v>2680</v>
      </c>
      <c r="AF3158">
        <v>10.45</v>
      </c>
      <c r="AG3158">
        <v>2400</v>
      </c>
      <c r="AH3158">
        <v>1633</v>
      </c>
      <c r="AI3158">
        <v>1846</v>
      </c>
      <c r="AJ3158" t="s">
        <v>37</v>
      </c>
    </row>
    <row r="3159" spans="1:36" x14ac:dyDescent="0.25">
      <c r="A3159" t="s">
        <v>1956</v>
      </c>
      <c r="B3159" t="s">
        <v>1785</v>
      </c>
      <c r="C3159" t="s">
        <v>1785</v>
      </c>
      <c r="D3159" t="s">
        <v>4889</v>
      </c>
      <c r="E3159" t="s">
        <v>653</v>
      </c>
      <c r="F3159">
        <v>49</v>
      </c>
      <c r="G3159" t="s">
        <v>3762</v>
      </c>
      <c r="H3159" t="s">
        <v>4899</v>
      </c>
      <c r="I3159" s="2">
        <v>1</v>
      </c>
      <c r="J3159" s="2">
        <f>VLOOKUP(H3159,[1]HSR!$M:$P,4,0)</f>
        <v>1583.18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 t="s">
        <v>4890</v>
      </c>
      <c r="T3159" t="s">
        <v>653</v>
      </c>
      <c r="U3159" t="s">
        <v>4891</v>
      </c>
      <c r="V3159" t="s">
        <v>4892</v>
      </c>
      <c r="W3159" t="s">
        <v>56</v>
      </c>
      <c r="X3159" t="s">
        <v>4893</v>
      </c>
      <c r="Y3159" t="s">
        <v>4894</v>
      </c>
      <c r="Z3159" t="s">
        <v>61</v>
      </c>
      <c r="AA3159">
        <v>1420</v>
      </c>
      <c r="AB3159">
        <v>71</v>
      </c>
      <c r="AC3159">
        <v>1349</v>
      </c>
      <c r="AD3159">
        <v>5</v>
      </c>
      <c r="AE3159">
        <v>2680</v>
      </c>
      <c r="AF3159">
        <v>10.45</v>
      </c>
      <c r="AG3159">
        <v>2400</v>
      </c>
      <c r="AH3159">
        <v>1633</v>
      </c>
      <c r="AI3159">
        <v>1846</v>
      </c>
      <c r="AJ3159" t="s">
        <v>37</v>
      </c>
    </row>
    <row r="3160" spans="1:36" x14ac:dyDescent="0.25">
      <c r="A3160" t="s">
        <v>1956</v>
      </c>
      <c r="B3160" t="s">
        <v>1785</v>
      </c>
      <c r="C3160" t="s">
        <v>1785</v>
      </c>
      <c r="D3160" t="s">
        <v>4889</v>
      </c>
      <c r="E3160" t="s">
        <v>653</v>
      </c>
      <c r="F3160">
        <v>49</v>
      </c>
      <c r="G3160" t="s">
        <v>3762</v>
      </c>
      <c r="H3160" t="s">
        <v>4900</v>
      </c>
      <c r="I3160" s="2">
        <v>1</v>
      </c>
      <c r="J3160" s="2">
        <f>VLOOKUP(H3160,[1]HSR!$M:$P,4,0)</f>
        <v>1583.18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 t="s">
        <v>4890</v>
      </c>
      <c r="T3160" t="s">
        <v>653</v>
      </c>
      <c r="U3160" t="s">
        <v>4891</v>
      </c>
      <c r="V3160" t="s">
        <v>4892</v>
      </c>
      <c r="W3160" t="s">
        <v>56</v>
      </c>
      <c r="X3160" t="s">
        <v>4893</v>
      </c>
      <c r="Y3160" t="s">
        <v>4894</v>
      </c>
      <c r="Z3160" t="s">
        <v>61</v>
      </c>
      <c r="AA3160">
        <v>1420</v>
      </c>
      <c r="AB3160">
        <v>71</v>
      </c>
      <c r="AC3160">
        <v>1349</v>
      </c>
      <c r="AD3160">
        <v>5</v>
      </c>
      <c r="AE3160">
        <v>2680</v>
      </c>
      <c r="AF3160">
        <v>10.45</v>
      </c>
      <c r="AG3160">
        <v>2400</v>
      </c>
      <c r="AH3160">
        <v>1633</v>
      </c>
      <c r="AI3160">
        <v>1846</v>
      </c>
      <c r="AJ3160" t="s">
        <v>37</v>
      </c>
    </row>
    <row r="3161" spans="1:36" x14ac:dyDescent="0.25">
      <c r="A3161" t="s">
        <v>1956</v>
      </c>
      <c r="B3161" t="s">
        <v>1785</v>
      </c>
      <c r="C3161" t="s">
        <v>1785</v>
      </c>
      <c r="D3161" t="s">
        <v>4889</v>
      </c>
      <c r="E3161" t="s">
        <v>653</v>
      </c>
      <c r="F3161">
        <v>49</v>
      </c>
      <c r="G3161" t="s">
        <v>3762</v>
      </c>
      <c r="H3161" t="s">
        <v>4901</v>
      </c>
      <c r="I3161" s="2">
        <v>1</v>
      </c>
      <c r="J3161" s="2">
        <f>VLOOKUP(H3161,[1]HSR!$M:$P,4,0)</f>
        <v>1583.18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 t="s">
        <v>4890</v>
      </c>
      <c r="T3161" t="s">
        <v>653</v>
      </c>
      <c r="U3161" t="s">
        <v>4891</v>
      </c>
      <c r="V3161" t="s">
        <v>4892</v>
      </c>
      <c r="W3161" t="s">
        <v>56</v>
      </c>
      <c r="X3161" t="s">
        <v>4893</v>
      </c>
      <c r="Y3161" t="s">
        <v>4894</v>
      </c>
      <c r="Z3161" t="s">
        <v>61</v>
      </c>
      <c r="AA3161">
        <v>1420</v>
      </c>
      <c r="AB3161">
        <v>71</v>
      </c>
      <c r="AC3161">
        <v>1349</v>
      </c>
      <c r="AD3161">
        <v>5</v>
      </c>
      <c r="AE3161">
        <v>2680</v>
      </c>
      <c r="AF3161">
        <v>10.45</v>
      </c>
      <c r="AG3161">
        <v>2400</v>
      </c>
      <c r="AH3161">
        <v>1633</v>
      </c>
      <c r="AI3161">
        <v>1846</v>
      </c>
      <c r="AJ3161" t="s">
        <v>37</v>
      </c>
    </row>
    <row r="3162" spans="1:36" x14ac:dyDescent="0.25">
      <c r="A3162" t="s">
        <v>1956</v>
      </c>
      <c r="B3162" t="s">
        <v>1785</v>
      </c>
      <c r="C3162" t="s">
        <v>1785</v>
      </c>
      <c r="D3162" t="s">
        <v>4889</v>
      </c>
      <c r="E3162" t="s">
        <v>653</v>
      </c>
      <c r="F3162">
        <v>49</v>
      </c>
      <c r="G3162" t="s">
        <v>3762</v>
      </c>
      <c r="H3162" t="s">
        <v>4902</v>
      </c>
      <c r="I3162" s="2">
        <v>1</v>
      </c>
      <c r="J3162" s="2">
        <f>VLOOKUP(H3162,[1]HSR!$M:$P,4,0)</f>
        <v>1583.18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 t="s">
        <v>4890</v>
      </c>
      <c r="T3162" t="s">
        <v>653</v>
      </c>
      <c r="U3162" t="s">
        <v>4891</v>
      </c>
      <c r="V3162" t="s">
        <v>4892</v>
      </c>
      <c r="W3162" t="s">
        <v>56</v>
      </c>
      <c r="X3162" t="s">
        <v>4893</v>
      </c>
      <c r="Y3162" t="s">
        <v>4894</v>
      </c>
      <c r="Z3162" t="s">
        <v>61</v>
      </c>
      <c r="AA3162">
        <v>1420</v>
      </c>
      <c r="AB3162">
        <v>71</v>
      </c>
      <c r="AC3162">
        <v>1349</v>
      </c>
      <c r="AD3162">
        <v>5</v>
      </c>
      <c r="AE3162">
        <v>2680</v>
      </c>
      <c r="AF3162">
        <v>10.45</v>
      </c>
      <c r="AG3162">
        <v>2400</v>
      </c>
      <c r="AH3162">
        <v>1633</v>
      </c>
      <c r="AI3162">
        <v>1846</v>
      </c>
      <c r="AJ3162" t="s">
        <v>37</v>
      </c>
    </row>
    <row r="3163" spans="1:36" x14ac:dyDescent="0.25">
      <c r="A3163" t="s">
        <v>1956</v>
      </c>
      <c r="B3163" t="s">
        <v>1785</v>
      </c>
      <c r="C3163" t="s">
        <v>1785</v>
      </c>
      <c r="D3163" t="s">
        <v>4889</v>
      </c>
      <c r="E3163" t="s">
        <v>653</v>
      </c>
      <c r="F3163">
        <v>49</v>
      </c>
      <c r="G3163" t="s">
        <v>3762</v>
      </c>
      <c r="H3163" t="s">
        <v>4903</v>
      </c>
      <c r="I3163" s="2">
        <v>1</v>
      </c>
      <c r="J3163" s="2">
        <f>VLOOKUP(H3163,[1]HSR!$M:$P,4,0)</f>
        <v>1583.18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 t="s">
        <v>4890</v>
      </c>
      <c r="T3163" t="s">
        <v>653</v>
      </c>
      <c r="U3163" t="s">
        <v>4891</v>
      </c>
      <c r="V3163" t="s">
        <v>4892</v>
      </c>
      <c r="W3163" t="s">
        <v>56</v>
      </c>
      <c r="X3163" t="s">
        <v>4893</v>
      </c>
      <c r="Y3163" t="s">
        <v>4894</v>
      </c>
      <c r="Z3163" t="s">
        <v>61</v>
      </c>
      <c r="AA3163">
        <v>1420</v>
      </c>
      <c r="AB3163">
        <v>71</v>
      </c>
      <c r="AC3163">
        <v>1349</v>
      </c>
      <c r="AD3163">
        <v>5</v>
      </c>
      <c r="AE3163">
        <v>2680</v>
      </c>
      <c r="AF3163">
        <v>10.45</v>
      </c>
      <c r="AG3163">
        <v>2400</v>
      </c>
      <c r="AH3163">
        <v>1633</v>
      </c>
      <c r="AI3163">
        <v>1846</v>
      </c>
      <c r="AJ3163" t="s">
        <v>37</v>
      </c>
    </row>
    <row r="3164" spans="1:36" x14ac:dyDescent="0.25">
      <c r="A3164" t="s">
        <v>1956</v>
      </c>
      <c r="B3164" t="s">
        <v>1785</v>
      </c>
      <c r="C3164" t="s">
        <v>1785</v>
      </c>
      <c r="D3164" t="s">
        <v>4889</v>
      </c>
      <c r="E3164" t="s">
        <v>653</v>
      </c>
      <c r="F3164">
        <v>49</v>
      </c>
      <c r="G3164" t="s">
        <v>3762</v>
      </c>
      <c r="H3164" t="s">
        <v>4904</v>
      </c>
      <c r="I3164" s="2">
        <v>1</v>
      </c>
      <c r="J3164" s="2">
        <f>VLOOKUP(H3164,[1]HSR!$M:$P,4,0)</f>
        <v>1583.18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 t="s">
        <v>4890</v>
      </c>
      <c r="T3164" t="s">
        <v>653</v>
      </c>
      <c r="U3164" t="s">
        <v>4891</v>
      </c>
      <c r="V3164" t="s">
        <v>4892</v>
      </c>
      <c r="W3164" t="s">
        <v>56</v>
      </c>
      <c r="X3164" t="s">
        <v>4893</v>
      </c>
      <c r="Y3164" t="s">
        <v>4894</v>
      </c>
      <c r="Z3164" t="s">
        <v>61</v>
      </c>
      <c r="AA3164">
        <v>1420</v>
      </c>
      <c r="AB3164">
        <v>71</v>
      </c>
      <c r="AC3164">
        <v>1349</v>
      </c>
      <c r="AD3164">
        <v>5</v>
      </c>
      <c r="AE3164">
        <v>2680</v>
      </c>
      <c r="AF3164">
        <v>10.45</v>
      </c>
      <c r="AG3164">
        <v>2400</v>
      </c>
      <c r="AH3164">
        <v>1633</v>
      </c>
      <c r="AI3164">
        <v>1846</v>
      </c>
      <c r="AJ3164" t="s">
        <v>37</v>
      </c>
    </row>
    <row r="3165" spans="1:36" x14ac:dyDescent="0.25">
      <c r="A3165" t="s">
        <v>1956</v>
      </c>
      <c r="B3165" t="s">
        <v>1785</v>
      </c>
      <c r="C3165" t="s">
        <v>1785</v>
      </c>
      <c r="D3165" t="s">
        <v>4889</v>
      </c>
      <c r="E3165" t="s">
        <v>653</v>
      </c>
      <c r="F3165">
        <v>49</v>
      </c>
      <c r="G3165" t="s">
        <v>3762</v>
      </c>
      <c r="H3165" t="s">
        <v>4905</v>
      </c>
      <c r="I3165" s="2">
        <v>1</v>
      </c>
      <c r="J3165" s="2">
        <f>VLOOKUP(H3165,[1]HSR!$M:$P,4,0)</f>
        <v>1583.18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 t="s">
        <v>4890</v>
      </c>
      <c r="T3165" t="s">
        <v>653</v>
      </c>
      <c r="U3165" t="s">
        <v>4891</v>
      </c>
      <c r="V3165" t="s">
        <v>4892</v>
      </c>
      <c r="W3165" t="s">
        <v>56</v>
      </c>
      <c r="X3165" t="s">
        <v>4893</v>
      </c>
      <c r="Y3165" t="s">
        <v>4894</v>
      </c>
      <c r="Z3165" t="s">
        <v>61</v>
      </c>
      <c r="AA3165">
        <v>1420</v>
      </c>
      <c r="AB3165">
        <v>71</v>
      </c>
      <c r="AC3165">
        <v>1349</v>
      </c>
      <c r="AD3165">
        <v>5</v>
      </c>
      <c r="AE3165">
        <v>2680</v>
      </c>
      <c r="AF3165">
        <v>10.45</v>
      </c>
      <c r="AG3165">
        <v>2400</v>
      </c>
      <c r="AH3165">
        <v>1633</v>
      </c>
      <c r="AI3165">
        <v>1846</v>
      </c>
      <c r="AJ3165" t="s">
        <v>37</v>
      </c>
    </row>
    <row r="3166" spans="1:36" x14ac:dyDescent="0.25">
      <c r="A3166" t="s">
        <v>1956</v>
      </c>
      <c r="B3166" t="s">
        <v>1785</v>
      </c>
      <c r="C3166" t="s">
        <v>1785</v>
      </c>
      <c r="D3166" t="s">
        <v>4889</v>
      </c>
      <c r="E3166" t="s">
        <v>653</v>
      </c>
      <c r="F3166">
        <v>49</v>
      </c>
      <c r="G3166" t="s">
        <v>3762</v>
      </c>
      <c r="H3166" t="s">
        <v>4906</v>
      </c>
      <c r="I3166" s="2">
        <v>1</v>
      </c>
      <c r="J3166" s="2">
        <f>VLOOKUP(H3166,[1]HSR!$M:$P,4,0)</f>
        <v>1583.18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 t="s">
        <v>4890</v>
      </c>
      <c r="T3166" t="s">
        <v>653</v>
      </c>
      <c r="U3166" t="s">
        <v>4891</v>
      </c>
      <c r="V3166" t="s">
        <v>4892</v>
      </c>
      <c r="W3166" t="s">
        <v>56</v>
      </c>
      <c r="X3166" t="s">
        <v>4893</v>
      </c>
      <c r="Y3166" t="s">
        <v>4894</v>
      </c>
      <c r="Z3166" t="s">
        <v>61</v>
      </c>
      <c r="AA3166">
        <v>1420</v>
      </c>
      <c r="AB3166">
        <v>71</v>
      </c>
      <c r="AC3166">
        <v>1349</v>
      </c>
      <c r="AD3166">
        <v>5</v>
      </c>
      <c r="AE3166">
        <v>2680</v>
      </c>
      <c r="AF3166">
        <v>10.45</v>
      </c>
      <c r="AG3166">
        <v>2400</v>
      </c>
      <c r="AH3166">
        <v>1633</v>
      </c>
      <c r="AI3166">
        <v>1846</v>
      </c>
      <c r="AJ3166" t="s">
        <v>37</v>
      </c>
    </row>
    <row r="3167" spans="1:36" x14ac:dyDescent="0.25">
      <c r="A3167" t="s">
        <v>1956</v>
      </c>
      <c r="B3167" t="s">
        <v>1785</v>
      </c>
      <c r="C3167" t="s">
        <v>1785</v>
      </c>
      <c r="D3167" t="s">
        <v>4889</v>
      </c>
      <c r="E3167" t="s">
        <v>653</v>
      </c>
      <c r="F3167">
        <v>49</v>
      </c>
      <c r="G3167" t="s">
        <v>3762</v>
      </c>
      <c r="H3167" t="s">
        <v>4907</v>
      </c>
      <c r="I3167" s="2">
        <v>1</v>
      </c>
      <c r="J3167" s="2">
        <f>VLOOKUP(H3167,[1]HSR!$M:$P,4,0)</f>
        <v>1583.18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 t="s">
        <v>4890</v>
      </c>
      <c r="T3167" t="s">
        <v>653</v>
      </c>
      <c r="U3167" t="s">
        <v>4891</v>
      </c>
      <c r="V3167" t="s">
        <v>4892</v>
      </c>
      <c r="W3167" t="s">
        <v>56</v>
      </c>
      <c r="X3167" t="s">
        <v>4893</v>
      </c>
      <c r="Y3167" t="s">
        <v>4894</v>
      </c>
      <c r="Z3167" t="s">
        <v>61</v>
      </c>
      <c r="AA3167">
        <v>1420</v>
      </c>
      <c r="AB3167">
        <v>71</v>
      </c>
      <c r="AC3167">
        <v>1349</v>
      </c>
      <c r="AD3167">
        <v>5</v>
      </c>
      <c r="AE3167">
        <v>2680</v>
      </c>
      <c r="AF3167">
        <v>10.45</v>
      </c>
      <c r="AG3167">
        <v>2400</v>
      </c>
      <c r="AH3167">
        <v>1633</v>
      </c>
      <c r="AI3167">
        <v>1846</v>
      </c>
      <c r="AJ3167" t="s">
        <v>37</v>
      </c>
    </row>
    <row r="3168" spans="1:36" x14ac:dyDescent="0.25">
      <c r="A3168" t="s">
        <v>1956</v>
      </c>
      <c r="B3168" t="s">
        <v>1785</v>
      </c>
      <c r="C3168" t="s">
        <v>1785</v>
      </c>
      <c r="D3168" t="s">
        <v>4889</v>
      </c>
      <c r="E3168" t="s">
        <v>653</v>
      </c>
      <c r="F3168">
        <v>49</v>
      </c>
      <c r="G3168" t="s">
        <v>3762</v>
      </c>
      <c r="H3168" t="s">
        <v>4908</v>
      </c>
      <c r="I3168" s="2">
        <v>1</v>
      </c>
      <c r="J3168" s="2">
        <f>VLOOKUP(H3168,[1]HSR!$M:$P,4,0)</f>
        <v>1583.18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 t="s">
        <v>4890</v>
      </c>
      <c r="T3168" t="s">
        <v>653</v>
      </c>
      <c r="U3168" t="s">
        <v>4891</v>
      </c>
      <c r="V3168" t="s">
        <v>4892</v>
      </c>
      <c r="W3168" t="s">
        <v>56</v>
      </c>
      <c r="X3168" t="s">
        <v>4893</v>
      </c>
      <c r="Y3168" t="s">
        <v>4894</v>
      </c>
      <c r="Z3168" t="s">
        <v>61</v>
      </c>
      <c r="AA3168">
        <v>1420</v>
      </c>
      <c r="AB3168">
        <v>71</v>
      </c>
      <c r="AC3168">
        <v>1349</v>
      </c>
      <c r="AD3168">
        <v>5</v>
      </c>
      <c r="AE3168">
        <v>2680</v>
      </c>
      <c r="AF3168">
        <v>10.45</v>
      </c>
      <c r="AG3168">
        <v>2400</v>
      </c>
      <c r="AH3168">
        <v>1633</v>
      </c>
      <c r="AI3168">
        <v>1846</v>
      </c>
      <c r="AJ3168" t="s">
        <v>37</v>
      </c>
    </row>
    <row r="3169" spans="1:36" x14ac:dyDescent="0.25">
      <c r="A3169" t="s">
        <v>1956</v>
      </c>
      <c r="B3169" t="s">
        <v>1785</v>
      </c>
      <c r="C3169" t="s">
        <v>1785</v>
      </c>
      <c r="D3169" t="s">
        <v>4889</v>
      </c>
      <c r="E3169" t="s">
        <v>653</v>
      </c>
      <c r="F3169">
        <v>49</v>
      </c>
      <c r="G3169" t="s">
        <v>3762</v>
      </c>
      <c r="H3169" t="s">
        <v>4909</v>
      </c>
      <c r="I3169" s="2">
        <v>1</v>
      </c>
      <c r="J3169" s="2">
        <f>VLOOKUP(H3169,[1]HSR!$M:$P,4,0)</f>
        <v>1583.18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 t="s">
        <v>4890</v>
      </c>
      <c r="T3169" t="s">
        <v>653</v>
      </c>
      <c r="U3169" t="s">
        <v>4891</v>
      </c>
      <c r="V3169" t="s">
        <v>4892</v>
      </c>
      <c r="W3169" t="s">
        <v>56</v>
      </c>
      <c r="X3169" t="s">
        <v>4893</v>
      </c>
      <c r="Y3169" t="s">
        <v>4894</v>
      </c>
      <c r="Z3169" t="s">
        <v>61</v>
      </c>
      <c r="AA3169">
        <v>1420</v>
      </c>
      <c r="AB3169">
        <v>71</v>
      </c>
      <c r="AC3169">
        <v>1349</v>
      </c>
      <c r="AD3169">
        <v>5</v>
      </c>
      <c r="AE3169">
        <v>2680</v>
      </c>
      <c r="AF3169">
        <v>10.45</v>
      </c>
      <c r="AG3169">
        <v>2400</v>
      </c>
      <c r="AH3169">
        <v>1633</v>
      </c>
      <c r="AI3169">
        <v>1846</v>
      </c>
      <c r="AJ3169" t="s">
        <v>37</v>
      </c>
    </row>
    <row r="3170" spans="1:36" x14ac:dyDescent="0.25">
      <c r="A3170" t="s">
        <v>1956</v>
      </c>
      <c r="B3170" t="s">
        <v>1785</v>
      </c>
      <c r="C3170" t="s">
        <v>1785</v>
      </c>
      <c r="D3170" t="s">
        <v>4889</v>
      </c>
      <c r="E3170" t="s">
        <v>653</v>
      </c>
      <c r="F3170">
        <v>49</v>
      </c>
      <c r="G3170" t="s">
        <v>3762</v>
      </c>
      <c r="H3170" t="s">
        <v>4910</v>
      </c>
      <c r="I3170" s="2">
        <v>1</v>
      </c>
      <c r="J3170" s="2">
        <f>VLOOKUP(H3170,[1]HSR!$M:$P,4,0)</f>
        <v>1583.18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 t="s">
        <v>4890</v>
      </c>
      <c r="T3170" t="s">
        <v>653</v>
      </c>
      <c r="U3170" t="s">
        <v>4891</v>
      </c>
      <c r="V3170" t="s">
        <v>4892</v>
      </c>
      <c r="W3170" t="s">
        <v>56</v>
      </c>
      <c r="X3170" t="s">
        <v>4893</v>
      </c>
      <c r="Y3170" t="s">
        <v>4894</v>
      </c>
      <c r="Z3170" t="s">
        <v>61</v>
      </c>
      <c r="AA3170">
        <v>1420</v>
      </c>
      <c r="AB3170">
        <v>71</v>
      </c>
      <c r="AC3170">
        <v>1349</v>
      </c>
      <c r="AD3170">
        <v>5</v>
      </c>
      <c r="AE3170">
        <v>2680</v>
      </c>
      <c r="AF3170">
        <v>10.45</v>
      </c>
      <c r="AG3170">
        <v>2400</v>
      </c>
      <c r="AH3170">
        <v>1633</v>
      </c>
      <c r="AI3170">
        <v>1846</v>
      </c>
      <c r="AJ3170" t="s">
        <v>37</v>
      </c>
    </row>
    <row r="3171" spans="1:36" x14ac:dyDescent="0.25">
      <c r="A3171" t="s">
        <v>1956</v>
      </c>
      <c r="B3171" t="s">
        <v>1785</v>
      </c>
      <c r="C3171" t="s">
        <v>1785</v>
      </c>
      <c r="D3171" t="s">
        <v>4889</v>
      </c>
      <c r="E3171" t="s">
        <v>653</v>
      </c>
      <c r="F3171">
        <v>49</v>
      </c>
      <c r="G3171" t="s">
        <v>3762</v>
      </c>
      <c r="H3171" t="s">
        <v>4911</v>
      </c>
      <c r="I3171" s="2">
        <v>1</v>
      </c>
      <c r="J3171" s="2">
        <f>VLOOKUP(H3171,[1]HSR!$M:$P,4,0)</f>
        <v>1583.18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 t="s">
        <v>4890</v>
      </c>
      <c r="T3171" t="s">
        <v>653</v>
      </c>
      <c r="U3171" t="s">
        <v>4891</v>
      </c>
      <c r="V3171" t="s">
        <v>4892</v>
      </c>
      <c r="W3171" t="s">
        <v>56</v>
      </c>
      <c r="X3171" t="s">
        <v>4893</v>
      </c>
      <c r="Y3171" t="s">
        <v>4894</v>
      </c>
      <c r="Z3171" t="s">
        <v>61</v>
      </c>
      <c r="AA3171">
        <v>1420</v>
      </c>
      <c r="AB3171">
        <v>71</v>
      </c>
      <c r="AC3171">
        <v>1349</v>
      </c>
      <c r="AD3171">
        <v>5</v>
      </c>
      <c r="AE3171">
        <v>2680</v>
      </c>
      <c r="AF3171">
        <v>10.45</v>
      </c>
      <c r="AG3171">
        <v>2400</v>
      </c>
      <c r="AH3171">
        <v>1633</v>
      </c>
      <c r="AI3171">
        <v>1846</v>
      </c>
      <c r="AJ3171" t="s">
        <v>37</v>
      </c>
    </row>
    <row r="3172" spans="1:36" x14ac:dyDescent="0.25">
      <c r="A3172" t="s">
        <v>1956</v>
      </c>
      <c r="B3172" t="s">
        <v>1785</v>
      </c>
      <c r="C3172" t="s">
        <v>1785</v>
      </c>
      <c r="D3172" t="s">
        <v>4889</v>
      </c>
      <c r="E3172" t="s">
        <v>653</v>
      </c>
      <c r="F3172">
        <v>49</v>
      </c>
      <c r="G3172" t="s">
        <v>3762</v>
      </c>
      <c r="H3172" t="s">
        <v>4912</v>
      </c>
      <c r="I3172" s="2">
        <v>1</v>
      </c>
      <c r="J3172" s="2">
        <f>VLOOKUP(H3172,[1]HSR!$M:$P,4,0)</f>
        <v>1583.18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 t="s">
        <v>4890</v>
      </c>
      <c r="T3172" t="s">
        <v>653</v>
      </c>
      <c r="U3172" t="s">
        <v>4891</v>
      </c>
      <c r="V3172" t="s">
        <v>4892</v>
      </c>
      <c r="W3172" t="s">
        <v>56</v>
      </c>
      <c r="X3172" t="s">
        <v>4893</v>
      </c>
      <c r="Y3172" t="s">
        <v>4894</v>
      </c>
      <c r="Z3172" t="s">
        <v>61</v>
      </c>
      <c r="AA3172">
        <v>1420</v>
      </c>
      <c r="AB3172">
        <v>71</v>
      </c>
      <c r="AC3172">
        <v>1349</v>
      </c>
      <c r="AD3172">
        <v>5</v>
      </c>
      <c r="AE3172">
        <v>2680</v>
      </c>
      <c r="AF3172">
        <v>10.45</v>
      </c>
      <c r="AG3172">
        <v>2400</v>
      </c>
      <c r="AH3172">
        <v>1633</v>
      </c>
      <c r="AI3172">
        <v>1846</v>
      </c>
      <c r="AJ3172" t="s">
        <v>37</v>
      </c>
    </row>
    <row r="3173" spans="1:36" x14ac:dyDescent="0.25">
      <c r="A3173" t="s">
        <v>1956</v>
      </c>
      <c r="B3173" t="s">
        <v>1785</v>
      </c>
      <c r="C3173" t="s">
        <v>1785</v>
      </c>
      <c r="D3173" t="s">
        <v>4889</v>
      </c>
      <c r="E3173" t="s">
        <v>653</v>
      </c>
      <c r="F3173">
        <v>49</v>
      </c>
      <c r="G3173" t="s">
        <v>3762</v>
      </c>
      <c r="H3173" t="s">
        <v>4913</v>
      </c>
      <c r="I3173" s="2">
        <v>1</v>
      </c>
      <c r="J3173" s="2">
        <f>VLOOKUP(H3173,[1]HSR!$M:$P,4,0)</f>
        <v>1583.18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 t="s">
        <v>4890</v>
      </c>
      <c r="T3173" t="s">
        <v>653</v>
      </c>
      <c r="U3173" t="s">
        <v>4891</v>
      </c>
      <c r="V3173" t="s">
        <v>4892</v>
      </c>
      <c r="W3173" t="s">
        <v>56</v>
      </c>
      <c r="X3173" t="s">
        <v>4893</v>
      </c>
      <c r="Y3173" t="s">
        <v>4894</v>
      </c>
      <c r="Z3173" t="s">
        <v>61</v>
      </c>
      <c r="AA3173">
        <v>1420</v>
      </c>
      <c r="AB3173">
        <v>71</v>
      </c>
      <c r="AC3173">
        <v>1349</v>
      </c>
      <c r="AD3173">
        <v>5</v>
      </c>
      <c r="AE3173">
        <v>2680</v>
      </c>
      <c r="AF3173">
        <v>10.45</v>
      </c>
      <c r="AG3173">
        <v>2400</v>
      </c>
      <c r="AH3173">
        <v>1633</v>
      </c>
      <c r="AI3173">
        <v>1846</v>
      </c>
      <c r="AJ3173" t="s">
        <v>37</v>
      </c>
    </row>
    <row r="3174" spans="1:36" x14ac:dyDescent="0.25">
      <c r="A3174" t="s">
        <v>1956</v>
      </c>
      <c r="B3174" t="s">
        <v>1785</v>
      </c>
      <c r="C3174" t="s">
        <v>1785</v>
      </c>
      <c r="D3174" t="s">
        <v>4889</v>
      </c>
      <c r="E3174" t="s">
        <v>653</v>
      </c>
      <c r="F3174">
        <v>49</v>
      </c>
      <c r="G3174" t="s">
        <v>3762</v>
      </c>
      <c r="H3174" t="s">
        <v>4914</v>
      </c>
      <c r="I3174" s="2">
        <v>1</v>
      </c>
      <c r="J3174" s="2">
        <f>VLOOKUP(H3174,[1]HSR!$M:$P,4,0)</f>
        <v>1813.72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 t="s">
        <v>4890</v>
      </c>
      <c r="T3174" t="s">
        <v>653</v>
      </c>
      <c r="U3174" t="s">
        <v>4891</v>
      </c>
      <c r="V3174" t="s">
        <v>4892</v>
      </c>
      <c r="W3174" t="s">
        <v>56</v>
      </c>
      <c r="X3174" t="s">
        <v>4893</v>
      </c>
      <c r="Y3174" t="s">
        <v>4915</v>
      </c>
      <c r="Z3174" t="s">
        <v>61</v>
      </c>
      <c r="AA3174">
        <v>1650</v>
      </c>
      <c r="AB3174">
        <v>82.5</v>
      </c>
      <c r="AC3174">
        <v>1567.5</v>
      </c>
      <c r="AD3174">
        <v>5</v>
      </c>
      <c r="AE3174">
        <v>2980</v>
      </c>
      <c r="AF3174">
        <v>10.07</v>
      </c>
      <c r="AG3174">
        <v>2680</v>
      </c>
      <c r="AH3174">
        <v>1897.5</v>
      </c>
      <c r="AI3174">
        <v>2145</v>
      </c>
      <c r="AJ3174" t="s">
        <v>37</v>
      </c>
    </row>
    <row r="3175" spans="1:36" x14ac:dyDescent="0.25">
      <c r="A3175" t="s">
        <v>1956</v>
      </c>
      <c r="B3175" t="s">
        <v>1785</v>
      </c>
      <c r="C3175" t="s">
        <v>1785</v>
      </c>
      <c r="D3175" t="s">
        <v>4889</v>
      </c>
      <c r="E3175" t="s">
        <v>653</v>
      </c>
      <c r="F3175">
        <v>49</v>
      </c>
      <c r="G3175" t="s">
        <v>3762</v>
      </c>
      <c r="H3175" t="s">
        <v>4916</v>
      </c>
      <c r="I3175" s="2">
        <v>1</v>
      </c>
      <c r="J3175" s="2">
        <f>VLOOKUP(H3175,[1]HSR!$M:$P,4,0)</f>
        <v>1813.72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 t="s">
        <v>4890</v>
      </c>
      <c r="T3175" t="s">
        <v>653</v>
      </c>
      <c r="U3175" t="s">
        <v>4891</v>
      </c>
      <c r="V3175" t="s">
        <v>4892</v>
      </c>
      <c r="W3175" t="s">
        <v>56</v>
      </c>
      <c r="X3175" t="s">
        <v>4893</v>
      </c>
      <c r="Y3175" t="s">
        <v>4915</v>
      </c>
      <c r="Z3175" t="s">
        <v>61</v>
      </c>
      <c r="AA3175">
        <v>1650</v>
      </c>
      <c r="AB3175">
        <v>82.5</v>
      </c>
      <c r="AC3175">
        <v>1567.5</v>
      </c>
      <c r="AD3175">
        <v>5</v>
      </c>
      <c r="AE3175">
        <v>2980</v>
      </c>
      <c r="AF3175">
        <v>10.07</v>
      </c>
      <c r="AG3175">
        <v>2680</v>
      </c>
      <c r="AH3175">
        <v>1897.5</v>
      </c>
      <c r="AI3175">
        <v>2145</v>
      </c>
      <c r="AJ3175" t="s">
        <v>37</v>
      </c>
    </row>
    <row r="3176" spans="1:36" x14ac:dyDescent="0.25">
      <c r="A3176" t="s">
        <v>1956</v>
      </c>
      <c r="B3176" t="s">
        <v>1785</v>
      </c>
      <c r="C3176" t="s">
        <v>1785</v>
      </c>
      <c r="D3176" t="s">
        <v>4889</v>
      </c>
      <c r="E3176" t="s">
        <v>653</v>
      </c>
      <c r="F3176">
        <v>49</v>
      </c>
      <c r="G3176" t="s">
        <v>3762</v>
      </c>
      <c r="H3176" t="s">
        <v>4917</v>
      </c>
      <c r="I3176" s="2">
        <v>1</v>
      </c>
      <c r="J3176" s="2">
        <f>VLOOKUP(H3176,[1]HSR!$M:$P,4,0)</f>
        <v>1813.72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 t="s">
        <v>4890</v>
      </c>
      <c r="T3176" t="s">
        <v>653</v>
      </c>
      <c r="U3176" t="s">
        <v>4891</v>
      </c>
      <c r="V3176" t="s">
        <v>4892</v>
      </c>
      <c r="W3176" t="s">
        <v>56</v>
      </c>
      <c r="X3176" t="s">
        <v>4893</v>
      </c>
      <c r="Y3176" t="s">
        <v>4915</v>
      </c>
      <c r="Z3176" t="s">
        <v>61</v>
      </c>
      <c r="AA3176">
        <v>1650</v>
      </c>
      <c r="AB3176">
        <v>82.5</v>
      </c>
      <c r="AC3176">
        <v>1567.5</v>
      </c>
      <c r="AD3176">
        <v>5</v>
      </c>
      <c r="AE3176">
        <v>2980</v>
      </c>
      <c r="AF3176">
        <v>10.07</v>
      </c>
      <c r="AG3176">
        <v>2680</v>
      </c>
      <c r="AH3176">
        <v>1897.5</v>
      </c>
      <c r="AI3176">
        <v>2145</v>
      </c>
      <c r="AJ3176" t="s">
        <v>37</v>
      </c>
    </row>
    <row r="3177" spans="1:36" x14ac:dyDescent="0.25">
      <c r="A3177" t="s">
        <v>1956</v>
      </c>
      <c r="B3177" t="s">
        <v>1785</v>
      </c>
      <c r="C3177" t="s">
        <v>1785</v>
      </c>
      <c r="D3177" t="s">
        <v>4889</v>
      </c>
      <c r="E3177" t="s">
        <v>653</v>
      </c>
      <c r="F3177">
        <v>49</v>
      </c>
      <c r="G3177" t="s">
        <v>3762</v>
      </c>
      <c r="H3177" t="s">
        <v>4918</v>
      </c>
      <c r="I3177" s="2">
        <v>1</v>
      </c>
      <c r="J3177" s="2">
        <f>VLOOKUP(H3177,[1]HSR!$M:$P,4,0)</f>
        <v>1813.72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 t="s">
        <v>4890</v>
      </c>
      <c r="T3177" t="s">
        <v>653</v>
      </c>
      <c r="U3177" t="s">
        <v>4891</v>
      </c>
      <c r="V3177" t="s">
        <v>4892</v>
      </c>
      <c r="W3177" t="s">
        <v>56</v>
      </c>
      <c r="X3177" t="s">
        <v>4893</v>
      </c>
      <c r="Y3177" t="s">
        <v>4915</v>
      </c>
      <c r="Z3177" t="s">
        <v>61</v>
      </c>
      <c r="AA3177">
        <v>1650</v>
      </c>
      <c r="AB3177">
        <v>82.5</v>
      </c>
      <c r="AC3177">
        <v>1567.5</v>
      </c>
      <c r="AD3177">
        <v>5</v>
      </c>
      <c r="AE3177">
        <v>2980</v>
      </c>
      <c r="AF3177">
        <v>10.07</v>
      </c>
      <c r="AG3177">
        <v>2680</v>
      </c>
      <c r="AH3177">
        <v>1897.5</v>
      </c>
      <c r="AI3177">
        <v>2145</v>
      </c>
      <c r="AJ3177" t="s">
        <v>37</v>
      </c>
    </row>
    <row r="3178" spans="1:36" x14ac:dyDescent="0.25">
      <c r="A3178" t="s">
        <v>1956</v>
      </c>
      <c r="B3178" t="s">
        <v>1785</v>
      </c>
      <c r="C3178" t="s">
        <v>1785</v>
      </c>
      <c r="D3178" t="s">
        <v>4889</v>
      </c>
      <c r="E3178" t="s">
        <v>653</v>
      </c>
      <c r="F3178">
        <v>49</v>
      </c>
      <c r="G3178" t="s">
        <v>3762</v>
      </c>
      <c r="H3178" t="s">
        <v>4919</v>
      </c>
      <c r="I3178" s="2">
        <v>1</v>
      </c>
      <c r="J3178" s="2">
        <f>VLOOKUP(H3178,[1]HSR!$M:$P,4,0)</f>
        <v>1813.72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 t="s">
        <v>4890</v>
      </c>
      <c r="T3178" t="s">
        <v>653</v>
      </c>
      <c r="U3178" t="s">
        <v>4891</v>
      </c>
      <c r="V3178" t="s">
        <v>4892</v>
      </c>
      <c r="W3178" t="s">
        <v>56</v>
      </c>
      <c r="X3178" t="s">
        <v>4893</v>
      </c>
      <c r="Y3178" t="s">
        <v>4915</v>
      </c>
      <c r="Z3178" t="s">
        <v>61</v>
      </c>
      <c r="AA3178">
        <v>1650</v>
      </c>
      <c r="AB3178">
        <v>82.5</v>
      </c>
      <c r="AC3178">
        <v>1567.5</v>
      </c>
      <c r="AD3178">
        <v>5</v>
      </c>
      <c r="AE3178">
        <v>2980</v>
      </c>
      <c r="AF3178">
        <v>10.07</v>
      </c>
      <c r="AG3178">
        <v>2680</v>
      </c>
      <c r="AH3178">
        <v>1897.5</v>
      </c>
      <c r="AI3178">
        <v>2145</v>
      </c>
      <c r="AJ3178" t="s">
        <v>37</v>
      </c>
    </row>
    <row r="3179" spans="1:36" x14ac:dyDescent="0.25">
      <c r="A3179" t="s">
        <v>1956</v>
      </c>
      <c r="B3179" t="s">
        <v>1785</v>
      </c>
      <c r="C3179" t="s">
        <v>1785</v>
      </c>
      <c r="D3179" t="s">
        <v>4889</v>
      </c>
      <c r="E3179" t="s">
        <v>653</v>
      </c>
      <c r="F3179">
        <v>49</v>
      </c>
      <c r="G3179" t="s">
        <v>3762</v>
      </c>
      <c r="H3179" t="s">
        <v>4920</v>
      </c>
      <c r="I3179" s="2">
        <v>1</v>
      </c>
      <c r="J3179" s="2">
        <f>VLOOKUP(H3179,[1]HSR!$M:$P,4,0)</f>
        <v>1813.72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 t="s">
        <v>4890</v>
      </c>
      <c r="T3179" t="s">
        <v>653</v>
      </c>
      <c r="U3179" t="s">
        <v>4891</v>
      </c>
      <c r="V3179" t="s">
        <v>4892</v>
      </c>
      <c r="W3179" t="s">
        <v>56</v>
      </c>
      <c r="X3179" t="s">
        <v>4893</v>
      </c>
      <c r="Y3179" t="s">
        <v>4915</v>
      </c>
      <c r="Z3179" t="s">
        <v>61</v>
      </c>
      <c r="AA3179">
        <v>1650</v>
      </c>
      <c r="AB3179">
        <v>82.5</v>
      </c>
      <c r="AC3179">
        <v>1567.5</v>
      </c>
      <c r="AD3179">
        <v>5</v>
      </c>
      <c r="AE3179">
        <v>2980</v>
      </c>
      <c r="AF3179">
        <v>10.07</v>
      </c>
      <c r="AG3179">
        <v>2680</v>
      </c>
      <c r="AH3179">
        <v>1897.5</v>
      </c>
      <c r="AI3179">
        <v>2145</v>
      </c>
      <c r="AJ3179" t="s">
        <v>37</v>
      </c>
    </row>
    <row r="3180" spans="1:36" x14ac:dyDescent="0.25">
      <c r="A3180" t="s">
        <v>1956</v>
      </c>
      <c r="B3180" t="s">
        <v>1785</v>
      </c>
      <c r="C3180" t="s">
        <v>1785</v>
      </c>
      <c r="D3180" t="s">
        <v>4889</v>
      </c>
      <c r="E3180" t="s">
        <v>653</v>
      </c>
      <c r="F3180">
        <v>49</v>
      </c>
      <c r="G3180" t="s">
        <v>3762</v>
      </c>
      <c r="H3180" t="s">
        <v>4921</v>
      </c>
      <c r="I3180" s="2">
        <v>1</v>
      </c>
      <c r="J3180" s="2">
        <f>VLOOKUP(H3180,[1]HSR!$M:$P,4,0)</f>
        <v>1813.72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 t="s">
        <v>4890</v>
      </c>
      <c r="T3180" t="s">
        <v>653</v>
      </c>
      <c r="U3180" t="s">
        <v>4891</v>
      </c>
      <c r="V3180" t="s">
        <v>4892</v>
      </c>
      <c r="W3180" t="s">
        <v>56</v>
      </c>
      <c r="X3180" t="s">
        <v>4893</v>
      </c>
      <c r="Y3180" t="s">
        <v>4915</v>
      </c>
      <c r="Z3180" t="s">
        <v>61</v>
      </c>
      <c r="AA3180">
        <v>1650</v>
      </c>
      <c r="AB3180">
        <v>82.5</v>
      </c>
      <c r="AC3180">
        <v>1567.5</v>
      </c>
      <c r="AD3180">
        <v>5</v>
      </c>
      <c r="AE3180">
        <v>2980</v>
      </c>
      <c r="AF3180">
        <v>10.07</v>
      </c>
      <c r="AG3180">
        <v>2680</v>
      </c>
      <c r="AH3180">
        <v>1897.5</v>
      </c>
      <c r="AI3180">
        <v>2145</v>
      </c>
      <c r="AJ3180" t="s">
        <v>37</v>
      </c>
    </row>
    <row r="3181" spans="1:36" x14ac:dyDescent="0.25">
      <c r="A3181" t="s">
        <v>1956</v>
      </c>
      <c r="B3181" t="s">
        <v>1785</v>
      </c>
      <c r="C3181" t="s">
        <v>1785</v>
      </c>
      <c r="D3181" t="s">
        <v>4889</v>
      </c>
      <c r="E3181" t="s">
        <v>653</v>
      </c>
      <c r="F3181">
        <v>49</v>
      </c>
      <c r="G3181" t="s">
        <v>3762</v>
      </c>
      <c r="H3181" t="s">
        <v>4922</v>
      </c>
      <c r="I3181" s="2">
        <v>1</v>
      </c>
      <c r="J3181" s="2">
        <f>VLOOKUP(H3181,[1]HSR!$M:$P,4,0)</f>
        <v>1813.72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 t="s">
        <v>4890</v>
      </c>
      <c r="T3181" t="s">
        <v>653</v>
      </c>
      <c r="U3181" t="s">
        <v>4891</v>
      </c>
      <c r="V3181" t="s">
        <v>4892</v>
      </c>
      <c r="W3181" t="s">
        <v>56</v>
      </c>
      <c r="X3181" t="s">
        <v>4893</v>
      </c>
      <c r="Y3181" t="s">
        <v>4915</v>
      </c>
      <c r="Z3181" t="s">
        <v>61</v>
      </c>
      <c r="AA3181">
        <v>1650</v>
      </c>
      <c r="AB3181">
        <v>82.5</v>
      </c>
      <c r="AC3181">
        <v>1567.5</v>
      </c>
      <c r="AD3181">
        <v>5</v>
      </c>
      <c r="AE3181">
        <v>2980</v>
      </c>
      <c r="AF3181">
        <v>10.07</v>
      </c>
      <c r="AG3181">
        <v>2680</v>
      </c>
      <c r="AH3181">
        <v>1897.5</v>
      </c>
      <c r="AI3181">
        <v>2145</v>
      </c>
      <c r="AJ3181" t="s">
        <v>37</v>
      </c>
    </row>
    <row r="3182" spans="1:36" x14ac:dyDescent="0.25">
      <c r="A3182" t="s">
        <v>1956</v>
      </c>
      <c r="B3182" t="s">
        <v>1785</v>
      </c>
      <c r="C3182" t="s">
        <v>1785</v>
      </c>
      <c r="D3182" t="s">
        <v>4889</v>
      </c>
      <c r="E3182" t="s">
        <v>653</v>
      </c>
      <c r="F3182">
        <v>49</v>
      </c>
      <c r="G3182" t="s">
        <v>3762</v>
      </c>
      <c r="H3182" t="s">
        <v>4923</v>
      </c>
      <c r="I3182" s="2">
        <v>1</v>
      </c>
      <c r="J3182" s="2">
        <f>VLOOKUP(H3182,[1]HSR!$M:$P,4,0)</f>
        <v>1813.72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 t="s">
        <v>4890</v>
      </c>
      <c r="T3182" t="s">
        <v>653</v>
      </c>
      <c r="U3182" t="s">
        <v>4891</v>
      </c>
      <c r="V3182" t="s">
        <v>4892</v>
      </c>
      <c r="W3182" t="s">
        <v>56</v>
      </c>
      <c r="X3182" t="s">
        <v>4893</v>
      </c>
      <c r="Y3182" t="s">
        <v>4915</v>
      </c>
      <c r="Z3182" t="s">
        <v>61</v>
      </c>
      <c r="AA3182">
        <v>1650</v>
      </c>
      <c r="AB3182">
        <v>82.5</v>
      </c>
      <c r="AC3182">
        <v>1567.5</v>
      </c>
      <c r="AD3182">
        <v>5</v>
      </c>
      <c r="AE3182">
        <v>2980</v>
      </c>
      <c r="AF3182">
        <v>10.07</v>
      </c>
      <c r="AG3182">
        <v>2680</v>
      </c>
      <c r="AH3182">
        <v>1897.5</v>
      </c>
      <c r="AI3182">
        <v>2145</v>
      </c>
      <c r="AJ3182" t="s">
        <v>37</v>
      </c>
    </row>
    <row r="3183" spans="1:36" x14ac:dyDescent="0.25">
      <c r="A3183" t="s">
        <v>1956</v>
      </c>
      <c r="B3183" t="s">
        <v>1785</v>
      </c>
      <c r="C3183" t="s">
        <v>1785</v>
      </c>
      <c r="D3183" t="s">
        <v>4889</v>
      </c>
      <c r="E3183" t="s">
        <v>653</v>
      </c>
      <c r="F3183">
        <v>49</v>
      </c>
      <c r="G3183" t="s">
        <v>3762</v>
      </c>
      <c r="H3183" t="s">
        <v>4924</v>
      </c>
      <c r="I3183" s="2">
        <v>1</v>
      </c>
      <c r="J3183" s="2">
        <f>VLOOKUP(H3183,[1]HSR!$M:$P,4,0)</f>
        <v>1813.72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 t="s">
        <v>4890</v>
      </c>
      <c r="T3183" t="s">
        <v>653</v>
      </c>
      <c r="U3183" t="s">
        <v>4891</v>
      </c>
      <c r="V3183" t="s">
        <v>4892</v>
      </c>
      <c r="W3183" t="s">
        <v>56</v>
      </c>
      <c r="X3183" t="s">
        <v>4893</v>
      </c>
      <c r="Y3183" t="s">
        <v>4915</v>
      </c>
      <c r="Z3183" t="s">
        <v>61</v>
      </c>
      <c r="AA3183">
        <v>1650</v>
      </c>
      <c r="AB3183">
        <v>82.5</v>
      </c>
      <c r="AC3183">
        <v>1567.5</v>
      </c>
      <c r="AD3183">
        <v>5</v>
      </c>
      <c r="AE3183">
        <v>2980</v>
      </c>
      <c r="AF3183">
        <v>10.07</v>
      </c>
      <c r="AG3183">
        <v>2680</v>
      </c>
      <c r="AH3183">
        <v>1897.5</v>
      </c>
      <c r="AI3183">
        <v>2145</v>
      </c>
      <c r="AJ3183" t="s">
        <v>37</v>
      </c>
    </row>
    <row r="3184" spans="1:36" x14ac:dyDescent="0.25">
      <c r="A3184" t="s">
        <v>1956</v>
      </c>
      <c r="B3184" t="s">
        <v>1785</v>
      </c>
      <c r="C3184" t="s">
        <v>1785</v>
      </c>
      <c r="D3184" t="s">
        <v>4889</v>
      </c>
      <c r="E3184" t="s">
        <v>653</v>
      </c>
      <c r="F3184">
        <v>49</v>
      </c>
      <c r="G3184" t="s">
        <v>3762</v>
      </c>
      <c r="H3184" t="s">
        <v>4925</v>
      </c>
      <c r="I3184" s="2">
        <v>1</v>
      </c>
      <c r="J3184" s="2">
        <f>VLOOKUP(H3184,[1]HSR!$M:$P,4,0)</f>
        <v>1813.72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 t="s">
        <v>4890</v>
      </c>
      <c r="T3184" t="s">
        <v>653</v>
      </c>
      <c r="U3184" t="s">
        <v>4891</v>
      </c>
      <c r="V3184" t="s">
        <v>4892</v>
      </c>
      <c r="W3184" t="s">
        <v>56</v>
      </c>
      <c r="X3184" t="s">
        <v>4893</v>
      </c>
      <c r="Y3184" t="s">
        <v>4915</v>
      </c>
      <c r="Z3184" t="s">
        <v>61</v>
      </c>
      <c r="AA3184">
        <v>1650</v>
      </c>
      <c r="AB3184">
        <v>82.5</v>
      </c>
      <c r="AC3184">
        <v>1567.5</v>
      </c>
      <c r="AD3184">
        <v>5</v>
      </c>
      <c r="AE3184">
        <v>2980</v>
      </c>
      <c r="AF3184">
        <v>10.07</v>
      </c>
      <c r="AG3184">
        <v>2680</v>
      </c>
      <c r="AH3184">
        <v>1897.5</v>
      </c>
      <c r="AI3184">
        <v>2145</v>
      </c>
      <c r="AJ3184" t="s">
        <v>37</v>
      </c>
    </row>
    <row r="3185" spans="1:36" x14ac:dyDescent="0.25">
      <c r="A3185" t="s">
        <v>1956</v>
      </c>
      <c r="B3185" t="s">
        <v>1785</v>
      </c>
      <c r="C3185" t="s">
        <v>1785</v>
      </c>
      <c r="D3185" t="s">
        <v>4889</v>
      </c>
      <c r="E3185" t="s">
        <v>653</v>
      </c>
      <c r="F3185">
        <v>49</v>
      </c>
      <c r="G3185" t="s">
        <v>3762</v>
      </c>
      <c r="H3185" t="s">
        <v>4926</v>
      </c>
      <c r="I3185" s="2">
        <v>1</v>
      </c>
      <c r="J3185" s="2">
        <f>VLOOKUP(H3185,[1]HSR!$M:$P,4,0)</f>
        <v>1813.72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 t="s">
        <v>4890</v>
      </c>
      <c r="T3185" t="s">
        <v>653</v>
      </c>
      <c r="U3185" t="s">
        <v>4891</v>
      </c>
      <c r="V3185" t="s">
        <v>4892</v>
      </c>
      <c r="W3185" t="s">
        <v>56</v>
      </c>
      <c r="X3185" t="s">
        <v>4893</v>
      </c>
      <c r="Y3185" t="s">
        <v>4915</v>
      </c>
      <c r="Z3185" t="s">
        <v>61</v>
      </c>
      <c r="AA3185">
        <v>1650</v>
      </c>
      <c r="AB3185">
        <v>82.5</v>
      </c>
      <c r="AC3185">
        <v>1567.5</v>
      </c>
      <c r="AD3185">
        <v>5</v>
      </c>
      <c r="AE3185">
        <v>2980</v>
      </c>
      <c r="AF3185">
        <v>10.07</v>
      </c>
      <c r="AG3185">
        <v>2680</v>
      </c>
      <c r="AH3185">
        <v>1897.5</v>
      </c>
      <c r="AI3185">
        <v>2145</v>
      </c>
      <c r="AJ3185" t="s">
        <v>37</v>
      </c>
    </row>
    <row r="3186" spans="1:36" x14ac:dyDescent="0.25">
      <c r="A3186" t="s">
        <v>1956</v>
      </c>
      <c r="B3186" t="s">
        <v>1785</v>
      </c>
      <c r="C3186" t="s">
        <v>1785</v>
      </c>
      <c r="D3186" t="s">
        <v>4889</v>
      </c>
      <c r="E3186" t="s">
        <v>653</v>
      </c>
      <c r="F3186">
        <v>49</v>
      </c>
      <c r="G3186" t="s">
        <v>3762</v>
      </c>
      <c r="H3186" t="s">
        <v>4927</v>
      </c>
      <c r="I3186" s="2">
        <v>1</v>
      </c>
      <c r="J3186" s="2">
        <f>VLOOKUP(H3186,[1]HSR!$M:$P,4,0)</f>
        <v>1813.72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 t="s">
        <v>4890</v>
      </c>
      <c r="T3186" t="s">
        <v>653</v>
      </c>
      <c r="U3186" t="s">
        <v>4891</v>
      </c>
      <c r="V3186" t="s">
        <v>4892</v>
      </c>
      <c r="W3186" t="s">
        <v>56</v>
      </c>
      <c r="X3186" t="s">
        <v>4893</v>
      </c>
      <c r="Y3186" t="s">
        <v>4915</v>
      </c>
      <c r="Z3186" t="s">
        <v>61</v>
      </c>
      <c r="AA3186">
        <v>1650</v>
      </c>
      <c r="AB3186">
        <v>82.5</v>
      </c>
      <c r="AC3186">
        <v>1567.5</v>
      </c>
      <c r="AD3186">
        <v>5</v>
      </c>
      <c r="AE3186">
        <v>2980</v>
      </c>
      <c r="AF3186">
        <v>10.07</v>
      </c>
      <c r="AG3186">
        <v>2680</v>
      </c>
      <c r="AH3186">
        <v>1897.5</v>
      </c>
      <c r="AI3186">
        <v>2145</v>
      </c>
      <c r="AJ3186" t="s">
        <v>37</v>
      </c>
    </row>
    <row r="3187" spans="1:36" x14ac:dyDescent="0.25">
      <c r="A3187" t="s">
        <v>1956</v>
      </c>
      <c r="B3187" t="s">
        <v>1785</v>
      </c>
      <c r="C3187" t="s">
        <v>1785</v>
      </c>
      <c r="D3187" t="s">
        <v>4889</v>
      </c>
      <c r="E3187" t="s">
        <v>653</v>
      </c>
      <c r="F3187">
        <v>49</v>
      </c>
      <c r="G3187" t="s">
        <v>3762</v>
      </c>
      <c r="H3187" t="s">
        <v>4928</v>
      </c>
      <c r="I3187" s="2">
        <v>1</v>
      </c>
      <c r="J3187" s="2">
        <f>VLOOKUP(H3187,[1]HSR!$M:$P,4,0)</f>
        <v>1813.72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 t="s">
        <v>4890</v>
      </c>
      <c r="T3187" t="s">
        <v>653</v>
      </c>
      <c r="U3187" t="s">
        <v>4891</v>
      </c>
      <c r="V3187" t="s">
        <v>4892</v>
      </c>
      <c r="W3187" t="s">
        <v>56</v>
      </c>
      <c r="X3187" t="s">
        <v>4893</v>
      </c>
      <c r="Y3187" t="s">
        <v>4915</v>
      </c>
      <c r="Z3187" t="s">
        <v>61</v>
      </c>
      <c r="AA3187">
        <v>1650</v>
      </c>
      <c r="AB3187">
        <v>82.5</v>
      </c>
      <c r="AC3187">
        <v>1567.5</v>
      </c>
      <c r="AD3187">
        <v>5</v>
      </c>
      <c r="AE3187">
        <v>2980</v>
      </c>
      <c r="AF3187">
        <v>10.07</v>
      </c>
      <c r="AG3187">
        <v>2680</v>
      </c>
      <c r="AH3187">
        <v>1897.5</v>
      </c>
      <c r="AI3187">
        <v>2145</v>
      </c>
      <c r="AJ3187" t="s">
        <v>37</v>
      </c>
    </row>
    <row r="3188" spans="1:36" x14ac:dyDescent="0.25">
      <c r="A3188" t="s">
        <v>1956</v>
      </c>
      <c r="B3188" t="s">
        <v>1785</v>
      </c>
      <c r="C3188" t="s">
        <v>1785</v>
      </c>
      <c r="D3188" t="s">
        <v>4889</v>
      </c>
      <c r="E3188" t="s">
        <v>653</v>
      </c>
      <c r="F3188">
        <v>49</v>
      </c>
      <c r="G3188" t="s">
        <v>3762</v>
      </c>
      <c r="H3188" t="s">
        <v>4929</v>
      </c>
      <c r="I3188" s="2">
        <v>1</v>
      </c>
      <c r="J3188" s="2">
        <f>VLOOKUP(H3188,[1]HSR!$M:$P,4,0)</f>
        <v>1813.72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 t="s">
        <v>4890</v>
      </c>
      <c r="T3188" t="s">
        <v>653</v>
      </c>
      <c r="U3188" t="s">
        <v>4891</v>
      </c>
      <c r="V3188" t="s">
        <v>4892</v>
      </c>
      <c r="W3188" t="s">
        <v>56</v>
      </c>
      <c r="X3188" t="s">
        <v>4893</v>
      </c>
      <c r="Y3188" t="s">
        <v>4915</v>
      </c>
      <c r="Z3188" t="s">
        <v>61</v>
      </c>
      <c r="AA3188">
        <v>1650</v>
      </c>
      <c r="AB3188">
        <v>82.5</v>
      </c>
      <c r="AC3188">
        <v>1567.5</v>
      </c>
      <c r="AD3188">
        <v>5</v>
      </c>
      <c r="AE3188">
        <v>2980</v>
      </c>
      <c r="AF3188">
        <v>10.07</v>
      </c>
      <c r="AG3188">
        <v>2680</v>
      </c>
      <c r="AH3188">
        <v>1897.5</v>
      </c>
      <c r="AI3188">
        <v>2145</v>
      </c>
      <c r="AJ3188" t="s">
        <v>37</v>
      </c>
    </row>
    <row r="3189" spans="1:36" x14ac:dyDescent="0.25">
      <c r="A3189" t="s">
        <v>1956</v>
      </c>
      <c r="B3189" t="s">
        <v>1785</v>
      </c>
      <c r="C3189" t="s">
        <v>1785</v>
      </c>
      <c r="D3189" t="s">
        <v>4889</v>
      </c>
      <c r="E3189" t="s">
        <v>653</v>
      </c>
      <c r="F3189">
        <v>49</v>
      </c>
      <c r="G3189" t="s">
        <v>3762</v>
      </c>
      <c r="H3189" t="s">
        <v>4930</v>
      </c>
      <c r="I3189" s="2">
        <v>1</v>
      </c>
      <c r="J3189" s="2">
        <f>VLOOKUP(H3189,[1]HSR!$M:$P,4,0)</f>
        <v>1813.72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 t="s">
        <v>4890</v>
      </c>
      <c r="T3189" t="s">
        <v>653</v>
      </c>
      <c r="U3189" t="s">
        <v>4891</v>
      </c>
      <c r="V3189" t="s">
        <v>4892</v>
      </c>
      <c r="W3189" t="s">
        <v>56</v>
      </c>
      <c r="X3189" t="s">
        <v>4893</v>
      </c>
      <c r="Y3189" t="s">
        <v>4915</v>
      </c>
      <c r="Z3189" t="s">
        <v>61</v>
      </c>
      <c r="AA3189">
        <v>1650</v>
      </c>
      <c r="AB3189">
        <v>82.5</v>
      </c>
      <c r="AC3189">
        <v>1567.5</v>
      </c>
      <c r="AD3189">
        <v>5</v>
      </c>
      <c r="AE3189">
        <v>2980</v>
      </c>
      <c r="AF3189">
        <v>10.07</v>
      </c>
      <c r="AG3189">
        <v>2680</v>
      </c>
      <c r="AH3189">
        <v>1897.5</v>
      </c>
      <c r="AI3189">
        <v>2145</v>
      </c>
      <c r="AJ3189" t="s">
        <v>37</v>
      </c>
    </row>
    <row r="3190" spans="1:36" x14ac:dyDescent="0.25">
      <c r="A3190" t="s">
        <v>1956</v>
      </c>
      <c r="B3190" t="s">
        <v>1785</v>
      </c>
      <c r="C3190" t="s">
        <v>1785</v>
      </c>
      <c r="D3190" t="s">
        <v>4889</v>
      </c>
      <c r="E3190" t="s">
        <v>653</v>
      </c>
      <c r="F3190">
        <v>49</v>
      </c>
      <c r="G3190" t="s">
        <v>3762</v>
      </c>
      <c r="H3190" t="s">
        <v>4931</v>
      </c>
      <c r="I3190" s="2">
        <v>1</v>
      </c>
      <c r="J3190" s="2">
        <f>VLOOKUP(H3190,[1]HSR!$M:$P,4,0)</f>
        <v>1813.72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 t="s">
        <v>4890</v>
      </c>
      <c r="T3190" t="s">
        <v>653</v>
      </c>
      <c r="U3190" t="s">
        <v>4891</v>
      </c>
      <c r="V3190" t="s">
        <v>4892</v>
      </c>
      <c r="W3190" t="s">
        <v>56</v>
      </c>
      <c r="X3190" t="s">
        <v>4893</v>
      </c>
      <c r="Y3190" t="s">
        <v>4915</v>
      </c>
      <c r="Z3190" t="s">
        <v>61</v>
      </c>
      <c r="AA3190">
        <v>1650</v>
      </c>
      <c r="AB3190">
        <v>82.5</v>
      </c>
      <c r="AC3190">
        <v>1567.5</v>
      </c>
      <c r="AD3190">
        <v>5</v>
      </c>
      <c r="AE3190">
        <v>2980</v>
      </c>
      <c r="AF3190">
        <v>10.07</v>
      </c>
      <c r="AG3190">
        <v>2680</v>
      </c>
      <c r="AH3190">
        <v>1897.5</v>
      </c>
      <c r="AI3190">
        <v>2145</v>
      </c>
      <c r="AJ3190" t="s">
        <v>37</v>
      </c>
    </row>
    <row r="3191" spans="1:36" x14ac:dyDescent="0.25">
      <c r="A3191" t="s">
        <v>1956</v>
      </c>
      <c r="B3191" t="s">
        <v>1785</v>
      </c>
      <c r="C3191" t="s">
        <v>1785</v>
      </c>
      <c r="D3191" t="s">
        <v>4889</v>
      </c>
      <c r="E3191" t="s">
        <v>653</v>
      </c>
      <c r="F3191">
        <v>49</v>
      </c>
      <c r="G3191" t="s">
        <v>3762</v>
      </c>
      <c r="H3191" t="s">
        <v>4932</v>
      </c>
      <c r="I3191" s="2">
        <v>1</v>
      </c>
      <c r="J3191" s="2">
        <f>VLOOKUP(H3191,[1]HSR!$M:$P,4,0)</f>
        <v>1813.72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 t="s">
        <v>4890</v>
      </c>
      <c r="T3191" t="s">
        <v>653</v>
      </c>
      <c r="U3191" t="s">
        <v>4891</v>
      </c>
      <c r="V3191" t="s">
        <v>4892</v>
      </c>
      <c r="W3191" t="s">
        <v>56</v>
      </c>
      <c r="X3191" t="s">
        <v>4893</v>
      </c>
      <c r="Y3191" t="s">
        <v>4915</v>
      </c>
      <c r="Z3191" t="s">
        <v>61</v>
      </c>
      <c r="AA3191">
        <v>1650</v>
      </c>
      <c r="AB3191">
        <v>82.5</v>
      </c>
      <c r="AC3191">
        <v>1567.5</v>
      </c>
      <c r="AD3191">
        <v>5</v>
      </c>
      <c r="AE3191">
        <v>2980</v>
      </c>
      <c r="AF3191">
        <v>10.07</v>
      </c>
      <c r="AG3191">
        <v>2680</v>
      </c>
      <c r="AH3191">
        <v>1897.5</v>
      </c>
      <c r="AI3191">
        <v>2145</v>
      </c>
      <c r="AJ3191" t="s">
        <v>37</v>
      </c>
    </row>
    <row r="3192" spans="1:36" x14ac:dyDescent="0.25">
      <c r="A3192" t="s">
        <v>1956</v>
      </c>
      <c r="B3192" t="s">
        <v>1785</v>
      </c>
      <c r="C3192" t="s">
        <v>1785</v>
      </c>
      <c r="D3192" t="s">
        <v>4889</v>
      </c>
      <c r="E3192" t="s">
        <v>653</v>
      </c>
      <c r="F3192">
        <v>49</v>
      </c>
      <c r="G3192" t="s">
        <v>3762</v>
      </c>
      <c r="H3192" t="s">
        <v>4933</v>
      </c>
      <c r="I3192" s="2">
        <v>1</v>
      </c>
      <c r="J3192" s="2">
        <f>VLOOKUP(H3192,[1]HSR!$M:$P,4,0)</f>
        <v>1813.72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 t="s">
        <v>4890</v>
      </c>
      <c r="T3192" t="s">
        <v>653</v>
      </c>
      <c r="U3192" t="s">
        <v>4891</v>
      </c>
      <c r="V3192" t="s">
        <v>4892</v>
      </c>
      <c r="W3192" t="s">
        <v>56</v>
      </c>
      <c r="X3192" t="s">
        <v>4893</v>
      </c>
      <c r="Y3192" t="s">
        <v>4915</v>
      </c>
      <c r="Z3192" t="s">
        <v>61</v>
      </c>
      <c r="AA3192">
        <v>1650</v>
      </c>
      <c r="AB3192">
        <v>82.5</v>
      </c>
      <c r="AC3192">
        <v>1567.5</v>
      </c>
      <c r="AD3192">
        <v>5</v>
      </c>
      <c r="AE3192">
        <v>2980</v>
      </c>
      <c r="AF3192">
        <v>10.07</v>
      </c>
      <c r="AG3192">
        <v>2680</v>
      </c>
      <c r="AH3192">
        <v>1897.5</v>
      </c>
      <c r="AI3192">
        <v>2145</v>
      </c>
      <c r="AJ3192" t="s">
        <v>37</v>
      </c>
    </row>
    <row r="3193" spans="1:36" x14ac:dyDescent="0.25">
      <c r="A3193" t="s">
        <v>1956</v>
      </c>
      <c r="B3193" t="s">
        <v>1785</v>
      </c>
      <c r="C3193" t="s">
        <v>1785</v>
      </c>
      <c r="D3193" t="s">
        <v>4889</v>
      </c>
      <c r="E3193" t="s">
        <v>653</v>
      </c>
      <c r="F3193">
        <v>49</v>
      </c>
      <c r="G3193" t="s">
        <v>3762</v>
      </c>
      <c r="H3193" t="s">
        <v>4934</v>
      </c>
      <c r="I3193" s="2">
        <v>1</v>
      </c>
      <c r="J3193" s="2">
        <f>VLOOKUP(H3193,[1]HSR!$M:$P,4,0)</f>
        <v>1813.72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 t="s">
        <v>4890</v>
      </c>
      <c r="T3193" t="s">
        <v>653</v>
      </c>
      <c r="U3193" t="s">
        <v>4891</v>
      </c>
      <c r="V3193" t="s">
        <v>4892</v>
      </c>
      <c r="W3193" t="s">
        <v>56</v>
      </c>
      <c r="X3193" t="s">
        <v>4893</v>
      </c>
      <c r="Y3193" t="s">
        <v>4915</v>
      </c>
      <c r="Z3193" t="s">
        <v>61</v>
      </c>
      <c r="AA3193">
        <v>1650</v>
      </c>
      <c r="AB3193">
        <v>82.5</v>
      </c>
      <c r="AC3193">
        <v>1567.5</v>
      </c>
      <c r="AD3193">
        <v>5</v>
      </c>
      <c r="AE3193">
        <v>2980</v>
      </c>
      <c r="AF3193">
        <v>10.07</v>
      </c>
      <c r="AG3193">
        <v>2680</v>
      </c>
      <c r="AH3193">
        <v>1897.5</v>
      </c>
      <c r="AI3193">
        <v>2145</v>
      </c>
      <c r="AJ3193" t="s">
        <v>37</v>
      </c>
    </row>
    <row r="3194" spans="1:36" x14ac:dyDescent="0.25">
      <c r="A3194" t="s">
        <v>1956</v>
      </c>
      <c r="B3194" t="s">
        <v>1785</v>
      </c>
      <c r="C3194" t="s">
        <v>1785</v>
      </c>
      <c r="D3194" t="s">
        <v>4889</v>
      </c>
      <c r="E3194" t="s">
        <v>653</v>
      </c>
      <c r="F3194">
        <v>49</v>
      </c>
      <c r="G3194" t="s">
        <v>3762</v>
      </c>
      <c r="H3194" t="s">
        <v>4935</v>
      </c>
      <c r="I3194" s="2">
        <v>1</v>
      </c>
      <c r="J3194" s="2">
        <f>VLOOKUP(H3194,[1]HSR!$M:$P,4,0)</f>
        <v>1813.72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 t="s">
        <v>4890</v>
      </c>
      <c r="T3194" t="s">
        <v>653</v>
      </c>
      <c r="U3194" t="s">
        <v>4891</v>
      </c>
      <c r="V3194" t="s">
        <v>4892</v>
      </c>
      <c r="W3194" t="s">
        <v>56</v>
      </c>
      <c r="X3194" t="s">
        <v>4893</v>
      </c>
      <c r="Y3194" t="s">
        <v>4915</v>
      </c>
      <c r="Z3194" t="s">
        <v>61</v>
      </c>
      <c r="AA3194">
        <v>1650</v>
      </c>
      <c r="AB3194">
        <v>82.5</v>
      </c>
      <c r="AC3194">
        <v>1567.5</v>
      </c>
      <c r="AD3194">
        <v>5</v>
      </c>
      <c r="AE3194">
        <v>2980</v>
      </c>
      <c r="AF3194">
        <v>10.07</v>
      </c>
      <c r="AG3194">
        <v>2680</v>
      </c>
      <c r="AH3194">
        <v>1897.5</v>
      </c>
      <c r="AI3194">
        <v>2145</v>
      </c>
      <c r="AJ3194" t="s">
        <v>37</v>
      </c>
    </row>
    <row r="3195" spans="1:36" x14ac:dyDescent="0.25">
      <c r="A3195" t="s">
        <v>1956</v>
      </c>
      <c r="B3195" t="s">
        <v>1785</v>
      </c>
      <c r="C3195" t="s">
        <v>1785</v>
      </c>
      <c r="D3195" t="s">
        <v>4889</v>
      </c>
      <c r="E3195" t="s">
        <v>653</v>
      </c>
      <c r="F3195">
        <v>49</v>
      </c>
      <c r="G3195" t="s">
        <v>3762</v>
      </c>
      <c r="H3195" t="s">
        <v>4936</v>
      </c>
      <c r="I3195" s="2">
        <v>1</v>
      </c>
      <c r="J3195" s="2">
        <f>VLOOKUP(H3195,[1]HSR!$M:$P,4,0)</f>
        <v>1813.72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 t="s">
        <v>4890</v>
      </c>
      <c r="T3195" t="s">
        <v>653</v>
      </c>
      <c r="U3195" t="s">
        <v>4891</v>
      </c>
      <c r="V3195" t="s">
        <v>4892</v>
      </c>
      <c r="W3195" t="s">
        <v>56</v>
      </c>
      <c r="X3195" t="s">
        <v>4893</v>
      </c>
      <c r="Y3195" t="s">
        <v>4915</v>
      </c>
      <c r="Z3195" t="s">
        <v>61</v>
      </c>
      <c r="AA3195">
        <v>1650</v>
      </c>
      <c r="AB3195">
        <v>82.5</v>
      </c>
      <c r="AC3195">
        <v>1567.5</v>
      </c>
      <c r="AD3195">
        <v>5</v>
      </c>
      <c r="AE3195">
        <v>2980</v>
      </c>
      <c r="AF3195">
        <v>10.07</v>
      </c>
      <c r="AG3195">
        <v>2680</v>
      </c>
      <c r="AH3195">
        <v>1897.5</v>
      </c>
      <c r="AI3195">
        <v>2145</v>
      </c>
      <c r="AJ3195" t="s">
        <v>37</v>
      </c>
    </row>
    <row r="3196" spans="1:36" x14ac:dyDescent="0.25">
      <c r="A3196" t="s">
        <v>1956</v>
      </c>
      <c r="B3196" t="s">
        <v>1785</v>
      </c>
      <c r="C3196" t="s">
        <v>1785</v>
      </c>
      <c r="D3196" t="s">
        <v>4889</v>
      </c>
      <c r="E3196" t="s">
        <v>653</v>
      </c>
      <c r="F3196">
        <v>49</v>
      </c>
      <c r="G3196" t="s">
        <v>3762</v>
      </c>
      <c r="H3196" t="s">
        <v>4937</v>
      </c>
      <c r="I3196" s="2">
        <v>1</v>
      </c>
      <c r="J3196" s="2">
        <f>VLOOKUP(H3196,[1]HSR!$M:$P,4,0)</f>
        <v>1813.72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 t="s">
        <v>4890</v>
      </c>
      <c r="T3196" t="s">
        <v>653</v>
      </c>
      <c r="U3196" t="s">
        <v>4891</v>
      </c>
      <c r="V3196" t="s">
        <v>4892</v>
      </c>
      <c r="W3196" t="s">
        <v>56</v>
      </c>
      <c r="X3196" t="s">
        <v>4893</v>
      </c>
      <c r="Y3196" t="s">
        <v>4915</v>
      </c>
      <c r="Z3196" t="s">
        <v>61</v>
      </c>
      <c r="AA3196">
        <v>1650</v>
      </c>
      <c r="AB3196">
        <v>82.5</v>
      </c>
      <c r="AC3196">
        <v>1567.5</v>
      </c>
      <c r="AD3196">
        <v>5</v>
      </c>
      <c r="AE3196">
        <v>2980</v>
      </c>
      <c r="AF3196">
        <v>10.07</v>
      </c>
      <c r="AG3196">
        <v>2680</v>
      </c>
      <c r="AH3196">
        <v>1897.5</v>
      </c>
      <c r="AI3196">
        <v>2145</v>
      </c>
      <c r="AJ3196" t="s">
        <v>37</v>
      </c>
    </row>
    <row r="3197" spans="1:36" x14ac:dyDescent="0.25">
      <c r="A3197" t="s">
        <v>1956</v>
      </c>
      <c r="B3197" t="s">
        <v>1785</v>
      </c>
      <c r="C3197" t="s">
        <v>1785</v>
      </c>
      <c r="D3197" t="s">
        <v>4889</v>
      </c>
      <c r="E3197" t="s">
        <v>653</v>
      </c>
      <c r="F3197">
        <v>49</v>
      </c>
      <c r="G3197" t="s">
        <v>3762</v>
      </c>
      <c r="H3197" t="s">
        <v>4938</v>
      </c>
      <c r="I3197" s="2">
        <v>1</v>
      </c>
      <c r="J3197" s="2">
        <f>VLOOKUP(H3197,[1]HSR!$M:$P,4,0)</f>
        <v>1813.72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 t="s">
        <v>4890</v>
      </c>
      <c r="T3197" t="s">
        <v>653</v>
      </c>
      <c r="U3197" t="s">
        <v>4891</v>
      </c>
      <c r="V3197" t="s">
        <v>4892</v>
      </c>
      <c r="W3197" t="s">
        <v>56</v>
      </c>
      <c r="X3197" t="s">
        <v>4893</v>
      </c>
      <c r="Y3197" t="s">
        <v>4915</v>
      </c>
      <c r="Z3197" t="s">
        <v>61</v>
      </c>
      <c r="AA3197">
        <v>1650</v>
      </c>
      <c r="AB3197">
        <v>82.5</v>
      </c>
      <c r="AC3197">
        <v>1567.5</v>
      </c>
      <c r="AD3197">
        <v>5</v>
      </c>
      <c r="AE3197">
        <v>2980</v>
      </c>
      <c r="AF3197">
        <v>10.07</v>
      </c>
      <c r="AG3197">
        <v>2680</v>
      </c>
      <c r="AH3197">
        <v>1897.5</v>
      </c>
      <c r="AI3197">
        <v>2145</v>
      </c>
      <c r="AJ3197" t="s">
        <v>37</v>
      </c>
    </row>
    <row r="3198" spans="1:36" x14ac:dyDescent="0.25">
      <c r="A3198" t="s">
        <v>1956</v>
      </c>
      <c r="B3198" t="s">
        <v>1785</v>
      </c>
      <c r="C3198" t="s">
        <v>1785</v>
      </c>
      <c r="D3198" t="s">
        <v>4889</v>
      </c>
      <c r="E3198" t="s">
        <v>653</v>
      </c>
      <c r="F3198">
        <v>49</v>
      </c>
      <c r="G3198" t="s">
        <v>3762</v>
      </c>
      <c r="H3198" t="s">
        <v>4939</v>
      </c>
      <c r="I3198" s="2">
        <v>1</v>
      </c>
      <c r="J3198" s="2">
        <f>VLOOKUP(H3198,[1]HSR!$M:$P,4,0)</f>
        <v>1813.72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 t="s">
        <v>4890</v>
      </c>
      <c r="T3198" t="s">
        <v>653</v>
      </c>
      <c r="U3198" t="s">
        <v>4891</v>
      </c>
      <c r="V3198" t="s">
        <v>4892</v>
      </c>
      <c r="W3198" t="s">
        <v>56</v>
      </c>
      <c r="X3198" t="s">
        <v>4893</v>
      </c>
      <c r="Y3198" t="s">
        <v>4915</v>
      </c>
      <c r="Z3198" t="s">
        <v>61</v>
      </c>
      <c r="AA3198">
        <v>1650</v>
      </c>
      <c r="AB3198">
        <v>82.5</v>
      </c>
      <c r="AC3198">
        <v>1567.5</v>
      </c>
      <c r="AD3198">
        <v>5</v>
      </c>
      <c r="AE3198">
        <v>2980</v>
      </c>
      <c r="AF3198">
        <v>10.07</v>
      </c>
      <c r="AG3198">
        <v>2680</v>
      </c>
      <c r="AH3198">
        <v>1897.5</v>
      </c>
      <c r="AI3198">
        <v>2145</v>
      </c>
      <c r="AJ3198" t="s">
        <v>37</v>
      </c>
    </row>
    <row r="3199" spans="1:36" x14ac:dyDescent="0.25">
      <c r="A3199" t="s">
        <v>1956</v>
      </c>
      <c r="B3199" t="s">
        <v>1785</v>
      </c>
      <c r="C3199" t="s">
        <v>1785</v>
      </c>
      <c r="D3199" t="s">
        <v>4889</v>
      </c>
      <c r="E3199" t="s">
        <v>653</v>
      </c>
      <c r="F3199">
        <v>49</v>
      </c>
      <c r="G3199" t="s">
        <v>3762</v>
      </c>
      <c r="H3199" t="s">
        <v>4940</v>
      </c>
      <c r="I3199" s="2">
        <v>1</v>
      </c>
      <c r="J3199" s="2">
        <f>VLOOKUP(H3199,[1]HSR!$M:$P,4,0)</f>
        <v>1813.72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 t="s">
        <v>4890</v>
      </c>
      <c r="T3199" t="s">
        <v>653</v>
      </c>
      <c r="U3199" t="s">
        <v>4891</v>
      </c>
      <c r="V3199" t="s">
        <v>4892</v>
      </c>
      <c r="W3199" t="s">
        <v>56</v>
      </c>
      <c r="X3199" t="s">
        <v>4893</v>
      </c>
      <c r="Y3199" t="s">
        <v>4915</v>
      </c>
      <c r="Z3199" t="s">
        <v>61</v>
      </c>
      <c r="AA3199">
        <v>1650</v>
      </c>
      <c r="AB3199">
        <v>82.5</v>
      </c>
      <c r="AC3199">
        <v>1567.5</v>
      </c>
      <c r="AD3199">
        <v>5</v>
      </c>
      <c r="AE3199">
        <v>2980</v>
      </c>
      <c r="AF3199">
        <v>10.07</v>
      </c>
      <c r="AG3199">
        <v>2680</v>
      </c>
      <c r="AH3199">
        <v>1897.5</v>
      </c>
      <c r="AI3199">
        <v>2145</v>
      </c>
      <c r="AJ3199" t="s">
        <v>37</v>
      </c>
    </row>
    <row r="3200" spans="1:36" x14ac:dyDescent="0.25">
      <c r="A3200" t="s">
        <v>1956</v>
      </c>
      <c r="B3200" t="s">
        <v>1785</v>
      </c>
      <c r="C3200" t="s">
        <v>1785</v>
      </c>
      <c r="D3200" t="s">
        <v>4889</v>
      </c>
      <c r="E3200" t="s">
        <v>653</v>
      </c>
      <c r="F3200">
        <v>49</v>
      </c>
      <c r="G3200" t="s">
        <v>3762</v>
      </c>
      <c r="H3200" t="s">
        <v>4941</v>
      </c>
      <c r="I3200" s="2">
        <v>1</v>
      </c>
      <c r="J3200" s="2">
        <f>VLOOKUP(H3200,[1]HSR!$M:$P,4,0)</f>
        <v>1813.72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 t="s">
        <v>4890</v>
      </c>
      <c r="T3200" t="s">
        <v>653</v>
      </c>
      <c r="U3200" t="s">
        <v>4891</v>
      </c>
      <c r="V3200" t="s">
        <v>4892</v>
      </c>
      <c r="W3200" t="s">
        <v>56</v>
      </c>
      <c r="X3200" t="s">
        <v>4893</v>
      </c>
      <c r="Y3200" t="s">
        <v>4915</v>
      </c>
      <c r="Z3200" t="s">
        <v>61</v>
      </c>
      <c r="AA3200">
        <v>1650</v>
      </c>
      <c r="AB3200">
        <v>82.5</v>
      </c>
      <c r="AC3200">
        <v>1567.5</v>
      </c>
      <c r="AD3200">
        <v>5</v>
      </c>
      <c r="AE3200">
        <v>2980</v>
      </c>
      <c r="AF3200">
        <v>10.07</v>
      </c>
      <c r="AG3200">
        <v>2680</v>
      </c>
      <c r="AH3200">
        <v>1897.5</v>
      </c>
      <c r="AI3200">
        <v>2145</v>
      </c>
      <c r="AJ3200" t="s">
        <v>37</v>
      </c>
    </row>
    <row r="3201" spans="1:36" x14ac:dyDescent="0.25">
      <c r="A3201" t="s">
        <v>1956</v>
      </c>
      <c r="B3201" t="s">
        <v>1785</v>
      </c>
      <c r="C3201" t="s">
        <v>1785</v>
      </c>
      <c r="D3201" t="s">
        <v>4889</v>
      </c>
      <c r="E3201" t="s">
        <v>653</v>
      </c>
      <c r="F3201">
        <v>49</v>
      </c>
      <c r="G3201" t="s">
        <v>3762</v>
      </c>
      <c r="H3201" t="s">
        <v>4942</v>
      </c>
      <c r="I3201" s="2">
        <v>1</v>
      </c>
      <c r="J3201" s="2">
        <f>VLOOKUP(H3201,[1]HSR!$M:$P,4,0)</f>
        <v>1813.72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 t="s">
        <v>4890</v>
      </c>
      <c r="T3201" t="s">
        <v>653</v>
      </c>
      <c r="U3201" t="s">
        <v>4891</v>
      </c>
      <c r="V3201" t="s">
        <v>4892</v>
      </c>
      <c r="W3201" t="s">
        <v>56</v>
      </c>
      <c r="X3201" t="s">
        <v>4893</v>
      </c>
      <c r="Y3201" t="s">
        <v>4915</v>
      </c>
      <c r="Z3201" t="s">
        <v>61</v>
      </c>
      <c r="AA3201">
        <v>1650</v>
      </c>
      <c r="AB3201">
        <v>82.5</v>
      </c>
      <c r="AC3201">
        <v>1567.5</v>
      </c>
      <c r="AD3201">
        <v>5</v>
      </c>
      <c r="AE3201">
        <v>2980</v>
      </c>
      <c r="AF3201">
        <v>10.07</v>
      </c>
      <c r="AG3201">
        <v>2680</v>
      </c>
      <c r="AH3201">
        <v>1897.5</v>
      </c>
      <c r="AI3201">
        <v>2145</v>
      </c>
      <c r="AJ3201" t="s">
        <v>37</v>
      </c>
    </row>
    <row r="3202" spans="1:36" x14ac:dyDescent="0.25">
      <c r="A3202" t="s">
        <v>1956</v>
      </c>
      <c r="B3202" t="s">
        <v>1785</v>
      </c>
      <c r="C3202" t="s">
        <v>1785</v>
      </c>
      <c r="D3202" t="s">
        <v>4889</v>
      </c>
      <c r="E3202" t="s">
        <v>653</v>
      </c>
      <c r="F3202">
        <v>49</v>
      </c>
      <c r="G3202" t="s">
        <v>3762</v>
      </c>
      <c r="H3202" t="s">
        <v>4943</v>
      </c>
      <c r="I3202" s="2">
        <v>1</v>
      </c>
      <c r="J3202" s="2">
        <f>VLOOKUP(H3202,[1]HSR!$M:$P,4,0)</f>
        <v>1813.72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 t="s">
        <v>4890</v>
      </c>
      <c r="T3202" t="s">
        <v>653</v>
      </c>
      <c r="U3202" t="s">
        <v>4891</v>
      </c>
      <c r="V3202" t="s">
        <v>4892</v>
      </c>
      <c r="W3202" t="s">
        <v>56</v>
      </c>
      <c r="X3202" t="s">
        <v>4893</v>
      </c>
      <c r="Y3202" t="s">
        <v>4915</v>
      </c>
      <c r="Z3202" t="s">
        <v>61</v>
      </c>
      <c r="AA3202">
        <v>1650</v>
      </c>
      <c r="AB3202">
        <v>82.5</v>
      </c>
      <c r="AC3202">
        <v>1567.5</v>
      </c>
      <c r="AD3202">
        <v>5</v>
      </c>
      <c r="AE3202">
        <v>2980</v>
      </c>
      <c r="AF3202">
        <v>10.07</v>
      </c>
      <c r="AG3202">
        <v>2680</v>
      </c>
      <c r="AH3202">
        <v>1897.5</v>
      </c>
      <c r="AI3202">
        <v>2145</v>
      </c>
      <c r="AJ3202" t="s">
        <v>37</v>
      </c>
    </row>
    <row r="3203" spans="1:36" x14ac:dyDescent="0.25">
      <c r="A3203" t="s">
        <v>1956</v>
      </c>
      <c r="B3203" t="s">
        <v>1785</v>
      </c>
      <c r="C3203" t="s">
        <v>1785</v>
      </c>
      <c r="D3203" t="s">
        <v>4889</v>
      </c>
      <c r="E3203" t="s">
        <v>653</v>
      </c>
      <c r="F3203">
        <v>49</v>
      </c>
      <c r="G3203" t="s">
        <v>3762</v>
      </c>
      <c r="H3203" t="s">
        <v>4944</v>
      </c>
      <c r="I3203" s="2">
        <v>1</v>
      </c>
      <c r="J3203" s="2">
        <f>VLOOKUP(H3203,[1]HSR!$M:$P,4,0)</f>
        <v>1813.72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 t="s">
        <v>4890</v>
      </c>
      <c r="T3203" t="s">
        <v>653</v>
      </c>
      <c r="U3203" t="s">
        <v>4891</v>
      </c>
      <c r="V3203" t="s">
        <v>4892</v>
      </c>
      <c r="W3203" t="s">
        <v>56</v>
      </c>
      <c r="X3203" t="s">
        <v>4893</v>
      </c>
      <c r="Y3203" t="s">
        <v>4915</v>
      </c>
      <c r="Z3203" t="s">
        <v>61</v>
      </c>
      <c r="AA3203">
        <v>1650</v>
      </c>
      <c r="AB3203">
        <v>82.5</v>
      </c>
      <c r="AC3203">
        <v>1567.5</v>
      </c>
      <c r="AD3203">
        <v>5</v>
      </c>
      <c r="AE3203">
        <v>2980</v>
      </c>
      <c r="AF3203">
        <v>10.07</v>
      </c>
      <c r="AG3203">
        <v>2680</v>
      </c>
      <c r="AH3203">
        <v>1897.5</v>
      </c>
      <c r="AI3203">
        <v>2145</v>
      </c>
      <c r="AJ3203" t="s">
        <v>37</v>
      </c>
    </row>
    <row r="3204" spans="1:36" x14ac:dyDescent="0.25">
      <c r="A3204" t="s">
        <v>1956</v>
      </c>
      <c r="B3204" t="s">
        <v>1785</v>
      </c>
      <c r="C3204" t="s">
        <v>1785</v>
      </c>
      <c r="D3204" t="s">
        <v>4889</v>
      </c>
      <c r="E3204" t="s">
        <v>653</v>
      </c>
      <c r="F3204">
        <v>49</v>
      </c>
      <c r="G3204" t="s">
        <v>3762</v>
      </c>
      <c r="H3204" t="s">
        <v>4945</v>
      </c>
      <c r="I3204" s="2">
        <v>1</v>
      </c>
      <c r="J3204" s="2">
        <f>VLOOKUP(H3204,[1]HSR!$M:$P,4,0)</f>
        <v>1813.72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 t="s">
        <v>4890</v>
      </c>
      <c r="T3204" t="s">
        <v>653</v>
      </c>
      <c r="U3204" t="s">
        <v>4891</v>
      </c>
      <c r="V3204" t="s">
        <v>4892</v>
      </c>
      <c r="W3204" t="s">
        <v>56</v>
      </c>
      <c r="X3204" t="s">
        <v>4893</v>
      </c>
      <c r="Y3204" t="s">
        <v>4915</v>
      </c>
      <c r="Z3204" t="s">
        <v>61</v>
      </c>
      <c r="AA3204">
        <v>1650</v>
      </c>
      <c r="AB3204">
        <v>82.5</v>
      </c>
      <c r="AC3204">
        <v>1567.5</v>
      </c>
      <c r="AD3204">
        <v>5</v>
      </c>
      <c r="AE3204">
        <v>2980</v>
      </c>
      <c r="AF3204">
        <v>10.07</v>
      </c>
      <c r="AG3204">
        <v>2680</v>
      </c>
      <c r="AH3204">
        <v>1897.5</v>
      </c>
      <c r="AI3204">
        <v>2145</v>
      </c>
      <c r="AJ3204" t="s">
        <v>37</v>
      </c>
    </row>
    <row r="3205" spans="1:36" x14ac:dyDescent="0.25">
      <c r="A3205" t="s">
        <v>1956</v>
      </c>
      <c r="B3205" t="s">
        <v>1785</v>
      </c>
      <c r="C3205" t="s">
        <v>1785</v>
      </c>
      <c r="D3205" t="s">
        <v>4889</v>
      </c>
      <c r="E3205" t="s">
        <v>653</v>
      </c>
      <c r="F3205">
        <v>49</v>
      </c>
      <c r="G3205" t="s">
        <v>3762</v>
      </c>
      <c r="H3205" t="s">
        <v>4946</v>
      </c>
      <c r="I3205" s="2">
        <v>1</v>
      </c>
      <c r="J3205" s="2">
        <f>VLOOKUP(H3205,[1]HSR!$M:$P,4,0)</f>
        <v>1813.72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 t="s">
        <v>4890</v>
      </c>
      <c r="T3205" t="s">
        <v>653</v>
      </c>
      <c r="U3205" t="s">
        <v>4891</v>
      </c>
      <c r="V3205" t="s">
        <v>4892</v>
      </c>
      <c r="W3205" t="s">
        <v>56</v>
      </c>
      <c r="X3205" t="s">
        <v>4893</v>
      </c>
      <c r="Y3205" t="s">
        <v>4915</v>
      </c>
      <c r="Z3205" t="s">
        <v>61</v>
      </c>
      <c r="AA3205">
        <v>1650</v>
      </c>
      <c r="AB3205">
        <v>82.5</v>
      </c>
      <c r="AC3205">
        <v>1567.5</v>
      </c>
      <c r="AD3205">
        <v>5</v>
      </c>
      <c r="AE3205">
        <v>2980</v>
      </c>
      <c r="AF3205">
        <v>10.07</v>
      </c>
      <c r="AG3205">
        <v>2680</v>
      </c>
      <c r="AH3205">
        <v>1897.5</v>
      </c>
      <c r="AI3205">
        <v>2145</v>
      </c>
      <c r="AJ3205" t="s">
        <v>37</v>
      </c>
    </row>
    <row r="3206" spans="1:36" x14ac:dyDescent="0.25">
      <c r="A3206" t="s">
        <v>1956</v>
      </c>
      <c r="B3206" t="s">
        <v>1785</v>
      </c>
      <c r="C3206" t="s">
        <v>1785</v>
      </c>
      <c r="D3206" t="s">
        <v>4889</v>
      </c>
      <c r="E3206" t="s">
        <v>653</v>
      </c>
      <c r="F3206">
        <v>49</v>
      </c>
      <c r="G3206" t="s">
        <v>3762</v>
      </c>
      <c r="H3206" t="s">
        <v>4947</v>
      </c>
      <c r="I3206" s="2">
        <v>1</v>
      </c>
      <c r="J3206" s="2">
        <f>VLOOKUP(H3206,[1]HSR!$M:$P,4,0)</f>
        <v>1813.72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 t="s">
        <v>4890</v>
      </c>
      <c r="T3206" t="s">
        <v>653</v>
      </c>
      <c r="U3206" t="s">
        <v>4891</v>
      </c>
      <c r="V3206" t="s">
        <v>4892</v>
      </c>
      <c r="W3206" t="s">
        <v>56</v>
      </c>
      <c r="X3206" t="s">
        <v>4893</v>
      </c>
      <c r="Y3206" t="s">
        <v>4915</v>
      </c>
      <c r="Z3206" t="s">
        <v>61</v>
      </c>
      <c r="AA3206">
        <v>1650</v>
      </c>
      <c r="AB3206">
        <v>82.5</v>
      </c>
      <c r="AC3206">
        <v>1567.5</v>
      </c>
      <c r="AD3206">
        <v>5</v>
      </c>
      <c r="AE3206">
        <v>2980</v>
      </c>
      <c r="AF3206">
        <v>10.07</v>
      </c>
      <c r="AG3206">
        <v>2680</v>
      </c>
      <c r="AH3206">
        <v>1897.5</v>
      </c>
      <c r="AI3206">
        <v>2145</v>
      </c>
      <c r="AJ3206" t="s">
        <v>37</v>
      </c>
    </row>
    <row r="3207" spans="1:36" x14ac:dyDescent="0.25">
      <c r="A3207" t="s">
        <v>1956</v>
      </c>
      <c r="B3207" t="s">
        <v>1785</v>
      </c>
      <c r="C3207" t="s">
        <v>1785</v>
      </c>
      <c r="D3207" t="s">
        <v>4889</v>
      </c>
      <c r="E3207" t="s">
        <v>653</v>
      </c>
      <c r="F3207">
        <v>49</v>
      </c>
      <c r="G3207" t="s">
        <v>3762</v>
      </c>
      <c r="H3207" t="s">
        <v>4948</v>
      </c>
      <c r="I3207" s="2">
        <v>1</v>
      </c>
      <c r="J3207" s="2">
        <f>VLOOKUP(H3207,[1]HSR!$M:$P,4,0)</f>
        <v>1813.72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 t="s">
        <v>4890</v>
      </c>
      <c r="T3207" t="s">
        <v>653</v>
      </c>
      <c r="U3207" t="s">
        <v>4891</v>
      </c>
      <c r="V3207" t="s">
        <v>4892</v>
      </c>
      <c r="W3207" t="s">
        <v>56</v>
      </c>
      <c r="X3207" t="s">
        <v>4893</v>
      </c>
      <c r="Y3207" t="s">
        <v>4915</v>
      </c>
      <c r="Z3207" t="s">
        <v>61</v>
      </c>
      <c r="AA3207">
        <v>1650</v>
      </c>
      <c r="AB3207">
        <v>82.5</v>
      </c>
      <c r="AC3207">
        <v>1567.5</v>
      </c>
      <c r="AD3207">
        <v>5</v>
      </c>
      <c r="AE3207">
        <v>2980</v>
      </c>
      <c r="AF3207">
        <v>10.07</v>
      </c>
      <c r="AG3207">
        <v>2680</v>
      </c>
      <c r="AH3207">
        <v>1897.5</v>
      </c>
      <c r="AI3207">
        <v>2145</v>
      </c>
      <c r="AJ3207" t="s">
        <v>37</v>
      </c>
    </row>
    <row r="3208" spans="1:36" x14ac:dyDescent="0.25">
      <c r="A3208" t="s">
        <v>1956</v>
      </c>
      <c r="B3208" t="s">
        <v>1785</v>
      </c>
      <c r="C3208" t="s">
        <v>1785</v>
      </c>
      <c r="D3208" t="s">
        <v>4889</v>
      </c>
      <c r="E3208" t="s">
        <v>653</v>
      </c>
      <c r="F3208">
        <v>49</v>
      </c>
      <c r="G3208" t="s">
        <v>3762</v>
      </c>
      <c r="H3208" t="s">
        <v>4949</v>
      </c>
      <c r="I3208" s="2">
        <v>1</v>
      </c>
      <c r="J3208" s="2">
        <f>VLOOKUP(H3208,[1]HSR!$M:$P,4,0)</f>
        <v>1813.72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 t="s">
        <v>4890</v>
      </c>
      <c r="T3208" t="s">
        <v>653</v>
      </c>
      <c r="U3208" t="s">
        <v>4891</v>
      </c>
      <c r="V3208" t="s">
        <v>4892</v>
      </c>
      <c r="W3208" t="s">
        <v>56</v>
      </c>
      <c r="X3208" t="s">
        <v>4893</v>
      </c>
      <c r="Y3208" t="s">
        <v>4915</v>
      </c>
      <c r="Z3208" t="s">
        <v>61</v>
      </c>
      <c r="AA3208">
        <v>1650</v>
      </c>
      <c r="AB3208">
        <v>82.5</v>
      </c>
      <c r="AC3208">
        <v>1567.5</v>
      </c>
      <c r="AD3208">
        <v>5</v>
      </c>
      <c r="AE3208">
        <v>2980</v>
      </c>
      <c r="AF3208">
        <v>10.07</v>
      </c>
      <c r="AG3208">
        <v>2680</v>
      </c>
      <c r="AH3208">
        <v>1897.5</v>
      </c>
      <c r="AI3208">
        <v>2145</v>
      </c>
      <c r="AJ3208" t="s">
        <v>37</v>
      </c>
    </row>
    <row r="3209" spans="1:36" x14ac:dyDescent="0.25">
      <c r="A3209" t="s">
        <v>1956</v>
      </c>
      <c r="B3209" t="s">
        <v>1785</v>
      </c>
      <c r="C3209" t="s">
        <v>1785</v>
      </c>
      <c r="D3209" t="s">
        <v>4889</v>
      </c>
      <c r="E3209" t="s">
        <v>653</v>
      </c>
      <c r="F3209">
        <v>49</v>
      </c>
      <c r="G3209" t="s">
        <v>3762</v>
      </c>
      <c r="H3209" t="s">
        <v>4950</v>
      </c>
      <c r="I3209" s="2">
        <v>1</v>
      </c>
      <c r="J3209" s="2">
        <f>VLOOKUP(H3209,[1]HSR!$M:$P,4,0)</f>
        <v>1813.72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 t="s">
        <v>4890</v>
      </c>
      <c r="T3209" t="s">
        <v>653</v>
      </c>
      <c r="U3209" t="s">
        <v>4891</v>
      </c>
      <c r="V3209" t="s">
        <v>4892</v>
      </c>
      <c r="W3209" t="s">
        <v>56</v>
      </c>
      <c r="X3209" t="s">
        <v>4893</v>
      </c>
      <c r="Y3209" t="s">
        <v>4915</v>
      </c>
      <c r="Z3209" t="s">
        <v>61</v>
      </c>
      <c r="AA3209">
        <v>1650</v>
      </c>
      <c r="AB3209">
        <v>82.5</v>
      </c>
      <c r="AC3209">
        <v>1567.5</v>
      </c>
      <c r="AD3209">
        <v>5</v>
      </c>
      <c r="AE3209">
        <v>2980</v>
      </c>
      <c r="AF3209">
        <v>10.07</v>
      </c>
      <c r="AG3209">
        <v>2680</v>
      </c>
      <c r="AH3209">
        <v>1897.5</v>
      </c>
      <c r="AI3209">
        <v>2145</v>
      </c>
      <c r="AJ3209" t="s">
        <v>37</v>
      </c>
    </row>
    <row r="3210" spans="1:36" x14ac:dyDescent="0.25">
      <c r="A3210" t="s">
        <v>1956</v>
      </c>
      <c r="B3210" t="s">
        <v>1785</v>
      </c>
      <c r="C3210" t="s">
        <v>1785</v>
      </c>
      <c r="D3210" t="s">
        <v>4889</v>
      </c>
      <c r="E3210" t="s">
        <v>653</v>
      </c>
      <c r="F3210">
        <v>49</v>
      </c>
      <c r="G3210" t="s">
        <v>3762</v>
      </c>
      <c r="H3210" t="s">
        <v>4951</v>
      </c>
      <c r="I3210" s="2">
        <v>1</v>
      </c>
      <c r="J3210" s="2">
        <f>VLOOKUP(H3210,[1]HSR!$M:$P,4,0)</f>
        <v>1813.72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 t="s">
        <v>4890</v>
      </c>
      <c r="T3210" t="s">
        <v>653</v>
      </c>
      <c r="U3210" t="s">
        <v>4891</v>
      </c>
      <c r="V3210" t="s">
        <v>4892</v>
      </c>
      <c r="W3210" t="s">
        <v>56</v>
      </c>
      <c r="X3210" t="s">
        <v>4893</v>
      </c>
      <c r="Y3210" t="s">
        <v>4915</v>
      </c>
      <c r="Z3210" t="s">
        <v>61</v>
      </c>
      <c r="AA3210">
        <v>1650</v>
      </c>
      <c r="AB3210">
        <v>82.5</v>
      </c>
      <c r="AC3210">
        <v>1567.5</v>
      </c>
      <c r="AD3210">
        <v>5</v>
      </c>
      <c r="AE3210">
        <v>2980</v>
      </c>
      <c r="AF3210">
        <v>10.07</v>
      </c>
      <c r="AG3210">
        <v>2680</v>
      </c>
      <c r="AH3210">
        <v>1897.5</v>
      </c>
      <c r="AI3210">
        <v>2145</v>
      </c>
      <c r="AJ3210" t="s">
        <v>37</v>
      </c>
    </row>
    <row r="3211" spans="1:36" x14ac:dyDescent="0.25">
      <c r="A3211" t="s">
        <v>1956</v>
      </c>
      <c r="B3211" t="s">
        <v>1785</v>
      </c>
      <c r="C3211" t="s">
        <v>1785</v>
      </c>
      <c r="D3211" t="s">
        <v>4889</v>
      </c>
      <c r="E3211" t="s">
        <v>653</v>
      </c>
      <c r="F3211">
        <v>49</v>
      </c>
      <c r="G3211" t="s">
        <v>3762</v>
      </c>
      <c r="H3211" t="s">
        <v>4952</v>
      </c>
      <c r="I3211" s="2">
        <v>1</v>
      </c>
      <c r="J3211" s="2">
        <f>VLOOKUP(H3211,[1]HSR!$M:$P,4,0)</f>
        <v>1813.72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 t="s">
        <v>4890</v>
      </c>
      <c r="T3211" t="s">
        <v>653</v>
      </c>
      <c r="U3211" t="s">
        <v>4891</v>
      </c>
      <c r="V3211" t="s">
        <v>4892</v>
      </c>
      <c r="W3211" t="s">
        <v>56</v>
      </c>
      <c r="X3211" t="s">
        <v>4893</v>
      </c>
      <c r="Y3211" t="s">
        <v>4915</v>
      </c>
      <c r="Z3211" t="s">
        <v>61</v>
      </c>
      <c r="AA3211">
        <v>1650</v>
      </c>
      <c r="AB3211">
        <v>82.5</v>
      </c>
      <c r="AC3211">
        <v>1567.5</v>
      </c>
      <c r="AD3211">
        <v>5</v>
      </c>
      <c r="AE3211">
        <v>2980</v>
      </c>
      <c r="AF3211">
        <v>10.07</v>
      </c>
      <c r="AG3211">
        <v>2680</v>
      </c>
      <c r="AH3211">
        <v>1897.5</v>
      </c>
      <c r="AI3211">
        <v>2145</v>
      </c>
      <c r="AJ3211" t="s">
        <v>37</v>
      </c>
    </row>
    <row r="3212" spans="1:36" x14ac:dyDescent="0.25">
      <c r="A3212" t="s">
        <v>1956</v>
      </c>
      <c r="B3212" t="s">
        <v>1785</v>
      </c>
      <c r="C3212" t="s">
        <v>1785</v>
      </c>
      <c r="D3212" t="s">
        <v>4889</v>
      </c>
      <c r="E3212" t="s">
        <v>653</v>
      </c>
      <c r="F3212">
        <v>49</v>
      </c>
      <c r="G3212" t="s">
        <v>3762</v>
      </c>
      <c r="H3212" t="s">
        <v>4954</v>
      </c>
      <c r="I3212" s="2">
        <v>1</v>
      </c>
      <c r="J3212" s="2">
        <f>VLOOKUP(H3212,[1]HSR!$M:$P,4,0)</f>
        <v>1970.68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 t="s">
        <v>4890</v>
      </c>
      <c r="T3212" t="s">
        <v>653</v>
      </c>
      <c r="U3212" t="s">
        <v>4891</v>
      </c>
      <c r="V3212" t="s">
        <v>4892</v>
      </c>
      <c r="W3212" t="s">
        <v>56</v>
      </c>
      <c r="X3212" t="s">
        <v>4893</v>
      </c>
      <c r="Y3212" t="s">
        <v>4953</v>
      </c>
      <c r="Z3212" t="s">
        <v>61</v>
      </c>
      <c r="AA3212">
        <v>1750</v>
      </c>
      <c r="AB3212">
        <v>87.5</v>
      </c>
      <c r="AC3212">
        <v>1662.5</v>
      </c>
      <c r="AD3212">
        <v>5</v>
      </c>
      <c r="AE3212">
        <v>3380</v>
      </c>
      <c r="AF3212">
        <v>10.06</v>
      </c>
      <c r="AG3212">
        <v>3040</v>
      </c>
      <c r="AH3212">
        <v>2012.5</v>
      </c>
      <c r="AI3212">
        <v>2275</v>
      </c>
      <c r="AJ3212" t="s">
        <v>37</v>
      </c>
    </row>
    <row r="3213" spans="1:36" x14ac:dyDescent="0.25">
      <c r="A3213" t="s">
        <v>1956</v>
      </c>
      <c r="B3213" t="s">
        <v>1785</v>
      </c>
      <c r="C3213" t="s">
        <v>1785</v>
      </c>
      <c r="D3213" t="s">
        <v>4889</v>
      </c>
      <c r="E3213" t="s">
        <v>653</v>
      </c>
      <c r="F3213">
        <v>49</v>
      </c>
      <c r="G3213" t="s">
        <v>3762</v>
      </c>
      <c r="H3213" t="s">
        <v>4955</v>
      </c>
      <c r="I3213" s="2">
        <v>1</v>
      </c>
      <c r="J3213" s="2">
        <f>VLOOKUP(H3213,[1]HSR!$M:$P,4,0)</f>
        <v>1970.68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 t="s">
        <v>4890</v>
      </c>
      <c r="T3213" t="s">
        <v>653</v>
      </c>
      <c r="U3213" t="s">
        <v>4891</v>
      </c>
      <c r="V3213" t="s">
        <v>4892</v>
      </c>
      <c r="W3213" t="s">
        <v>56</v>
      </c>
      <c r="X3213" t="s">
        <v>4893</v>
      </c>
      <c r="Y3213" t="s">
        <v>4953</v>
      </c>
      <c r="Z3213" t="s">
        <v>61</v>
      </c>
      <c r="AA3213">
        <v>1750</v>
      </c>
      <c r="AB3213">
        <v>87.5</v>
      </c>
      <c r="AC3213">
        <v>1662.5</v>
      </c>
      <c r="AD3213">
        <v>5</v>
      </c>
      <c r="AE3213">
        <v>3380</v>
      </c>
      <c r="AF3213">
        <v>10.06</v>
      </c>
      <c r="AG3213">
        <v>3040</v>
      </c>
      <c r="AH3213">
        <v>2012.5</v>
      </c>
      <c r="AI3213">
        <v>2275</v>
      </c>
      <c r="AJ3213" t="s">
        <v>37</v>
      </c>
    </row>
    <row r="3214" spans="1:36" x14ac:dyDescent="0.25">
      <c r="A3214" t="s">
        <v>1956</v>
      </c>
      <c r="B3214" t="s">
        <v>1785</v>
      </c>
      <c r="C3214" t="s">
        <v>1785</v>
      </c>
      <c r="D3214" t="s">
        <v>4889</v>
      </c>
      <c r="E3214" t="s">
        <v>653</v>
      </c>
      <c r="F3214">
        <v>49</v>
      </c>
      <c r="G3214" t="s">
        <v>3762</v>
      </c>
      <c r="H3214" t="s">
        <v>4956</v>
      </c>
      <c r="I3214" s="2">
        <v>1</v>
      </c>
      <c r="J3214" s="2">
        <f>VLOOKUP(H3214,[1]HSR!$M:$P,4,0)</f>
        <v>1970.68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 t="s">
        <v>4890</v>
      </c>
      <c r="T3214" t="s">
        <v>653</v>
      </c>
      <c r="U3214" t="s">
        <v>4891</v>
      </c>
      <c r="V3214" t="s">
        <v>4892</v>
      </c>
      <c r="W3214" t="s">
        <v>56</v>
      </c>
      <c r="X3214" t="s">
        <v>4893</v>
      </c>
      <c r="Y3214" t="s">
        <v>4953</v>
      </c>
      <c r="Z3214" t="s">
        <v>61</v>
      </c>
      <c r="AA3214">
        <v>1750</v>
      </c>
      <c r="AB3214">
        <v>87.5</v>
      </c>
      <c r="AC3214">
        <v>1662.5</v>
      </c>
      <c r="AD3214">
        <v>5</v>
      </c>
      <c r="AE3214">
        <v>3380</v>
      </c>
      <c r="AF3214">
        <v>10.06</v>
      </c>
      <c r="AG3214">
        <v>3040</v>
      </c>
      <c r="AH3214">
        <v>2012.5</v>
      </c>
      <c r="AI3214">
        <v>2275</v>
      </c>
      <c r="AJ3214" t="s">
        <v>37</v>
      </c>
    </row>
    <row r="3215" spans="1:36" x14ac:dyDescent="0.25">
      <c r="A3215" t="s">
        <v>1956</v>
      </c>
      <c r="B3215" t="s">
        <v>1785</v>
      </c>
      <c r="C3215" t="s">
        <v>1785</v>
      </c>
      <c r="D3215" t="s">
        <v>4889</v>
      </c>
      <c r="E3215" t="s">
        <v>653</v>
      </c>
      <c r="F3215">
        <v>49</v>
      </c>
      <c r="G3215" t="s">
        <v>3762</v>
      </c>
      <c r="H3215" t="s">
        <v>4957</v>
      </c>
      <c r="I3215" s="2">
        <v>1</v>
      </c>
      <c r="J3215" s="2">
        <f>VLOOKUP(H3215,[1]HSR!$M:$P,4,0)</f>
        <v>1970.68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 t="s">
        <v>4890</v>
      </c>
      <c r="T3215" t="s">
        <v>653</v>
      </c>
      <c r="U3215" t="s">
        <v>4891</v>
      </c>
      <c r="V3215" t="s">
        <v>4892</v>
      </c>
      <c r="W3215" t="s">
        <v>56</v>
      </c>
      <c r="X3215" t="s">
        <v>4893</v>
      </c>
      <c r="Y3215" t="s">
        <v>4953</v>
      </c>
      <c r="Z3215" t="s">
        <v>61</v>
      </c>
      <c r="AA3215">
        <v>1750</v>
      </c>
      <c r="AB3215">
        <v>87.5</v>
      </c>
      <c r="AC3215">
        <v>1662.5</v>
      </c>
      <c r="AD3215">
        <v>5</v>
      </c>
      <c r="AE3215">
        <v>3380</v>
      </c>
      <c r="AF3215">
        <v>10.06</v>
      </c>
      <c r="AG3215">
        <v>3040</v>
      </c>
      <c r="AH3215">
        <v>2012.5</v>
      </c>
      <c r="AI3215">
        <v>2275</v>
      </c>
      <c r="AJ3215" t="s">
        <v>37</v>
      </c>
    </row>
    <row r="3216" spans="1:36" x14ac:dyDescent="0.25">
      <c r="A3216" t="s">
        <v>1956</v>
      </c>
      <c r="B3216" t="s">
        <v>1785</v>
      </c>
      <c r="C3216" t="s">
        <v>1785</v>
      </c>
      <c r="D3216" t="s">
        <v>4889</v>
      </c>
      <c r="E3216" t="s">
        <v>653</v>
      </c>
      <c r="F3216">
        <v>49</v>
      </c>
      <c r="G3216" t="s">
        <v>3762</v>
      </c>
      <c r="H3216" t="s">
        <v>4958</v>
      </c>
      <c r="I3216" s="2">
        <v>1</v>
      </c>
      <c r="J3216" s="2">
        <f>VLOOKUP(H3216,[1]HSR!$M:$P,4,0)</f>
        <v>1970.68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 t="s">
        <v>4890</v>
      </c>
      <c r="T3216" t="s">
        <v>653</v>
      </c>
      <c r="U3216" t="s">
        <v>4891</v>
      </c>
      <c r="V3216" t="s">
        <v>4892</v>
      </c>
      <c r="W3216" t="s">
        <v>56</v>
      </c>
      <c r="X3216" t="s">
        <v>4893</v>
      </c>
      <c r="Y3216" t="s">
        <v>4953</v>
      </c>
      <c r="Z3216" t="s">
        <v>61</v>
      </c>
      <c r="AA3216">
        <v>1750</v>
      </c>
      <c r="AB3216">
        <v>87.5</v>
      </c>
      <c r="AC3216">
        <v>1662.5</v>
      </c>
      <c r="AD3216">
        <v>5</v>
      </c>
      <c r="AE3216">
        <v>3380</v>
      </c>
      <c r="AF3216">
        <v>10.06</v>
      </c>
      <c r="AG3216">
        <v>3040</v>
      </c>
      <c r="AH3216">
        <v>2012.5</v>
      </c>
      <c r="AI3216">
        <v>2275</v>
      </c>
      <c r="AJ3216" t="s">
        <v>37</v>
      </c>
    </row>
    <row r="3217" spans="1:36" x14ac:dyDescent="0.25">
      <c r="A3217" t="s">
        <v>1956</v>
      </c>
      <c r="B3217" t="s">
        <v>1785</v>
      </c>
      <c r="C3217" t="s">
        <v>1785</v>
      </c>
      <c r="D3217" t="s">
        <v>4889</v>
      </c>
      <c r="E3217" t="s">
        <v>653</v>
      </c>
      <c r="F3217">
        <v>49</v>
      </c>
      <c r="G3217" t="s">
        <v>3762</v>
      </c>
      <c r="H3217" t="s">
        <v>4959</v>
      </c>
      <c r="I3217" s="2">
        <v>1</v>
      </c>
      <c r="J3217" s="2">
        <f>VLOOKUP(H3217,[1]HSR!$M:$P,4,0)</f>
        <v>1970.68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 t="s">
        <v>4890</v>
      </c>
      <c r="T3217" t="s">
        <v>653</v>
      </c>
      <c r="U3217" t="s">
        <v>4891</v>
      </c>
      <c r="V3217" t="s">
        <v>4892</v>
      </c>
      <c r="W3217" t="s">
        <v>56</v>
      </c>
      <c r="X3217" t="s">
        <v>4893</v>
      </c>
      <c r="Y3217" t="s">
        <v>4953</v>
      </c>
      <c r="Z3217" t="s">
        <v>61</v>
      </c>
      <c r="AA3217">
        <v>1750</v>
      </c>
      <c r="AB3217">
        <v>87.5</v>
      </c>
      <c r="AC3217">
        <v>1662.5</v>
      </c>
      <c r="AD3217">
        <v>5</v>
      </c>
      <c r="AE3217">
        <v>3380</v>
      </c>
      <c r="AF3217">
        <v>10.06</v>
      </c>
      <c r="AG3217">
        <v>3040</v>
      </c>
      <c r="AH3217">
        <v>2012.5</v>
      </c>
      <c r="AI3217">
        <v>2275</v>
      </c>
      <c r="AJ3217" t="s">
        <v>37</v>
      </c>
    </row>
    <row r="3218" spans="1:36" x14ac:dyDescent="0.25">
      <c r="A3218" t="s">
        <v>1956</v>
      </c>
      <c r="B3218" t="s">
        <v>1785</v>
      </c>
      <c r="C3218" t="s">
        <v>1785</v>
      </c>
      <c r="D3218" t="s">
        <v>4889</v>
      </c>
      <c r="E3218" t="s">
        <v>653</v>
      </c>
      <c r="F3218">
        <v>49</v>
      </c>
      <c r="G3218" t="s">
        <v>3762</v>
      </c>
      <c r="H3218" t="s">
        <v>4960</v>
      </c>
      <c r="I3218" s="2">
        <v>1</v>
      </c>
      <c r="J3218" s="2">
        <f>VLOOKUP(H3218,[1]HSR!$M:$P,4,0)</f>
        <v>1970.68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 t="s">
        <v>4890</v>
      </c>
      <c r="T3218" t="s">
        <v>653</v>
      </c>
      <c r="U3218" t="s">
        <v>4891</v>
      </c>
      <c r="V3218" t="s">
        <v>4892</v>
      </c>
      <c r="W3218" t="s">
        <v>56</v>
      </c>
      <c r="X3218" t="s">
        <v>4893</v>
      </c>
      <c r="Y3218" t="s">
        <v>4953</v>
      </c>
      <c r="Z3218" t="s">
        <v>61</v>
      </c>
      <c r="AA3218">
        <v>1750</v>
      </c>
      <c r="AB3218">
        <v>87.5</v>
      </c>
      <c r="AC3218">
        <v>1662.5</v>
      </c>
      <c r="AD3218">
        <v>5</v>
      </c>
      <c r="AE3218">
        <v>3380</v>
      </c>
      <c r="AF3218">
        <v>10.06</v>
      </c>
      <c r="AG3218">
        <v>3040</v>
      </c>
      <c r="AH3218">
        <v>2012.5</v>
      </c>
      <c r="AI3218">
        <v>2275</v>
      </c>
      <c r="AJ3218" t="s">
        <v>37</v>
      </c>
    </row>
    <row r="3219" spans="1:36" x14ac:dyDescent="0.25">
      <c r="A3219" t="s">
        <v>1956</v>
      </c>
      <c r="B3219" t="s">
        <v>1785</v>
      </c>
      <c r="C3219" t="s">
        <v>1785</v>
      </c>
      <c r="D3219" t="s">
        <v>4889</v>
      </c>
      <c r="E3219" t="s">
        <v>653</v>
      </c>
      <c r="F3219">
        <v>49</v>
      </c>
      <c r="G3219" t="s">
        <v>3762</v>
      </c>
      <c r="H3219" t="s">
        <v>4961</v>
      </c>
      <c r="I3219" s="2">
        <v>1</v>
      </c>
      <c r="J3219" s="2">
        <f>VLOOKUP(H3219,[1]HSR!$M:$P,4,0)</f>
        <v>1970.68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 t="s">
        <v>4890</v>
      </c>
      <c r="T3219" t="s">
        <v>653</v>
      </c>
      <c r="U3219" t="s">
        <v>4891</v>
      </c>
      <c r="V3219" t="s">
        <v>4892</v>
      </c>
      <c r="W3219" t="s">
        <v>56</v>
      </c>
      <c r="X3219" t="s">
        <v>4893</v>
      </c>
      <c r="Y3219" t="s">
        <v>4953</v>
      </c>
      <c r="Z3219" t="s">
        <v>61</v>
      </c>
      <c r="AA3219">
        <v>1750</v>
      </c>
      <c r="AB3219">
        <v>87.5</v>
      </c>
      <c r="AC3219">
        <v>1662.5</v>
      </c>
      <c r="AD3219">
        <v>5</v>
      </c>
      <c r="AE3219">
        <v>3380</v>
      </c>
      <c r="AF3219">
        <v>10.06</v>
      </c>
      <c r="AG3219">
        <v>3040</v>
      </c>
      <c r="AH3219">
        <v>2012.5</v>
      </c>
      <c r="AI3219">
        <v>2275</v>
      </c>
      <c r="AJ3219" t="s">
        <v>37</v>
      </c>
    </row>
    <row r="3220" spans="1:36" x14ac:dyDescent="0.25">
      <c r="A3220" t="s">
        <v>1956</v>
      </c>
      <c r="B3220" t="s">
        <v>1785</v>
      </c>
      <c r="C3220" t="s">
        <v>1785</v>
      </c>
      <c r="D3220" t="s">
        <v>1851</v>
      </c>
      <c r="E3220" t="s">
        <v>1852</v>
      </c>
      <c r="F3220">
        <v>47</v>
      </c>
      <c r="G3220" t="s">
        <v>1798</v>
      </c>
      <c r="H3220" t="s">
        <v>1853</v>
      </c>
      <c r="I3220" s="2">
        <v>1</v>
      </c>
      <c r="J3220" s="2">
        <f>VLOOKUP(H3220,[1]HSR!$M:$P,4,0)</f>
        <v>713.63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 t="s">
        <v>1854</v>
      </c>
      <c r="T3220" t="s">
        <v>1852</v>
      </c>
      <c r="U3220" t="s">
        <v>1855</v>
      </c>
      <c r="V3220" t="s">
        <v>1856</v>
      </c>
      <c r="W3220" t="s">
        <v>118</v>
      </c>
      <c r="X3220" t="s">
        <v>1857</v>
      </c>
      <c r="Y3220" t="s">
        <v>1858</v>
      </c>
      <c r="Z3220" t="s">
        <v>618</v>
      </c>
      <c r="AA3220">
        <v>615</v>
      </c>
      <c r="AB3220">
        <v>0</v>
      </c>
      <c r="AC3220">
        <v>615</v>
      </c>
      <c r="AD3220">
        <v>5</v>
      </c>
      <c r="AE3220">
        <v>1180</v>
      </c>
      <c r="AF3220">
        <v>10.17</v>
      </c>
      <c r="AG3220">
        <v>1060</v>
      </c>
      <c r="AH3220">
        <v>707.25</v>
      </c>
      <c r="AI3220">
        <v>799.5</v>
      </c>
      <c r="AJ3220" t="s">
        <v>37</v>
      </c>
    </row>
    <row r="3221" spans="1:36" x14ac:dyDescent="0.25">
      <c r="A3221" t="s">
        <v>1956</v>
      </c>
      <c r="B3221" t="s">
        <v>1785</v>
      </c>
      <c r="C3221" t="s">
        <v>1785</v>
      </c>
      <c r="D3221" t="s">
        <v>1851</v>
      </c>
      <c r="E3221" t="s">
        <v>1852</v>
      </c>
      <c r="F3221">
        <v>47</v>
      </c>
      <c r="G3221" t="s">
        <v>1798</v>
      </c>
      <c r="H3221" t="s">
        <v>1859</v>
      </c>
      <c r="I3221" s="2">
        <v>1</v>
      </c>
      <c r="J3221" s="2">
        <f>VLOOKUP(H3221,[1]HSR!$M:$P,4,0)</f>
        <v>731.01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 t="s">
        <v>1854</v>
      </c>
      <c r="T3221" t="s">
        <v>1852</v>
      </c>
      <c r="U3221" t="s">
        <v>1855</v>
      </c>
      <c r="V3221" t="s">
        <v>1856</v>
      </c>
      <c r="W3221" t="s">
        <v>118</v>
      </c>
      <c r="X3221" t="s">
        <v>1860</v>
      </c>
      <c r="Y3221" t="s">
        <v>1861</v>
      </c>
      <c r="Z3221" t="s">
        <v>618</v>
      </c>
      <c r="AA3221">
        <v>635</v>
      </c>
      <c r="AB3221">
        <v>0</v>
      </c>
      <c r="AC3221">
        <v>635</v>
      </c>
      <c r="AD3221">
        <v>5</v>
      </c>
      <c r="AE3221">
        <v>1190</v>
      </c>
      <c r="AF3221">
        <v>10.08</v>
      </c>
      <c r="AG3221">
        <v>1070</v>
      </c>
      <c r="AH3221">
        <v>730.25</v>
      </c>
      <c r="AI3221">
        <v>825.5</v>
      </c>
      <c r="AJ3221" t="s">
        <v>37</v>
      </c>
    </row>
    <row r="3222" spans="1:36" x14ac:dyDescent="0.25">
      <c r="A3222" t="s">
        <v>1956</v>
      </c>
      <c r="B3222" t="s">
        <v>1785</v>
      </c>
      <c r="C3222" t="s">
        <v>1785</v>
      </c>
      <c r="D3222" t="s">
        <v>1851</v>
      </c>
      <c r="E3222" t="s">
        <v>1852</v>
      </c>
      <c r="F3222">
        <v>47</v>
      </c>
      <c r="G3222" t="s">
        <v>1798</v>
      </c>
      <c r="H3222" t="s">
        <v>4962</v>
      </c>
      <c r="I3222" s="2">
        <v>1</v>
      </c>
      <c r="J3222" s="2">
        <f>VLOOKUP(H3222,[1]HSR!$M:$P,4,0)</f>
        <v>771.19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 t="s">
        <v>1854</v>
      </c>
      <c r="T3222" t="s">
        <v>1852</v>
      </c>
      <c r="U3222" t="s">
        <v>1855</v>
      </c>
      <c r="V3222" t="s">
        <v>1856</v>
      </c>
      <c r="W3222" t="s">
        <v>118</v>
      </c>
      <c r="X3222" t="s">
        <v>1860</v>
      </c>
      <c r="Y3222" t="s">
        <v>4963</v>
      </c>
      <c r="Z3222" t="s">
        <v>618</v>
      </c>
      <c r="AA3222">
        <v>660</v>
      </c>
      <c r="AB3222">
        <v>0</v>
      </c>
      <c r="AC3222">
        <v>660</v>
      </c>
      <c r="AD3222">
        <v>5</v>
      </c>
      <c r="AE3222">
        <v>1290</v>
      </c>
      <c r="AF3222">
        <v>10.08</v>
      </c>
      <c r="AG3222">
        <v>1160</v>
      </c>
      <c r="AH3222">
        <v>759</v>
      </c>
      <c r="AI3222">
        <v>858</v>
      </c>
      <c r="AJ3222" t="s">
        <v>37</v>
      </c>
    </row>
    <row r="3223" spans="1:36" x14ac:dyDescent="0.25">
      <c r="A3223" t="s">
        <v>1956</v>
      </c>
      <c r="B3223" t="s">
        <v>1785</v>
      </c>
      <c r="C3223" t="s">
        <v>1785</v>
      </c>
      <c r="D3223" t="s">
        <v>1851</v>
      </c>
      <c r="E3223" t="s">
        <v>1852</v>
      </c>
      <c r="F3223">
        <v>47</v>
      </c>
      <c r="G3223" t="s">
        <v>1798</v>
      </c>
      <c r="H3223" t="s">
        <v>4964</v>
      </c>
      <c r="I3223" s="2">
        <v>1</v>
      </c>
      <c r="J3223" s="2">
        <f>VLOOKUP(H3223,[1]HSR!$M:$P,4,0)</f>
        <v>827.74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 t="s">
        <v>1854</v>
      </c>
      <c r="T3223" t="s">
        <v>1852</v>
      </c>
      <c r="U3223" t="s">
        <v>1855</v>
      </c>
      <c r="V3223" t="s">
        <v>1856</v>
      </c>
      <c r="W3223" t="s">
        <v>56</v>
      </c>
      <c r="X3223" t="s">
        <v>1860</v>
      </c>
      <c r="Y3223" t="s">
        <v>1864</v>
      </c>
      <c r="Z3223" t="s">
        <v>618</v>
      </c>
      <c r="AA3223">
        <v>710</v>
      </c>
      <c r="AB3223">
        <v>0</v>
      </c>
      <c r="AC3223">
        <v>710</v>
      </c>
      <c r="AD3223">
        <v>5</v>
      </c>
      <c r="AE3223">
        <v>1380</v>
      </c>
      <c r="AF3223">
        <v>10.14</v>
      </c>
      <c r="AG3223">
        <v>1240</v>
      </c>
      <c r="AH3223">
        <v>816.5</v>
      </c>
      <c r="AI3223">
        <v>923</v>
      </c>
      <c r="AJ3223" t="s">
        <v>37</v>
      </c>
    </row>
    <row r="3224" spans="1:36" x14ac:dyDescent="0.25">
      <c r="A3224" t="s">
        <v>1956</v>
      </c>
      <c r="B3224" t="s">
        <v>1785</v>
      </c>
      <c r="C3224" t="s">
        <v>1785</v>
      </c>
      <c r="D3224" t="s">
        <v>1851</v>
      </c>
      <c r="E3224" t="s">
        <v>1852</v>
      </c>
      <c r="F3224">
        <v>47</v>
      </c>
      <c r="G3224" t="s">
        <v>1798</v>
      </c>
      <c r="H3224" t="s">
        <v>1865</v>
      </c>
      <c r="I3224" s="2">
        <v>1</v>
      </c>
      <c r="J3224" s="2">
        <f>VLOOKUP(H3224,[1]HSR!$M:$P,4,0)</f>
        <v>837.62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 t="s">
        <v>1854</v>
      </c>
      <c r="T3224" t="s">
        <v>1852</v>
      </c>
      <c r="U3224" t="s">
        <v>1855</v>
      </c>
      <c r="V3224" t="s">
        <v>1856</v>
      </c>
      <c r="W3224" t="s">
        <v>118</v>
      </c>
      <c r="X3224" t="s">
        <v>1860</v>
      </c>
      <c r="Y3224" t="s">
        <v>1866</v>
      </c>
      <c r="Z3224" t="s">
        <v>618</v>
      </c>
      <c r="AA3224">
        <v>720</v>
      </c>
      <c r="AB3224">
        <v>0</v>
      </c>
      <c r="AC3224">
        <v>720</v>
      </c>
      <c r="AD3224">
        <v>5</v>
      </c>
      <c r="AE3224">
        <v>1390</v>
      </c>
      <c r="AF3224">
        <v>10.07</v>
      </c>
      <c r="AG3224">
        <v>1250</v>
      </c>
      <c r="AH3224">
        <v>828</v>
      </c>
      <c r="AI3224">
        <v>936</v>
      </c>
      <c r="AJ3224" t="s">
        <v>37</v>
      </c>
    </row>
    <row r="3225" spans="1:36" x14ac:dyDescent="0.25">
      <c r="A3225" t="s">
        <v>1956</v>
      </c>
      <c r="B3225" t="s">
        <v>1785</v>
      </c>
      <c r="C3225" t="s">
        <v>1785</v>
      </c>
      <c r="D3225" t="s">
        <v>1851</v>
      </c>
      <c r="E3225" t="s">
        <v>1852</v>
      </c>
      <c r="F3225">
        <v>47</v>
      </c>
      <c r="G3225" t="s">
        <v>1798</v>
      </c>
      <c r="H3225" t="s">
        <v>4965</v>
      </c>
      <c r="I3225" s="2">
        <v>1</v>
      </c>
      <c r="J3225" s="2">
        <f>VLOOKUP(H3225,[1]HSR!$M:$P,4,0)</f>
        <v>963.33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 t="s">
        <v>1854</v>
      </c>
      <c r="T3225" t="s">
        <v>1852</v>
      </c>
      <c r="U3225" t="s">
        <v>1855</v>
      </c>
      <c r="V3225" t="s">
        <v>1856</v>
      </c>
      <c r="W3225" t="s">
        <v>56</v>
      </c>
      <c r="X3225" t="s">
        <v>1860</v>
      </c>
      <c r="Y3225" t="s">
        <v>1867</v>
      </c>
      <c r="Z3225" t="s">
        <v>618</v>
      </c>
      <c r="AA3225">
        <v>840</v>
      </c>
      <c r="AB3225">
        <v>0</v>
      </c>
      <c r="AC3225">
        <v>840</v>
      </c>
      <c r="AD3225">
        <v>5</v>
      </c>
      <c r="AE3225">
        <v>1580</v>
      </c>
      <c r="AF3225">
        <v>11.39</v>
      </c>
      <c r="AG3225">
        <v>1400</v>
      </c>
      <c r="AH3225">
        <v>966</v>
      </c>
      <c r="AI3225">
        <v>1092</v>
      </c>
      <c r="AJ3225" t="s">
        <v>37</v>
      </c>
    </row>
    <row r="3226" spans="1:36" x14ac:dyDescent="0.25">
      <c r="A3226" t="s">
        <v>1956</v>
      </c>
      <c r="B3226" t="s">
        <v>1785</v>
      </c>
      <c r="C3226" t="s">
        <v>1785</v>
      </c>
      <c r="D3226" t="s">
        <v>1830</v>
      </c>
      <c r="E3226" t="s">
        <v>1868</v>
      </c>
      <c r="F3226">
        <v>46</v>
      </c>
      <c r="G3226" t="s">
        <v>1801</v>
      </c>
      <c r="H3226" t="s">
        <v>4966</v>
      </c>
      <c r="I3226" s="2">
        <v>1</v>
      </c>
      <c r="J3226" s="2">
        <f>VLOOKUP(H3226,[1]HSR!$M:$P,4,0)</f>
        <v>1909.35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 t="s">
        <v>1832</v>
      </c>
      <c r="T3226" t="s">
        <v>1868</v>
      </c>
      <c r="U3226" t="s">
        <v>1869</v>
      </c>
      <c r="V3226" t="s">
        <v>1870</v>
      </c>
      <c r="W3226" t="s">
        <v>56</v>
      </c>
      <c r="X3226" t="s">
        <v>1871</v>
      </c>
      <c r="Y3226" t="s">
        <v>1872</v>
      </c>
      <c r="Z3226" t="s">
        <v>376</v>
      </c>
      <c r="AA3226">
        <v>1695</v>
      </c>
      <c r="AB3226">
        <v>0</v>
      </c>
      <c r="AC3226">
        <v>1695</v>
      </c>
      <c r="AD3226">
        <v>5</v>
      </c>
      <c r="AE3226">
        <v>2980</v>
      </c>
      <c r="AF3226">
        <v>10.07</v>
      </c>
      <c r="AG3226">
        <v>2680</v>
      </c>
      <c r="AH3226">
        <v>1949.25</v>
      </c>
      <c r="AI3226">
        <v>2203.5</v>
      </c>
      <c r="AJ3226" t="s">
        <v>37</v>
      </c>
    </row>
    <row r="3227" spans="1:36" x14ac:dyDescent="0.25">
      <c r="A3227" t="s">
        <v>1956</v>
      </c>
      <c r="B3227" t="s">
        <v>1785</v>
      </c>
      <c r="C3227" t="s">
        <v>1785</v>
      </c>
      <c r="D3227" t="s">
        <v>1830</v>
      </c>
      <c r="E3227" t="s">
        <v>1868</v>
      </c>
      <c r="F3227">
        <v>46</v>
      </c>
      <c r="G3227" t="s">
        <v>1801</v>
      </c>
      <c r="H3227" t="s">
        <v>4967</v>
      </c>
      <c r="I3227" s="2">
        <v>1</v>
      </c>
      <c r="J3227" s="2">
        <f>VLOOKUP(H3227,[1]HSR!$M:$P,4,0)</f>
        <v>1909.35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 t="s">
        <v>1832</v>
      </c>
      <c r="T3227" t="s">
        <v>1868</v>
      </c>
      <c r="U3227" t="s">
        <v>1869</v>
      </c>
      <c r="V3227" t="s">
        <v>1870</v>
      </c>
      <c r="W3227" t="s">
        <v>56</v>
      </c>
      <c r="X3227" t="s">
        <v>1871</v>
      </c>
      <c r="Y3227" t="s">
        <v>1872</v>
      </c>
      <c r="Z3227" t="s">
        <v>376</v>
      </c>
      <c r="AA3227">
        <v>1695</v>
      </c>
      <c r="AB3227">
        <v>0</v>
      </c>
      <c r="AC3227">
        <v>1695</v>
      </c>
      <c r="AD3227">
        <v>5</v>
      </c>
      <c r="AE3227">
        <v>2980</v>
      </c>
      <c r="AF3227">
        <v>10.07</v>
      </c>
      <c r="AG3227">
        <v>2680</v>
      </c>
      <c r="AH3227">
        <v>1949.25</v>
      </c>
      <c r="AI3227">
        <v>2203.5</v>
      </c>
      <c r="AJ3227" t="s">
        <v>37</v>
      </c>
    </row>
    <row r="3228" spans="1:36" x14ac:dyDescent="0.25">
      <c r="A3228" t="s">
        <v>1956</v>
      </c>
      <c r="B3228" t="s">
        <v>1785</v>
      </c>
      <c r="C3228" t="s">
        <v>1785</v>
      </c>
      <c r="D3228" t="s">
        <v>1830</v>
      </c>
      <c r="E3228" t="s">
        <v>1868</v>
      </c>
      <c r="F3228">
        <v>46</v>
      </c>
      <c r="G3228" t="s">
        <v>1801</v>
      </c>
      <c r="H3228" t="s">
        <v>4968</v>
      </c>
      <c r="I3228" s="2">
        <v>1</v>
      </c>
      <c r="J3228" s="2">
        <f>VLOOKUP(H3228,[1]HSR!$M:$P,4,0)</f>
        <v>1909.35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 t="s">
        <v>1832</v>
      </c>
      <c r="T3228" t="s">
        <v>1868</v>
      </c>
      <c r="U3228" t="s">
        <v>1869</v>
      </c>
      <c r="V3228" t="s">
        <v>1870</v>
      </c>
      <c r="W3228" t="s">
        <v>56</v>
      </c>
      <c r="X3228" t="s">
        <v>1871</v>
      </c>
      <c r="Y3228" t="s">
        <v>1872</v>
      </c>
      <c r="Z3228" t="s">
        <v>376</v>
      </c>
      <c r="AA3228">
        <v>1695</v>
      </c>
      <c r="AB3228">
        <v>0</v>
      </c>
      <c r="AC3228">
        <v>1695</v>
      </c>
      <c r="AD3228">
        <v>5</v>
      </c>
      <c r="AE3228">
        <v>2980</v>
      </c>
      <c r="AF3228">
        <v>10.07</v>
      </c>
      <c r="AG3228">
        <v>2680</v>
      </c>
      <c r="AH3228">
        <v>1949.25</v>
      </c>
      <c r="AI3228">
        <v>2203.5</v>
      </c>
      <c r="AJ3228" t="s">
        <v>37</v>
      </c>
    </row>
    <row r="3229" spans="1:36" x14ac:dyDescent="0.25">
      <c r="A3229" t="s">
        <v>1956</v>
      </c>
      <c r="B3229" t="s">
        <v>1785</v>
      </c>
      <c r="C3229" t="s">
        <v>1785</v>
      </c>
      <c r="D3229" t="s">
        <v>4969</v>
      </c>
      <c r="E3229" t="s">
        <v>219</v>
      </c>
      <c r="F3229">
        <v>45</v>
      </c>
      <c r="G3229" t="s">
        <v>1803</v>
      </c>
      <c r="H3229" t="s">
        <v>4970</v>
      </c>
      <c r="I3229" s="2">
        <v>1</v>
      </c>
      <c r="J3229" s="2">
        <f>VLOOKUP(H3229,[1]HSR!$M:$P,4,0)</f>
        <v>7945.24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 t="s">
        <v>4971</v>
      </c>
      <c r="T3229" t="s">
        <v>219</v>
      </c>
      <c r="U3229" t="s">
        <v>4972</v>
      </c>
      <c r="V3229" t="s">
        <v>4973</v>
      </c>
      <c r="W3229" t="s">
        <v>56</v>
      </c>
      <c r="X3229" t="s">
        <v>4974</v>
      </c>
      <c r="Y3229" t="s">
        <v>4975</v>
      </c>
      <c r="Z3229" t="s">
        <v>392</v>
      </c>
      <c r="AA3229">
        <v>7200</v>
      </c>
      <c r="AB3229">
        <v>0</v>
      </c>
      <c r="AC3229">
        <v>7200</v>
      </c>
      <c r="AD3229">
        <v>5</v>
      </c>
      <c r="AE3229">
        <v>11880</v>
      </c>
      <c r="AF3229">
        <v>10.02</v>
      </c>
      <c r="AG3229">
        <v>10690</v>
      </c>
      <c r="AH3229">
        <v>8280</v>
      </c>
      <c r="AI3229">
        <v>9360</v>
      </c>
      <c r="AJ3229" t="s">
        <v>37</v>
      </c>
    </row>
    <row r="3230" spans="1:36" x14ac:dyDescent="0.25">
      <c r="A3230" t="s">
        <v>1956</v>
      </c>
      <c r="B3230" t="s">
        <v>1785</v>
      </c>
      <c r="C3230" t="s">
        <v>1785</v>
      </c>
      <c r="D3230" t="s">
        <v>4969</v>
      </c>
      <c r="E3230" t="s">
        <v>219</v>
      </c>
      <c r="F3230">
        <v>45</v>
      </c>
      <c r="G3230" t="s">
        <v>1803</v>
      </c>
      <c r="H3230" t="s">
        <v>4976</v>
      </c>
      <c r="I3230" s="2">
        <v>1</v>
      </c>
      <c r="J3230" s="2">
        <f>VLOOKUP(H3230,[1]HSR!$M:$P,4,0)</f>
        <v>7945.24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 t="s">
        <v>4971</v>
      </c>
      <c r="T3230" t="s">
        <v>219</v>
      </c>
      <c r="U3230" t="s">
        <v>4972</v>
      </c>
      <c r="V3230" t="s">
        <v>4973</v>
      </c>
      <c r="W3230" t="s">
        <v>56</v>
      </c>
      <c r="X3230" t="s">
        <v>4974</v>
      </c>
      <c r="Y3230" t="s">
        <v>4975</v>
      </c>
      <c r="Z3230" t="s">
        <v>392</v>
      </c>
      <c r="AA3230">
        <v>7200</v>
      </c>
      <c r="AB3230">
        <v>0</v>
      </c>
      <c r="AC3230">
        <v>7200</v>
      </c>
      <c r="AD3230">
        <v>5</v>
      </c>
      <c r="AE3230">
        <v>11880</v>
      </c>
      <c r="AF3230">
        <v>10.02</v>
      </c>
      <c r="AG3230">
        <v>10690</v>
      </c>
      <c r="AH3230">
        <v>8280</v>
      </c>
      <c r="AI3230">
        <v>9360</v>
      </c>
      <c r="AJ3230" t="s">
        <v>37</v>
      </c>
    </row>
    <row r="3231" spans="1:36" x14ac:dyDescent="0.25">
      <c r="A3231" t="s">
        <v>1956</v>
      </c>
      <c r="B3231" t="s">
        <v>1785</v>
      </c>
      <c r="C3231" t="s">
        <v>1785</v>
      </c>
      <c r="D3231" t="s">
        <v>4969</v>
      </c>
      <c r="E3231" t="s">
        <v>219</v>
      </c>
      <c r="F3231">
        <v>45</v>
      </c>
      <c r="G3231" t="s">
        <v>1803</v>
      </c>
      <c r="H3231" t="s">
        <v>4977</v>
      </c>
      <c r="I3231" s="2">
        <v>1</v>
      </c>
      <c r="J3231" s="2">
        <f>VLOOKUP(H3231,[1]HSR!$M:$P,4,0)</f>
        <v>7945.24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 t="s">
        <v>4971</v>
      </c>
      <c r="T3231" t="s">
        <v>219</v>
      </c>
      <c r="U3231" t="s">
        <v>4972</v>
      </c>
      <c r="V3231" t="s">
        <v>4973</v>
      </c>
      <c r="W3231" t="s">
        <v>56</v>
      </c>
      <c r="X3231" t="s">
        <v>4974</v>
      </c>
      <c r="Y3231" t="s">
        <v>4975</v>
      </c>
      <c r="Z3231" t="s">
        <v>392</v>
      </c>
      <c r="AA3231">
        <v>7200</v>
      </c>
      <c r="AB3231">
        <v>0</v>
      </c>
      <c r="AC3231">
        <v>7200</v>
      </c>
      <c r="AD3231">
        <v>5</v>
      </c>
      <c r="AE3231">
        <v>11880</v>
      </c>
      <c r="AF3231">
        <v>10.02</v>
      </c>
      <c r="AG3231">
        <v>10690</v>
      </c>
      <c r="AH3231">
        <v>8280</v>
      </c>
      <c r="AI3231">
        <v>9360</v>
      </c>
      <c r="AJ3231" t="s">
        <v>37</v>
      </c>
    </row>
    <row r="3232" spans="1:36" x14ac:dyDescent="0.25">
      <c r="A3232" t="s">
        <v>1956</v>
      </c>
      <c r="B3232" t="s">
        <v>1785</v>
      </c>
      <c r="C3232" t="s">
        <v>1785</v>
      </c>
      <c r="D3232" t="s">
        <v>4969</v>
      </c>
      <c r="E3232" t="s">
        <v>219</v>
      </c>
      <c r="F3232">
        <v>45</v>
      </c>
      <c r="G3232" t="s">
        <v>1803</v>
      </c>
      <c r="H3232" t="s">
        <v>4978</v>
      </c>
      <c r="I3232" s="2">
        <v>1</v>
      </c>
      <c r="J3232" s="2">
        <f>VLOOKUP(H3232,[1]HSR!$M:$P,4,0)</f>
        <v>7945.24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 t="s">
        <v>4971</v>
      </c>
      <c r="T3232" t="s">
        <v>219</v>
      </c>
      <c r="U3232" t="s">
        <v>4972</v>
      </c>
      <c r="V3232" t="s">
        <v>4973</v>
      </c>
      <c r="W3232" t="s">
        <v>56</v>
      </c>
      <c r="X3232" t="s">
        <v>4974</v>
      </c>
      <c r="Y3232" t="s">
        <v>4975</v>
      </c>
      <c r="Z3232" t="s">
        <v>392</v>
      </c>
      <c r="AA3232">
        <v>7200</v>
      </c>
      <c r="AB3232">
        <v>0</v>
      </c>
      <c r="AC3232">
        <v>7200</v>
      </c>
      <c r="AD3232">
        <v>5</v>
      </c>
      <c r="AE3232">
        <v>11880</v>
      </c>
      <c r="AF3232">
        <v>10.02</v>
      </c>
      <c r="AG3232">
        <v>10690</v>
      </c>
      <c r="AH3232">
        <v>8280</v>
      </c>
      <c r="AI3232">
        <v>9360</v>
      </c>
      <c r="AJ3232" t="s">
        <v>37</v>
      </c>
    </row>
    <row r="3233" spans="1:36" x14ac:dyDescent="0.25">
      <c r="A3233" t="s">
        <v>1956</v>
      </c>
      <c r="B3233" t="s">
        <v>1785</v>
      </c>
      <c r="C3233" t="s">
        <v>1785</v>
      </c>
      <c r="D3233" t="s">
        <v>4969</v>
      </c>
      <c r="E3233" t="s">
        <v>219</v>
      </c>
      <c r="F3233">
        <v>45</v>
      </c>
      <c r="G3233" t="s">
        <v>1803</v>
      </c>
      <c r="H3233" t="s">
        <v>4979</v>
      </c>
      <c r="I3233" s="2">
        <v>1</v>
      </c>
      <c r="J3233" s="2">
        <f>VLOOKUP(H3233,[1]HSR!$M:$P,4,0)</f>
        <v>7945.24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 t="s">
        <v>4971</v>
      </c>
      <c r="T3233" t="s">
        <v>219</v>
      </c>
      <c r="U3233" t="s">
        <v>4972</v>
      </c>
      <c r="V3233" t="s">
        <v>4973</v>
      </c>
      <c r="W3233" t="s">
        <v>56</v>
      </c>
      <c r="X3233" t="s">
        <v>4974</v>
      </c>
      <c r="Y3233" t="s">
        <v>4975</v>
      </c>
      <c r="Z3233" t="s">
        <v>392</v>
      </c>
      <c r="AA3233">
        <v>7200</v>
      </c>
      <c r="AB3233">
        <v>0</v>
      </c>
      <c r="AC3233">
        <v>7200</v>
      </c>
      <c r="AD3233">
        <v>5</v>
      </c>
      <c r="AE3233">
        <v>11880</v>
      </c>
      <c r="AF3233">
        <v>10.02</v>
      </c>
      <c r="AG3233">
        <v>10690</v>
      </c>
      <c r="AH3233">
        <v>8280</v>
      </c>
      <c r="AI3233">
        <v>9360</v>
      </c>
      <c r="AJ3233" t="s">
        <v>37</v>
      </c>
    </row>
    <row r="3234" spans="1:36" x14ac:dyDescent="0.25">
      <c r="A3234" t="s">
        <v>1956</v>
      </c>
      <c r="B3234" t="s">
        <v>1785</v>
      </c>
      <c r="C3234" t="s">
        <v>1785</v>
      </c>
      <c r="D3234" t="s">
        <v>4969</v>
      </c>
      <c r="E3234" t="s">
        <v>219</v>
      </c>
      <c r="F3234">
        <v>45</v>
      </c>
      <c r="G3234" t="s">
        <v>1803</v>
      </c>
      <c r="H3234" t="s">
        <v>4981</v>
      </c>
      <c r="I3234" s="2">
        <v>1</v>
      </c>
      <c r="J3234" s="2">
        <f>VLOOKUP(H3234,[1]HSR!$M:$P,4,0)</f>
        <v>8226.7900000000009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 t="s">
        <v>4971</v>
      </c>
      <c r="T3234" t="s">
        <v>219</v>
      </c>
      <c r="U3234" t="s">
        <v>4972</v>
      </c>
      <c r="V3234" t="s">
        <v>4973</v>
      </c>
      <c r="W3234" t="s">
        <v>56</v>
      </c>
      <c r="X3234" t="s">
        <v>4974</v>
      </c>
      <c r="Y3234" t="s">
        <v>4980</v>
      </c>
      <c r="Z3234" t="s">
        <v>392</v>
      </c>
      <c r="AA3234">
        <v>7350</v>
      </c>
      <c r="AB3234">
        <v>0</v>
      </c>
      <c r="AC3234">
        <v>7350</v>
      </c>
      <c r="AD3234">
        <v>5</v>
      </c>
      <c r="AE3234">
        <v>12680</v>
      </c>
      <c r="AF3234">
        <v>10.09</v>
      </c>
      <c r="AG3234">
        <v>11400</v>
      </c>
      <c r="AH3234">
        <v>8452.5</v>
      </c>
      <c r="AI3234">
        <v>9555</v>
      </c>
      <c r="AJ3234" t="s">
        <v>37</v>
      </c>
    </row>
    <row r="3235" spans="1:36" x14ac:dyDescent="0.25">
      <c r="A3235" t="s">
        <v>1956</v>
      </c>
      <c r="B3235" t="s">
        <v>1785</v>
      </c>
      <c r="C3235" t="s">
        <v>1785</v>
      </c>
      <c r="D3235" t="s">
        <v>4969</v>
      </c>
      <c r="E3235" t="s">
        <v>219</v>
      </c>
      <c r="F3235">
        <v>45</v>
      </c>
      <c r="G3235" t="s">
        <v>1803</v>
      </c>
      <c r="H3235" t="s">
        <v>4982</v>
      </c>
      <c r="I3235" s="2">
        <v>1</v>
      </c>
      <c r="J3235" s="2">
        <f>VLOOKUP(H3235,[1]HSR!$M:$P,4,0)</f>
        <v>8363.1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 t="s">
        <v>4971</v>
      </c>
      <c r="T3235" t="s">
        <v>219</v>
      </c>
      <c r="U3235" t="s">
        <v>4972</v>
      </c>
      <c r="V3235" t="s">
        <v>4973</v>
      </c>
      <c r="W3235" t="s">
        <v>56</v>
      </c>
      <c r="X3235" t="s">
        <v>4974</v>
      </c>
      <c r="Y3235" t="s">
        <v>4983</v>
      </c>
      <c r="Z3235" t="s">
        <v>392</v>
      </c>
      <c r="AA3235">
        <v>7500</v>
      </c>
      <c r="AB3235">
        <v>0</v>
      </c>
      <c r="AC3235">
        <v>7500</v>
      </c>
      <c r="AD3235">
        <v>5</v>
      </c>
      <c r="AE3235">
        <v>12780</v>
      </c>
      <c r="AF3235">
        <v>10.02</v>
      </c>
      <c r="AG3235">
        <v>11500</v>
      </c>
      <c r="AH3235">
        <v>8625</v>
      </c>
      <c r="AI3235">
        <v>9750</v>
      </c>
      <c r="AJ3235" t="s">
        <v>37</v>
      </c>
    </row>
    <row r="3236" spans="1:36" x14ac:dyDescent="0.25">
      <c r="A3236" t="s">
        <v>1956</v>
      </c>
      <c r="B3236" t="s">
        <v>1785</v>
      </c>
      <c r="C3236" t="s">
        <v>1785</v>
      </c>
      <c r="D3236" t="s">
        <v>4969</v>
      </c>
      <c r="E3236" t="s">
        <v>219</v>
      </c>
      <c r="F3236">
        <v>45</v>
      </c>
      <c r="G3236" t="s">
        <v>1803</v>
      </c>
      <c r="H3236" t="s">
        <v>4984</v>
      </c>
      <c r="I3236" s="2">
        <v>1</v>
      </c>
      <c r="J3236" s="2">
        <f>VLOOKUP(H3236,[1]HSR!$M:$P,4,0)</f>
        <v>8363.1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 t="s">
        <v>4971</v>
      </c>
      <c r="T3236" t="s">
        <v>219</v>
      </c>
      <c r="U3236" t="s">
        <v>4972</v>
      </c>
      <c r="V3236" t="s">
        <v>4973</v>
      </c>
      <c r="W3236" t="s">
        <v>56</v>
      </c>
      <c r="X3236" t="s">
        <v>4974</v>
      </c>
      <c r="Y3236" t="s">
        <v>4983</v>
      </c>
      <c r="Z3236" t="s">
        <v>392</v>
      </c>
      <c r="AA3236">
        <v>7500</v>
      </c>
      <c r="AB3236">
        <v>0</v>
      </c>
      <c r="AC3236">
        <v>7500</v>
      </c>
      <c r="AD3236">
        <v>5</v>
      </c>
      <c r="AE3236">
        <v>12780</v>
      </c>
      <c r="AF3236">
        <v>10.02</v>
      </c>
      <c r="AG3236">
        <v>11500</v>
      </c>
      <c r="AH3236">
        <v>8625</v>
      </c>
      <c r="AI3236">
        <v>9750</v>
      </c>
      <c r="AJ3236" t="s">
        <v>37</v>
      </c>
    </row>
    <row r="3237" spans="1:36" x14ac:dyDescent="0.25">
      <c r="A3237" t="s">
        <v>1956</v>
      </c>
      <c r="B3237" t="s">
        <v>1785</v>
      </c>
      <c r="C3237" t="s">
        <v>1785</v>
      </c>
      <c r="D3237" t="s">
        <v>4969</v>
      </c>
      <c r="E3237" t="s">
        <v>219</v>
      </c>
      <c r="F3237">
        <v>45</v>
      </c>
      <c r="G3237" t="s">
        <v>1803</v>
      </c>
      <c r="H3237" t="s">
        <v>4985</v>
      </c>
      <c r="I3237" s="2">
        <v>1</v>
      </c>
      <c r="J3237" s="2">
        <f>VLOOKUP(H3237,[1]HSR!$M:$P,4,0)</f>
        <v>8363.1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 t="s">
        <v>4971</v>
      </c>
      <c r="T3237" t="s">
        <v>219</v>
      </c>
      <c r="U3237" t="s">
        <v>4972</v>
      </c>
      <c r="V3237" t="s">
        <v>4973</v>
      </c>
      <c r="W3237" t="s">
        <v>56</v>
      </c>
      <c r="X3237" t="s">
        <v>4974</v>
      </c>
      <c r="Y3237" t="s">
        <v>4983</v>
      </c>
      <c r="Z3237" t="s">
        <v>392</v>
      </c>
      <c r="AA3237">
        <v>7500</v>
      </c>
      <c r="AB3237">
        <v>0</v>
      </c>
      <c r="AC3237">
        <v>7500</v>
      </c>
      <c r="AD3237">
        <v>5</v>
      </c>
      <c r="AE3237">
        <v>12780</v>
      </c>
      <c r="AF3237">
        <v>10.02</v>
      </c>
      <c r="AG3237">
        <v>11500</v>
      </c>
      <c r="AH3237">
        <v>8625</v>
      </c>
      <c r="AI3237">
        <v>9750</v>
      </c>
      <c r="AJ3237" t="s">
        <v>37</v>
      </c>
    </row>
    <row r="3238" spans="1:36" x14ac:dyDescent="0.25">
      <c r="A3238" t="s">
        <v>1956</v>
      </c>
      <c r="B3238" t="s">
        <v>1785</v>
      </c>
      <c r="C3238" t="s">
        <v>1785</v>
      </c>
      <c r="D3238" t="s">
        <v>4969</v>
      </c>
      <c r="E3238" t="s">
        <v>219</v>
      </c>
      <c r="F3238">
        <v>45</v>
      </c>
      <c r="G3238" t="s">
        <v>1803</v>
      </c>
      <c r="H3238" t="s">
        <v>4986</v>
      </c>
      <c r="I3238" s="2">
        <v>1</v>
      </c>
      <c r="J3238" s="2">
        <f>VLOOKUP(H3238,[1]HSR!$M:$P,4,0)</f>
        <v>8363.1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 t="s">
        <v>4971</v>
      </c>
      <c r="T3238" t="s">
        <v>219</v>
      </c>
      <c r="U3238" t="s">
        <v>4972</v>
      </c>
      <c r="V3238" t="s">
        <v>4973</v>
      </c>
      <c r="W3238" t="s">
        <v>56</v>
      </c>
      <c r="X3238" t="s">
        <v>4974</v>
      </c>
      <c r="Y3238" t="s">
        <v>4983</v>
      </c>
      <c r="Z3238" t="s">
        <v>392</v>
      </c>
      <c r="AA3238">
        <v>7500</v>
      </c>
      <c r="AB3238">
        <v>0</v>
      </c>
      <c r="AC3238">
        <v>7500</v>
      </c>
      <c r="AD3238">
        <v>5</v>
      </c>
      <c r="AE3238">
        <v>12780</v>
      </c>
      <c r="AF3238">
        <v>10.02</v>
      </c>
      <c r="AG3238">
        <v>11500</v>
      </c>
      <c r="AH3238">
        <v>8625</v>
      </c>
      <c r="AI3238">
        <v>9750</v>
      </c>
      <c r="AJ3238" t="s">
        <v>37</v>
      </c>
    </row>
    <row r="3239" spans="1:36" x14ac:dyDescent="0.25">
      <c r="A3239" t="s">
        <v>1956</v>
      </c>
      <c r="B3239" t="s">
        <v>1785</v>
      </c>
      <c r="C3239" t="s">
        <v>1785</v>
      </c>
      <c r="D3239" t="s">
        <v>4969</v>
      </c>
      <c r="E3239" t="s">
        <v>219</v>
      </c>
      <c r="F3239">
        <v>45</v>
      </c>
      <c r="G3239" t="s">
        <v>1803</v>
      </c>
      <c r="H3239" t="s">
        <v>4987</v>
      </c>
      <c r="I3239" s="2">
        <v>1</v>
      </c>
      <c r="J3239" s="2">
        <f>VLOOKUP(H3239,[1]HSR!$M:$P,4,0)</f>
        <v>8363.1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 t="s">
        <v>4971</v>
      </c>
      <c r="T3239" t="s">
        <v>219</v>
      </c>
      <c r="U3239" t="s">
        <v>4972</v>
      </c>
      <c r="V3239" t="s">
        <v>4973</v>
      </c>
      <c r="W3239" t="s">
        <v>56</v>
      </c>
      <c r="X3239" t="s">
        <v>4974</v>
      </c>
      <c r="Y3239" t="s">
        <v>4983</v>
      </c>
      <c r="Z3239" t="s">
        <v>392</v>
      </c>
      <c r="AA3239">
        <v>7500</v>
      </c>
      <c r="AB3239">
        <v>0</v>
      </c>
      <c r="AC3239">
        <v>7500</v>
      </c>
      <c r="AD3239">
        <v>5</v>
      </c>
      <c r="AE3239">
        <v>12780</v>
      </c>
      <c r="AF3239">
        <v>10.02</v>
      </c>
      <c r="AG3239">
        <v>11500</v>
      </c>
      <c r="AH3239">
        <v>8625</v>
      </c>
      <c r="AI3239">
        <v>9750</v>
      </c>
      <c r="AJ3239" t="s">
        <v>37</v>
      </c>
    </row>
    <row r="3240" spans="1:36" x14ac:dyDescent="0.25">
      <c r="A3240" t="s">
        <v>1956</v>
      </c>
      <c r="B3240" t="s">
        <v>1785</v>
      </c>
      <c r="C3240" t="s">
        <v>1785</v>
      </c>
      <c r="D3240" t="s">
        <v>4969</v>
      </c>
      <c r="E3240" t="s">
        <v>219</v>
      </c>
      <c r="F3240">
        <v>45</v>
      </c>
      <c r="G3240" t="s">
        <v>1803</v>
      </c>
      <c r="H3240" t="s">
        <v>4988</v>
      </c>
      <c r="I3240" s="2">
        <v>1</v>
      </c>
      <c r="J3240" s="2">
        <f>VLOOKUP(H3240,[1]HSR!$M:$P,4,0)</f>
        <v>8363.1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 t="s">
        <v>4971</v>
      </c>
      <c r="T3240" t="s">
        <v>219</v>
      </c>
      <c r="U3240" t="s">
        <v>4972</v>
      </c>
      <c r="V3240" t="s">
        <v>4973</v>
      </c>
      <c r="W3240" t="s">
        <v>56</v>
      </c>
      <c r="X3240" t="s">
        <v>4974</v>
      </c>
      <c r="Y3240" t="s">
        <v>4983</v>
      </c>
      <c r="Z3240" t="s">
        <v>392</v>
      </c>
      <c r="AA3240">
        <v>7500</v>
      </c>
      <c r="AB3240">
        <v>0</v>
      </c>
      <c r="AC3240">
        <v>7500</v>
      </c>
      <c r="AD3240">
        <v>5</v>
      </c>
      <c r="AE3240">
        <v>12780</v>
      </c>
      <c r="AF3240">
        <v>10.02</v>
      </c>
      <c r="AG3240">
        <v>11500</v>
      </c>
      <c r="AH3240">
        <v>8625</v>
      </c>
      <c r="AI3240">
        <v>9750</v>
      </c>
      <c r="AJ3240" t="s">
        <v>37</v>
      </c>
    </row>
    <row r="3241" spans="1:36" x14ac:dyDescent="0.25">
      <c r="A3241" t="s">
        <v>1956</v>
      </c>
      <c r="B3241" t="s">
        <v>1785</v>
      </c>
      <c r="C3241" t="s">
        <v>1785</v>
      </c>
      <c r="D3241" t="s">
        <v>4969</v>
      </c>
      <c r="E3241" t="s">
        <v>219</v>
      </c>
      <c r="F3241">
        <v>45</v>
      </c>
      <c r="G3241" t="s">
        <v>1803</v>
      </c>
      <c r="H3241" t="s">
        <v>4989</v>
      </c>
      <c r="I3241" s="2">
        <v>1</v>
      </c>
      <c r="J3241" s="2">
        <f>VLOOKUP(H3241,[1]HSR!$M:$P,4,0)</f>
        <v>8363.1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 t="s">
        <v>4971</v>
      </c>
      <c r="T3241" t="s">
        <v>219</v>
      </c>
      <c r="U3241" t="s">
        <v>4972</v>
      </c>
      <c r="V3241" t="s">
        <v>4973</v>
      </c>
      <c r="W3241" t="s">
        <v>56</v>
      </c>
      <c r="X3241" t="s">
        <v>4974</v>
      </c>
      <c r="Y3241" t="s">
        <v>4983</v>
      </c>
      <c r="Z3241" t="s">
        <v>392</v>
      </c>
      <c r="AA3241">
        <v>7500</v>
      </c>
      <c r="AB3241">
        <v>0</v>
      </c>
      <c r="AC3241">
        <v>7500</v>
      </c>
      <c r="AD3241">
        <v>5</v>
      </c>
      <c r="AE3241">
        <v>12780</v>
      </c>
      <c r="AF3241">
        <v>10.02</v>
      </c>
      <c r="AG3241">
        <v>11500</v>
      </c>
      <c r="AH3241">
        <v>8625</v>
      </c>
      <c r="AI3241">
        <v>9750</v>
      </c>
      <c r="AJ3241" t="s">
        <v>37</v>
      </c>
    </row>
    <row r="3242" spans="1:36" x14ac:dyDescent="0.25">
      <c r="A3242" t="s">
        <v>1956</v>
      </c>
      <c r="B3242" t="s">
        <v>1785</v>
      </c>
      <c r="C3242" t="s">
        <v>1785</v>
      </c>
      <c r="D3242" t="s">
        <v>4969</v>
      </c>
      <c r="E3242" t="s">
        <v>219</v>
      </c>
      <c r="F3242">
        <v>45</v>
      </c>
      <c r="G3242" t="s">
        <v>1803</v>
      </c>
      <c r="H3242" t="s">
        <v>4990</v>
      </c>
      <c r="I3242" s="2">
        <v>1</v>
      </c>
      <c r="J3242" s="2">
        <f>VLOOKUP(H3242,[1]HSR!$M:$P,4,0)</f>
        <v>8363.1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 t="s">
        <v>4971</v>
      </c>
      <c r="T3242" t="s">
        <v>219</v>
      </c>
      <c r="U3242" t="s">
        <v>4972</v>
      </c>
      <c r="V3242" t="s">
        <v>4973</v>
      </c>
      <c r="W3242" t="s">
        <v>56</v>
      </c>
      <c r="X3242" t="s">
        <v>4974</v>
      </c>
      <c r="Y3242" t="s">
        <v>4983</v>
      </c>
      <c r="Z3242" t="s">
        <v>392</v>
      </c>
      <c r="AA3242">
        <v>7500</v>
      </c>
      <c r="AB3242">
        <v>0</v>
      </c>
      <c r="AC3242">
        <v>7500</v>
      </c>
      <c r="AD3242">
        <v>5</v>
      </c>
      <c r="AE3242">
        <v>12780</v>
      </c>
      <c r="AF3242">
        <v>10.02</v>
      </c>
      <c r="AG3242">
        <v>11500</v>
      </c>
      <c r="AH3242">
        <v>8625</v>
      </c>
      <c r="AI3242">
        <v>9750</v>
      </c>
      <c r="AJ3242" t="s">
        <v>37</v>
      </c>
    </row>
    <row r="3243" spans="1:36" x14ac:dyDescent="0.25">
      <c r="A3243" t="s">
        <v>1956</v>
      </c>
      <c r="B3243" t="s">
        <v>1785</v>
      </c>
      <c r="C3243" t="s">
        <v>1785</v>
      </c>
      <c r="D3243" t="s">
        <v>4969</v>
      </c>
      <c r="E3243" t="s">
        <v>219</v>
      </c>
      <c r="F3243">
        <v>45</v>
      </c>
      <c r="G3243" t="s">
        <v>1803</v>
      </c>
      <c r="H3243" t="s">
        <v>4991</v>
      </c>
      <c r="I3243" s="2">
        <v>1</v>
      </c>
      <c r="J3243" s="2">
        <f>VLOOKUP(H3243,[1]HSR!$M:$P,4,0)</f>
        <v>8363.1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 t="s">
        <v>4971</v>
      </c>
      <c r="T3243" t="s">
        <v>219</v>
      </c>
      <c r="U3243" t="s">
        <v>4972</v>
      </c>
      <c r="V3243" t="s">
        <v>4973</v>
      </c>
      <c r="W3243" t="s">
        <v>56</v>
      </c>
      <c r="X3243" t="s">
        <v>4974</v>
      </c>
      <c r="Y3243" t="s">
        <v>4983</v>
      </c>
      <c r="Z3243" t="s">
        <v>392</v>
      </c>
      <c r="AA3243">
        <v>7500</v>
      </c>
      <c r="AB3243">
        <v>0</v>
      </c>
      <c r="AC3243">
        <v>7500</v>
      </c>
      <c r="AD3243">
        <v>5</v>
      </c>
      <c r="AE3243">
        <v>12780</v>
      </c>
      <c r="AF3243">
        <v>10.02</v>
      </c>
      <c r="AG3243">
        <v>11500</v>
      </c>
      <c r="AH3243">
        <v>8625</v>
      </c>
      <c r="AI3243">
        <v>9750</v>
      </c>
      <c r="AJ3243" t="s">
        <v>37</v>
      </c>
    </row>
    <row r="3244" spans="1:36" x14ac:dyDescent="0.25">
      <c r="A3244" t="s">
        <v>1956</v>
      </c>
      <c r="B3244" t="s">
        <v>1785</v>
      </c>
      <c r="C3244" t="s">
        <v>1785</v>
      </c>
      <c r="D3244" t="s">
        <v>4969</v>
      </c>
      <c r="E3244" t="s">
        <v>219</v>
      </c>
      <c r="F3244">
        <v>45</v>
      </c>
      <c r="G3244" t="s">
        <v>1803</v>
      </c>
      <c r="H3244" t="s">
        <v>4992</v>
      </c>
      <c r="I3244" s="2">
        <v>1</v>
      </c>
      <c r="J3244" s="2">
        <f>VLOOKUP(H3244,[1]HSR!$M:$P,4,0)</f>
        <v>8363.1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 t="s">
        <v>4971</v>
      </c>
      <c r="T3244" t="s">
        <v>219</v>
      </c>
      <c r="U3244" t="s">
        <v>4972</v>
      </c>
      <c r="V3244" t="s">
        <v>4973</v>
      </c>
      <c r="W3244" t="s">
        <v>56</v>
      </c>
      <c r="X3244" t="s">
        <v>4974</v>
      </c>
      <c r="Y3244" t="s">
        <v>4983</v>
      </c>
      <c r="Z3244" t="s">
        <v>392</v>
      </c>
      <c r="AA3244">
        <v>7500</v>
      </c>
      <c r="AB3244">
        <v>0</v>
      </c>
      <c r="AC3244">
        <v>7500</v>
      </c>
      <c r="AD3244">
        <v>5</v>
      </c>
      <c r="AE3244">
        <v>12780</v>
      </c>
      <c r="AF3244">
        <v>10.02</v>
      </c>
      <c r="AG3244">
        <v>11500</v>
      </c>
      <c r="AH3244">
        <v>8625</v>
      </c>
      <c r="AI3244">
        <v>9750</v>
      </c>
      <c r="AJ3244" t="s">
        <v>37</v>
      </c>
    </row>
    <row r="3245" spans="1:36" x14ac:dyDescent="0.25">
      <c r="A3245" t="s">
        <v>1956</v>
      </c>
      <c r="B3245" t="s">
        <v>1785</v>
      </c>
      <c r="C3245" t="s">
        <v>1785</v>
      </c>
      <c r="D3245" t="s">
        <v>4969</v>
      </c>
      <c r="E3245" t="s">
        <v>219</v>
      </c>
      <c r="F3245">
        <v>45</v>
      </c>
      <c r="G3245" t="s">
        <v>1803</v>
      </c>
      <c r="H3245" t="s">
        <v>4993</v>
      </c>
      <c r="I3245" s="2">
        <v>1</v>
      </c>
      <c r="J3245" s="2">
        <f>VLOOKUP(H3245,[1]HSR!$M:$P,4,0)</f>
        <v>8363.1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 t="s">
        <v>4971</v>
      </c>
      <c r="T3245" t="s">
        <v>219</v>
      </c>
      <c r="U3245" t="s">
        <v>4972</v>
      </c>
      <c r="V3245" t="s">
        <v>4973</v>
      </c>
      <c r="W3245" t="s">
        <v>56</v>
      </c>
      <c r="X3245" t="s">
        <v>4974</v>
      </c>
      <c r="Y3245" t="s">
        <v>4983</v>
      </c>
      <c r="Z3245" t="s">
        <v>392</v>
      </c>
      <c r="AA3245">
        <v>7500</v>
      </c>
      <c r="AB3245">
        <v>0</v>
      </c>
      <c r="AC3245">
        <v>7500</v>
      </c>
      <c r="AD3245">
        <v>5</v>
      </c>
      <c r="AE3245">
        <v>12780</v>
      </c>
      <c r="AF3245">
        <v>10.02</v>
      </c>
      <c r="AG3245">
        <v>11500</v>
      </c>
      <c r="AH3245">
        <v>8625</v>
      </c>
      <c r="AI3245">
        <v>9750</v>
      </c>
      <c r="AJ3245" t="s">
        <v>37</v>
      </c>
    </row>
    <row r="3246" spans="1:36" x14ac:dyDescent="0.25">
      <c r="A3246" t="s">
        <v>1956</v>
      </c>
      <c r="B3246" t="s">
        <v>1785</v>
      </c>
      <c r="C3246" t="s">
        <v>1785</v>
      </c>
      <c r="D3246" t="s">
        <v>4969</v>
      </c>
      <c r="E3246" t="s">
        <v>219</v>
      </c>
      <c r="F3246">
        <v>45</v>
      </c>
      <c r="G3246" t="s">
        <v>1803</v>
      </c>
      <c r="H3246" t="s">
        <v>4994</v>
      </c>
      <c r="I3246" s="2">
        <v>1</v>
      </c>
      <c r="J3246" s="2">
        <f>VLOOKUP(H3246,[1]HSR!$M:$P,4,0)</f>
        <v>8363.1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 t="s">
        <v>4971</v>
      </c>
      <c r="T3246" t="s">
        <v>219</v>
      </c>
      <c r="U3246" t="s">
        <v>4972</v>
      </c>
      <c r="V3246" t="s">
        <v>4973</v>
      </c>
      <c r="W3246" t="s">
        <v>56</v>
      </c>
      <c r="X3246" t="s">
        <v>4974</v>
      </c>
      <c r="Y3246" t="s">
        <v>4983</v>
      </c>
      <c r="Z3246" t="s">
        <v>392</v>
      </c>
      <c r="AA3246">
        <v>7500</v>
      </c>
      <c r="AB3246">
        <v>0</v>
      </c>
      <c r="AC3246">
        <v>7500</v>
      </c>
      <c r="AD3246">
        <v>5</v>
      </c>
      <c r="AE3246">
        <v>12780</v>
      </c>
      <c r="AF3246">
        <v>10.02</v>
      </c>
      <c r="AG3246">
        <v>11500</v>
      </c>
      <c r="AH3246">
        <v>8625</v>
      </c>
      <c r="AI3246">
        <v>9750</v>
      </c>
      <c r="AJ3246" t="s">
        <v>37</v>
      </c>
    </row>
    <row r="3247" spans="1:36" x14ac:dyDescent="0.25">
      <c r="A3247" t="s">
        <v>1956</v>
      </c>
      <c r="B3247" t="s">
        <v>1785</v>
      </c>
      <c r="C3247" t="s">
        <v>1785</v>
      </c>
      <c r="D3247" t="s">
        <v>4969</v>
      </c>
      <c r="E3247" t="s">
        <v>219</v>
      </c>
      <c r="F3247">
        <v>45</v>
      </c>
      <c r="G3247" t="s">
        <v>1803</v>
      </c>
      <c r="H3247" t="s">
        <v>4995</v>
      </c>
      <c r="I3247" s="2">
        <v>1</v>
      </c>
      <c r="J3247" s="2">
        <f>VLOOKUP(H3247,[1]HSR!$M:$P,4,0)</f>
        <v>8363.1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 t="s">
        <v>4971</v>
      </c>
      <c r="T3247" t="s">
        <v>219</v>
      </c>
      <c r="U3247" t="s">
        <v>4972</v>
      </c>
      <c r="V3247" t="s">
        <v>4973</v>
      </c>
      <c r="W3247" t="s">
        <v>56</v>
      </c>
      <c r="X3247" t="s">
        <v>4974</v>
      </c>
      <c r="Y3247" t="s">
        <v>4983</v>
      </c>
      <c r="Z3247" t="s">
        <v>392</v>
      </c>
      <c r="AA3247">
        <v>7500</v>
      </c>
      <c r="AB3247">
        <v>0</v>
      </c>
      <c r="AC3247">
        <v>7500</v>
      </c>
      <c r="AD3247">
        <v>5</v>
      </c>
      <c r="AE3247">
        <v>12780</v>
      </c>
      <c r="AF3247">
        <v>10.02</v>
      </c>
      <c r="AG3247">
        <v>11500</v>
      </c>
      <c r="AH3247">
        <v>8625</v>
      </c>
      <c r="AI3247">
        <v>9750</v>
      </c>
      <c r="AJ3247" t="s">
        <v>37</v>
      </c>
    </row>
    <row r="3248" spans="1:36" x14ac:dyDescent="0.25">
      <c r="A3248" t="s">
        <v>1956</v>
      </c>
      <c r="B3248" t="s">
        <v>1785</v>
      </c>
      <c r="C3248" t="s">
        <v>1785</v>
      </c>
      <c r="D3248" t="s">
        <v>4969</v>
      </c>
      <c r="E3248" t="s">
        <v>219</v>
      </c>
      <c r="F3248">
        <v>45</v>
      </c>
      <c r="G3248" t="s">
        <v>1803</v>
      </c>
      <c r="H3248" t="s">
        <v>4996</v>
      </c>
      <c r="I3248" s="2">
        <v>1</v>
      </c>
      <c r="J3248" s="2">
        <f>VLOOKUP(H3248,[1]HSR!$M:$P,4,0)</f>
        <v>8363.1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 t="s">
        <v>4971</v>
      </c>
      <c r="T3248" t="s">
        <v>219</v>
      </c>
      <c r="U3248" t="s">
        <v>4972</v>
      </c>
      <c r="V3248" t="s">
        <v>4973</v>
      </c>
      <c r="W3248" t="s">
        <v>56</v>
      </c>
      <c r="X3248" t="s">
        <v>4974</v>
      </c>
      <c r="Y3248" t="s">
        <v>4983</v>
      </c>
      <c r="Z3248" t="s">
        <v>392</v>
      </c>
      <c r="AA3248">
        <v>7500</v>
      </c>
      <c r="AB3248">
        <v>0</v>
      </c>
      <c r="AC3248">
        <v>7500</v>
      </c>
      <c r="AD3248">
        <v>5</v>
      </c>
      <c r="AE3248">
        <v>12780</v>
      </c>
      <c r="AF3248">
        <v>10.02</v>
      </c>
      <c r="AG3248">
        <v>11500</v>
      </c>
      <c r="AH3248">
        <v>8625</v>
      </c>
      <c r="AI3248">
        <v>9750</v>
      </c>
      <c r="AJ3248" t="s">
        <v>37</v>
      </c>
    </row>
    <row r="3249" spans="1:36" x14ac:dyDescent="0.25">
      <c r="A3249" t="s">
        <v>1956</v>
      </c>
      <c r="B3249" t="s">
        <v>1785</v>
      </c>
      <c r="C3249" t="s">
        <v>1785</v>
      </c>
      <c r="D3249" t="s">
        <v>4969</v>
      </c>
      <c r="E3249" t="s">
        <v>219</v>
      </c>
      <c r="F3249">
        <v>45</v>
      </c>
      <c r="G3249" t="s">
        <v>1803</v>
      </c>
      <c r="H3249" t="s">
        <v>4997</v>
      </c>
      <c r="I3249" s="2">
        <v>1</v>
      </c>
      <c r="J3249" s="2">
        <f>VLOOKUP(H3249,[1]HSR!$M:$P,4,0)</f>
        <v>8363.1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 t="s">
        <v>4971</v>
      </c>
      <c r="T3249" t="s">
        <v>219</v>
      </c>
      <c r="U3249" t="s">
        <v>4972</v>
      </c>
      <c r="V3249" t="s">
        <v>4973</v>
      </c>
      <c r="W3249" t="s">
        <v>56</v>
      </c>
      <c r="X3249" t="s">
        <v>4974</v>
      </c>
      <c r="Y3249" t="s">
        <v>4983</v>
      </c>
      <c r="Z3249" t="s">
        <v>392</v>
      </c>
      <c r="AA3249">
        <v>7500</v>
      </c>
      <c r="AB3249">
        <v>0</v>
      </c>
      <c r="AC3249">
        <v>7500</v>
      </c>
      <c r="AD3249">
        <v>5</v>
      </c>
      <c r="AE3249">
        <v>12780</v>
      </c>
      <c r="AF3249">
        <v>10.02</v>
      </c>
      <c r="AG3249">
        <v>11500</v>
      </c>
      <c r="AH3249">
        <v>8625</v>
      </c>
      <c r="AI3249">
        <v>9750</v>
      </c>
      <c r="AJ3249" t="s">
        <v>37</v>
      </c>
    </row>
    <row r="3250" spans="1:36" x14ac:dyDescent="0.25">
      <c r="A3250" t="s">
        <v>1956</v>
      </c>
      <c r="B3250" t="s">
        <v>1785</v>
      </c>
      <c r="C3250" t="s">
        <v>1785</v>
      </c>
      <c r="D3250" t="s">
        <v>4969</v>
      </c>
      <c r="E3250" t="s">
        <v>219</v>
      </c>
      <c r="F3250">
        <v>45</v>
      </c>
      <c r="G3250" t="s">
        <v>1803</v>
      </c>
      <c r="H3250" t="s">
        <v>4998</v>
      </c>
      <c r="I3250" s="2">
        <v>1</v>
      </c>
      <c r="J3250" s="2">
        <f>VLOOKUP(H3250,[1]HSR!$M:$P,4,0)</f>
        <v>8363.1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 t="s">
        <v>4971</v>
      </c>
      <c r="T3250" t="s">
        <v>219</v>
      </c>
      <c r="U3250" t="s">
        <v>4972</v>
      </c>
      <c r="V3250" t="s">
        <v>4973</v>
      </c>
      <c r="W3250" t="s">
        <v>56</v>
      </c>
      <c r="X3250" t="s">
        <v>4974</v>
      </c>
      <c r="Y3250" t="s">
        <v>4983</v>
      </c>
      <c r="Z3250" t="s">
        <v>392</v>
      </c>
      <c r="AA3250">
        <v>7500</v>
      </c>
      <c r="AB3250">
        <v>0</v>
      </c>
      <c r="AC3250">
        <v>7500</v>
      </c>
      <c r="AD3250">
        <v>5</v>
      </c>
      <c r="AE3250">
        <v>12780</v>
      </c>
      <c r="AF3250">
        <v>10.02</v>
      </c>
      <c r="AG3250">
        <v>11500</v>
      </c>
      <c r="AH3250">
        <v>8625</v>
      </c>
      <c r="AI3250">
        <v>9750</v>
      </c>
      <c r="AJ3250" t="s">
        <v>37</v>
      </c>
    </row>
    <row r="3251" spans="1:36" x14ac:dyDescent="0.25">
      <c r="A3251" t="s">
        <v>1956</v>
      </c>
      <c r="B3251" t="s">
        <v>1785</v>
      </c>
      <c r="C3251" t="s">
        <v>1785</v>
      </c>
      <c r="D3251" t="s">
        <v>4969</v>
      </c>
      <c r="E3251" t="s">
        <v>219</v>
      </c>
      <c r="F3251">
        <v>45</v>
      </c>
      <c r="G3251" t="s">
        <v>1803</v>
      </c>
      <c r="H3251" t="s">
        <v>4999</v>
      </c>
      <c r="I3251" s="2">
        <v>1</v>
      </c>
      <c r="J3251" s="2">
        <f>VLOOKUP(H3251,[1]HSR!$M:$P,4,0)</f>
        <v>8363.1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 t="s">
        <v>4971</v>
      </c>
      <c r="T3251" t="s">
        <v>219</v>
      </c>
      <c r="U3251" t="s">
        <v>4972</v>
      </c>
      <c r="V3251" t="s">
        <v>4973</v>
      </c>
      <c r="W3251" t="s">
        <v>56</v>
      </c>
      <c r="X3251" t="s">
        <v>4974</v>
      </c>
      <c r="Y3251" t="s">
        <v>4983</v>
      </c>
      <c r="Z3251" t="s">
        <v>392</v>
      </c>
      <c r="AA3251">
        <v>7500</v>
      </c>
      <c r="AB3251">
        <v>0</v>
      </c>
      <c r="AC3251">
        <v>7500</v>
      </c>
      <c r="AD3251">
        <v>5</v>
      </c>
      <c r="AE3251">
        <v>12780</v>
      </c>
      <c r="AF3251">
        <v>10.02</v>
      </c>
      <c r="AG3251">
        <v>11500</v>
      </c>
      <c r="AH3251">
        <v>8625</v>
      </c>
      <c r="AI3251">
        <v>9750</v>
      </c>
      <c r="AJ3251" t="s">
        <v>37</v>
      </c>
    </row>
    <row r="3252" spans="1:36" x14ac:dyDescent="0.25">
      <c r="A3252" t="s">
        <v>1956</v>
      </c>
      <c r="B3252" t="s">
        <v>1785</v>
      </c>
      <c r="C3252" t="s">
        <v>1785</v>
      </c>
      <c r="D3252" t="s">
        <v>4969</v>
      </c>
      <c r="E3252" t="s">
        <v>219</v>
      </c>
      <c r="F3252">
        <v>45</v>
      </c>
      <c r="G3252" t="s">
        <v>1803</v>
      </c>
      <c r="H3252" t="s">
        <v>5001</v>
      </c>
      <c r="I3252" s="2">
        <v>1</v>
      </c>
      <c r="J3252" s="2">
        <f>VLOOKUP(H3252,[1]HSR!$M:$P,4,0)</f>
        <v>8499.4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 t="s">
        <v>4971</v>
      </c>
      <c r="T3252" t="s">
        <v>219</v>
      </c>
      <c r="U3252" t="s">
        <v>4972</v>
      </c>
      <c r="V3252" t="s">
        <v>4973</v>
      </c>
      <c r="W3252" t="s">
        <v>56</v>
      </c>
      <c r="X3252" t="s">
        <v>4974</v>
      </c>
      <c r="Y3252" t="s">
        <v>5000</v>
      </c>
      <c r="Z3252" t="s">
        <v>392</v>
      </c>
      <c r="AA3252">
        <v>7650</v>
      </c>
      <c r="AB3252">
        <v>0</v>
      </c>
      <c r="AC3252">
        <v>7650</v>
      </c>
      <c r="AD3252">
        <v>5</v>
      </c>
      <c r="AE3252">
        <v>12980</v>
      </c>
      <c r="AF3252">
        <v>10.63</v>
      </c>
      <c r="AG3252">
        <v>11600</v>
      </c>
      <c r="AH3252">
        <v>8797.5</v>
      </c>
      <c r="AI3252">
        <v>9945</v>
      </c>
      <c r="AJ3252" t="s">
        <v>37</v>
      </c>
    </row>
    <row r="3253" spans="1:36" x14ac:dyDescent="0.25">
      <c r="A3253" t="s">
        <v>1956</v>
      </c>
      <c r="B3253" t="s">
        <v>1785</v>
      </c>
      <c r="C3253" t="s">
        <v>1785</v>
      </c>
      <c r="D3253" t="s">
        <v>4969</v>
      </c>
      <c r="E3253" t="s">
        <v>219</v>
      </c>
      <c r="F3253">
        <v>45</v>
      </c>
      <c r="G3253" t="s">
        <v>1803</v>
      </c>
      <c r="H3253" t="s">
        <v>5002</v>
      </c>
      <c r="I3253" s="2">
        <v>1</v>
      </c>
      <c r="J3253" s="2">
        <f>VLOOKUP(H3253,[1]HSR!$M:$P,4,0)</f>
        <v>8499.4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 t="s">
        <v>4971</v>
      </c>
      <c r="T3253" t="s">
        <v>219</v>
      </c>
      <c r="U3253" t="s">
        <v>4972</v>
      </c>
      <c r="V3253" t="s">
        <v>4973</v>
      </c>
      <c r="W3253" t="s">
        <v>56</v>
      </c>
      <c r="X3253" t="s">
        <v>4974</v>
      </c>
      <c r="Y3253" t="s">
        <v>5000</v>
      </c>
      <c r="Z3253" t="s">
        <v>392</v>
      </c>
      <c r="AA3253">
        <v>7650</v>
      </c>
      <c r="AB3253">
        <v>0</v>
      </c>
      <c r="AC3253">
        <v>7650</v>
      </c>
      <c r="AD3253">
        <v>5</v>
      </c>
      <c r="AE3253">
        <v>12980</v>
      </c>
      <c r="AF3253">
        <v>10.63</v>
      </c>
      <c r="AG3253">
        <v>11600</v>
      </c>
      <c r="AH3253">
        <v>8797.5</v>
      </c>
      <c r="AI3253">
        <v>9945</v>
      </c>
      <c r="AJ3253" t="s">
        <v>37</v>
      </c>
    </row>
    <row r="3254" spans="1:36" x14ac:dyDescent="0.25">
      <c r="A3254" t="s">
        <v>1956</v>
      </c>
      <c r="B3254" t="s">
        <v>1785</v>
      </c>
      <c r="C3254" t="s">
        <v>1785</v>
      </c>
      <c r="D3254" t="s">
        <v>4969</v>
      </c>
      <c r="E3254" t="s">
        <v>219</v>
      </c>
      <c r="F3254">
        <v>45</v>
      </c>
      <c r="G3254" t="s">
        <v>1803</v>
      </c>
      <c r="H3254" t="s">
        <v>5003</v>
      </c>
      <c r="I3254" s="2">
        <v>1</v>
      </c>
      <c r="J3254" s="2">
        <f>VLOOKUP(H3254,[1]HSR!$M:$P,4,0)</f>
        <v>8499.4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 t="s">
        <v>4971</v>
      </c>
      <c r="T3254" t="s">
        <v>219</v>
      </c>
      <c r="U3254" t="s">
        <v>4972</v>
      </c>
      <c r="V3254" t="s">
        <v>4973</v>
      </c>
      <c r="W3254" t="s">
        <v>56</v>
      </c>
      <c r="X3254" t="s">
        <v>4974</v>
      </c>
      <c r="Y3254" t="s">
        <v>5000</v>
      </c>
      <c r="Z3254" t="s">
        <v>392</v>
      </c>
      <c r="AA3254">
        <v>7650</v>
      </c>
      <c r="AB3254">
        <v>0</v>
      </c>
      <c r="AC3254">
        <v>7650</v>
      </c>
      <c r="AD3254">
        <v>5</v>
      </c>
      <c r="AE3254">
        <v>12980</v>
      </c>
      <c r="AF3254">
        <v>10.63</v>
      </c>
      <c r="AG3254">
        <v>11600</v>
      </c>
      <c r="AH3254">
        <v>8797.5</v>
      </c>
      <c r="AI3254">
        <v>9945</v>
      </c>
      <c r="AJ3254" t="s">
        <v>37</v>
      </c>
    </row>
    <row r="3255" spans="1:36" x14ac:dyDescent="0.25">
      <c r="A3255" t="s">
        <v>1956</v>
      </c>
      <c r="B3255" t="s">
        <v>1785</v>
      </c>
      <c r="C3255" t="s">
        <v>1785</v>
      </c>
      <c r="D3255" t="s">
        <v>4969</v>
      </c>
      <c r="E3255" t="s">
        <v>219</v>
      </c>
      <c r="F3255">
        <v>45</v>
      </c>
      <c r="G3255" t="s">
        <v>1803</v>
      </c>
      <c r="H3255" t="s">
        <v>5004</v>
      </c>
      <c r="I3255" s="2">
        <v>1</v>
      </c>
      <c r="J3255" s="2">
        <f>VLOOKUP(H3255,[1]HSR!$M:$P,4,0)</f>
        <v>8499.4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 t="s">
        <v>4971</v>
      </c>
      <c r="T3255" t="s">
        <v>219</v>
      </c>
      <c r="U3255" t="s">
        <v>4972</v>
      </c>
      <c r="V3255" t="s">
        <v>4973</v>
      </c>
      <c r="W3255" t="s">
        <v>56</v>
      </c>
      <c r="X3255" t="s">
        <v>4974</v>
      </c>
      <c r="Y3255" t="s">
        <v>5000</v>
      </c>
      <c r="Z3255" t="s">
        <v>392</v>
      </c>
      <c r="AA3255">
        <v>7650</v>
      </c>
      <c r="AB3255">
        <v>0</v>
      </c>
      <c r="AC3255">
        <v>7650</v>
      </c>
      <c r="AD3255">
        <v>5</v>
      </c>
      <c r="AE3255">
        <v>12980</v>
      </c>
      <c r="AF3255">
        <v>10.63</v>
      </c>
      <c r="AG3255">
        <v>11600</v>
      </c>
      <c r="AH3255">
        <v>8797.5</v>
      </c>
      <c r="AI3255">
        <v>9945</v>
      </c>
      <c r="AJ3255" t="s">
        <v>37</v>
      </c>
    </row>
    <row r="3256" spans="1:36" x14ac:dyDescent="0.25">
      <c r="A3256" t="s">
        <v>1956</v>
      </c>
      <c r="B3256" t="s">
        <v>1785</v>
      </c>
      <c r="C3256" t="s">
        <v>1785</v>
      </c>
      <c r="D3256" t="s">
        <v>4969</v>
      </c>
      <c r="E3256" t="s">
        <v>219</v>
      </c>
      <c r="F3256">
        <v>45</v>
      </c>
      <c r="G3256" t="s">
        <v>1803</v>
      </c>
      <c r="H3256" t="s">
        <v>5005</v>
      </c>
      <c r="I3256" s="2">
        <v>1</v>
      </c>
      <c r="J3256" s="2">
        <f>VLOOKUP(H3256,[1]HSR!$M:$P,4,0)</f>
        <v>8499.4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 t="s">
        <v>4971</v>
      </c>
      <c r="T3256" t="s">
        <v>219</v>
      </c>
      <c r="U3256" t="s">
        <v>4972</v>
      </c>
      <c r="V3256" t="s">
        <v>4973</v>
      </c>
      <c r="W3256" t="s">
        <v>56</v>
      </c>
      <c r="X3256" t="s">
        <v>4974</v>
      </c>
      <c r="Y3256" t="s">
        <v>5000</v>
      </c>
      <c r="Z3256" t="s">
        <v>392</v>
      </c>
      <c r="AA3256">
        <v>7650</v>
      </c>
      <c r="AB3256">
        <v>0</v>
      </c>
      <c r="AC3256">
        <v>7650</v>
      </c>
      <c r="AD3256">
        <v>5</v>
      </c>
      <c r="AE3256">
        <v>12980</v>
      </c>
      <c r="AF3256">
        <v>10.63</v>
      </c>
      <c r="AG3256">
        <v>11600</v>
      </c>
      <c r="AH3256">
        <v>8797.5</v>
      </c>
      <c r="AI3256">
        <v>9945</v>
      </c>
      <c r="AJ3256" t="s">
        <v>37</v>
      </c>
    </row>
    <row r="3257" spans="1:36" x14ac:dyDescent="0.25">
      <c r="A3257" t="s">
        <v>1956</v>
      </c>
      <c r="B3257" t="s">
        <v>1785</v>
      </c>
      <c r="C3257" t="s">
        <v>1785</v>
      </c>
      <c r="D3257" t="s">
        <v>4969</v>
      </c>
      <c r="E3257" t="s">
        <v>219</v>
      </c>
      <c r="F3257">
        <v>45</v>
      </c>
      <c r="G3257" t="s">
        <v>1803</v>
      </c>
      <c r="H3257" t="s">
        <v>5006</v>
      </c>
      <c r="I3257" s="2">
        <v>1</v>
      </c>
      <c r="J3257" s="2">
        <f>VLOOKUP(H3257,[1]HSR!$M:$P,4,0)</f>
        <v>8499.4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 t="s">
        <v>4971</v>
      </c>
      <c r="T3257" t="s">
        <v>219</v>
      </c>
      <c r="U3257" t="s">
        <v>4972</v>
      </c>
      <c r="V3257" t="s">
        <v>4973</v>
      </c>
      <c r="W3257" t="s">
        <v>56</v>
      </c>
      <c r="X3257" t="s">
        <v>4974</v>
      </c>
      <c r="Y3257" t="s">
        <v>5000</v>
      </c>
      <c r="Z3257" t="s">
        <v>392</v>
      </c>
      <c r="AA3257">
        <v>7650</v>
      </c>
      <c r="AB3257">
        <v>0</v>
      </c>
      <c r="AC3257">
        <v>7650</v>
      </c>
      <c r="AD3257">
        <v>5</v>
      </c>
      <c r="AE3257">
        <v>12980</v>
      </c>
      <c r="AF3257">
        <v>10.63</v>
      </c>
      <c r="AG3257">
        <v>11600</v>
      </c>
      <c r="AH3257">
        <v>8797.5</v>
      </c>
      <c r="AI3257">
        <v>9945</v>
      </c>
      <c r="AJ3257" t="s">
        <v>37</v>
      </c>
    </row>
    <row r="3258" spans="1:36" x14ac:dyDescent="0.25">
      <c r="A3258" t="s">
        <v>1956</v>
      </c>
      <c r="B3258" t="s">
        <v>1785</v>
      </c>
      <c r="C3258" t="s">
        <v>1785</v>
      </c>
      <c r="D3258" t="s">
        <v>4969</v>
      </c>
      <c r="E3258" t="s">
        <v>219</v>
      </c>
      <c r="F3258">
        <v>45</v>
      </c>
      <c r="G3258" t="s">
        <v>1803</v>
      </c>
      <c r="H3258" t="s">
        <v>5007</v>
      </c>
      <c r="I3258" s="2">
        <v>1</v>
      </c>
      <c r="J3258" s="2">
        <f>VLOOKUP(H3258,[1]HSR!$M:$P,4,0)</f>
        <v>8499.4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 t="s">
        <v>4971</v>
      </c>
      <c r="T3258" t="s">
        <v>219</v>
      </c>
      <c r="U3258" t="s">
        <v>4972</v>
      </c>
      <c r="V3258" t="s">
        <v>4973</v>
      </c>
      <c r="W3258" t="s">
        <v>56</v>
      </c>
      <c r="X3258" t="s">
        <v>4974</v>
      </c>
      <c r="Y3258" t="s">
        <v>5000</v>
      </c>
      <c r="Z3258" t="s">
        <v>392</v>
      </c>
      <c r="AA3258">
        <v>7650</v>
      </c>
      <c r="AB3258">
        <v>0</v>
      </c>
      <c r="AC3258">
        <v>7650</v>
      </c>
      <c r="AD3258">
        <v>5</v>
      </c>
      <c r="AE3258">
        <v>12980</v>
      </c>
      <c r="AF3258">
        <v>10.63</v>
      </c>
      <c r="AG3258">
        <v>11600</v>
      </c>
      <c r="AH3258">
        <v>8797.5</v>
      </c>
      <c r="AI3258">
        <v>9945</v>
      </c>
      <c r="AJ3258" t="s">
        <v>37</v>
      </c>
    </row>
    <row r="3259" spans="1:36" x14ac:dyDescent="0.25">
      <c r="A3259" t="s">
        <v>1956</v>
      </c>
      <c r="B3259" t="s">
        <v>1785</v>
      </c>
      <c r="C3259" t="s">
        <v>1785</v>
      </c>
      <c r="D3259" t="s">
        <v>4969</v>
      </c>
      <c r="E3259" t="s">
        <v>219</v>
      </c>
      <c r="F3259">
        <v>45</v>
      </c>
      <c r="G3259" t="s">
        <v>1803</v>
      </c>
      <c r="H3259" t="s">
        <v>5008</v>
      </c>
      <c r="I3259" s="2">
        <v>1</v>
      </c>
      <c r="J3259" s="2">
        <f>VLOOKUP(H3259,[1]HSR!$M:$P,4,0)</f>
        <v>8499.4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 t="s">
        <v>4971</v>
      </c>
      <c r="T3259" t="s">
        <v>219</v>
      </c>
      <c r="U3259" t="s">
        <v>4972</v>
      </c>
      <c r="V3259" t="s">
        <v>4973</v>
      </c>
      <c r="W3259" t="s">
        <v>56</v>
      </c>
      <c r="X3259" t="s">
        <v>4974</v>
      </c>
      <c r="Y3259" t="s">
        <v>5000</v>
      </c>
      <c r="Z3259" t="s">
        <v>392</v>
      </c>
      <c r="AA3259">
        <v>7650</v>
      </c>
      <c r="AB3259">
        <v>0</v>
      </c>
      <c r="AC3259">
        <v>7650</v>
      </c>
      <c r="AD3259">
        <v>5</v>
      </c>
      <c r="AE3259">
        <v>12980</v>
      </c>
      <c r="AF3259">
        <v>10.63</v>
      </c>
      <c r="AG3259">
        <v>11600</v>
      </c>
      <c r="AH3259">
        <v>8797.5</v>
      </c>
      <c r="AI3259">
        <v>9945</v>
      </c>
      <c r="AJ3259" t="s">
        <v>37</v>
      </c>
    </row>
    <row r="3260" spans="1:36" x14ac:dyDescent="0.25">
      <c r="A3260" t="s">
        <v>1956</v>
      </c>
      <c r="B3260" t="s">
        <v>1785</v>
      </c>
      <c r="C3260" t="s">
        <v>1785</v>
      </c>
      <c r="D3260" t="s">
        <v>4969</v>
      </c>
      <c r="E3260" t="s">
        <v>219</v>
      </c>
      <c r="F3260">
        <v>45</v>
      </c>
      <c r="G3260" t="s">
        <v>1803</v>
      </c>
      <c r="H3260" t="s">
        <v>5010</v>
      </c>
      <c r="I3260" s="2">
        <v>1</v>
      </c>
      <c r="J3260" s="2">
        <f>VLOOKUP(H3260,[1]HSR!$M:$P,4,0)</f>
        <v>8560.7099999999991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 t="s">
        <v>4971</v>
      </c>
      <c r="T3260" t="s">
        <v>219</v>
      </c>
      <c r="U3260" t="s">
        <v>4972</v>
      </c>
      <c r="V3260" t="s">
        <v>4973</v>
      </c>
      <c r="W3260" t="s">
        <v>56</v>
      </c>
      <c r="X3260" t="s">
        <v>4974</v>
      </c>
      <c r="Y3260" t="s">
        <v>5009</v>
      </c>
      <c r="Z3260" t="s">
        <v>392</v>
      </c>
      <c r="AA3260">
        <v>7700</v>
      </c>
      <c r="AB3260">
        <v>0</v>
      </c>
      <c r="AC3260">
        <v>7700</v>
      </c>
      <c r="AD3260">
        <v>5</v>
      </c>
      <c r="AE3260">
        <v>13000</v>
      </c>
      <c r="AF3260">
        <v>10</v>
      </c>
      <c r="AG3260">
        <v>11700</v>
      </c>
      <c r="AH3260">
        <v>8855</v>
      </c>
      <c r="AI3260">
        <v>10010</v>
      </c>
      <c r="AJ3260" t="s">
        <v>37</v>
      </c>
    </row>
    <row r="3261" spans="1:36" x14ac:dyDescent="0.25">
      <c r="A3261" t="s">
        <v>1956</v>
      </c>
      <c r="B3261" t="s">
        <v>1785</v>
      </c>
      <c r="C3261" t="s">
        <v>1785</v>
      </c>
      <c r="D3261" t="s">
        <v>4969</v>
      </c>
      <c r="E3261" t="s">
        <v>219</v>
      </c>
      <c r="F3261">
        <v>45</v>
      </c>
      <c r="G3261" t="s">
        <v>1803</v>
      </c>
      <c r="H3261" t="s">
        <v>5011</v>
      </c>
      <c r="I3261" s="2">
        <v>1</v>
      </c>
      <c r="J3261" s="2">
        <f>VLOOKUP(H3261,[1]HSR!$M:$P,4,0)</f>
        <v>8560.7099999999991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 t="s">
        <v>4971</v>
      </c>
      <c r="T3261" t="s">
        <v>219</v>
      </c>
      <c r="U3261" t="s">
        <v>4972</v>
      </c>
      <c r="V3261" t="s">
        <v>4973</v>
      </c>
      <c r="W3261" t="s">
        <v>56</v>
      </c>
      <c r="X3261" t="s">
        <v>4974</v>
      </c>
      <c r="Y3261" t="s">
        <v>5009</v>
      </c>
      <c r="Z3261" t="s">
        <v>392</v>
      </c>
      <c r="AA3261">
        <v>7700</v>
      </c>
      <c r="AB3261">
        <v>0</v>
      </c>
      <c r="AC3261">
        <v>7700</v>
      </c>
      <c r="AD3261">
        <v>5</v>
      </c>
      <c r="AE3261">
        <v>13000</v>
      </c>
      <c r="AF3261">
        <v>10</v>
      </c>
      <c r="AG3261">
        <v>11700</v>
      </c>
      <c r="AH3261">
        <v>8855</v>
      </c>
      <c r="AI3261">
        <v>10010</v>
      </c>
      <c r="AJ3261" t="s">
        <v>37</v>
      </c>
    </row>
    <row r="3262" spans="1:36" x14ac:dyDescent="0.25">
      <c r="A3262" t="s">
        <v>1956</v>
      </c>
      <c r="B3262" t="s">
        <v>1785</v>
      </c>
      <c r="C3262" t="s">
        <v>1785</v>
      </c>
      <c r="D3262" t="s">
        <v>4969</v>
      </c>
      <c r="E3262" t="s">
        <v>219</v>
      </c>
      <c r="F3262">
        <v>45</v>
      </c>
      <c r="G3262" t="s">
        <v>1803</v>
      </c>
      <c r="H3262" t="s">
        <v>5012</v>
      </c>
      <c r="I3262" s="2">
        <v>1</v>
      </c>
      <c r="J3262" s="2">
        <f>VLOOKUP(H3262,[1]HSR!$M:$P,4,0)</f>
        <v>8560.7099999999991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 t="s">
        <v>4971</v>
      </c>
      <c r="T3262" t="s">
        <v>219</v>
      </c>
      <c r="U3262" t="s">
        <v>4972</v>
      </c>
      <c r="V3262" t="s">
        <v>4973</v>
      </c>
      <c r="W3262" t="s">
        <v>56</v>
      </c>
      <c r="X3262" t="s">
        <v>4974</v>
      </c>
      <c r="Y3262" t="s">
        <v>5009</v>
      </c>
      <c r="Z3262" t="s">
        <v>392</v>
      </c>
      <c r="AA3262">
        <v>7700</v>
      </c>
      <c r="AB3262">
        <v>0</v>
      </c>
      <c r="AC3262">
        <v>7700</v>
      </c>
      <c r="AD3262">
        <v>5</v>
      </c>
      <c r="AE3262">
        <v>13000</v>
      </c>
      <c r="AF3262">
        <v>10</v>
      </c>
      <c r="AG3262">
        <v>11700</v>
      </c>
      <c r="AH3262">
        <v>8855</v>
      </c>
      <c r="AI3262">
        <v>10010</v>
      </c>
      <c r="AJ3262" t="s">
        <v>37</v>
      </c>
    </row>
    <row r="3263" spans="1:36" x14ac:dyDescent="0.25">
      <c r="A3263" t="s">
        <v>1956</v>
      </c>
      <c r="B3263" t="s">
        <v>1785</v>
      </c>
      <c r="C3263" t="s">
        <v>1785</v>
      </c>
      <c r="D3263" t="s">
        <v>4969</v>
      </c>
      <c r="E3263" t="s">
        <v>219</v>
      </c>
      <c r="F3263">
        <v>45</v>
      </c>
      <c r="G3263" t="s">
        <v>1803</v>
      </c>
      <c r="H3263" t="s">
        <v>5013</v>
      </c>
      <c r="I3263" s="2">
        <v>1</v>
      </c>
      <c r="J3263" s="2">
        <f>VLOOKUP(H3263,[1]HSR!$M:$P,4,0)</f>
        <v>8560.7099999999991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 t="s">
        <v>4971</v>
      </c>
      <c r="T3263" t="s">
        <v>219</v>
      </c>
      <c r="U3263" t="s">
        <v>4972</v>
      </c>
      <c r="V3263" t="s">
        <v>4973</v>
      </c>
      <c r="W3263" t="s">
        <v>56</v>
      </c>
      <c r="X3263" t="s">
        <v>4974</v>
      </c>
      <c r="Y3263" t="s">
        <v>5009</v>
      </c>
      <c r="Z3263" t="s">
        <v>392</v>
      </c>
      <c r="AA3263">
        <v>7700</v>
      </c>
      <c r="AB3263">
        <v>0</v>
      </c>
      <c r="AC3263">
        <v>7700</v>
      </c>
      <c r="AD3263">
        <v>5</v>
      </c>
      <c r="AE3263">
        <v>13000</v>
      </c>
      <c r="AF3263">
        <v>10</v>
      </c>
      <c r="AG3263">
        <v>11700</v>
      </c>
      <c r="AH3263">
        <v>8855</v>
      </c>
      <c r="AI3263">
        <v>10010</v>
      </c>
      <c r="AJ3263" t="s">
        <v>37</v>
      </c>
    </row>
    <row r="3264" spans="1:36" x14ac:dyDescent="0.25">
      <c r="A3264" t="s">
        <v>1956</v>
      </c>
      <c r="B3264" t="s">
        <v>1785</v>
      </c>
      <c r="C3264" t="s">
        <v>1785</v>
      </c>
      <c r="D3264" t="s">
        <v>4969</v>
      </c>
      <c r="E3264" t="s">
        <v>219</v>
      </c>
      <c r="F3264">
        <v>45</v>
      </c>
      <c r="G3264" t="s">
        <v>1803</v>
      </c>
      <c r="H3264" t="s">
        <v>5014</v>
      </c>
      <c r="I3264" s="2">
        <v>1</v>
      </c>
      <c r="J3264" s="2">
        <f>VLOOKUP(H3264,[1]HSR!$M:$P,4,0)</f>
        <v>8560.7099999999991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 t="s">
        <v>4971</v>
      </c>
      <c r="T3264" t="s">
        <v>219</v>
      </c>
      <c r="U3264" t="s">
        <v>4972</v>
      </c>
      <c r="V3264" t="s">
        <v>4973</v>
      </c>
      <c r="W3264" t="s">
        <v>56</v>
      </c>
      <c r="X3264" t="s">
        <v>4974</v>
      </c>
      <c r="Y3264" t="s">
        <v>5009</v>
      </c>
      <c r="Z3264" t="s">
        <v>392</v>
      </c>
      <c r="AA3264">
        <v>7700</v>
      </c>
      <c r="AB3264">
        <v>0</v>
      </c>
      <c r="AC3264">
        <v>7700</v>
      </c>
      <c r="AD3264">
        <v>5</v>
      </c>
      <c r="AE3264">
        <v>13000</v>
      </c>
      <c r="AF3264">
        <v>10</v>
      </c>
      <c r="AG3264">
        <v>11700</v>
      </c>
      <c r="AH3264">
        <v>8855</v>
      </c>
      <c r="AI3264">
        <v>10010</v>
      </c>
      <c r="AJ3264" t="s">
        <v>37</v>
      </c>
    </row>
    <row r="3265" spans="1:36" x14ac:dyDescent="0.25">
      <c r="A3265" t="s">
        <v>1956</v>
      </c>
      <c r="B3265" t="s">
        <v>1785</v>
      </c>
      <c r="C3265" t="s">
        <v>1785</v>
      </c>
      <c r="D3265" t="s">
        <v>4969</v>
      </c>
      <c r="E3265" t="s">
        <v>219</v>
      </c>
      <c r="F3265">
        <v>45</v>
      </c>
      <c r="G3265" t="s">
        <v>1803</v>
      </c>
      <c r="H3265" t="s">
        <v>5015</v>
      </c>
      <c r="I3265" s="2">
        <v>1</v>
      </c>
      <c r="J3265" s="2">
        <f>VLOOKUP(H3265,[1]HSR!$M:$P,4,0)</f>
        <v>8560.7099999999991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 t="s">
        <v>4971</v>
      </c>
      <c r="T3265" t="s">
        <v>219</v>
      </c>
      <c r="U3265" t="s">
        <v>4972</v>
      </c>
      <c r="V3265" t="s">
        <v>4973</v>
      </c>
      <c r="W3265" t="s">
        <v>56</v>
      </c>
      <c r="X3265" t="s">
        <v>4974</v>
      </c>
      <c r="Y3265" t="s">
        <v>5009</v>
      </c>
      <c r="Z3265" t="s">
        <v>392</v>
      </c>
      <c r="AA3265">
        <v>7700</v>
      </c>
      <c r="AB3265">
        <v>0</v>
      </c>
      <c r="AC3265">
        <v>7700</v>
      </c>
      <c r="AD3265">
        <v>5</v>
      </c>
      <c r="AE3265">
        <v>13000</v>
      </c>
      <c r="AF3265">
        <v>10</v>
      </c>
      <c r="AG3265">
        <v>11700</v>
      </c>
      <c r="AH3265">
        <v>8855</v>
      </c>
      <c r="AI3265">
        <v>10010</v>
      </c>
      <c r="AJ3265" t="s">
        <v>37</v>
      </c>
    </row>
    <row r="3266" spans="1:36" x14ac:dyDescent="0.25">
      <c r="A3266" t="s">
        <v>1956</v>
      </c>
      <c r="B3266" t="s">
        <v>1785</v>
      </c>
      <c r="C3266" t="s">
        <v>1785</v>
      </c>
      <c r="D3266" t="s">
        <v>4969</v>
      </c>
      <c r="E3266" t="s">
        <v>219</v>
      </c>
      <c r="F3266">
        <v>45</v>
      </c>
      <c r="G3266" t="s">
        <v>1803</v>
      </c>
      <c r="H3266" t="s">
        <v>5016</v>
      </c>
      <c r="I3266" s="2">
        <v>1</v>
      </c>
      <c r="J3266" s="2">
        <f>VLOOKUP(H3266,[1]HSR!$M:$P,4,0)</f>
        <v>8560.7099999999991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 t="s">
        <v>4971</v>
      </c>
      <c r="T3266" t="s">
        <v>219</v>
      </c>
      <c r="U3266" t="s">
        <v>4972</v>
      </c>
      <c r="V3266" t="s">
        <v>4973</v>
      </c>
      <c r="W3266" t="s">
        <v>56</v>
      </c>
      <c r="X3266" t="s">
        <v>4974</v>
      </c>
      <c r="Y3266" t="s">
        <v>5009</v>
      </c>
      <c r="Z3266" t="s">
        <v>392</v>
      </c>
      <c r="AA3266">
        <v>7700</v>
      </c>
      <c r="AB3266">
        <v>0</v>
      </c>
      <c r="AC3266">
        <v>7700</v>
      </c>
      <c r="AD3266">
        <v>5</v>
      </c>
      <c r="AE3266">
        <v>13000</v>
      </c>
      <c r="AF3266">
        <v>10</v>
      </c>
      <c r="AG3266">
        <v>11700</v>
      </c>
      <c r="AH3266">
        <v>8855</v>
      </c>
      <c r="AI3266">
        <v>10010</v>
      </c>
      <c r="AJ3266" t="s">
        <v>37</v>
      </c>
    </row>
    <row r="3267" spans="1:36" x14ac:dyDescent="0.25">
      <c r="A3267" t="s">
        <v>1956</v>
      </c>
      <c r="B3267" t="s">
        <v>1785</v>
      </c>
      <c r="C3267" t="s">
        <v>1785</v>
      </c>
      <c r="D3267" t="s">
        <v>4969</v>
      </c>
      <c r="E3267" t="s">
        <v>219</v>
      </c>
      <c r="F3267">
        <v>45</v>
      </c>
      <c r="G3267" t="s">
        <v>1803</v>
      </c>
      <c r="H3267" t="s">
        <v>5018</v>
      </c>
      <c r="I3267" s="2">
        <v>1</v>
      </c>
      <c r="J3267" s="2">
        <f>VLOOKUP(H3267,[1]HSR!$M:$P,4,0)</f>
        <v>8711.31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t="s">
        <v>4971</v>
      </c>
      <c r="T3267" t="s">
        <v>219</v>
      </c>
      <c r="U3267" t="s">
        <v>4972</v>
      </c>
      <c r="V3267" t="s">
        <v>4973</v>
      </c>
      <c r="W3267" t="s">
        <v>56</v>
      </c>
      <c r="X3267" t="s">
        <v>4974</v>
      </c>
      <c r="Y3267" t="s">
        <v>5017</v>
      </c>
      <c r="Z3267" t="s">
        <v>392</v>
      </c>
      <c r="AA3267">
        <v>7850</v>
      </c>
      <c r="AB3267">
        <v>0</v>
      </c>
      <c r="AC3267">
        <v>7850</v>
      </c>
      <c r="AD3267">
        <v>5</v>
      </c>
      <c r="AE3267">
        <v>13180</v>
      </c>
      <c r="AF3267">
        <v>10.02</v>
      </c>
      <c r="AG3267">
        <v>11860</v>
      </c>
      <c r="AH3267">
        <v>9027.5</v>
      </c>
      <c r="AI3267">
        <v>10205</v>
      </c>
      <c r="AJ3267" t="s">
        <v>37</v>
      </c>
    </row>
    <row r="3268" spans="1:36" x14ac:dyDescent="0.25">
      <c r="A3268" t="s">
        <v>1956</v>
      </c>
      <c r="B3268" t="s">
        <v>1785</v>
      </c>
      <c r="C3268" t="s">
        <v>1785</v>
      </c>
      <c r="D3268" t="s">
        <v>4969</v>
      </c>
      <c r="E3268" t="s">
        <v>219</v>
      </c>
      <c r="F3268">
        <v>45</v>
      </c>
      <c r="G3268" t="s">
        <v>1803</v>
      </c>
      <c r="H3268" t="s">
        <v>5019</v>
      </c>
      <c r="I3268" s="2">
        <v>1</v>
      </c>
      <c r="J3268" s="2">
        <f>VLOOKUP(H3268,[1]HSR!$M:$P,4,0)</f>
        <v>8711.31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 t="s">
        <v>4971</v>
      </c>
      <c r="T3268" t="s">
        <v>219</v>
      </c>
      <c r="U3268" t="s">
        <v>4972</v>
      </c>
      <c r="V3268" t="s">
        <v>4973</v>
      </c>
      <c r="W3268" t="s">
        <v>56</v>
      </c>
      <c r="X3268" t="s">
        <v>4974</v>
      </c>
      <c r="Y3268" t="s">
        <v>5017</v>
      </c>
      <c r="Z3268" t="s">
        <v>392</v>
      </c>
      <c r="AA3268">
        <v>7850</v>
      </c>
      <c r="AB3268">
        <v>0</v>
      </c>
      <c r="AC3268">
        <v>7850</v>
      </c>
      <c r="AD3268">
        <v>5</v>
      </c>
      <c r="AE3268">
        <v>13180</v>
      </c>
      <c r="AF3268">
        <v>10.02</v>
      </c>
      <c r="AG3268">
        <v>11860</v>
      </c>
      <c r="AH3268">
        <v>9027.5</v>
      </c>
      <c r="AI3268">
        <v>10205</v>
      </c>
      <c r="AJ3268" t="s">
        <v>37</v>
      </c>
    </row>
    <row r="3269" spans="1:36" x14ac:dyDescent="0.25">
      <c r="A3269" t="s">
        <v>1956</v>
      </c>
      <c r="B3269" t="s">
        <v>1785</v>
      </c>
      <c r="C3269" t="s">
        <v>1785</v>
      </c>
      <c r="D3269" t="s">
        <v>4969</v>
      </c>
      <c r="E3269" t="s">
        <v>219</v>
      </c>
      <c r="F3269">
        <v>45</v>
      </c>
      <c r="G3269" t="s">
        <v>1803</v>
      </c>
      <c r="H3269" t="s">
        <v>5020</v>
      </c>
      <c r="I3269" s="2">
        <v>1</v>
      </c>
      <c r="J3269" s="2">
        <f>VLOOKUP(H3269,[1]HSR!$M:$P,4,0)</f>
        <v>8711.31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 t="s">
        <v>4971</v>
      </c>
      <c r="T3269" t="s">
        <v>219</v>
      </c>
      <c r="U3269" t="s">
        <v>4972</v>
      </c>
      <c r="V3269" t="s">
        <v>4973</v>
      </c>
      <c r="W3269" t="s">
        <v>56</v>
      </c>
      <c r="X3269" t="s">
        <v>4974</v>
      </c>
      <c r="Y3269" t="s">
        <v>5017</v>
      </c>
      <c r="Z3269" t="s">
        <v>392</v>
      </c>
      <c r="AA3269">
        <v>7850</v>
      </c>
      <c r="AB3269">
        <v>0</v>
      </c>
      <c r="AC3269">
        <v>7850</v>
      </c>
      <c r="AD3269">
        <v>5</v>
      </c>
      <c r="AE3269">
        <v>13180</v>
      </c>
      <c r="AF3269">
        <v>10.02</v>
      </c>
      <c r="AG3269">
        <v>11860</v>
      </c>
      <c r="AH3269">
        <v>9027.5</v>
      </c>
      <c r="AI3269">
        <v>10205</v>
      </c>
      <c r="AJ3269" t="s">
        <v>37</v>
      </c>
    </row>
    <row r="3270" spans="1:36" x14ac:dyDescent="0.25">
      <c r="A3270" t="s">
        <v>1956</v>
      </c>
      <c r="B3270" t="s">
        <v>1785</v>
      </c>
      <c r="C3270" t="s">
        <v>1785</v>
      </c>
      <c r="D3270" t="s">
        <v>4969</v>
      </c>
      <c r="E3270" t="s">
        <v>219</v>
      </c>
      <c r="F3270">
        <v>45</v>
      </c>
      <c r="G3270" t="s">
        <v>1803</v>
      </c>
      <c r="H3270" t="s">
        <v>5021</v>
      </c>
      <c r="I3270" s="2">
        <v>1</v>
      </c>
      <c r="J3270" s="2">
        <f>VLOOKUP(H3270,[1]HSR!$M:$P,4,0)</f>
        <v>8711.31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 t="s">
        <v>4971</v>
      </c>
      <c r="T3270" t="s">
        <v>219</v>
      </c>
      <c r="U3270" t="s">
        <v>4972</v>
      </c>
      <c r="V3270" t="s">
        <v>4973</v>
      </c>
      <c r="W3270" t="s">
        <v>56</v>
      </c>
      <c r="X3270" t="s">
        <v>4974</v>
      </c>
      <c r="Y3270" t="s">
        <v>5017</v>
      </c>
      <c r="Z3270" t="s">
        <v>392</v>
      </c>
      <c r="AA3270">
        <v>7850</v>
      </c>
      <c r="AB3270">
        <v>0</v>
      </c>
      <c r="AC3270">
        <v>7850</v>
      </c>
      <c r="AD3270">
        <v>5</v>
      </c>
      <c r="AE3270">
        <v>13180</v>
      </c>
      <c r="AF3270">
        <v>10.02</v>
      </c>
      <c r="AG3270">
        <v>11860</v>
      </c>
      <c r="AH3270">
        <v>9027.5</v>
      </c>
      <c r="AI3270">
        <v>10205</v>
      </c>
      <c r="AJ3270" t="s">
        <v>37</v>
      </c>
    </row>
    <row r="3271" spans="1:36" x14ac:dyDescent="0.25">
      <c r="A3271" t="s">
        <v>1956</v>
      </c>
      <c r="B3271" t="s">
        <v>1785</v>
      </c>
      <c r="C3271" t="s">
        <v>1785</v>
      </c>
      <c r="D3271" t="s">
        <v>4969</v>
      </c>
      <c r="E3271" t="s">
        <v>219</v>
      </c>
      <c r="F3271">
        <v>45</v>
      </c>
      <c r="G3271" t="s">
        <v>1803</v>
      </c>
      <c r="H3271" t="s">
        <v>5022</v>
      </c>
      <c r="I3271" s="2">
        <v>1</v>
      </c>
      <c r="J3271" s="2">
        <f>VLOOKUP(H3271,[1]HSR!$M:$P,4,0)</f>
        <v>8711.31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 t="s">
        <v>4971</v>
      </c>
      <c r="T3271" t="s">
        <v>219</v>
      </c>
      <c r="U3271" t="s">
        <v>4972</v>
      </c>
      <c r="V3271" t="s">
        <v>4973</v>
      </c>
      <c r="W3271" t="s">
        <v>56</v>
      </c>
      <c r="X3271" t="s">
        <v>4974</v>
      </c>
      <c r="Y3271" t="s">
        <v>5017</v>
      </c>
      <c r="Z3271" t="s">
        <v>392</v>
      </c>
      <c r="AA3271">
        <v>7850</v>
      </c>
      <c r="AB3271">
        <v>0</v>
      </c>
      <c r="AC3271">
        <v>7850</v>
      </c>
      <c r="AD3271">
        <v>5</v>
      </c>
      <c r="AE3271">
        <v>13180</v>
      </c>
      <c r="AF3271">
        <v>10.02</v>
      </c>
      <c r="AG3271">
        <v>11860</v>
      </c>
      <c r="AH3271">
        <v>9027.5</v>
      </c>
      <c r="AI3271">
        <v>10205</v>
      </c>
      <c r="AJ3271" t="s">
        <v>37</v>
      </c>
    </row>
    <row r="3272" spans="1:36" x14ac:dyDescent="0.25">
      <c r="A3272" t="s">
        <v>1956</v>
      </c>
      <c r="B3272" t="s">
        <v>1785</v>
      </c>
      <c r="C3272" t="s">
        <v>1785</v>
      </c>
      <c r="D3272" t="s">
        <v>4969</v>
      </c>
      <c r="E3272" t="s">
        <v>219</v>
      </c>
      <c r="F3272">
        <v>45</v>
      </c>
      <c r="G3272" t="s">
        <v>1803</v>
      </c>
      <c r="H3272" t="s">
        <v>5023</v>
      </c>
      <c r="I3272" s="2">
        <v>1</v>
      </c>
      <c r="J3272" s="2">
        <f>VLOOKUP(H3272,[1]HSR!$M:$P,4,0)</f>
        <v>8711.31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 t="s">
        <v>4971</v>
      </c>
      <c r="T3272" t="s">
        <v>219</v>
      </c>
      <c r="U3272" t="s">
        <v>4972</v>
      </c>
      <c r="V3272" t="s">
        <v>4973</v>
      </c>
      <c r="W3272" t="s">
        <v>56</v>
      </c>
      <c r="X3272" t="s">
        <v>4974</v>
      </c>
      <c r="Y3272" t="s">
        <v>5017</v>
      </c>
      <c r="Z3272" t="s">
        <v>392</v>
      </c>
      <c r="AA3272">
        <v>7850</v>
      </c>
      <c r="AB3272">
        <v>0</v>
      </c>
      <c r="AC3272">
        <v>7850</v>
      </c>
      <c r="AD3272">
        <v>5</v>
      </c>
      <c r="AE3272">
        <v>13180</v>
      </c>
      <c r="AF3272">
        <v>10.02</v>
      </c>
      <c r="AG3272">
        <v>11860</v>
      </c>
      <c r="AH3272">
        <v>9027.5</v>
      </c>
      <c r="AI3272">
        <v>10205</v>
      </c>
      <c r="AJ3272" t="s">
        <v>37</v>
      </c>
    </row>
    <row r="3273" spans="1:36" x14ac:dyDescent="0.25">
      <c r="A3273" t="s">
        <v>1956</v>
      </c>
      <c r="B3273" t="s">
        <v>1785</v>
      </c>
      <c r="C3273" t="s">
        <v>1785</v>
      </c>
      <c r="D3273" t="s">
        <v>4969</v>
      </c>
      <c r="E3273" t="s">
        <v>219</v>
      </c>
      <c r="F3273">
        <v>45</v>
      </c>
      <c r="G3273" t="s">
        <v>1803</v>
      </c>
      <c r="H3273" t="s">
        <v>5024</v>
      </c>
      <c r="I3273" s="2">
        <v>1</v>
      </c>
      <c r="J3273" s="2">
        <f>VLOOKUP(H3273,[1]HSR!$M:$P,4,0)</f>
        <v>8711.31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 t="s">
        <v>4971</v>
      </c>
      <c r="T3273" t="s">
        <v>219</v>
      </c>
      <c r="U3273" t="s">
        <v>4972</v>
      </c>
      <c r="V3273" t="s">
        <v>4973</v>
      </c>
      <c r="W3273" t="s">
        <v>56</v>
      </c>
      <c r="X3273" t="s">
        <v>4974</v>
      </c>
      <c r="Y3273" t="s">
        <v>5017</v>
      </c>
      <c r="Z3273" t="s">
        <v>392</v>
      </c>
      <c r="AA3273">
        <v>7850</v>
      </c>
      <c r="AB3273">
        <v>0</v>
      </c>
      <c r="AC3273">
        <v>7850</v>
      </c>
      <c r="AD3273">
        <v>5</v>
      </c>
      <c r="AE3273">
        <v>13180</v>
      </c>
      <c r="AF3273">
        <v>10.02</v>
      </c>
      <c r="AG3273">
        <v>11860</v>
      </c>
      <c r="AH3273">
        <v>9027.5</v>
      </c>
      <c r="AI3273">
        <v>10205</v>
      </c>
      <c r="AJ3273" t="s">
        <v>37</v>
      </c>
    </row>
    <row r="3274" spans="1:36" x14ac:dyDescent="0.25">
      <c r="A3274" t="s">
        <v>1956</v>
      </c>
      <c r="B3274" t="s">
        <v>1785</v>
      </c>
      <c r="C3274" t="s">
        <v>1785</v>
      </c>
      <c r="D3274" t="s">
        <v>4969</v>
      </c>
      <c r="E3274" t="s">
        <v>219</v>
      </c>
      <c r="F3274">
        <v>45</v>
      </c>
      <c r="G3274" t="s">
        <v>1803</v>
      </c>
      <c r="H3274" t="s">
        <v>5025</v>
      </c>
      <c r="I3274" s="2">
        <v>1</v>
      </c>
      <c r="J3274" s="2">
        <f>VLOOKUP(H3274,[1]HSR!$M:$P,4,0)</f>
        <v>8711.31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 t="s">
        <v>4971</v>
      </c>
      <c r="T3274" t="s">
        <v>219</v>
      </c>
      <c r="U3274" t="s">
        <v>4972</v>
      </c>
      <c r="V3274" t="s">
        <v>4973</v>
      </c>
      <c r="W3274" t="s">
        <v>56</v>
      </c>
      <c r="X3274" t="s">
        <v>4974</v>
      </c>
      <c r="Y3274" t="s">
        <v>5017</v>
      </c>
      <c r="Z3274" t="s">
        <v>392</v>
      </c>
      <c r="AA3274">
        <v>7850</v>
      </c>
      <c r="AB3274">
        <v>0</v>
      </c>
      <c r="AC3274">
        <v>7850</v>
      </c>
      <c r="AD3274">
        <v>5</v>
      </c>
      <c r="AE3274">
        <v>13180</v>
      </c>
      <c r="AF3274">
        <v>10.02</v>
      </c>
      <c r="AG3274">
        <v>11860</v>
      </c>
      <c r="AH3274">
        <v>9027.5</v>
      </c>
      <c r="AI3274">
        <v>10205</v>
      </c>
      <c r="AJ3274" t="s">
        <v>37</v>
      </c>
    </row>
    <row r="3275" spans="1:36" x14ac:dyDescent="0.25">
      <c r="A3275" t="s">
        <v>1956</v>
      </c>
      <c r="B3275" t="s">
        <v>1785</v>
      </c>
      <c r="C3275" t="s">
        <v>1785</v>
      </c>
      <c r="D3275" t="s">
        <v>4969</v>
      </c>
      <c r="E3275" t="s">
        <v>219</v>
      </c>
      <c r="F3275">
        <v>45</v>
      </c>
      <c r="G3275" t="s">
        <v>1803</v>
      </c>
      <c r="H3275" t="s">
        <v>5026</v>
      </c>
      <c r="I3275" s="2">
        <v>1</v>
      </c>
      <c r="J3275" s="2">
        <f>VLOOKUP(H3275,[1]HSR!$M:$P,4,0)</f>
        <v>8711.31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 t="s">
        <v>4971</v>
      </c>
      <c r="T3275" t="s">
        <v>219</v>
      </c>
      <c r="U3275" t="s">
        <v>4972</v>
      </c>
      <c r="V3275" t="s">
        <v>4973</v>
      </c>
      <c r="W3275" t="s">
        <v>56</v>
      </c>
      <c r="X3275" t="s">
        <v>4974</v>
      </c>
      <c r="Y3275" t="s">
        <v>5017</v>
      </c>
      <c r="Z3275" t="s">
        <v>392</v>
      </c>
      <c r="AA3275">
        <v>7850</v>
      </c>
      <c r="AB3275">
        <v>0</v>
      </c>
      <c r="AC3275">
        <v>7850</v>
      </c>
      <c r="AD3275">
        <v>5</v>
      </c>
      <c r="AE3275">
        <v>13180</v>
      </c>
      <c r="AF3275">
        <v>10.02</v>
      </c>
      <c r="AG3275">
        <v>11860</v>
      </c>
      <c r="AH3275">
        <v>9027.5</v>
      </c>
      <c r="AI3275">
        <v>10205</v>
      </c>
      <c r="AJ3275" t="s">
        <v>37</v>
      </c>
    </row>
    <row r="3276" spans="1:36" x14ac:dyDescent="0.25">
      <c r="A3276" t="s">
        <v>1956</v>
      </c>
      <c r="B3276" t="s">
        <v>1785</v>
      </c>
      <c r="C3276" t="s">
        <v>1785</v>
      </c>
      <c r="D3276" t="s">
        <v>4969</v>
      </c>
      <c r="E3276" t="s">
        <v>219</v>
      </c>
      <c r="F3276">
        <v>45</v>
      </c>
      <c r="G3276" t="s">
        <v>1803</v>
      </c>
      <c r="H3276" t="s">
        <v>5027</v>
      </c>
      <c r="I3276" s="2">
        <v>1</v>
      </c>
      <c r="J3276" s="2">
        <f>VLOOKUP(H3276,[1]HSR!$M:$P,4,0)</f>
        <v>8711.31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 t="s">
        <v>4971</v>
      </c>
      <c r="T3276" t="s">
        <v>219</v>
      </c>
      <c r="U3276" t="s">
        <v>4972</v>
      </c>
      <c r="V3276" t="s">
        <v>4973</v>
      </c>
      <c r="W3276" t="s">
        <v>56</v>
      </c>
      <c r="X3276" t="s">
        <v>4974</v>
      </c>
      <c r="Y3276" t="s">
        <v>5017</v>
      </c>
      <c r="Z3276" t="s">
        <v>392</v>
      </c>
      <c r="AA3276">
        <v>7850</v>
      </c>
      <c r="AB3276">
        <v>0</v>
      </c>
      <c r="AC3276">
        <v>7850</v>
      </c>
      <c r="AD3276">
        <v>5</v>
      </c>
      <c r="AE3276">
        <v>13180</v>
      </c>
      <c r="AF3276">
        <v>10.02</v>
      </c>
      <c r="AG3276">
        <v>11860</v>
      </c>
      <c r="AH3276">
        <v>9027.5</v>
      </c>
      <c r="AI3276">
        <v>10205</v>
      </c>
      <c r="AJ3276" t="s">
        <v>37</v>
      </c>
    </row>
    <row r="3277" spans="1:36" x14ac:dyDescent="0.25">
      <c r="A3277" t="s">
        <v>1956</v>
      </c>
      <c r="B3277" t="s">
        <v>1785</v>
      </c>
      <c r="C3277" t="s">
        <v>1785</v>
      </c>
      <c r="D3277" t="s">
        <v>4969</v>
      </c>
      <c r="E3277" t="s">
        <v>219</v>
      </c>
      <c r="F3277">
        <v>45</v>
      </c>
      <c r="G3277" t="s">
        <v>1803</v>
      </c>
      <c r="H3277" t="s">
        <v>5028</v>
      </c>
      <c r="I3277" s="2">
        <v>1</v>
      </c>
      <c r="J3277" s="2">
        <f>VLOOKUP(H3277,[1]HSR!$M:$P,4,0)</f>
        <v>8843.4500000000007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 t="s">
        <v>4971</v>
      </c>
      <c r="T3277" t="s">
        <v>219</v>
      </c>
      <c r="U3277" t="s">
        <v>4972</v>
      </c>
      <c r="V3277" t="s">
        <v>4973</v>
      </c>
      <c r="W3277" t="s">
        <v>56</v>
      </c>
      <c r="X3277" t="s">
        <v>4974</v>
      </c>
      <c r="Y3277" t="s">
        <v>5029</v>
      </c>
      <c r="Z3277" t="s">
        <v>392</v>
      </c>
      <c r="AA3277">
        <v>7950</v>
      </c>
      <c r="AB3277">
        <v>0</v>
      </c>
      <c r="AC3277">
        <v>7950</v>
      </c>
      <c r="AD3277">
        <v>5</v>
      </c>
      <c r="AE3277">
        <v>13490</v>
      </c>
      <c r="AF3277">
        <v>10.3</v>
      </c>
      <c r="AG3277">
        <v>12100</v>
      </c>
      <c r="AH3277">
        <v>9142.5</v>
      </c>
      <c r="AI3277">
        <v>10335</v>
      </c>
      <c r="AJ3277" t="s">
        <v>37</v>
      </c>
    </row>
    <row r="3278" spans="1:36" x14ac:dyDescent="0.25">
      <c r="A3278" t="s">
        <v>1956</v>
      </c>
      <c r="B3278" t="s">
        <v>1785</v>
      </c>
      <c r="C3278" t="s">
        <v>1785</v>
      </c>
      <c r="D3278" t="s">
        <v>4969</v>
      </c>
      <c r="E3278" t="s">
        <v>219</v>
      </c>
      <c r="F3278">
        <v>45</v>
      </c>
      <c r="G3278" t="s">
        <v>1803</v>
      </c>
      <c r="H3278" t="s">
        <v>5030</v>
      </c>
      <c r="I3278" s="2">
        <v>1</v>
      </c>
      <c r="J3278" s="2">
        <f>VLOOKUP(H3278,[1]HSR!$M:$P,4,0)</f>
        <v>8843.4500000000007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 t="s">
        <v>4971</v>
      </c>
      <c r="T3278" t="s">
        <v>219</v>
      </c>
      <c r="U3278" t="s">
        <v>4972</v>
      </c>
      <c r="V3278" t="s">
        <v>4973</v>
      </c>
      <c r="W3278" t="s">
        <v>56</v>
      </c>
      <c r="X3278" t="s">
        <v>4974</v>
      </c>
      <c r="Y3278" t="s">
        <v>5029</v>
      </c>
      <c r="Z3278" t="s">
        <v>392</v>
      </c>
      <c r="AA3278">
        <v>7950</v>
      </c>
      <c r="AB3278">
        <v>0</v>
      </c>
      <c r="AC3278">
        <v>7950</v>
      </c>
      <c r="AD3278">
        <v>5</v>
      </c>
      <c r="AE3278">
        <v>13490</v>
      </c>
      <c r="AF3278">
        <v>10.3</v>
      </c>
      <c r="AG3278">
        <v>12100</v>
      </c>
      <c r="AH3278">
        <v>9142.5</v>
      </c>
      <c r="AI3278">
        <v>10335</v>
      </c>
      <c r="AJ3278" t="s">
        <v>37</v>
      </c>
    </row>
    <row r="3279" spans="1:36" x14ac:dyDescent="0.25">
      <c r="A3279" t="s">
        <v>1956</v>
      </c>
      <c r="B3279" t="s">
        <v>1785</v>
      </c>
      <c r="C3279" t="s">
        <v>1785</v>
      </c>
      <c r="D3279" t="s">
        <v>4969</v>
      </c>
      <c r="E3279" t="s">
        <v>219</v>
      </c>
      <c r="F3279">
        <v>45</v>
      </c>
      <c r="G3279" t="s">
        <v>1803</v>
      </c>
      <c r="H3279" t="s">
        <v>5031</v>
      </c>
      <c r="I3279" s="2">
        <v>1</v>
      </c>
      <c r="J3279" s="2">
        <f>VLOOKUP(H3279,[1]HSR!$M:$P,4,0)</f>
        <v>8843.4500000000007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 t="s">
        <v>4971</v>
      </c>
      <c r="T3279" t="s">
        <v>219</v>
      </c>
      <c r="U3279" t="s">
        <v>4972</v>
      </c>
      <c r="V3279" t="s">
        <v>4973</v>
      </c>
      <c r="W3279" t="s">
        <v>56</v>
      </c>
      <c r="X3279" t="s">
        <v>4974</v>
      </c>
      <c r="Y3279" t="s">
        <v>5029</v>
      </c>
      <c r="Z3279" t="s">
        <v>392</v>
      </c>
      <c r="AA3279">
        <v>7950</v>
      </c>
      <c r="AB3279">
        <v>0</v>
      </c>
      <c r="AC3279">
        <v>7950</v>
      </c>
      <c r="AD3279">
        <v>5</v>
      </c>
      <c r="AE3279">
        <v>13490</v>
      </c>
      <c r="AF3279">
        <v>10.3</v>
      </c>
      <c r="AG3279">
        <v>12100</v>
      </c>
      <c r="AH3279">
        <v>9142.5</v>
      </c>
      <c r="AI3279">
        <v>10335</v>
      </c>
      <c r="AJ3279" t="s">
        <v>37</v>
      </c>
    </row>
    <row r="3280" spans="1:36" x14ac:dyDescent="0.25">
      <c r="A3280" t="s">
        <v>1956</v>
      </c>
      <c r="B3280" t="s">
        <v>1785</v>
      </c>
      <c r="C3280" t="s">
        <v>1785</v>
      </c>
      <c r="D3280" t="s">
        <v>4969</v>
      </c>
      <c r="E3280" t="s">
        <v>219</v>
      </c>
      <c r="F3280">
        <v>45</v>
      </c>
      <c r="G3280" t="s">
        <v>1803</v>
      </c>
      <c r="H3280" t="s">
        <v>5032</v>
      </c>
      <c r="I3280" s="2">
        <v>1</v>
      </c>
      <c r="J3280" s="2">
        <f>VLOOKUP(H3280,[1]HSR!$M:$P,4,0)</f>
        <v>8843.4500000000007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 t="s">
        <v>4971</v>
      </c>
      <c r="T3280" t="s">
        <v>219</v>
      </c>
      <c r="U3280" t="s">
        <v>4972</v>
      </c>
      <c r="V3280" t="s">
        <v>4973</v>
      </c>
      <c r="W3280" t="s">
        <v>56</v>
      </c>
      <c r="X3280" t="s">
        <v>4974</v>
      </c>
      <c r="Y3280" t="s">
        <v>5029</v>
      </c>
      <c r="Z3280" t="s">
        <v>392</v>
      </c>
      <c r="AA3280">
        <v>7950</v>
      </c>
      <c r="AB3280">
        <v>0</v>
      </c>
      <c r="AC3280">
        <v>7950</v>
      </c>
      <c r="AD3280">
        <v>5</v>
      </c>
      <c r="AE3280">
        <v>13490</v>
      </c>
      <c r="AF3280">
        <v>10.3</v>
      </c>
      <c r="AG3280">
        <v>12100</v>
      </c>
      <c r="AH3280">
        <v>9142.5</v>
      </c>
      <c r="AI3280">
        <v>10335</v>
      </c>
      <c r="AJ3280" t="s">
        <v>37</v>
      </c>
    </row>
    <row r="3281" spans="1:36" x14ac:dyDescent="0.25">
      <c r="A3281" t="s">
        <v>1956</v>
      </c>
      <c r="B3281" t="s">
        <v>1785</v>
      </c>
      <c r="C3281" t="s">
        <v>1785</v>
      </c>
      <c r="D3281" t="s">
        <v>4969</v>
      </c>
      <c r="E3281" t="s">
        <v>219</v>
      </c>
      <c r="F3281">
        <v>45</v>
      </c>
      <c r="G3281" t="s">
        <v>1803</v>
      </c>
      <c r="H3281" t="s">
        <v>5033</v>
      </c>
      <c r="I3281" s="2">
        <v>1</v>
      </c>
      <c r="J3281" s="2">
        <f>VLOOKUP(H3281,[1]HSR!$M:$P,4,0)</f>
        <v>8843.4500000000007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 t="s">
        <v>4971</v>
      </c>
      <c r="T3281" t="s">
        <v>219</v>
      </c>
      <c r="U3281" t="s">
        <v>4972</v>
      </c>
      <c r="V3281" t="s">
        <v>4973</v>
      </c>
      <c r="W3281" t="s">
        <v>56</v>
      </c>
      <c r="X3281" t="s">
        <v>4974</v>
      </c>
      <c r="Y3281" t="s">
        <v>5029</v>
      </c>
      <c r="Z3281" t="s">
        <v>392</v>
      </c>
      <c r="AA3281">
        <v>7950</v>
      </c>
      <c r="AB3281">
        <v>0</v>
      </c>
      <c r="AC3281">
        <v>7950</v>
      </c>
      <c r="AD3281">
        <v>5</v>
      </c>
      <c r="AE3281">
        <v>13490</v>
      </c>
      <c r="AF3281">
        <v>10.3</v>
      </c>
      <c r="AG3281">
        <v>12100</v>
      </c>
      <c r="AH3281">
        <v>9142.5</v>
      </c>
      <c r="AI3281">
        <v>10335</v>
      </c>
      <c r="AJ3281" t="s">
        <v>37</v>
      </c>
    </row>
    <row r="3282" spans="1:36" x14ac:dyDescent="0.25">
      <c r="A3282" t="s">
        <v>1956</v>
      </c>
      <c r="B3282" t="s">
        <v>1785</v>
      </c>
      <c r="C3282" t="s">
        <v>1785</v>
      </c>
      <c r="D3282" t="s">
        <v>2235</v>
      </c>
      <c r="E3282" t="s">
        <v>1273</v>
      </c>
      <c r="F3282">
        <v>42</v>
      </c>
      <c r="G3282" t="s">
        <v>3894</v>
      </c>
      <c r="H3282" t="s">
        <v>5034</v>
      </c>
      <c r="I3282" s="2">
        <v>1</v>
      </c>
      <c r="J3282" s="2">
        <f>VLOOKUP(H3282,[1]HSR!$M:$P,4,0)</f>
        <v>6769.35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 t="s">
        <v>2237</v>
      </c>
      <c r="T3282" t="s">
        <v>1273</v>
      </c>
      <c r="U3282" t="s">
        <v>2238</v>
      </c>
      <c r="V3282" t="s">
        <v>2239</v>
      </c>
      <c r="W3282" t="s">
        <v>56</v>
      </c>
      <c r="X3282" t="s">
        <v>5035</v>
      </c>
      <c r="Y3282" t="s">
        <v>5036</v>
      </c>
      <c r="Z3282" t="s">
        <v>44</v>
      </c>
      <c r="AA3282">
        <v>6500</v>
      </c>
      <c r="AB3282">
        <v>325</v>
      </c>
      <c r="AC3282">
        <v>6175</v>
      </c>
      <c r="AD3282">
        <v>5</v>
      </c>
      <c r="AE3282">
        <v>9980</v>
      </c>
      <c r="AF3282">
        <v>10.02</v>
      </c>
      <c r="AG3282">
        <v>8980</v>
      </c>
      <c r="AH3282">
        <v>7475</v>
      </c>
      <c r="AI3282">
        <v>8450</v>
      </c>
      <c r="AJ3282" t="s">
        <v>37</v>
      </c>
    </row>
    <row r="3283" spans="1:36" x14ac:dyDescent="0.25">
      <c r="A3283" t="s">
        <v>1956</v>
      </c>
      <c r="B3283" t="s">
        <v>1785</v>
      </c>
      <c r="C3283" t="s">
        <v>1785</v>
      </c>
      <c r="D3283" t="s">
        <v>2235</v>
      </c>
      <c r="E3283" t="s">
        <v>1273</v>
      </c>
      <c r="F3283">
        <v>42</v>
      </c>
      <c r="G3283" t="s">
        <v>3894</v>
      </c>
      <c r="H3283" t="s">
        <v>5037</v>
      </c>
      <c r="I3283" s="2">
        <v>1</v>
      </c>
      <c r="J3283" s="2">
        <f>VLOOKUP(H3283,[1]HSR!$M:$P,4,0)</f>
        <v>6769.35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 t="s">
        <v>2237</v>
      </c>
      <c r="T3283" t="s">
        <v>1273</v>
      </c>
      <c r="U3283" t="s">
        <v>2238</v>
      </c>
      <c r="V3283" t="s">
        <v>2239</v>
      </c>
      <c r="W3283" t="s">
        <v>56</v>
      </c>
      <c r="X3283" t="s">
        <v>5035</v>
      </c>
      <c r="Y3283" t="s">
        <v>5036</v>
      </c>
      <c r="Z3283" t="s">
        <v>44</v>
      </c>
      <c r="AA3283">
        <v>6500</v>
      </c>
      <c r="AB3283">
        <v>325</v>
      </c>
      <c r="AC3283">
        <v>6175</v>
      </c>
      <c r="AD3283">
        <v>5</v>
      </c>
      <c r="AE3283">
        <v>9980</v>
      </c>
      <c r="AF3283">
        <v>10.02</v>
      </c>
      <c r="AG3283">
        <v>8980</v>
      </c>
      <c r="AH3283">
        <v>7475</v>
      </c>
      <c r="AI3283">
        <v>8450</v>
      </c>
      <c r="AJ3283" t="s">
        <v>37</v>
      </c>
    </row>
    <row r="3284" spans="1:36" x14ac:dyDescent="0.25">
      <c r="A3284" t="s">
        <v>1956</v>
      </c>
      <c r="B3284" t="s">
        <v>1785</v>
      </c>
      <c r="C3284" t="s">
        <v>1785</v>
      </c>
      <c r="D3284" t="s">
        <v>2235</v>
      </c>
      <c r="E3284" t="s">
        <v>1273</v>
      </c>
      <c r="F3284">
        <v>42</v>
      </c>
      <c r="G3284" t="s">
        <v>3894</v>
      </c>
      <c r="H3284" t="s">
        <v>5038</v>
      </c>
      <c r="I3284" s="2">
        <v>1</v>
      </c>
      <c r="J3284" s="2">
        <f>VLOOKUP(H3284,[1]HSR!$M:$P,4,0)</f>
        <v>6769.35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 t="s">
        <v>2237</v>
      </c>
      <c r="T3284" t="s">
        <v>1273</v>
      </c>
      <c r="U3284" t="s">
        <v>2238</v>
      </c>
      <c r="V3284" t="s">
        <v>2239</v>
      </c>
      <c r="W3284" t="s">
        <v>56</v>
      </c>
      <c r="X3284" t="s">
        <v>5035</v>
      </c>
      <c r="Y3284" t="s">
        <v>5036</v>
      </c>
      <c r="Z3284" t="s">
        <v>44</v>
      </c>
      <c r="AA3284">
        <v>6500</v>
      </c>
      <c r="AB3284">
        <v>325</v>
      </c>
      <c r="AC3284">
        <v>6175</v>
      </c>
      <c r="AD3284">
        <v>5</v>
      </c>
      <c r="AE3284">
        <v>9980</v>
      </c>
      <c r="AF3284">
        <v>10.02</v>
      </c>
      <c r="AG3284">
        <v>8980</v>
      </c>
      <c r="AH3284">
        <v>7475</v>
      </c>
      <c r="AI3284">
        <v>8450</v>
      </c>
      <c r="AJ3284" t="s">
        <v>37</v>
      </c>
    </row>
    <row r="3285" spans="1:36" x14ac:dyDescent="0.25">
      <c r="A3285" t="s">
        <v>1956</v>
      </c>
      <c r="B3285" t="s">
        <v>1785</v>
      </c>
      <c r="C3285" t="s">
        <v>1785</v>
      </c>
      <c r="D3285" t="s">
        <v>2235</v>
      </c>
      <c r="E3285" t="s">
        <v>1273</v>
      </c>
      <c r="F3285">
        <v>42</v>
      </c>
      <c r="G3285" t="s">
        <v>3894</v>
      </c>
      <c r="H3285" t="s">
        <v>5039</v>
      </c>
      <c r="I3285" s="2">
        <v>1</v>
      </c>
      <c r="J3285" s="2">
        <f>VLOOKUP(H3285,[1]HSR!$M:$P,4,0)</f>
        <v>6769.35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 t="s">
        <v>2237</v>
      </c>
      <c r="T3285" t="s">
        <v>1273</v>
      </c>
      <c r="U3285" t="s">
        <v>2238</v>
      </c>
      <c r="V3285" t="s">
        <v>2239</v>
      </c>
      <c r="W3285" t="s">
        <v>56</v>
      </c>
      <c r="X3285" t="s">
        <v>5035</v>
      </c>
      <c r="Y3285" t="s">
        <v>5036</v>
      </c>
      <c r="Z3285" t="s">
        <v>44</v>
      </c>
      <c r="AA3285">
        <v>6500</v>
      </c>
      <c r="AB3285">
        <v>325</v>
      </c>
      <c r="AC3285">
        <v>6175</v>
      </c>
      <c r="AD3285">
        <v>5</v>
      </c>
      <c r="AE3285">
        <v>9980</v>
      </c>
      <c r="AF3285">
        <v>10.02</v>
      </c>
      <c r="AG3285">
        <v>8980</v>
      </c>
      <c r="AH3285">
        <v>7475</v>
      </c>
      <c r="AI3285">
        <v>8450</v>
      </c>
      <c r="AJ3285" t="s">
        <v>37</v>
      </c>
    </row>
    <row r="3286" spans="1:36" x14ac:dyDescent="0.25">
      <c r="A3286" t="s">
        <v>1956</v>
      </c>
      <c r="B3286" t="s">
        <v>1785</v>
      </c>
      <c r="C3286" t="s">
        <v>1785</v>
      </c>
      <c r="D3286" t="s">
        <v>2235</v>
      </c>
      <c r="E3286" t="s">
        <v>1273</v>
      </c>
      <c r="F3286">
        <v>42</v>
      </c>
      <c r="G3286" t="s">
        <v>3894</v>
      </c>
      <c r="H3286" t="s">
        <v>5040</v>
      </c>
      <c r="I3286" s="2">
        <v>1</v>
      </c>
      <c r="J3286" s="2">
        <f>VLOOKUP(H3286,[1]HSR!$M:$P,4,0)</f>
        <v>6769.35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 t="s">
        <v>2237</v>
      </c>
      <c r="T3286" t="s">
        <v>1273</v>
      </c>
      <c r="U3286" t="s">
        <v>2238</v>
      </c>
      <c r="V3286" t="s">
        <v>2239</v>
      </c>
      <c r="W3286" t="s">
        <v>56</v>
      </c>
      <c r="X3286" t="s">
        <v>5035</v>
      </c>
      <c r="Y3286" t="s">
        <v>5036</v>
      </c>
      <c r="Z3286" t="s">
        <v>44</v>
      </c>
      <c r="AA3286">
        <v>6500</v>
      </c>
      <c r="AB3286">
        <v>325</v>
      </c>
      <c r="AC3286">
        <v>6175</v>
      </c>
      <c r="AD3286">
        <v>5</v>
      </c>
      <c r="AE3286">
        <v>9980</v>
      </c>
      <c r="AF3286">
        <v>10.02</v>
      </c>
      <c r="AG3286">
        <v>8980</v>
      </c>
      <c r="AH3286">
        <v>7475</v>
      </c>
      <c r="AI3286">
        <v>8450</v>
      </c>
      <c r="AJ3286" t="s">
        <v>37</v>
      </c>
    </row>
    <row r="3287" spans="1:36" x14ac:dyDescent="0.25">
      <c r="A3287" t="s">
        <v>1956</v>
      </c>
      <c r="B3287" t="s">
        <v>1785</v>
      </c>
      <c r="C3287" t="s">
        <v>1785</v>
      </c>
      <c r="D3287" t="s">
        <v>2235</v>
      </c>
      <c r="E3287" t="s">
        <v>1273</v>
      </c>
      <c r="F3287">
        <v>42</v>
      </c>
      <c r="G3287" t="s">
        <v>3894</v>
      </c>
      <c r="H3287" t="s">
        <v>5041</v>
      </c>
      <c r="I3287" s="2">
        <v>1</v>
      </c>
      <c r="J3287" s="2">
        <f>VLOOKUP(H3287,[1]HSR!$M:$P,4,0)</f>
        <v>6769.35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 t="s">
        <v>2237</v>
      </c>
      <c r="T3287" t="s">
        <v>1273</v>
      </c>
      <c r="U3287" t="s">
        <v>2238</v>
      </c>
      <c r="V3287" t="s">
        <v>2239</v>
      </c>
      <c r="W3287" t="s">
        <v>56</v>
      </c>
      <c r="X3287" t="s">
        <v>5035</v>
      </c>
      <c r="Y3287" t="s">
        <v>5036</v>
      </c>
      <c r="Z3287" t="s">
        <v>44</v>
      </c>
      <c r="AA3287">
        <v>6500</v>
      </c>
      <c r="AB3287">
        <v>325</v>
      </c>
      <c r="AC3287">
        <v>6175</v>
      </c>
      <c r="AD3287">
        <v>5</v>
      </c>
      <c r="AE3287">
        <v>9980</v>
      </c>
      <c r="AF3287">
        <v>10.02</v>
      </c>
      <c r="AG3287">
        <v>8980</v>
      </c>
      <c r="AH3287">
        <v>7475</v>
      </c>
      <c r="AI3287">
        <v>8450</v>
      </c>
      <c r="AJ3287" t="s">
        <v>37</v>
      </c>
    </row>
    <row r="3288" spans="1:36" x14ac:dyDescent="0.25">
      <c r="A3288" t="s">
        <v>1956</v>
      </c>
      <c r="B3288" t="s">
        <v>1785</v>
      </c>
      <c r="C3288" t="s">
        <v>1785</v>
      </c>
      <c r="D3288" t="s">
        <v>2235</v>
      </c>
      <c r="E3288" t="s">
        <v>1273</v>
      </c>
      <c r="F3288">
        <v>42</v>
      </c>
      <c r="G3288" t="s">
        <v>3894</v>
      </c>
      <c r="H3288" t="s">
        <v>5042</v>
      </c>
      <c r="I3288" s="2">
        <v>1</v>
      </c>
      <c r="J3288" s="2">
        <f>VLOOKUP(H3288,[1]HSR!$M:$P,4,0)</f>
        <v>6769.35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 t="s">
        <v>2237</v>
      </c>
      <c r="T3288" t="s">
        <v>1273</v>
      </c>
      <c r="U3288" t="s">
        <v>2238</v>
      </c>
      <c r="V3288" t="s">
        <v>2239</v>
      </c>
      <c r="W3288" t="s">
        <v>56</v>
      </c>
      <c r="X3288" t="s">
        <v>5035</v>
      </c>
      <c r="Y3288" t="s">
        <v>5036</v>
      </c>
      <c r="Z3288" t="s">
        <v>44</v>
      </c>
      <c r="AA3288">
        <v>6500</v>
      </c>
      <c r="AB3288">
        <v>325</v>
      </c>
      <c r="AC3288">
        <v>6175</v>
      </c>
      <c r="AD3288">
        <v>5</v>
      </c>
      <c r="AE3288">
        <v>9980</v>
      </c>
      <c r="AF3288">
        <v>10.02</v>
      </c>
      <c r="AG3288">
        <v>8980</v>
      </c>
      <c r="AH3288">
        <v>7475</v>
      </c>
      <c r="AI3288">
        <v>8450</v>
      </c>
      <c r="AJ3288" t="s">
        <v>37</v>
      </c>
    </row>
    <row r="3289" spans="1:36" x14ac:dyDescent="0.25">
      <c r="A3289" t="s">
        <v>1956</v>
      </c>
      <c r="B3289" t="s">
        <v>1785</v>
      </c>
      <c r="C3289" t="s">
        <v>1785</v>
      </c>
      <c r="D3289" t="s">
        <v>2235</v>
      </c>
      <c r="E3289" t="s">
        <v>1273</v>
      </c>
      <c r="F3289">
        <v>42</v>
      </c>
      <c r="G3289" t="s">
        <v>3894</v>
      </c>
      <c r="H3289" t="s">
        <v>5043</v>
      </c>
      <c r="I3289" s="2">
        <v>1</v>
      </c>
      <c r="J3289" s="2">
        <f>VLOOKUP(H3289,[1]HSR!$M:$P,4,0)</f>
        <v>6769.35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 t="s">
        <v>2237</v>
      </c>
      <c r="T3289" t="s">
        <v>1273</v>
      </c>
      <c r="U3289" t="s">
        <v>2238</v>
      </c>
      <c r="V3289" t="s">
        <v>2239</v>
      </c>
      <c r="W3289" t="s">
        <v>56</v>
      </c>
      <c r="X3289" t="s">
        <v>5035</v>
      </c>
      <c r="Y3289" t="s">
        <v>5036</v>
      </c>
      <c r="Z3289" t="s">
        <v>44</v>
      </c>
      <c r="AA3289">
        <v>6500</v>
      </c>
      <c r="AB3289">
        <v>325</v>
      </c>
      <c r="AC3289">
        <v>6175</v>
      </c>
      <c r="AD3289">
        <v>5</v>
      </c>
      <c r="AE3289">
        <v>9980</v>
      </c>
      <c r="AF3289">
        <v>10.02</v>
      </c>
      <c r="AG3289">
        <v>8980</v>
      </c>
      <c r="AH3289">
        <v>7475</v>
      </c>
      <c r="AI3289">
        <v>8450</v>
      </c>
      <c r="AJ3289" t="s">
        <v>37</v>
      </c>
    </row>
    <row r="3290" spans="1:36" x14ac:dyDescent="0.25">
      <c r="A3290" t="s">
        <v>1956</v>
      </c>
      <c r="B3290" t="s">
        <v>1785</v>
      </c>
      <c r="C3290" t="s">
        <v>1785</v>
      </c>
      <c r="D3290" t="s">
        <v>2235</v>
      </c>
      <c r="E3290" t="s">
        <v>1273</v>
      </c>
      <c r="F3290">
        <v>42</v>
      </c>
      <c r="G3290" t="s">
        <v>3894</v>
      </c>
      <c r="H3290" t="s">
        <v>5044</v>
      </c>
      <c r="I3290" s="2">
        <v>1</v>
      </c>
      <c r="J3290" s="2">
        <f>VLOOKUP(H3290,[1]HSR!$M:$P,4,0)</f>
        <v>6747.92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 t="s">
        <v>2237</v>
      </c>
      <c r="T3290" t="s">
        <v>1273</v>
      </c>
      <c r="U3290" t="s">
        <v>2238</v>
      </c>
      <c r="V3290" t="s">
        <v>2239</v>
      </c>
      <c r="W3290" t="s">
        <v>56</v>
      </c>
      <c r="X3290" t="s">
        <v>5045</v>
      </c>
      <c r="Y3290" t="s">
        <v>5046</v>
      </c>
      <c r="Z3290" t="s">
        <v>44</v>
      </c>
      <c r="AA3290">
        <v>6500</v>
      </c>
      <c r="AB3290">
        <v>325</v>
      </c>
      <c r="AC3290">
        <v>6175</v>
      </c>
      <c r="AD3290">
        <v>5</v>
      </c>
      <c r="AE3290">
        <v>9880</v>
      </c>
      <c r="AF3290">
        <v>10.02</v>
      </c>
      <c r="AG3290">
        <v>8890</v>
      </c>
      <c r="AH3290">
        <v>7475</v>
      </c>
      <c r="AI3290">
        <v>8450</v>
      </c>
      <c r="AJ3290" t="s">
        <v>37</v>
      </c>
    </row>
    <row r="3291" spans="1:36" x14ac:dyDescent="0.25">
      <c r="A3291" t="s">
        <v>1956</v>
      </c>
      <c r="B3291" t="s">
        <v>1785</v>
      </c>
      <c r="C3291" t="s">
        <v>1785</v>
      </c>
      <c r="D3291" t="s">
        <v>2235</v>
      </c>
      <c r="E3291" t="s">
        <v>1273</v>
      </c>
      <c r="F3291">
        <v>42</v>
      </c>
      <c r="G3291" t="s">
        <v>3894</v>
      </c>
      <c r="H3291" t="s">
        <v>5047</v>
      </c>
      <c r="I3291" s="2">
        <v>1</v>
      </c>
      <c r="J3291" s="2">
        <f>VLOOKUP(H3291,[1]HSR!$M:$P,4,0)</f>
        <v>6747.92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 t="s">
        <v>2237</v>
      </c>
      <c r="T3291" t="s">
        <v>1273</v>
      </c>
      <c r="U3291" t="s">
        <v>2238</v>
      </c>
      <c r="V3291" t="s">
        <v>2239</v>
      </c>
      <c r="W3291" t="s">
        <v>56</v>
      </c>
      <c r="X3291" t="s">
        <v>5045</v>
      </c>
      <c r="Y3291" t="s">
        <v>5046</v>
      </c>
      <c r="Z3291" t="s">
        <v>44</v>
      </c>
      <c r="AA3291">
        <v>6500</v>
      </c>
      <c r="AB3291">
        <v>325</v>
      </c>
      <c r="AC3291">
        <v>6175</v>
      </c>
      <c r="AD3291">
        <v>5</v>
      </c>
      <c r="AE3291">
        <v>9880</v>
      </c>
      <c r="AF3291">
        <v>10.02</v>
      </c>
      <c r="AG3291">
        <v>8890</v>
      </c>
      <c r="AH3291">
        <v>7475</v>
      </c>
      <c r="AI3291">
        <v>8450</v>
      </c>
      <c r="AJ3291" t="s">
        <v>37</v>
      </c>
    </row>
    <row r="3292" spans="1:36" x14ac:dyDescent="0.25">
      <c r="A3292" t="s">
        <v>1956</v>
      </c>
      <c r="B3292" t="s">
        <v>1785</v>
      </c>
      <c r="C3292" t="s">
        <v>1785</v>
      </c>
      <c r="D3292" t="s">
        <v>2235</v>
      </c>
      <c r="E3292" t="s">
        <v>1273</v>
      </c>
      <c r="F3292">
        <v>42</v>
      </c>
      <c r="G3292" t="s">
        <v>3894</v>
      </c>
      <c r="H3292" t="s">
        <v>5048</v>
      </c>
      <c r="I3292" s="2">
        <v>1</v>
      </c>
      <c r="J3292" s="2">
        <f>VLOOKUP(H3292,[1]HSR!$M:$P,4,0)</f>
        <v>6747.92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 t="s">
        <v>2237</v>
      </c>
      <c r="T3292" t="s">
        <v>1273</v>
      </c>
      <c r="U3292" t="s">
        <v>2238</v>
      </c>
      <c r="V3292" t="s">
        <v>2239</v>
      </c>
      <c r="W3292" t="s">
        <v>56</v>
      </c>
      <c r="X3292" t="s">
        <v>5045</v>
      </c>
      <c r="Y3292" t="s">
        <v>5046</v>
      </c>
      <c r="Z3292" t="s">
        <v>44</v>
      </c>
      <c r="AA3292">
        <v>6500</v>
      </c>
      <c r="AB3292">
        <v>325</v>
      </c>
      <c r="AC3292">
        <v>6175</v>
      </c>
      <c r="AD3292">
        <v>5</v>
      </c>
      <c r="AE3292">
        <v>9880</v>
      </c>
      <c r="AF3292">
        <v>10.02</v>
      </c>
      <c r="AG3292">
        <v>8890</v>
      </c>
      <c r="AH3292">
        <v>7475</v>
      </c>
      <c r="AI3292">
        <v>8450</v>
      </c>
      <c r="AJ3292" t="s">
        <v>37</v>
      </c>
    </row>
    <row r="3293" spans="1:36" x14ac:dyDescent="0.25">
      <c r="A3293" t="s">
        <v>1956</v>
      </c>
      <c r="B3293" t="s">
        <v>1785</v>
      </c>
      <c r="C3293" t="s">
        <v>1785</v>
      </c>
      <c r="D3293" t="s">
        <v>2235</v>
      </c>
      <c r="E3293" t="s">
        <v>1273</v>
      </c>
      <c r="F3293">
        <v>42</v>
      </c>
      <c r="G3293" t="s">
        <v>3894</v>
      </c>
      <c r="H3293" t="s">
        <v>5049</v>
      </c>
      <c r="I3293" s="2">
        <v>1</v>
      </c>
      <c r="J3293" s="2">
        <f>VLOOKUP(H3293,[1]HSR!$M:$P,4,0)</f>
        <v>7463.33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 t="s">
        <v>2237</v>
      </c>
      <c r="T3293" t="s">
        <v>1273</v>
      </c>
      <c r="U3293" t="s">
        <v>2238</v>
      </c>
      <c r="V3293" t="s">
        <v>2239</v>
      </c>
      <c r="W3293" t="s">
        <v>56</v>
      </c>
      <c r="X3293" t="s">
        <v>5050</v>
      </c>
      <c r="Y3293" t="s">
        <v>5051</v>
      </c>
      <c r="Z3293" t="s">
        <v>44</v>
      </c>
      <c r="AA3293">
        <v>7200</v>
      </c>
      <c r="AB3293">
        <v>360</v>
      </c>
      <c r="AC3293">
        <v>6840</v>
      </c>
      <c r="AD3293">
        <v>5</v>
      </c>
      <c r="AE3293">
        <v>10890</v>
      </c>
      <c r="AF3293">
        <v>10.01</v>
      </c>
      <c r="AG3293">
        <v>9800</v>
      </c>
      <c r="AH3293">
        <v>8280</v>
      </c>
      <c r="AI3293">
        <v>9360</v>
      </c>
      <c r="AJ3293" t="s">
        <v>37</v>
      </c>
    </row>
    <row r="3294" spans="1:36" x14ac:dyDescent="0.25">
      <c r="A3294" t="s">
        <v>1956</v>
      </c>
      <c r="B3294" t="s">
        <v>1785</v>
      </c>
      <c r="C3294" t="s">
        <v>1785</v>
      </c>
      <c r="D3294" t="s">
        <v>2235</v>
      </c>
      <c r="E3294" t="s">
        <v>1273</v>
      </c>
      <c r="F3294">
        <v>42</v>
      </c>
      <c r="G3294" t="s">
        <v>3894</v>
      </c>
      <c r="H3294" t="s">
        <v>5052</v>
      </c>
      <c r="I3294" s="2">
        <v>1</v>
      </c>
      <c r="J3294" s="2">
        <f>VLOOKUP(H3294,[1]HSR!$M:$P,4,0)</f>
        <v>7463.33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 t="s">
        <v>2237</v>
      </c>
      <c r="T3294" t="s">
        <v>1273</v>
      </c>
      <c r="U3294" t="s">
        <v>2238</v>
      </c>
      <c r="V3294" t="s">
        <v>2239</v>
      </c>
      <c r="W3294" t="s">
        <v>56</v>
      </c>
      <c r="X3294" t="s">
        <v>5050</v>
      </c>
      <c r="Y3294" t="s">
        <v>5051</v>
      </c>
      <c r="Z3294" t="s">
        <v>44</v>
      </c>
      <c r="AA3294">
        <v>7200</v>
      </c>
      <c r="AB3294">
        <v>360</v>
      </c>
      <c r="AC3294">
        <v>6840</v>
      </c>
      <c r="AD3294">
        <v>5</v>
      </c>
      <c r="AE3294">
        <v>10890</v>
      </c>
      <c r="AF3294">
        <v>10.01</v>
      </c>
      <c r="AG3294">
        <v>9800</v>
      </c>
      <c r="AH3294">
        <v>8280</v>
      </c>
      <c r="AI3294">
        <v>9360</v>
      </c>
      <c r="AJ3294" t="s">
        <v>37</v>
      </c>
    </row>
    <row r="3295" spans="1:36" x14ac:dyDescent="0.25">
      <c r="A3295" t="s">
        <v>1956</v>
      </c>
      <c r="B3295" t="s">
        <v>1785</v>
      </c>
      <c r="C3295" t="s">
        <v>1785</v>
      </c>
      <c r="D3295" t="s">
        <v>2235</v>
      </c>
      <c r="E3295" t="s">
        <v>1273</v>
      </c>
      <c r="F3295">
        <v>42</v>
      </c>
      <c r="G3295" t="s">
        <v>3894</v>
      </c>
      <c r="H3295" t="s">
        <v>5053</v>
      </c>
      <c r="I3295" s="2">
        <v>1</v>
      </c>
      <c r="J3295" s="2">
        <f>VLOOKUP(H3295,[1]HSR!$M:$P,4,0)</f>
        <v>8058.04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 t="s">
        <v>2237</v>
      </c>
      <c r="T3295" t="s">
        <v>1273</v>
      </c>
      <c r="U3295" t="s">
        <v>2238</v>
      </c>
      <c r="V3295" t="s">
        <v>2239</v>
      </c>
      <c r="W3295" t="s">
        <v>56</v>
      </c>
      <c r="X3295" t="s">
        <v>5054</v>
      </c>
      <c r="Y3295" t="s">
        <v>5055</v>
      </c>
      <c r="Z3295" t="s">
        <v>44</v>
      </c>
      <c r="AA3295">
        <v>7500</v>
      </c>
      <c r="AB3295">
        <v>375</v>
      </c>
      <c r="AC3295">
        <v>7125</v>
      </c>
      <c r="AD3295">
        <v>5</v>
      </c>
      <c r="AE3295">
        <v>12680</v>
      </c>
      <c r="AF3295">
        <v>10.09</v>
      </c>
      <c r="AG3295">
        <v>11400</v>
      </c>
      <c r="AH3295">
        <v>8625</v>
      </c>
      <c r="AI3295">
        <v>9750</v>
      </c>
      <c r="AJ3295" t="s">
        <v>37</v>
      </c>
    </row>
    <row r="3296" spans="1:36" x14ac:dyDescent="0.25">
      <c r="A3296" t="s">
        <v>1956</v>
      </c>
      <c r="B3296" t="s">
        <v>1785</v>
      </c>
      <c r="C3296" t="s">
        <v>1785</v>
      </c>
      <c r="D3296" t="s">
        <v>2235</v>
      </c>
      <c r="E3296" t="s">
        <v>1273</v>
      </c>
      <c r="F3296">
        <v>42</v>
      </c>
      <c r="G3296" t="s">
        <v>3894</v>
      </c>
      <c r="H3296" t="s">
        <v>5056</v>
      </c>
      <c r="I3296" s="2">
        <v>1</v>
      </c>
      <c r="J3296" s="2">
        <f>VLOOKUP(H3296,[1]HSR!$M:$P,4,0)</f>
        <v>8058.04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 t="s">
        <v>2237</v>
      </c>
      <c r="T3296" t="s">
        <v>1273</v>
      </c>
      <c r="U3296" t="s">
        <v>2238</v>
      </c>
      <c r="V3296" t="s">
        <v>2239</v>
      </c>
      <c r="W3296" t="s">
        <v>56</v>
      </c>
      <c r="X3296" t="s">
        <v>5054</v>
      </c>
      <c r="Y3296" t="s">
        <v>5055</v>
      </c>
      <c r="Z3296" t="s">
        <v>44</v>
      </c>
      <c r="AA3296">
        <v>7500</v>
      </c>
      <c r="AB3296">
        <v>375</v>
      </c>
      <c r="AC3296">
        <v>7125</v>
      </c>
      <c r="AD3296">
        <v>5</v>
      </c>
      <c r="AE3296">
        <v>12680</v>
      </c>
      <c r="AF3296">
        <v>10.09</v>
      </c>
      <c r="AG3296">
        <v>11400</v>
      </c>
      <c r="AH3296">
        <v>8625</v>
      </c>
      <c r="AI3296">
        <v>9750</v>
      </c>
      <c r="AJ3296" t="s">
        <v>37</v>
      </c>
    </row>
    <row r="3297" spans="1:36" x14ac:dyDescent="0.25">
      <c r="A3297" t="s">
        <v>1956</v>
      </c>
      <c r="B3297" t="s">
        <v>1785</v>
      </c>
      <c r="C3297" t="s">
        <v>1785</v>
      </c>
      <c r="D3297" t="s">
        <v>2235</v>
      </c>
      <c r="E3297" t="s">
        <v>1273</v>
      </c>
      <c r="F3297">
        <v>42</v>
      </c>
      <c r="G3297" t="s">
        <v>3894</v>
      </c>
      <c r="H3297" t="s">
        <v>5057</v>
      </c>
      <c r="I3297" s="2">
        <v>1</v>
      </c>
      <c r="J3297" s="2">
        <f>VLOOKUP(H3297,[1]HSR!$M:$P,4,0)</f>
        <v>9840.18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 t="s">
        <v>2237</v>
      </c>
      <c r="T3297" t="s">
        <v>1273</v>
      </c>
      <c r="U3297" t="s">
        <v>2238</v>
      </c>
      <c r="V3297" t="s">
        <v>2239</v>
      </c>
      <c r="W3297" t="s">
        <v>56</v>
      </c>
      <c r="X3297" t="s">
        <v>5058</v>
      </c>
      <c r="Y3297" t="s">
        <v>5059</v>
      </c>
      <c r="Z3297" t="s">
        <v>44</v>
      </c>
      <c r="AA3297">
        <v>9500</v>
      </c>
      <c r="AB3297">
        <v>475</v>
      </c>
      <c r="AC3297">
        <v>9025</v>
      </c>
      <c r="AD3297">
        <v>5</v>
      </c>
      <c r="AE3297">
        <v>14280</v>
      </c>
      <c r="AF3297">
        <v>9.66</v>
      </c>
      <c r="AG3297">
        <v>12900</v>
      </c>
      <c r="AH3297">
        <v>10925</v>
      </c>
      <c r="AI3297">
        <v>12350</v>
      </c>
      <c r="AJ3297" t="s">
        <v>37</v>
      </c>
    </row>
    <row r="3298" spans="1:36" x14ac:dyDescent="0.25">
      <c r="A3298" t="s">
        <v>1956</v>
      </c>
      <c r="B3298" t="s">
        <v>1785</v>
      </c>
      <c r="C3298" t="s">
        <v>1785</v>
      </c>
      <c r="D3298" t="s">
        <v>2235</v>
      </c>
      <c r="E3298" t="s">
        <v>1273</v>
      </c>
      <c r="F3298">
        <v>42</v>
      </c>
      <c r="G3298" t="s">
        <v>1803</v>
      </c>
      <c r="H3298" t="s">
        <v>5060</v>
      </c>
      <c r="I3298" s="2">
        <v>1</v>
      </c>
      <c r="J3298" s="2">
        <f>VLOOKUP(H3298,[1]HSR!$M:$P,4,0)</f>
        <v>13144.35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 t="s">
        <v>2237</v>
      </c>
      <c r="T3298" t="s">
        <v>1273</v>
      </c>
      <c r="U3298" t="s">
        <v>2238</v>
      </c>
      <c r="V3298" t="s">
        <v>2239</v>
      </c>
      <c r="W3298" t="s">
        <v>56</v>
      </c>
      <c r="X3298" t="s">
        <v>5061</v>
      </c>
      <c r="Y3298" t="s">
        <v>5062</v>
      </c>
      <c r="Z3298" t="s">
        <v>44</v>
      </c>
      <c r="AA3298">
        <v>12500</v>
      </c>
      <c r="AB3298">
        <v>625</v>
      </c>
      <c r="AC3298">
        <v>11875</v>
      </c>
      <c r="AD3298">
        <v>5</v>
      </c>
      <c r="AE3298">
        <v>19800</v>
      </c>
      <c r="AF3298">
        <v>10.1</v>
      </c>
      <c r="AG3298">
        <v>17800</v>
      </c>
      <c r="AH3298">
        <v>14375</v>
      </c>
      <c r="AI3298">
        <v>16250</v>
      </c>
      <c r="AJ3298" t="s">
        <v>37</v>
      </c>
    </row>
    <row r="3299" spans="1:36" x14ac:dyDescent="0.25">
      <c r="A3299" t="s">
        <v>1956</v>
      </c>
      <c r="B3299" t="s">
        <v>1785</v>
      </c>
      <c r="C3299" t="s">
        <v>1785</v>
      </c>
      <c r="D3299" t="s">
        <v>1873</v>
      </c>
      <c r="E3299" t="s">
        <v>1273</v>
      </c>
      <c r="F3299">
        <v>42</v>
      </c>
      <c r="G3299" t="s">
        <v>1798</v>
      </c>
      <c r="H3299" t="s">
        <v>5063</v>
      </c>
      <c r="I3299" s="2">
        <v>1</v>
      </c>
      <c r="J3299" s="2">
        <f>VLOOKUP(H3299,[1]HSR!$M:$P,4,0)</f>
        <v>959.23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 t="s">
        <v>1874</v>
      </c>
      <c r="T3299" t="s">
        <v>1273</v>
      </c>
      <c r="U3299" t="s">
        <v>1875</v>
      </c>
      <c r="V3299" t="s">
        <v>1876</v>
      </c>
      <c r="W3299" t="s">
        <v>56</v>
      </c>
      <c r="X3299" t="s">
        <v>1877</v>
      </c>
      <c r="Y3299" t="s">
        <v>1878</v>
      </c>
      <c r="Z3299" t="s">
        <v>47</v>
      </c>
      <c r="AA3299">
        <v>825</v>
      </c>
      <c r="AB3299">
        <v>0</v>
      </c>
      <c r="AC3299">
        <v>825</v>
      </c>
      <c r="AD3299">
        <v>5</v>
      </c>
      <c r="AE3299">
        <v>1590</v>
      </c>
      <c r="AF3299">
        <v>10.06</v>
      </c>
      <c r="AG3299">
        <v>1430</v>
      </c>
      <c r="AH3299">
        <v>948.75</v>
      </c>
      <c r="AI3299">
        <v>1072.5</v>
      </c>
      <c r="AJ3299" t="s">
        <v>37</v>
      </c>
    </row>
    <row r="3300" spans="1:36" x14ac:dyDescent="0.25">
      <c r="A3300" t="s">
        <v>1956</v>
      </c>
      <c r="B3300" t="s">
        <v>1785</v>
      </c>
      <c r="C3300" t="s">
        <v>1785</v>
      </c>
      <c r="D3300" t="s">
        <v>1873</v>
      </c>
      <c r="E3300" t="s">
        <v>1273</v>
      </c>
      <c r="F3300">
        <v>42</v>
      </c>
      <c r="G3300" t="s">
        <v>1798</v>
      </c>
      <c r="H3300" t="s">
        <v>5064</v>
      </c>
      <c r="I3300" s="2">
        <v>1</v>
      </c>
      <c r="J3300" s="2">
        <f>VLOOKUP(H3300,[1]HSR!$M:$P,4,0)</f>
        <v>959.23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 t="s">
        <v>1874</v>
      </c>
      <c r="T3300" t="s">
        <v>1273</v>
      </c>
      <c r="U3300" t="s">
        <v>1875</v>
      </c>
      <c r="V3300" t="s">
        <v>1876</v>
      </c>
      <c r="W3300" t="s">
        <v>56</v>
      </c>
      <c r="X3300" t="s">
        <v>1877</v>
      </c>
      <c r="Y3300" t="s">
        <v>1878</v>
      </c>
      <c r="Z3300" t="s">
        <v>47</v>
      </c>
      <c r="AA3300">
        <v>825</v>
      </c>
      <c r="AB3300">
        <v>0</v>
      </c>
      <c r="AC3300">
        <v>825</v>
      </c>
      <c r="AD3300">
        <v>5</v>
      </c>
      <c r="AE3300">
        <v>1590</v>
      </c>
      <c r="AF3300">
        <v>10.06</v>
      </c>
      <c r="AG3300">
        <v>1430</v>
      </c>
      <c r="AH3300">
        <v>948.75</v>
      </c>
      <c r="AI3300">
        <v>1072.5</v>
      </c>
      <c r="AJ3300" t="s">
        <v>37</v>
      </c>
    </row>
    <row r="3301" spans="1:36" x14ac:dyDescent="0.25">
      <c r="A3301" t="s">
        <v>1956</v>
      </c>
      <c r="B3301" t="s">
        <v>1785</v>
      </c>
      <c r="C3301" t="s">
        <v>1785</v>
      </c>
      <c r="D3301" t="s">
        <v>1873</v>
      </c>
      <c r="E3301" t="s">
        <v>1273</v>
      </c>
      <c r="F3301">
        <v>42</v>
      </c>
      <c r="G3301" t="s">
        <v>1798</v>
      </c>
      <c r="H3301" t="s">
        <v>5065</v>
      </c>
      <c r="I3301" s="2">
        <v>1</v>
      </c>
      <c r="J3301" s="2">
        <f>VLOOKUP(H3301,[1]HSR!$M:$P,4,0)</f>
        <v>959.23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 t="s">
        <v>1874</v>
      </c>
      <c r="T3301" t="s">
        <v>1273</v>
      </c>
      <c r="U3301" t="s">
        <v>1875</v>
      </c>
      <c r="V3301" t="s">
        <v>1876</v>
      </c>
      <c r="W3301" t="s">
        <v>56</v>
      </c>
      <c r="X3301" t="s">
        <v>1877</v>
      </c>
      <c r="Y3301" t="s">
        <v>1878</v>
      </c>
      <c r="Z3301" t="s">
        <v>47</v>
      </c>
      <c r="AA3301">
        <v>825</v>
      </c>
      <c r="AB3301">
        <v>0</v>
      </c>
      <c r="AC3301">
        <v>825</v>
      </c>
      <c r="AD3301">
        <v>5</v>
      </c>
      <c r="AE3301">
        <v>1590</v>
      </c>
      <c r="AF3301">
        <v>10.06</v>
      </c>
      <c r="AG3301">
        <v>1430</v>
      </c>
      <c r="AH3301">
        <v>948.75</v>
      </c>
      <c r="AI3301">
        <v>1072.5</v>
      </c>
      <c r="AJ3301" t="s">
        <v>37</v>
      </c>
    </row>
    <row r="3302" spans="1:36" x14ac:dyDescent="0.25">
      <c r="A3302" t="s">
        <v>1956</v>
      </c>
      <c r="B3302" t="s">
        <v>1785</v>
      </c>
      <c r="C3302" t="s">
        <v>1785</v>
      </c>
      <c r="D3302" t="s">
        <v>1873</v>
      </c>
      <c r="E3302" t="s">
        <v>1273</v>
      </c>
      <c r="F3302">
        <v>42</v>
      </c>
      <c r="G3302" t="s">
        <v>1798</v>
      </c>
      <c r="H3302" t="s">
        <v>5066</v>
      </c>
      <c r="I3302" s="2">
        <v>1</v>
      </c>
      <c r="J3302" s="2">
        <f>VLOOKUP(H3302,[1]HSR!$M:$P,4,0)</f>
        <v>959.23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 t="s">
        <v>1874</v>
      </c>
      <c r="T3302" t="s">
        <v>1273</v>
      </c>
      <c r="U3302" t="s">
        <v>1875</v>
      </c>
      <c r="V3302" t="s">
        <v>1876</v>
      </c>
      <c r="W3302" t="s">
        <v>56</v>
      </c>
      <c r="X3302" t="s">
        <v>1877</v>
      </c>
      <c r="Y3302" t="s">
        <v>1878</v>
      </c>
      <c r="Z3302" t="s">
        <v>47</v>
      </c>
      <c r="AA3302">
        <v>825</v>
      </c>
      <c r="AB3302">
        <v>0</v>
      </c>
      <c r="AC3302">
        <v>825</v>
      </c>
      <c r="AD3302">
        <v>5</v>
      </c>
      <c r="AE3302">
        <v>1590</v>
      </c>
      <c r="AF3302">
        <v>10.06</v>
      </c>
      <c r="AG3302">
        <v>1430</v>
      </c>
      <c r="AH3302">
        <v>948.75</v>
      </c>
      <c r="AI3302">
        <v>1072.5</v>
      </c>
      <c r="AJ3302" t="s">
        <v>37</v>
      </c>
    </row>
    <row r="3303" spans="1:36" x14ac:dyDescent="0.25">
      <c r="A3303" t="s">
        <v>1956</v>
      </c>
      <c r="B3303" t="s">
        <v>1785</v>
      </c>
      <c r="C3303" t="s">
        <v>1785</v>
      </c>
      <c r="D3303" t="s">
        <v>1873</v>
      </c>
      <c r="E3303" t="s">
        <v>1273</v>
      </c>
      <c r="F3303">
        <v>42</v>
      </c>
      <c r="G3303" t="s">
        <v>1798</v>
      </c>
      <c r="H3303" t="s">
        <v>5067</v>
      </c>
      <c r="I3303" s="2">
        <v>1</v>
      </c>
      <c r="J3303" s="2">
        <f>VLOOKUP(H3303,[1]HSR!$M:$P,4,0)</f>
        <v>959.23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 t="s">
        <v>1874</v>
      </c>
      <c r="T3303" t="s">
        <v>1273</v>
      </c>
      <c r="U3303" t="s">
        <v>1875</v>
      </c>
      <c r="V3303" t="s">
        <v>1876</v>
      </c>
      <c r="W3303" t="s">
        <v>56</v>
      </c>
      <c r="X3303" t="s">
        <v>1877</v>
      </c>
      <c r="Y3303" t="s">
        <v>1878</v>
      </c>
      <c r="Z3303" t="s">
        <v>47</v>
      </c>
      <c r="AA3303">
        <v>825</v>
      </c>
      <c r="AB3303">
        <v>0</v>
      </c>
      <c r="AC3303">
        <v>825</v>
      </c>
      <c r="AD3303">
        <v>5</v>
      </c>
      <c r="AE3303">
        <v>1590</v>
      </c>
      <c r="AF3303">
        <v>10.06</v>
      </c>
      <c r="AG3303">
        <v>1430</v>
      </c>
      <c r="AH3303">
        <v>948.75</v>
      </c>
      <c r="AI3303">
        <v>1072.5</v>
      </c>
      <c r="AJ3303" t="s">
        <v>37</v>
      </c>
    </row>
    <row r="3304" spans="1:36" x14ac:dyDescent="0.25">
      <c r="A3304" t="s">
        <v>1956</v>
      </c>
      <c r="B3304" t="s">
        <v>1785</v>
      </c>
      <c r="C3304" t="s">
        <v>1785</v>
      </c>
      <c r="D3304" t="s">
        <v>1873</v>
      </c>
      <c r="E3304" t="s">
        <v>1273</v>
      </c>
      <c r="F3304">
        <v>42</v>
      </c>
      <c r="G3304" t="s">
        <v>1798</v>
      </c>
      <c r="H3304" t="s">
        <v>5068</v>
      </c>
      <c r="I3304" s="2">
        <v>1</v>
      </c>
      <c r="J3304" s="2">
        <f>VLOOKUP(H3304,[1]HSR!$M:$P,4,0)</f>
        <v>959.23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 t="s">
        <v>1874</v>
      </c>
      <c r="T3304" t="s">
        <v>1273</v>
      </c>
      <c r="U3304" t="s">
        <v>1875</v>
      </c>
      <c r="V3304" t="s">
        <v>1876</v>
      </c>
      <c r="W3304" t="s">
        <v>56</v>
      </c>
      <c r="X3304" t="s">
        <v>1877</v>
      </c>
      <c r="Y3304" t="s">
        <v>1878</v>
      </c>
      <c r="Z3304" t="s">
        <v>47</v>
      </c>
      <c r="AA3304">
        <v>825</v>
      </c>
      <c r="AB3304">
        <v>0</v>
      </c>
      <c r="AC3304">
        <v>825</v>
      </c>
      <c r="AD3304">
        <v>5</v>
      </c>
      <c r="AE3304">
        <v>1590</v>
      </c>
      <c r="AF3304">
        <v>10.06</v>
      </c>
      <c r="AG3304">
        <v>1430</v>
      </c>
      <c r="AH3304">
        <v>948.75</v>
      </c>
      <c r="AI3304">
        <v>1072.5</v>
      </c>
      <c r="AJ3304" t="s">
        <v>37</v>
      </c>
    </row>
    <row r="3305" spans="1:36" x14ac:dyDescent="0.25">
      <c r="A3305" t="s">
        <v>1956</v>
      </c>
      <c r="B3305" t="s">
        <v>1785</v>
      </c>
      <c r="C3305" t="s">
        <v>1785</v>
      </c>
      <c r="D3305" t="s">
        <v>1873</v>
      </c>
      <c r="E3305" t="s">
        <v>1273</v>
      </c>
      <c r="F3305">
        <v>42</v>
      </c>
      <c r="G3305" t="s">
        <v>1798</v>
      </c>
      <c r="H3305" t="s">
        <v>5069</v>
      </c>
      <c r="I3305" s="2">
        <v>1</v>
      </c>
      <c r="J3305" s="2">
        <f>VLOOKUP(H3305,[1]HSR!$M:$P,4,0)</f>
        <v>959.23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 t="s">
        <v>1874</v>
      </c>
      <c r="T3305" t="s">
        <v>1273</v>
      </c>
      <c r="U3305" t="s">
        <v>1875</v>
      </c>
      <c r="V3305" t="s">
        <v>1876</v>
      </c>
      <c r="W3305" t="s">
        <v>56</v>
      </c>
      <c r="X3305" t="s">
        <v>1877</v>
      </c>
      <c r="Y3305" t="s">
        <v>1878</v>
      </c>
      <c r="Z3305" t="s">
        <v>47</v>
      </c>
      <c r="AA3305">
        <v>825</v>
      </c>
      <c r="AB3305">
        <v>0</v>
      </c>
      <c r="AC3305">
        <v>825</v>
      </c>
      <c r="AD3305">
        <v>5</v>
      </c>
      <c r="AE3305">
        <v>1590</v>
      </c>
      <c r="AF3305">
        <v>10.06</v>
      </c>
      <c r="AG3305">
        <v>1430</v>
      </c>
      <c r="AH3305">
        <v>948.75</v>
      </c>
      <c r="AI3305">
        <v>1072.5</v>
      </c>
      <c r="AJ3305" t="s">
        <v>37</v>
      </c>
    </row>
    <row r="3306" spans="1:36" x14ac:dyDescent="0.25">
      <c r="A3306" t="s">
        <v>1956</v>
      </c>
      <c r="B3306" t="s">
        <v>1785</v>
      </c>
      <c r="C3306" t="s">
        <v>1785</v>
      </c>
      <c r="D3306" t="s">
        <v>1873</v>
      </c>
      <c r="E3306" t="s">
        <v>1273</v>
      </c>
      <c r="F3306">
        <v>42</v>
      </c>
      <c r="G3306" t="s">
        <v>1798</v>
      </c>
      <c r="H3306" t="s">
        <v>5070</v>
      </c>
      <c r="I3306" s="2">
        <v>1</v>
      </c>
      <c r="J3306" s="2">
        <f>VLOOKUP(H3306,[1]HSR!$M:$P,4,0)</f>
        <v>959.23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 t="s">
        <v>1874</v>
      </c>
      <c r="T3306" t="s">
        <v>1273</v>
      </c>
      <c r="U3306" t="s">
        <v>1875</v>
      </c>
      <c r="V3306" t="s">
        <v>1876</v>
      </c>
      <c r="W3306" t="s">
        <v>56</v>
      </c>
      <c r="X3306" t="s">
        <v>1877</v>
      </c>
      <c r="Y3306" t="s">
        <v>1878</v>
      </c>
      <c r="Z3306" t="s">
        <v>47</v>
      </c>
      <c r="AA3306">
        <v>825</v>
      </c>
      <c r="AB3306">
        <v>0</v>
      </c>
      <c r="AC3306">
        <v>825</v>
      </c>
      <c r="AD3306">
        <v>5</v>
      </c>
      <c r="AE3306">
        <v>1590</v>
      </c>
      <c r="AF3306">
        <v>10.06</v>
      </c>
      <c r="AG3306">
        <v>1430</v>
      </c>
      <c r="AH3306">
        <v>948.75</v>
      </c>
      <c r="AI3306">
        <v>1072.5</v>
      </c>
      <c r="AJ3306" t="s">
        <v>37</v>
      </c>
    </row>
    <row r="3307" spans="1:36" x14ac:dyDescent="0.25">
      <c r="A3307" t="s">
        <v>1956</v>
      </c>
      <c r="B3307" t="s">
        <v>1785</v>
      </c>
      <c r="C3307" t="s">
        <v>1785</v>
      </c>
      <c r="D3307" t="s">
        <v>1873</v>
      </c>
      <c r="E3307" t="s">
        <v>1273</v>
      </c>
      <c r="F3307">
        <v>42</v>
      </c>
      <c r="G3307" t="s">
        <v>1798</v>
      </c>
      <c r="H3307" t="s">
        <v>5071</v>
      </c>
      <c r="I3307" s="2">
        <v>1</v>
      </c>
      <c r="J3307" s="2">
        <f>VLOOKUP(H3307,[1]HSR!$M:$P,4,0)</f>
        <v>959.23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 t="s">
        <v>1874</v>
      </c>
      <c r="T3307" t="s">
        <v>1273</v>
      </c>
      <c r="U3307" t="s">
        <v>1875</v>
      </c>
      <c r="V3307" t="s">
        <v>1876</v>
      </c>
      <c r="W3307" t="s">
        <v>56</v>
      </c>
      <c r="X3307" t="s">
        <v>1877</v>
      </c>
      <c r="Y3307" t="s">
        <v>1878</v>
      </c>
      <c r="Z3307" t="s">
        <v>47</v>
      </c>
      <c r="AA3307">
        <v>825</v>
      </c>
      <c r="AB3307">
        <v>0</v>
      </c>
      <c r="AC3307">
        <v>825</v>
      </c>
      <c r="AD3307">
        <v>5</v>
      </c>
      <c r="AE3307">
        <v>1590</v>
      </c>
      <c r="AF3307">
        <v>10.06</v>
      </c>
      <c r="AG3307">
        <v>1430</v>
      </c>
      <c r="AH3307">
        <v>948.75</v>
      </c>
      <c r="AI3307">
        <v>1072.5</v>
      </c>
      <c r="AJ3307" t="s">
        <v>37</v>
      </c>
    </row>
    <row r="3308" spans="1:36" x14ac:dyDescent="0.25">
      <c r="A3308" t="s">
        <v>1956</v>
      </c>
      <c r="B3308" t="s">
        <v>1785</v>
      </c>
      <c r="C3308" t="s">
        <v>1785</v>
      </c>
      <c r="D3308" t="s">
        <v>1873</v>
      </c>
      <c r="E3308" t="s">
        <v>1273</v>
      </c>
      <c r="F3308">
        <v>42</v>
      </c>
      <c r="G3308" t="s">
        <v>1798</v>
      </c>
      <c r="H3308" t="s">
        <v>5072</v>
      </c>
      <c r="I3308" s="2">
        <v>1</v>
      </c>
      <c r="J3308" s="2">
        <f>VLOOKUP(H3308,[1]HSR!$M:$P,4,0)</f>
        <v>959.23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 t="s">
        <v>1874</v>
      </c>
      <c r="T3308" t="s">
        <v>1273</v>
      </c>
      <c r="U3308" t="s">
        <v>1875</v>
      </c>
      <c r="V3308" t="s">
        <v>1876</v>
      </c>
      <c r="W3308" t="s">
        <v>56</v>
      </c>
      <c r="X3308" t="s">
        <v>1877</v>
      </c>
      <c r="Y3308" t="s">
        <v>1878</v>
      </c>
      <c r="Z3308" t="s">
        <v>47</v>
      </c>
      <c r="AA3308">
        <v>825</v>
      </c>
      <c r="AB3308">
        <v>0</v>
      </c>
      <c r="AC3308">
        <v>825</v>
      </c>
      <c r="AD3308">
        <v>5</v>
      </c>
      <c r="AE3308">
        <v>1590</v>
      </c>
      <c r="AF3308">
        <v>10.06</v>
      </c>
      <c r="AG3308">
        <v>1430</v>
      </c>
      <c r="AH3308">
        <v>948.75</v>
      </c>
      <c r="AI3308">
        <v>1072.5</v>
      </c>
      <c r="AJ3308" t="s">
        <v>37</v>
      </c>
    </row>
    <row r="3309" spans="1:36" x14ac:dyDescent="0.25">
      <c r="A3309" t="s">
        <v>1956</v>
      </c>
      <c r="B3309" t="s">
        <v>1785</v>
      </c>
      <c r="C3309" t="s">
        <v>1785</v>
      </c>
      <c r="D3309" t="s">
        <v>1873</v>
      </c>
      <c r="E3309" t="s">
        <v>1273</v>
      </c>
      <c r="F3309">
        <v>42</v>
      </c>
      <c r="G3309" t="s">
        <v>1798</v>
      </c>
      <c r="H3309" t="s">
        <v>5073</v>
      </c>
      <c r="I3309" s="2">
        <v>1</v>
      </c>
      <c r="J3309" s="2">
        <f>VLOOKUP(H3309,[1]HSR!$M:$P,4,0)</f>
        <v>959.23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 t="s">
        <v>1874</v>
      </c>
      <c r="T3309" t="s">
        <v>1273</v>
      </c>
      <c r="U3309" t="s">
        <v>1875</v>
      </c>
      <c r="V3309" t="s">
        <v>1876</v>
      </c>
      <c r="W3309" t="s">
        <v>56</v>
      </c>
      <c r="X3309" t="s">
        <v>1877</v>
      </c>
      <c r="Y3309" t="s">
        <v>1878</v>
      </c>
      <c r="Z3309" t="s">
        <v>47</v>
      </c>
      <c r="AA3309">
        <v>825</v>
      </c>
      <c r="AB3309">
        <v>0</v>
      </c>
      <c r="AC3309">
        <v>825</v>
      </c>
      <c r="AD3309">
        <v>5</v>
      </c>
      <c r="AE3309">
        <v>1590</v>
      </c>
      <c r="AF3309">
        <v>10.06</v>
      </c>
      <c r="AG3309">
        <v>1430</v>
      </c>
      <c r="AH3309">
        <v>948.75</v>
      </c>
      <c r="AI3309">
        <v>1072.5</v>
      </c>
      <c r="AJ3309" t="s">
        <v>37</v>
      </c>
    </row>
    <row r="3310" spans="1:36" x14ac:dyDescent="0.25">
      <c r="A3310" t="s">
        <v>1956</v>
      </c>
      <c r="B3310" t="s">
        <v>1785</v>
      </c>
      <c r="C3310" t="s">
        <v>1785</v>
      </c>
      <c r="D3310" t="s">
        <v>1873</v>
      </c>
      <c r="E3310" t="s">
        <v>1273</v>
      </c>
      <c r="F3310">
        <v>42</v>
      </c>
      <c r="G3310" t="s">
        <v>1798</v>
      </c>
      <c r="H3310" t="s">
        <v>5074</v>
      </c>
      <c r="I3310" s="2">
        <v>1</v>
      </c>
      <c r="J3310" s="2">
        <f>VLOOKUP(H3310,[1]HSR!$M:$P,4,0)</f>
        <v>959.23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 t="s">
        <v>1874</v>
      </c>
      <c r="T3310" t="s">
        <v>1273</v>
      </c>
      <c r="U3310" t="s">
        <v>1875</v>
      </c>
      <c r="V3310" t="s">
        <v>1876</v>
      </c>
      <c r="W3310" t="s">
        <v>56</v>
      </c>
      <c r="X3310" t="s">
        <v>1877</v>
      </c>
      <c r="Y3310" t="s">
        <v>1878</v>
      </c>
      <c r="Z3310" t="s">
        <v>47</v>
      </c>
      <c r="AA3310">
        <v>825</v>
      </c>
      <c r="AB3310">
        <v>0</v>
      </c>
      <c r="AC3310">
        <v>825</v>
      </c>
      <c r="AD3310">
        <v>5</v>
      </c>
      <c r="AE3310">
        <v>1590</v>
      </c>
      <c r="AF3310">
        <v>10.06</v>
      </c>
      <c r="AG3310">
        <v>1430</v>
      </c>
      <c r="AH3310">
        <v>948.75</v>
      </c>
      <c r="AI3310">
        <v>1072.5</v>
      </c>
      <c r="AJ3310" t="s">
        <v>37</v>
      </c>
    </row>
    <row r="3311" spans="1:36" x14ac:dyDescent="0.25">
      <c r="A3311" t="s">
        <v>1956</v>
      </c>
      <c r="B3311" t="s">
        <v>1785</v>
      </c>
      <c r="C3311" t="s">
        <v>1785</v>
      </c>
      <c r="D3311" t="s">
        <v>1873</v>
      </c>
      <c r="E3311" t="s">
        <v>1273</v>
      </c>
      <c r="F3311">
        <v>42</v>
      </c>
      <c r="G3311" t="s">
        <v>1798</v>
      </c>
      <c r="H3311" t="s">
        <v>5075</v>
      </c>
      <c r="I3311" s="2">
        <v>1</v>
      </c>
      <c r="J3311" s="2">
        <f>VLOOKUP(H3311,[1]HSR!$M:$P,4,0)</f>
        <v>959.23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 t="s">
        <v>1874</v>
      </c>
      <c r="T3311" t="s">
        <v>1273</v>
      </c>
      <c r="U3311" t="s">
        <v>1875</v>
      </c>
      <c r="V3311" t="s">
        <v>1876</v>
      </c>
      <c r="W3311" t="s">
        <v>56</v>
      </c>
      <c r="X3311" t="s">
        <v>1877</v>
      </c>
      <c r="Y3311" t="s">
        <v>1878</v>
      </c>
      <c r="Z3311" t="s">
        <v>47</v>
      </c>
      <c r="AA3311">
        <v>825</v>
      </c>
      <c r="AB3311">
        <v>0</v>
      </c>
      <c r="AC3311">
        <v>825</v>
      </c>
      <c r="AD3311">
        <v>5</v>
      </c>
      <c r="AE3311">
        <v>1590</v>
      </c>
      <c r="AF3311">
        <v>10.06</v>
      </c>
      <c r="AG3311">
        <v>1430</v>
      </c>
      <c r="AH3311">
        <v>948.75</v>
      </c>
      <c r="AI3311">
        <v>1072.5</v>
      </c>
      <c r="AJ3311" t="s">
        <v>37</v>
      </c>
    </row>
    <row r="3312" spans="1:36" x14ac:dyDescent="0.25">
      <c r="A3312" t="s">
        <v>1956</v>
      </c>
      <c r="B3312" t="s">
        <v>1785</v>
      </c>
      <c r="C3312" t="s">
        <v>1785</v>
      </c>
      <c r="D3312" t="s">
        <v>1920</v>
      </c>
      <c r="E3312" t="s">
        <v>1273</v>
      </c>
      <c r="F3312">
        <v>42</v>
      </c>
      <c r="G3312" t="s">
        <v>1803</v>
      </c>
      <c r="H3312" t="s">
        <v>5080</v>
      </c>
      <c r="I3312" s="2">
        <v>1</v>
      </c>
      <c r="J3312" s="2">
        <f>VLOOKUP(H3312,[1]HSR!$M:$P,4,0)</f>
        <v>9488.1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 t="s">
        <v>1922</v>
      </c>
      <c r="T3312" t="s">
        <v>1273</v>
      </c>
      <c r="U3312" t="s">
        <v>5076</v>
      </c>
      <c r="V3312" t="s">
        <v>5077</v>
      </c>
      <c r="W3312" t="s">
        <v>56</v>
      </c>
      <c r="X3312" t="s">
        <v>5078</v>
      </c>
      <c r="Y3312" t="s">
        <v>5079</v>
      </c>
      <c r="Z3312" t="s">
        <v>44</v>
      </c>
      <c r="AA3312">
        <v>8400</v>
      </c>
      <c r="AB3312">
        <v>0</v>
      </c>
      <c r="AC3312">
        <v>8400</v>
      </c>
      <c r="AD3312">
        <v>5</v>
      </c>
      <c r="AE3312">
        <v>14880</v>
      </c>
      <c r="AF3312">
        <v>10.01</v>
      </c>
      <c r="AG3312">
        <v>13390</v>
      </c>
      <c r="AH3312">
        <v>9660</v>
      </c>
      <c r="AI3312">
        <v>10920</v>
      </c>
      <c r="AJ3312" t="s">
        <v>37</v>
      </c>
    </row>
    <row r="3313" spans="1:36" x14ac:dyDescent="0.25">
      <c r="A3313" t="s">
        <v>1956</v>
      </c>
      <c r="B3313" t="s">
        <v>1785</v>
      </c>
      <c r="C3313" t="s">
        <v>1785</v>
      </c>
      <c r="D3313" t="s">
        <v>1920</v>
      </c>
      <c r="E3313" t="s">
        <v>1273</v>
      </c>
      <c r="F3313">
        <v>42</v>
      </c>
      <c r="G3313" t="s">
        <v>1803</v>
      </c>
      <c r="H3313" t="s">
        <v>5081</v>
      </c>
      <c r="I3313" s="2">
        <v>1</v>
      </c>
      <c r="J3313" s="2">
        <f>VLOOKUP(H3313,[1]HSR!$M:$P,4,0)</f>
        <v>9488.1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 t="s">
        <v>1922</v>
      </c>
      <c r="T3313" t="s">
        <v>1273</v>
      </c>
      <c r="U3313" t="s">
        <v>5076</v>
      </c>
      <c r="V3313" t="s">
        <v>5077</v>
      </c>
      <c r="W3313" t="s">
        <v>56</v>
      </c>
      <c r="X3313" t="s">
        <v>5078</v>
      </c>
      <c r="Y3313" t="s">
        <v>5079</v>
      </c>
      <c r="Z3313" t="s">
        <v>44</v>
      </c>
      <c r="AA3313">
        <v>8400</v>
      </c>
      <c r="AB3313">
        <v>0</v>
      </c>
      <c r="AC3313">
        <v>8400</v>
      </c>
      <c r="AD3313">
        <v>5</v>
      </c>
      <c r="AE3313">
        <v>14880</v>
      </c>
      <c r="AF3313">
        <v>10.01</v>
      </c>
      <c r="AG3313">
        <v>13390</v>
      </c>
      <c r="AH3313">
        <v>9660</v>
      </c>
      <c r="AI3313">
        <v>10920</v>
      </c>
      <c r="AJ3313" t="s">
        <v>37</v>
      </c>
    </row>
    <row r="3314" spans="1:36" x14ac:dyDescent="0.25">
      <c r="A3314" t="s">
        <v>1956</v>
      </c>
      <c r="B3314" t="s">
        <v>1785</v>
      </c>
      <c r="C3314" t="s">
        <v>1785</v>
      </c>
      <c r="D3314" t="s">
        <v>1920</v>
      </c>
      <c r="E3314" t="s">
        <v>1273</v>
      </c>
      <c r="F3314">
        <v>42</v>
      </c>
      <c r="G3314" t="s">
        <v>1803</v>
      </c>
      <c r="H3314" t="s">
        <v>5082</v>
      </c>
      <c r="I3314" s="2">
        <v>1</v>
      </c>
      <c r="J3314" s="2">
        <f>VLOOKUP(H3314,[1]HSR!$M:$P,4,0)</f>
        <v>9488.1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 t="s">
        <v>1922</v>
      </c>
      <c r="T3314" t="s">
        <v>1273</v>
      </c>
      <c r="U3314" t="s">
        <v>5076</v>
      </c>
      <c r="V3314" t="s">
        <v>5077</v>
      </c>
      <c r="W3314" t="s">
        <v>56</v>
      </c>
      <c r="X3314" t="s">
        <v>5078</v>
      </c>
      <c r="Y3314" t="s">
        <v>5079</v>
      </c>
      <c r="Z3314" t="s">
        <v>44</v>
      </c>
      <c r="AA3314">
        <v>8400</v>
      </c>
      <c r="AB3314">
        <v>0</v>
      </c>
      <c r="AC3314">
        <v>8400</v>
      </c>
      <c r="AD3314">
        <v>5</v>
      </c>
      <c r="AE3314">
        <v>14880</v>
      </c>
      <c r="AF3314">
        <v>10.01</v>
      </c>
      <c r="AG3314">
        <v>13390</v>
      </c>
      <c r="AH3314">
        <v>9660</v>
      </c>
      <c r="AI3314">
        <v>10920</v>
      </c>
      <c r="AJ3314" t="s">
        <v>37</v>
      </c>
    </row>
    <row r="3315" spans="1:36" x14ac:dyDescent="0.25">
      <c r="A3315" t="s">
        <v>1956</v>
      </c>
      <c r="B3315" t="s">
        <v>1785</v>
      </c>
      <c r="C3315" t="s">
        <v>1785</v>
      </c>
      <c r="D3315" t="s">
        <v>1920</v>
      </c>
      <c r="E3315" t="s">
        <v>1273</v>
      </c>
      <c r="F3315">
        <v>42</v>
      </c>
      <c r="G3315" t="s">
        <v>1803</v>
      </c>
      <c r="H3315" t="s">
        <v>5083</v>
      </c>
      <c r="I3315" s="2">
        <v>1</v>
      </c>
      <c r="J3315" s="2">
        <f>VLOOKUP(H3315,[1]HSR!$M:$P,4,0)</f>
        <v>9488.1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 t="s">
        <v>1922</v>
      </c>
      <c r="T3315" t="s">
        <v>1273</v>
      </c>
      <c r="U3315" t="s">
        <v>5076</v>
      </c>
      <c r="V3315" t="s">
        <v>5077</v>
      </c>
      <c r="W3315" t="s">
        <v>56</v>
      </c>
      <c r="X3315" t="s">
        <v>5078</v>
      </c>
      <c r="Y3315" t="s">
        <v>5079</v>
      </c>
      <c r="Z3315" t="s">
        <v>44</v>
      </c>
      <c r="AA3315">
        <v>8400</v>
      </c>
      <c r="AB3315">
        <v>0</v>
      </c>
      <c r="AC3315">
        <v>8400</v>
      </c>
      <c r="AD3315">
        <v>5</v>
      </c>
      <c r="AE3315">
        <v>14880</v>
      </c>
      <c r="AF3315">
        <v>10.01</v>
      </c>
      <c r="AG3315">
        <v>13390</v>
      </c>
      <c r="AH3315">
        <v>9660</v>
      </c>
      <c r="AI3315">
        <v>10920</v>
      </c>
      <c r="AJ3315" t="s">
        <v>37</v>
      </c>
    </row>
    <row r="3316" spans="1:36" x14ac:dyDescent="0.25">
      <c r="A3316" t="s">
        <v>1956</v>
      </c>
      <c r="B3316" t="s">
        <v>1785</v>
      </c>
      <c r="C3316" t="s">
        <v>1785</v>
      </c>
      <c r="D3316" t="s">
        <v>1920</v>
      </c>
      <c r="E3316" t="s">
        <v>1273</v>
      </c>
      <c r="F3316">
        <v>42</v>
      </c>
      <c r="G3316" t="s">
        <v>1803</v>
      </c>
      <c r="H3316" t="s">
        <v>5084</v>
      </c>
      <c r="I3316" s="2">
        <v>1</v>
      </c>
      <c r="J3316" s="2">
        <f>VLOOKUP(H3316,[1]HSR!$M:$P,4,0)</f>
        <v>9488.1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 t="s">
        <v>1922</v>
      </c>
      <c r="T3316" t="s">
        <v>1273</v>
      </c>
      <c r="U3316" t="s">
        <v>5076</v>
      </c>
      <c r="V3316" t="s">
        <v>5077</v>
      </c>
      <c r="W3316" t="s">
        <v>56</v>
      </c>
      <c r="X3316" t="s">
        <v>5078</v>
      </c>
      <c r="Y3316" t="s">
        <v>5079</v>
      </c>
      <c r="Z3316" t="s">
        <v>44</v>
      </c>
      <c r="AA3316">
        <v>8400</v>
      </c>
      <c r="AB3316">
        <v>0</v>
      </c>
      <c r="AC3316">
        <v>8400</v>
      </c>
      <c r="AD3316">
        <v>5</v>
      </c>
      <c r="AE3316">
        <v>14880</v>
      </c>
      <c r="AF3316">
        <v>10.01</v>
      </c>
      <c r="AG3316">
        <v>13390</v>
      </c>
      <c r="AH3316">
        <v>9660</v>
      </c>
      <c r="AI3316">
        <v>10920</v>
      </c>
      <c r="AJ3316" t="s">
        <v>37</v>
      </c>
    </row>
    <row r="3317" spans="1:36" x14ac:dyDescent="0.25">
      <c r="A3317" t="s">
        <v>1956</v>
      </c>
      <c r="B3317" t="s">
        <v>1785</v>
      </c>
      <c r="C3317" t="s">
        <v>1785</v>
      </c>
      <c r="D3317" t="s">
        <v>1920</v>
      </c>
      <c r="E3317" t="s">
        <v>1273</v>
      </c>
      <c r="F3317">
        <v>42</v>
      </c>
      <c r="G3317" t="s">
        <v>1803</v>
      </c>
      <c r="H3317" t="s">
        <v>5085</v>
      </c>
      <c r="I3317" s="2">
        <v>1</v>
      </c>
      <c r="J3317" s="2">
        <f>VLOOKUP(H3317,[1]HSR!$M:$P,4,0)</f>
        <v>9488.1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 t="s">
        <v>1922</v>
      </c>
      <c r="T3317" t="s">
        <v>1273</v>
      </c>
      <c r="U3317" t="s">
        <v>5076</v>
      </c>
      <c r="V3317" t="s">
        <v>5077</v>
      </c>
      <c r="W3317" t="s">
        <v>56</v>
      </c>
      <c r="X3317" t="s">
        <v>5078</v>
      </c>
      <c r="Y3317" t="s">
        <v>5079</v>
      </c>
      <c r="Z3317" t="s">
        <v>44</v>
      </c>
      <c r="AA3317">
        <v>8400</v>
      </c>
      <c r="AB3317">
        <v>0</v>
      </c>
      <c r="AC3317">
        <v>8400</v>
      </c>
      <c r="AD3317">
        <v>5</v>
      </c>
      <c r="AE3317">
        <v>14880</v>
      </c>
      <c r="AF3317">
        <v>10.01</v>
      </c>
      <c r="AG3317">
        <v>13390</v>
      </c>
      <c r="AH3317">
        <v>9660</v>
      </c>
      <c r="AI3317">
        <v>10920</v>
      </c>
      <c r="AJ3317" t="s">
        <v>37</v>
      </c>
    </row>
    <row r="3318" spans="1:36" x14ac:dyDescent="0.25">
      <c r="A3318" t="s">
        <v>1956</v>
      </c>
      <c r="B3318" t="s">
        <v>1785</v>
      </c>
      <c r="C3318" t="s">
        <v>1785</v>
      </c>
      <c r="D3318" t="s">
        <v>1920</v>
      </c>
      <c r="E3318" t="s">
        <v>1273</v>
      </c>
      <c r="F3318">
        <v>42</v>
      </c>
      <c r="G3318" t="s">
        <v>1803</v>
      </c>
      <c r="H3318" t="s">
        <v>5086</v>
      </c>
      <c r="I3318" s="2">
        <v>1</v>
      </c>
      <c r="J3318" s="2">
        <f>VLOOKUP(H3318,[1]HSR!$M:$P,4,0)</f>
        <v>9488.1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 t="s">
        <v>1922</v>
      </c>
      <c r="T3318" t="s">
        <v>1273</v>
      </c>
      <c r="U3318" t="s">
        <v>5076</v>
      </c>
      <c r="V3318" t="s">
        <v>5077</v>
      </c>
      <c r="W3318" t="s">
        <v>56</v>
      </c>
      <c r="X3318" t="s">
        <v>5078</v>
      </c>
      <c r="Y3318" t="s">
        <v>5079</v>
      </c>
      <c r="Z3318" t="s">
        <v>44</v>
      </c>
      <c r="AA3318">
        <v>8400</v>
      </c>
      <c r="AB3318">
        <v>0</v>
      </c>
      <c r="AC3318">
        <v>8400</v>
      </c>
      <c r="AD3318">
        <v>5</v>
      </c>
      <c r="AE3318">
        <v>14880</v>
      </c>
      <c r="AF3318">
        <v>10.01</v>
      </c>
      <c r="AG3318">
        <v>13390</v>
      </c>
      <c r="AH3318">
        <v>9660</v>
      </c>
      <c r="AI3318">
        <v>10920</v>
      </c>
      <c r="AJ3318" t="s">
        <v>37</v>
      </c>
    </row>
    <row r="3319" spans="1:36" x14ac:dyDescent="0.25">
      <c r="A3319" t="s">
        <v>1956</v>
      </c>
      <c r="B3319" t="s">
        <v>1785</v>
      </c>
      <c r="C3319" t="s">
        <v>1785</v>
      </c>
      <c r="D3319" t="s">
        <v>1920</v>
      </c>
      <c r="E3319" t="s">
        <v>1273</v>
      </c>
      <c r="F3319">
        <v>42</v>
      </c>
      <c r="G3319" t="s">
        <v>1803</v>
      </c>
      <c r="H3319" t="s">
        <v>5087</v>
      </c>
      <c r="I3319" s="2">
        <v>1</v>
      </c>
      <c r="J3319" s="2">
        <f>VLOOKUP(H3319,[1]HSR!$M:$P,4,0)</f>
        <v>9488.1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 t="s">
        <v>1922</v>
      </c>
      <c r="T3319" t="s">
        <v>1273</v>
      </c>
      <c r="U3319" t="s">
        <v>5076</v>
      </c>
      <c r="V3319" t="s">
        <v>5077</v>
      </c>
      <c r="W3319" t="s">
        <v>56</v>
      </c>
      <c r="X3319" t="s">
        <v>5078</v>
      </c>
      <c r="Y3319" t="s">
        <v>5079</v>
      </c>
      <c r="Z3319" t="s">
        <v>44</v>
      </c>
      <c r="AA3319">
        <v>8400</v>
      </c>
      <c r="AB3319">
        <v>0</v>
      </c>
      <c r="AC3319">
        <v>8400</v>
      </c>
      <c r="AD3319">
        <v>5</v>
      </c>
      <c r="AE3319">
        <v>14880</v>
      </c>
      <c r="AF3319">
        <v>10.01</v>
      </c>
      <c r="AG3319">
        <v>13390</v>
      </c>
      <c r="AH3319">
        <v>9660</v>
      </c>
      <c r="AI3319">
        <v>10920</v>
      </c>
      <c r="AJ3319" t="s">
        <v>37</v>
      </c>
    </row>
    <row r="3320" spans="1:36" x14ac:dyDescent="0.25">
      <c r="A3320" t="s">
        <v>1956</v>
      </c>
      <c r="B3320" t="s">
        <v>1785</v>
      </c>
      <c r="C3320" t="s">
        <v>1785</v>
      </c>
      <c r="D3320" t="s">
        <v>1920</v>
      </c>
      <c r="E3320" t="s">
        <v>1273</v>
      </c>
      <c r="F3320">
        <v>42</v>
      </c>
      <c r="G3320" t="s">
        <v>1803</v>
      </c>
      <c r="H3320" t="s">
        <v>5088</v>
      </c>
      <c r="I3320" s="2">
        <v>1</v>
      </c>
      <c r="J3320" s="2">
        <f>VLOOKUP(H3320,[1]HSR!$M:$P,4,0)</f>
        <v>9488.1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 t="s">
        <v>1922</v>
      </c>
      <c r="T3320" t="s">
        <v>1273</v>
      </c>
      <c r="U3320" t="s">
        <v>5076</v>
      </c>
      <c r="V3320" t="s">
        <v>5077</v>
      </c>
      <c r="W3320" t="s">
        <v>56</v>
      </c>
      <c r="X3320" t="s">
        <v>5078</v>
      </c>
      <c r="Y3320" t="s">
        <v>5079</v>
      </c>
      <c r="Z3320" t="s">
        <v>44</v>
      </c>
      <c r="AA3320">
        <v>8400</v>
      </c>
      <c r="AB3320">
        <v>0</v>
      </c>
      <c r="AC3320">
        <v>8400</v>
      </c>
      <c r="AD3320">
        <v>5</v>
      </c>
      <c r="AE3320">
        <v>14880</v>
      </c>
      <c r="AF3320">
        <v>10.01</v>
      </c>
      <c r="AG3320">
        <v>13390</v>
      </c>
      <c r="AH3320">
        <v>9660</v>
      </c>
      <c r="AI3320">
        <v>10920</v>
      </c>
      <c r="AJ3320" t="s">
        <v>37</v>
      </c>
    </row>
    <row r="3321" spans="1:36" x14ac:dyDescent="0.25">
      <c r="A3321" t="s">
        <v>1956</v>
      </c>
      <c r="B3321" t="s">
        <v>1785</v>
      </c>
      <c r="C3321" t="s">
        <v>1785</v>
      </c>
      <c r="D3321" t="s">
        <v>1920</v>
      </c>
      <c r="E3321" t="s">
        <v>1273</v>
      </c>
      <c r="F3321">
        <v>42</v>
      </c>
      <c r="G3321" t="s">
        <v>1803</v>
      </c>
      <c r="H3321" t="s">
        <v>5089</v>
      </c>
      <c r="I3321" s="2">
        <v>1</v>
      </c>
      <c r="J3321" s="2">
        <f>VLOOKUP(H3321,[1]HSR!$M:$P,4,0)</f>
        <v>9488.1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 t="s">
        <v>1922</v>
      </c>
      <c r="T3321" t="s">
        <v>1273</v>
      </c>
      <c r="U3321" t="s">
        <v>5076</v>
      </c>
      <c r="V3321" t="s">
        <v>5077</v>
      </c>
      <c r="W3321" t="s">
        <v>56</v>
      </c>
      <c r="X3321" t="s">
        <v>5078</v>
      </c>
      <c r="Y3321" t="s">
        <v>5079</v>
      </c>
      <c r="Z3321" t="s">
        <v>44</v>
      </c>
      <c r="AA3321">
        <v>8400</v>
      </c>
      <c r="AB3321">
        <v>0</v>
      </c>
      <c r="AC3321">
        <v>8400</v>
      </c>
      <c r="AD3321">
        <v>5</v>
      </c>
      <c r="AE3321">
        <v>14880</v>
      </c>
      <c r="AF3321">
        <v>10.01</v>
      </c>
      <c r="AG3321">
        <v>13390</v>
      </c>
      <c r="AH3321">
        <v>9660</v>
      </c>
      <c r="AI3321">
        <v>10920</v>
      </c>
      <c r="AJ3321" t="s">
        <v>37</v>
      </c>
    </row>
    <row r="3322" spans="1:36" x14ac:dyDescent="0.25">
      <c r="A3322" t="s">
        <v>1956</v>
      </c>
      <c r="B3322" t="s">
        <v>1785</v>
      </c>
      <c r="C3322" t="s">
        <v>1785</v>
      </c>
      <c r="D3322" t="s">
        <v>3775</v>
      </c>
      <c r="E3322" t="s">
        <v>662</v>
      </c>
      <c r="F3322">
        <v>40</v>
      </c>
      <c r="G3322" t="s">
        <v>3762</v>
      </c>
      <c r="H3322" t="s">
        <v>5094</v>
      </c>
      <c r="I3322" s="2">
        <v>1</v>
      </c>
      <c r="J3322" s="2">
        <f>VLOOKUP(H3322,[1]HSR!$M:$P,4,0)</f>
        <v>1507.62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 t="s">
        <v>3776</v>
      </c>
      <c r="T3322" t="s">
        <v>662</v>
      </c>
      <c r="U3322" t="s">
        <v>5090</v>
      </c>
      <c r="V3322" t="s">
        <v>5091</v>
      </c>
      <c r="W3322" t="s">
        <v>56</v>
      </c>
      <c r="X3322" t="s">
        <v>5092</v>
      </c>
      <c r="Y3322" t="s">
        <v>5093</v>
      </c>
      <c r="Z3322" t="s">
        <v>1650</v>
      </c>
      <c r="AA3322">
        <v>1280</v>
      </c>
      <c r="AB3322">
        <v>0</v>
      </c>
      <c r="AC3322">
        <v>1280</v>
      </c>
      <c r="AD3322">
        <v>5</v>
      </c>
      <c r="AE3322">
        <v>2580</v>
      </c>
      <c r="AF3322">
        <v>10.85</v>
      </c>
      <c r="AG3322">
        <v>2300</v>
      </c>
      <c r="AH3322">
        <v>1472</v>
      </c>
      <c r="AI3322">
        <v>1664</v>
      </c>
      <c r="AJ3322" t="s">
        <v>37</v>
      </c>
    </row>
    <row r="3323" spans="1:36" x14ac:dyDescent="0.25">
      <c r="A3323" t="s">
        <v>1956</v>
      </c>
      <c r="B3323" t="s">
        <v>1785</v>
      </c>
      <c r="C3323" t="s">
        <v>1785</v>
      </c>
      <c r="D3323" t="s">
        <v>3775</v>
      </c>
      <c r="E3323" t="s">
        <v>662</v>
      </c>
      <c r="F3323">
        <v>40</v>
      </c>
      <c r="G3323" t="s">
        <v>3762</v>
      </c>
      <c r="H3323" t="s">
        <v>5095</v>
      </c>
      <c r="I3323" s="2">
        <v>1</v>
      </c>
      <c r="J3323" s="2">
        <f>VLOOKUP(H3323,[1]HSR!$M:$P,4,0)</f>
        <v>1507.62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 t="s">
        <v>3776</v>
      </c>
      <c r="T3323" t="s">
        <v>662</v>
      </c>
      <c r="U3323" t="s">
        <v>5090</v>
      </c>
      <c r="V3323" t="s">
        <v>5091</v>
      </c>
      <c r="W3323" t="s">
        <v>56</v>
      </c>
      <c r="X3323" t="s">
        <v>5092</v>
      </c>
      <c r="Y3323" t="s">
        <v>5093</v>
      </c>
      <c r="Z3323" t="s">
        <v>1650</v>
      </c>
      <c r="AA3323">
        <v>1280</v>
      </c>
      <c r="AB3323">
        <v>0</v>
      </c>
      <c r="AC3323">
        <v>1280</v>
      </c>
      <c r="AD3323">
        <v>5</v>
      </c>
      <c r="AE3323">
        <v>2580</v>
      </c>
      <c r="AF3323">
        <v>10.85</v>
      </c>
      <c r="AG3323">
        <v>2300</v>
      </c>
      <c r="AH3323">
        <v>1472</v>
      </c>
      <c r="AI3323">
        <v>1664</v>
      </c>
      <c r="AJ3323" t="s">
        <v>37</v>
      </c>
    </row>
    <row r="3324" spans="1:36" x14ac:dyDescent="0.25">
      <c r="A3324" t="s">
        <v>1956</v>
      </c>
      <c r="B3324" t="s">
        <v>1785</v>
      </c>
      <c r="C3324" t="s">
        <v>1785</v>
      </c>
      <c r="D3324" t="s">
        <v>3775</v>
      </c>
      <c r="E3324" t="s">
        <v>662</v>
      </c>
      <c r="F3324">
        <v>40</v>
      </c>
      <c r="G3324" t="s">
        <v>3762</v>
      </c>
      <c r="H3324" t="s">
        <v>5096</v>
      </c>
      <c r="I3324" s="2">
        <v>1</v>
      </c>
      <c r="J3324" s="2">
        <f>VLOOKUP(H3324,[1]HSR!$M:$P,4,0)</f>
        <v>1507.62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 t="s">
        <v>3776</v>
      </c>
      <c r="T3324" t="s">
        <v>662</v>
      </c>
      <c r="U3324" t="s">
        <v>5090</v>
      </c>
      <c r="V3324" t="s">
        <v>5091</v>
      </c>
      <c r="W3324" t="s">
        <v>56</v>
      </c>
      <c r="X3324" t="s">
        <v>5092</v>
      </c>
      <c r="Y3324" t="s">
        <v>5093</v>
      </c>
      <c r="Z3324" t="s">
        <v>1650</v>
      </c>
      <c r="AA3324">
        <v>1280</v>
      </c>
      <c r="AB3324">
        <v>0</v>
      </c>
      <c r="AC3324">
        <v>1280</v>
      </c>
      <c r="AD3324">
        <v>5</v>
      </c>
      <c r="AE3324">
        <v>2580</v>
      </c>
      <c r="AF3324">
        <v>10.85</v>
      </c>
      <c r="AG3324">
        <v>2300</v>
      </c>
      <c r="AH3324">
        <v>1472</v>
      </c>
      <c r="AI3324">
        <v>1664</v>
      </c>
      <c r="AJ3324" t="s">
        <v>37</v>
      </c>
    </row>
    <row r="3325" spans="1:36" x14ac:dyDescent="0.25">
      <c r="A3325" t="s">
        <v>1956</v>
      </c>
      <c r="B3325" t="s">
        <v>1785</v>
      </c>
      <c r="C3325" t="s">
        <v>1785</v>
      </c>
      <c r="D3325" t="s">
        <v>3775</v>
      </c>
      <c r="E3325" t="s">
        <v>662</v>
      </c>
      <c r="F3325">
        <v>40</v>
      </c>
      <c r="G3325" t="s">
        <v>3762</v>
      </c>
      <c r="H3325" t="s">
        <v>5097</v>
      </c>
      <c r="I3325" s="2">
        <v>1</v>
      </c>
      <c r="J3325" s="2">
        <f>VLOOKUP(H3325,[1]HSR!$M:$P,4,0)</f>
        <v>1507.62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 t="s">
        <v>3776</v>
      </c>
      <c r="T3325" t="s">
        <v>662</v>
      </c>
      <c r="U3325" t="s">
        <v>5090</v>
      </c>
      <c r="V3325" t="s">
        <v>5091</v>
      </c>
      <c r="W3325" t="s">
        <v>56</v>
      </c>
      <c r="X3325" t="s">
        <v>5092</v>
      </c>
      <c r="Y3325" t="s">
        <v>5093</v>
      </c>
      <c r="Z3325" t="s">
        <v>1650</v>
      </c>
      <c r="AA3325">
        <v>1280</v>
      </c>
      <c r="AB3325">
        <v>0</v>
      </c>
      <c r="AC3325">
        <v>1280</v>
      </c>
      <c r="AD3325">
        <v>5</v>
      </c>
      <c r="AE3325">
        <v>2580</v>
      </c>
      <c r="AF3325">
        <v>10.85</v>
      </c>
      <c r="AG3325">
        <v>2300</v>
      </c>
      <c r="AH3325">
        <v>1472</v>
      </c>
      <c r="AI3325">
        <v>1664</v>
      </c>
      <c r="AJ3325" t="s">
        <v>37</v>
      </c>
    </row>
    <row r="3326" spans="1:36" x14ac:dyDescent="0.25">
      <c r="A3326" t="s">
        <v>1956</v>
      </c>
      <c r="B3326" t="s">
        <v>1785</v>
      </c>
      <c r="C3326" t="s">
        <v>1785</v>
      </c>
      <c r="D3326" t="s">
        <v>3775</v>
      </c>
      <c r="E3326" t="s">
        <v>662</v>
      </c>
      <c r="F3326">
        <v>40</v>
      </c>
      <c r="G3326" t="s">
        <v>3762</v>
      </c>
      <c r="H3326" t="s">
        <v>5098</v>
      </c>
      <c r="I3326" s="2">
        <v>1</v>
      </c>
      <c r="J3326" s="2">
        <f>VLOOKUP(H3326,[1]HSR!$M:$P,4,0)</f>
        <v>1507.62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 t="s">
        <v>3776</v>
      </c>
      <c r="T3326" t="s">
        <v>662</v>
      </c>
      <c r="U3326" t="s">
        <v>5090</v>
      </c>
      <c r="V3326" t="s">
        <v>5091</v>
      </c>
      <c r="W3326" t="s">
        <v>56</v>
      </c>
      <c r="X3326" t="s">
        <v>5092</v>
      </c>
      <c r="Y3326" t="s">
        <v>5093</v>
      </c>
      <c r="Z3326" t="s">
        <v>1650</v>
      </c>
      <c r="AA3326">
        <v>1280</v>
      </c>
      <c r="AB3326">
        <v>0</v>
      </c>
      <c r="AC3326">
        <v>1280</v>
      </c>
      <c r="AD3326">
        <v>5</v>
      </c>
      <c r="AE3326">
        <v>2580</v>
      </c>
      <c r="AF3326">
        <v>10.85</v>
      </c>
      <c r="AG3326">
        <v>2300</v>
      </c>
      <c r="AH3326">
        <v>1472</v>
      </c>
      <c r="AI3326">
        <v>1664</v>
      </c>
      <c r="AJ3326" t="s">
        <v>37</v>
      </c>
    </row>
    <row r="3327" spans="1:36" x14ac:dyDescent="0.25">
      <c r="A3327" t="s">
        <v>1956</v>
      </c>
      <c r="B3327" t="s">
        <v>1785</v>
      </c>
      <c r="C3327" t="s">
        <v>1785</v>
      </c>
      <c r="D3327" t="s">
        <v>3775</v>
      </c>
      <c r="E3327" t="s">
        <v>662</v>
      </c>
      <c r="F3327">
        <v>40</v>
      </c>
      <c r="G3327" t="s">
        <v>3762</v>
      </c>
      <c r="H3327" t="s">
        <v>5099</v>
      </c>
      <c r="I3327" s="2">
        <v>1</v>
      </c>
      <c r="J3327" s="2">
        <f>VLOOKUP(H3327,[1]HSR!$M:$P,4,0)</f>
        <v>1507.62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 t="s">
        <v>3776</v>
      </c>
      <c r="T3327" t="s">
        <v>662</v>
      </c>
      <c r="U3327" t="s">
        <v>5090</v>
      </c>
      <c r="V3327" t="s">
        <v>5091</v>
      </c>
      <c r="W3327" t="s">
        <v>56</v>
      </c>
      <c r="X3327" t="s">
        <v>5092</v>
      </c>
      <c r="Y3327" t="s">
        <v>5093</v>
      </c>
      <c r="Z3327" t="s">
        <v>1650</v>
      </c>
      <c r="AA3327">
        <v>1280</v>
      </c>
      <c r="AB3327">
        <v>0</v>
      </c>
      <c r="AC3327">
        <v>1280</v>
      </c>
      <c r="AD3327">
        <v>5</v>
      </c>
      <c r="AE3327">
        <v>2580</v>
      </c>
      <c r="AF3327">
        <v>10.85</v>
      </c>
      <c r="AG3327">
        <v>2300</v>
      </c>
      <c r="AH3327">
        <v>1472</v>
      </c>
      <c r="AI3327">
        <v>1664</v>
      </c>
      <c r="AJ3327" t="s">
        <v>37</v>
      </c>
    </row>
    <row r="3328" spans="1:36" x14ac:dyDescent="0.25">
      <c r="A3328" t="s">
        <v>1956</v>
      </c>
      <c r="B3328" t="s">
        <v>1785</v>
      </c>
      <c r="C3328" t="s">
        <v>1785</v>
      </c>
      <c r="D3328" t="s">
        <v>3775</v>
      </c>
      <c r="E3328" t="s">
        <v>662</v>
      </c>
      <c r="F3328">
        <v>40</v>
      </c>
      <c r="G3328" t="s">
        <v>3762</v>
      </c>
      <c r="H3328" t="s">
        <v>5100</v>
      </c>
      <c r="I3328" s="2">
        <v>1</v>
      </c>
      <c r="J3328" s="2">
        <f>VLOOKUP(H3328,[1]HSR!$M:$P,4,0)</f>
        <v>1507.62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 t="s">
        <v>3776</v>
      </c>
      <c r="T3328" t="s">
        <v>662</v>
      </c>
      <c r="U3328" t="s">
        <v>5090</v>
      </c>
      <c r="V3328" t="s">
        <v>5091</v>
      </c>
      <c r="W3328" t="s">
        <v>56</v>
      </c>
      <c r="X3328" t="s">
        <v>5092</v>
      </c>
      <c r="Y3328" t="s">
        <v>5093</v>
      </c>
      <c r="Z3328" t="s">
        <v>1650</v>
      </c>
      <c r="AA3328">
        <v>1280</v>
      </c>
      <c r="AB3328">
        <v>0</v>
      </c>
      <c r="AC3328">
        <v>1280</v>
      </c>
      <c r="AD3328">
        <v>5</v>
      </c>
      <c r="AE3328">
        <v>2580</v>
      </c>
      <c r="AF3328">
        <v>10.85</v>
      </c>
      <c r="AG3328">
        <v>2300</v>
      </c>
      <c r="AH3328">
        <v>1472</v>
      </c>
      <c r="AI3328">
        <v>1664</v>
      </c>
      <c r="AJ3328" t="s">
        <v>37</v>
      </c>
    </row>
    <row r="3329" spans="1:36" x14ac:dyDescent="0.25">
      <c r="A3329" t="s">
        <v>1956</v>
      </c>
      <c r="B3329" t="s">
        <v>1785</v>
      </c>
      <c r="C3329" t="s">
        <v>1785</v>
      </c>
      <c r="D3329" t="s">
        <v>3775</v>
      </c>
      <c r="E3329" t="s">
        <v>662</v>
      </c>
      <c r="F3329">
        <v>40</v>
      </c>
      <c r="G3329" t="s">
        <v>3762</v>
      </c>
      <c r="H3329" t="s">
        <v>5101</v>
      </c>
      <c r="I3329" s="2">
        <v>1</v>
      </c>
      <c r="J3329" s="2">
        <f>VLOOKUP(H3329,[1]HSR!$M:$P,4,0)</f>
        <v>1507.62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 t="s">
        <v>3776</v>
      </c>
      <c r="T3329" t="s">
        <v>662</v>
      </c>
      <c r="U3329" t="s">
        <v>5090</v>
      </c>
      <c r="V3329" t="s">
        <v>5091</v>
      </c>
      <c r="W3329" t="s">
        <v>56</v>
      </c>
      <c r="X3329" t="s">
        <v>5092</v>
      </c>
      <c r="Y3329" t="s">
        <v>5093</v>
      </c>
      <c r="Z3329" t="s">
        <v>1650</v>
      </c>
      <c r="AA3329">
        <v>1280</v>
      </c>
      <c r="AB3329">
        <v>0</v>
      </c>
      <c r="AC3329">
        <v>1280</v>
      </c>
      <c r="AD3329">
        <v>5</v>
      </c>
      <c r="AE3329">
        <v>2580</v>
      </c>
      <c r="AF3329">
        <v>10.85</v>
      </c>
      <c r="AG3329">
        <v>2300</v>
      </c>
      <c r="AH3329">
        <v>1472</v>
      </c>
      <c r="AI3329">
        <v>1664</v>
      </c>
      <c r="AJ3329" t="s">
        <v>37</v>
      </c>
    </row>
    <row r="3330" spans="1:36" x14ac:dyDescent="0.25">
      <c r="A3330" t="s">
        <v>1956</v>
      </c>
      <c r="B3330" t="s">
        <v>1785</v>
      </c>
      <c r="C3330" t="s">
        <v>1785</v>
      </c>
      <c r="D3330" t="s">
        <v>3775</v>
      </c>
      <c r="E3330" t="s">
        <v>662</v>
      </c>
      <c r="F3330">
        <v>40</v>
      </c>
      <c r="G3330" t="s">
        <v>3762</v>
      </c>
      <c r="H3330" t="s">
        <v>5102</v>
      </c>
      <c r="I3330" s="2">
        <v>1</v>
      </c>
      <c r="J3330" s="2">
        <f>VLOOKUP(H3330,[1]HSR!$M:$P,4,0)</f>
        <v>1507.62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 t="s">
        <v>3776</v>
      </c>
      <c r="T3330" t="s">
        <v>662</v>
      </c>
      <c r="U3330" t="s">
        <v>5090</v>
      </c>
      <c r="V3330" t="s">
        <v>5091</v>
      </c>
      <c r="W3330" t="s">
        <v>56</v>
      </c>
      <c r="X3330" t="s">
        <v>5092</v>
      </c>
      <c r="Y3330" t="s">
        <v>5093</v>
      </c>
      <c r="Z3330" t="s">
        <v>1650</v>
      </c>
      <c r="AA3330">
        <v>1280</v>
      </c>
      <c r="AB3330">
        <v>0</v>
      </c>
      <c r="AC3330">
        <v>1280</v>
      </c>
      <c r="AD3330">
        <v>5</v>
      </c>
      <c r="AE3330">
        <v>2580</v>
      </c>
      <c r="AF3330">
        <v>10.85</v>
      </c>
      <c r="AG3330">
        <v>2300</v>
      </c>
      <c r="AH3330">
        <v>1472</v>
      </c>
      <c r="AI3330">
        <v>1664</v>
      </c>
      <c r="AJ3330" t="s">
        <v>37</v>
      </c>
    </row>
    <row r="3331" spans="1:36" x14ac:dyDescent="0.25">
      <c r="A3331" t="s">
        <v>1956</v>
      </c>
      <c r="B3331" t="s">
        <v>1785</v>
      </c>
      <c r="C3331" t="s">
        <v>1785</v>
      </c>
      <c r="D3331" t="s">
        <v>3775</v>
      </c>
      <c r="E3331" t="s">
        <v>662</v>
      </c>
      <c r="F3331">
        <v>40</v>
      </c>
      <c r="G3331" t="s">
        <v>3762</v>
      </c>
      <c r="H3331" t="s">
        <v>5103</v>
      </c>
      <c r="I3331" s="2">
        <v>1</v>
      </c>
      <c r="J3331" s="2">
        <f>VLOOKUP(H3331,[1]HSR!$M:$P,4,0)</f>
        <v>1507.62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 t="s">
        <v>3776</v>
      </c>
      <c r="T3331" t="s">
        <v>662</v>
      </c>
      <c r="U3331" t="s">
        <v>5090</v>
      </c>
      <c r="V3331" t="s">
        <v>5091</v>
      </c>
      <c r="W3331" t="s">
        <v>56</v>
      </c>
      <c r="X3331" t="s">
        <v>5092</v>
      </c>
      <c r="Y3331" t="s">
        <v>5093</v>
      </c>
      <c r="Z3331" t="s">
        <v>1650</v>
      </c>
      <c r="AA3331">
        <v>1280</v>
      </c>
      <c r="AB3331">
        <v>0</v>
      </c>
      <c r="AC3331">
        <v>1280</v>
      </c>
      <c r="AD3331">
        <v>5</v>
      </c>
      <c r="AE3331">
        <v>2580</v>
      </c>
      <c r="AF3331">
        <v>10.85</v>
      </c>
      <c r="AG3331">
        <v>2300</v>
      </c>
      <c r="AH3331">
        <v>1472</v>
      </c>
      <c r="AI3331">
        <v>1664</v>
      </c>
      <c r="AJ3331" t="s">
        <v>37</v>
      </c>
    </row>
    <row r="3332" spans="1:36" x14ac:dyDescent="0.25">
      <c r="A3332" t="s">
        <v>1956</v>
      </c>
      <c r="B3332" t="s">
        <v>1785</v>
      </c>
      <c r="C3332" t="s">
        <v>1785</v>
      </c>
      <c r="D3332" t="s">
        <v>3775</v>
      </c>
      <c r="E3332" t="s">
        <v>662</v>
      </c>
      <c r="F3332">
        <v>40</v>
      </c>
      <c r="G3332" t="s">
        <v>3762</v>
      </c>
      <c r="H3332" t="s">
        <v>5104</v>
      </c>
      <c r="I3332" s="2">
        <v>1</v>
      </c>
      <c r="J3332" s="2">
        <f>VLOOKUP(H3332,[1]HSR!$M:$P,4,0)</f>
        <v>1507.62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 t="s">
        <v>3776</v>
      </c>
      <c r="T3332" t="s">
        <v>662</v>
      </c>
      <c r="U3332" t="s">
        <v>5090</v>
      </c>
      <c r="V3332" t="s">
        <v>5091</v>
      </c>
      <c r="W3332" t="s">
        <v>56</v>
      </c>
      <c r="X3332" t="s">
        <v>5092</v>
      </c>
      <c r="Y3332" t="s">
        <v>5093</v>
      </c>
      <c r="Z3332" t="s">
        <v>1650</v>
      </c>
      <c r="AA3332">
        <v>1280</v>
      </c>
      <c r="AB3332">
        <v>0</v>
      </c>
      <c r="AC3332">
        <v>1280</v>
      </c>
      <c r="AD3332">
        <v>5</v>
      </c>
      <c r="AE3332">
        <v>2580</v>
      </c>
      <c r="AF3332">
        <v>10.85</v>
      </c>
      <c r="AG3332">
        <v>2300</v>
      </c>
      <c r="AH3332">
        <v>1472</v>
      </c>
      <c r="AI3332">
        <v>1664</v>
      </c>
      <c r="AJ3332" t="s">
        <v>37</v>
      </c>
    </row>
    <row r="3333" spans="1:36" x14ac:dyDescent="0.25">
      <c r="A3333" t="s">
        <v>1956</v>
      </c>
      <c r="B3333" t="s">
        <v>1785</v>
      </c>
      <c r="C3333" t="s">
        <v>1785</v>
      </c>
      <c r="D3333" t="s">
        <v>3775</v>
      </c>
      <c r="E3333" t="s">
        <v>662</v>
      </c>
      <c r="F3333">
        <v>40</v>
      </c>
      <c r="G3333" t="s">
        <v>3762</v>
      </c>
      <c r="H3333" t="s">
        <v>5105</v>
      </c>
      <c r="I3333" s="2">
        <v>1</v>
      </c>
      <c r="J3333" s="2">
        <f>VLOOKUP(H3333,[1]HSR!$M:$P,4,0)</f>
        <v>1507.62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 t="s">
        <v>3776</v>
      </c>
      <c r="T3333" t="s">
        <v>662</v>
      </c>
      <c r="U3333" t="s">
        <v>5090</v>
      </c>
      <c r="V3333" t="s">
        <v>5091</v>
      </c>
      <c r="W3333" t="s">
        <v>56</v>
      </c>
      <c r="X3333" t="s">
        <v>5092</v>
      </c>
      <c r="Y3333" t="s">
        <v>5093</v>
      </c>
      <c r="Z3333" t="s">
        <v>1650</v>
      </c>
      <c r="AA3333">
        <v>1280</v>
      </c>
      <c r="AB3333">
        <v>0</v>
      </c>
      <c r="AC3333">
        <v>1280</v>
      </c>
      <c r="AD3333">
        <v>5</v>
      </c>
      <c r="AE3333">
        <v>2580</v>
      </c>
      <c r="AF3333">
        <v>10.85</v>
      </c>
      <c r="AG3333">
        <v>2300</v>
      </c>
      <c r="AH3333">
        <v>1472</v>
      </c>
      <c r="AI3333">
        <v>1664</v>
      </c>
      <c r="AJ3333" t="s">
        <v>37</v>
      </c>
    </row>
    <row r="3334" spans="1:36" x14ac:dyDescent="0.25">
      <c r="A3334" t="s">
        <v>1956</v>
      </c>
      <c r="B3334" t="s">
        <v>1785</v>
      </c>
      <c r="C3334" t="s">
        <v>1785</v>
      </c>
      <c r="D3334" t="s">
        <v>3775</v>
      </c>
      <c r="E3334" t="s">
        <v>662</v>
      </c>
      <c r="F3334">
        <v>40</v>
      </c>
      <c r="G3334" t="s">
        <v>3762</v>
      </c>
      <c r="H3334" t="s">
        <v>5106</v>
      </c>
      <c r="I3334" s="2">
        <v>1</v>
      </c>
      <c r="J3334" s="2">
        <f>VLOOKUP(H3334,[1]HSR!$M:$P,4,0)</f>
        <v>1507.62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 t="s">
        <v>3776</v>
      </c>
      <c r="T3334" t="s">
        <v>662</v>
      </c>
      <c r="U3334" t="s">
        <v>5090</v>
      </c>
      <c r="V3334" t="s">
        <v>5091</v>
      </c>
      <c r="W3334" t="s">
        <v>56</v>
      </c>
      <c r="X3334" t="s">
        <v>5092</v>
      </c>
      <c r="Y3334" t="s">
        <v>5093</v>
      </c>
      <c r="Z3334" t="s">
        <v>1650</v>
      </c>
      <c r="AA3334">
        <v>1280</v>
      </c>
      <c r="AB3334">
        <v>0</v>
      </c>
      <c r="AC3334">
        <v>1280</v>
      </c>
      <c r="AD3334">
        <v>5</v>
      </c>
      <c r="AE3334">
        <v>2580</v>
      </c>
      <c r="AF3334">
        <v>10.85</v>
      </c>
      <c r="AG3334">
        <v>2300</v>
      </c>
      <c r="AH3334">
        <v>1472</v>
      </c>
      <c r="AI3334">
        <v>1664</v>
      </c>
      <c r="AJ3334" t="s">
        <v>37</v>
      </c>
    </row>
    <row r="3335" spans="1:36" x14ac:dyDescent="0.25">
      <c r="A3335" t="s">
        <v>1956</v>
      </c>
      <c r="B3335" t="s">
        <v>1785</v>
      </c>
      <c r="C3335" t="s">
        <v>1785</v>
      </c>
      <c r="D3335" t="s">
        <v>3775</v>
      </c>
      <c r="E3335" t="s">
        <v>662</v>
      </c>
      <c r="F3335">
        <v>40</v>
      </c>
      <c r="G3335" t="s">
        <v>3762</v>
      </c>
      <c r="H3335" t="s">
        <v>5107</v>
      </c>
      <c r="I3335" s="2">
        <v>1</v>
      </c>
      <c r="J3335" s="2">
        <f>VLOOKUP(H3335,[1]HSR!$M:$P,4,0)</f>
        <v>1507.62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 t="s">
        <v>3776</v>
      </c>
      <c r="T3335" t="s">
        <v>662</v>
      </c>
      <c r="U3335" t="s">
        <v>5090</v>
      </c>
      <c r="V3335" t="s">
        <v>5091</v>
      </c>
      <c r="W3335" t="s">
        <v>56</v>
      </c>
      <c r="X3335" t="s">
        <v>5092</v>
      </c>
      <c r="Y3335" t="s">
        <v>5093</v>
      </c>
      <c r="Z3335" t="s">
        <v>1650</v>
      </c>
      <c r="AA3335">
        <v>1280</v>
      </c>
      <c r="AB3335">
        <v>0</v>
      </c>
      <c r="AC3335">
        <v>1280</v>
      </c>
      <c r="AD3335">
        <v>5</v>
      </c>
      <c r="AE3335">
        <v>2580</v>
      </c>
      <c r="AF3335">
        <v>10.85</v>
      </c>
      <c r="AG3335">
        <v>2300</v>
      </c>
      <c r="AH3335">
        <v>1472</v>
      </c>
      <c r="AI3335">
        <v>1664</v>
      </c>
      <c r="AJ3335" t="s">
        <v>37</v>
      </c>
    </row>
    <row r="3336" spans="1:36" x14ac:dyDescent="0.25">
      <c r="A3336" t="s">
        <v>1956</v>
      </c>
      <c r="B3336" t="s">
        <v>1785</v>
      </c>
      <c r="C3336" t="s">
        <v>1785</v>
      </c>
      <c r="D3336" t="s">
        <v>3775</v>
      </c>
      <c r="E3336" t="s">
        <v>662</v>
      </c>
      <c r="F3336">
        <v>40</v>
      </c>
      <c r="G3336" t="s">
        <v>3762</v>
      </c>
      <c r="H3336" t="s">
        <v>5110</v>
      </c>
      <c r="I3336" s="2">
        <v>1</v>
      </c>
      <c r="J3336" s="2">
        <f>VLOOKUP(H3336,[1]HSR!$M:$P,4,0)</f>
        <v>2315.9499999999998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 t="s">
        <v>3776</v>
      </c>
      <c r="T3336" t="s">
        <v>662</v>
      </c>
      <c r="U3336" t="s">
        <v>5090</v>
      </c>
      <c r="V3336" t="s">
        <v>5091</v>
      </c>
      <c r="W3336" t="s">
        <v>56</v>
      </c>
      <c r="X3336" t="s">
        <v>5108</v>
      </c>
      <c r="Y3336" t="s">
        <v>5109</v>
      </c>
      <c r="Z3336" t="s">
        <v>1650</v>
      </c>
      <c r="AA3336">
        <v>1980</v>
      </c>
      <c r="AB3336">
        <v>0</v>
      </c>
      <c r="AC3336">
        <v>1980</v>
      </c>
      <c r="AD3336">
        <v>5</v>
      </c>
      <c r="AE3336">
        <v>3880</v>
      </c>
      <c r="AF3336">
        <v>10.050000000000001</v>
      </c>
      <c r="AG3336">
        <v>3490</v>
      </c>
      <c r="AH3336">
        <v>2277</v>
      </c>
      <c r="AI3336">
        <v>2574</v>
      </c>
      <c r="AJ3336" t="s">
        <v>37</v>
      </c>
    </row>
    <row r="3337" spans="1:36" x14ac:dyDescent="0.25">
      <c r="A3337" t="s">
        <v>1956</v>
      </c>
      <c r="B3337" t="s">
        <v>1785</v>
      </c>
      <c r="C3337" t="s">
        <v>1785</v>
      </c>
      <c r="D3337" t="s">
        <v>3775</v>
      </c>
      <c r="E3337" t="s">
        <v>662</v>
      </c>
      <c r="F3337">
        <v>40</v>
      </c>
      <c r="G3337" t="s">
        <v>3762</v>
      </c>
      <c r="H3337" t="s">
        <v>5111</v>
      </c>
      <c r="I3337" s="2">
        <v>1</v>
      </c>
      <c r="J3337" s="2">
        <f>VLOOKUP(H3337,[1]HSR!$M:$P,4,0)</f>
        <v>2315.9499999999998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 t="s">
        <v>3776</v>
      </c>
      <c r="T3337" t="s">
        <v>662</v>
      </c>
      <c r="U3337" t="s">
        <v>5090</v>
      </c>
      <c r="V3337" t="s">
        <v>5091</v>
      </c>
      <c r="W3337" t="s">
        <v>56</v>
      </c>
      <c r="X3337" t="s">
        <v>5108</v>
      </c>
      <c r="Y3337" t="s">
        <v>5109</v>
      </c>
      <c r="Z3337" t="s">
        <v>1650</v>
      </c>
      <c r="AA3337">
        <v>1980</v>
      </c>
      <c r="AB3337">
        <v>0</v>
      </c>
      <c r="AC3337">
        <v>1980</v>
      </c>
      <c r="AD3337">
        <v>5</v>
      </c>
      <c r="AE3337">
        <v>3880</v>
      </c>
      <c r="AF3337">
        <v>10.050000000000001</v>
      </c>
      <c r="AG3337">
        <v>3490</v>
      </c>
      <c r="AH3337">
        <v>2277</v>
      </c>
      <c r="AI3337">
        <v>2574</v>
      </c>
      <c r="AJ3337" t="s">
        <v>37</v>
      </c>
    </row>
    <row r="3338" spans="1:36" x14ac:dyDescent="0.25">
      <c r="A3338" t="s">
        <v>1956</v>
      </c>
      <c r="B3338" t="s">
        <v>1785</v>
      </c>
      <c r="C3338" t="s">
        <v>1785</v>
      </c>
      <c r="D3338" t="s">
        <v>3775</v>
      </c>
      <c r="E3338" t="s">
        <v>662</v>
      </c>
      <c r="F3338">
        <v>40</v>
      </c>
      <c r="G3338" t="s">
        <v>3762</v>
      </c>
      <c r="H3338" t="s">
        <v>5112</v>
      </c>
      <c r="I3338" s="2">
        <v>1</v>
      </c>
      <c r="J3338" s="2">
        <f>VLOOKUP(H3338,[1]HSR!$M:$P,4,0)</f>
        <v>2200.48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 t="s">
        <v>3776</v>
      </c>
      <c r="T3338" t="s">
        <v>662</v>
      </c>
      <c r="U3338" t="s">
        <v>5113</v>
      </c>
      <c r="V3338" t="s">
        <v>5114</v>
      </c>
      <c r="W3338" t="s">
        <v>56</v>
      </c>
      <c r="X3338" t="s">
        <v>5115</v>
      </c>
      <c r="Y3338" t="s">
        <v>5116</v>
      </c>
      <c r="Z3338" t="s">
        <v>400</v>
      </c>
      <c r="AA3338">
        <v>1680</v>
      </c>
      <c r="AB3338">
        <v>0</v>
      </c>
      <c r="AC3338">
        <v>1680</v>
      </c>
      <c r="AD3338">
        <v>5</v>
      </c>
      <c r="AE3338">
        <v>3280</v>
      </c>
      <c r="AF3338">
        <v>-20.43</v>
      </c>
      <c r="AG3338">
        <v>3950</v>
      </c>
      <c r="AH3338">
        <v>1932</v>
      </c>
      <c r="AI3338">
        <v>2184</v>
      </c>
      <c r="AJ3338" t="s">
        <v>37</v>
      </c>
    </row>
    <row r="3339" spans="1:36" x14ac:dyDescent="0.25">
      <c r="A3339" t="s">
        <v>1956</v>
      </c>
      <c r="B3339" t="s">
        <v>1785</v>
      </c>
      <c r="C3339" t="s">
        <v>1785</v>
      </c>
      <c r="D3339" t="s">
        <v>3775</v>
      </c>
      <c r="E3339" t="s">
        <v>662</v>
      </c>
      <c r="F3339">
        <v>40</v>
      </c>
      <c r="G3339" t="s">
        <v>3762</v>
      </c>
      <c r="H3339" t="s">
        <v>5117</v>
      </c>
      <c r="I3339" s="2">
        <v>1</v>
      </c>
      <c r="J3339" s="2">
        <f>VLOOKUP(H3339,[1]HSR!$M:$P,4,0)</f>
        <v>2200.48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 t="s">
        <v>3776</v>
      </c>
      <c r="T3339" t="s">
        <v>662</v>
      </c>
      <c r="U3339" t="s">
        <v>5113</v>
      </c>
      <c r="V3339" t="s">
        <v>5114</v>
      </c>
      <c r="W3339" t="s">
        <v>56</v>
      </c>
      <c r="X3339" t="s">
        <v>5115</v>
      </c>
      <c r="Y3339" t="s">
        <v>5116</v>
      </c>
      <c r="Z3339" t="s">
        <v>400</v>
      </c>
      <c r="AA3339">
        <v>1680</v>
      </c>
      <c r="AB3339">
        <v>0</v>
      </c>
      <c r="AC3339">
        <v>1680</v>
      </c>
      <c r="AD3339">
        <v>5</v>
      </c>
      <c r="AE3339">
        <v>3280</v>
      </c>
      <c r="AF3339">
        <v>-20.43</v>
      </c>
      <c r="AG3339">
        <v>3950</v>
      </c>
      <c r="AH3339">
        <v>1932</v>
      </c>
      <c r="AI3339">
        <v>2184</v>
      </c>
      <c r="AJ3339" t="s">
        <v>37</v>
      </c>
    </row>
    <row r="3340" spans="1:36" x14ac:dyDescent="0.25">
      <c r="A3340" t="s">
        <v>1956</v>
      </c>
      <c r="B3340" t="s">
        <v>1785</v>
      </c>
      <c r="C3340" t="s">
        <v>1785</v>
      </c>
      <c r="D3340" t="s">
        <v>3775</v>
      </c>
      <c r="E3340" t="s">
        <v>662</v>
      </c>
      <c r="F3340">
        <v>40</v>
      </c>
      <c r="G3340" t="s">
        <v>3762</v>
      </c>
      <c r="H3340" t="s">
        <v>5118</v>
      </c>
      <c r="I3340" s="2">
        <v>1</v>
      </c>
      <c r="J3340" s="2">
        <f>VLOOKUP(H3340,[1]HSR!$M:$P,4,0)</f>
        <v>2200.48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 t="s">
        <v>3776</v>
      </c>
      <c r="T3340" t="s">
        <v>662</v>
      </c>
      <c r="U3340" t="s">
        <v>5113</v>
      </c>
      <c r="V3340" t="s">
        <v>5114</v>
      </c>
      <c r="W3340" t="s">
        <v>56</v>
      </c>
      <c r="X3340" t="s">
        <v>5115</v>
      </c>
      <c r="Y3340" t="s">
        <v>5116</v>
      </c>
      <c r="Z3340" t="s">
        <v>400</v>
      </c>
      <c r="AA3340">
        <v>1680</v>
      </c>
      <c r="AB3340">
        <v>0</v>
      </c>
      <c r="AC3340">
        <v>1680</v>
      </c>
      <c r="AD3340">
        <v>5</v>
      </c>
      <c r="AE3340">
        <v>3280</v>
      </c>
      <c r="AF3340">
        <v>-20.43</v>
      </c>
      <c r="AG3340">
        <v>3950</v>
      </c>
      <c r="AH3340">
        <v>1932</v>
      </c>
      <c r="AI3340">
        <v>2184</v>
      </c>
      <c r="AJ3340" t="s">
        <v>37</v>
      </c>
    </row>
    <row r="3341" spans="1:36" x14ac:dyDescent="0.25">
      <c r="A3341" t="s">
        <v>1956</v>
      </c>
      <c r="B3341" t="s">
        <v>1785</v>
      </c>
      <c r="C3341" t="s">
        <v>1785</v>
      </c>
      <c r="D3341" t="s">
        <v>3775</v>
      </c>
      <c r="E3341" t="s">
        <v>662</v>
      </c>
      <c r="F3341">
        <v>40</v>
      </c>
      <c r="G3341" t="s">
        <v>3762</v>
      </c>
      <c r="H3341" t="s">
        <v>5119</v>
      </c>
      <c r="I3341" s="2">
        <v>1</v>
      </c>
      <c r="J3341" s="2">
        <f>VLOOKUP(H3341,[1]HSR!$M:$P,4,0)</f>
        <v>2200.48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 t="s">
        <v>3776</v>
      </c>
      <c r="T3341" t="s">
        <v>662</v>
      </c>
      <c r="U3341" t="s">
        <v>5113</v>
      </c>
      <c r="V3341" t="s">
        <v>5114</v>
      </c>
      <c r="W3341" t="s">
        <v>56</v>
      </c>
      <c r="X3341" t="s">
        <v>5115</v>
      </c>
      <c r="Y3341" t="s">
        <v>5116</v>
      </c>
      <c r="Z3341" t="s">
        <v>400</v>
      </c>
      <c r="AA3341">
        <v>1680</v>
      </c>
      <c r="AB3341">
        <v>0</v>
      </c>
      <c r="AC3341">
        <v>1680</v>
      </c>
      <c r="AD3341">
        <v>5</v>
      </c>
      <c r="AE3341">
        <v>3280</v>
      </c>
      <c r="AF3341">
        <v>-20.43</v>
      </c>
      <c r="AG3341">
        <v>3950</v>
      </c>
      <c r="AH3341">
        <v>1932</v>
      </c>
      <c r="AI3341">
        <v>2184</v>
      </c>
      <c r="AJ3341" t="s">
        <v>37</v>
      </c>
    </row>
    <row r="3342" spans="1:36" x14ac:dyDescent="0.25">
      <c r="A3342" t="s">
        <v>1956</v>
      </c>
      <c r="B3342" t="s">
        <v>1785</v>
      </c>
      <c r="C3342" t="s">
        <v>1785</v>
      </c>
      <c r="D3342" t="s">
        <v>3775</v>
      </c>
      <c r="E3342" t="s">
        <v>662</v>
      </c>
      <c r="F3342">
        <v>40</v>
      </c>
      <c r="G3342" t="s">
        <v>3762</v>
      </c>
      <c r="H3342" t="s">
        <v>5120</v>
      </c>
      <c r="I3342" s="2">
        <v>1</v>
      </c>
      <c r="J3342" s="2">
        <f>VLOOKUP(H3342,[1]HSR!$M:$P,4,0)</f>
        <v>2200.48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 t="s">
        <v>3776</v>
      </c>
      <c r="T3342" t="s">
        <v>662</v>
      </c>
      <c r="U3342" t="s">
        <v>5113</v>
      </c>
      <c r="V3342" t="s">
        <v>5114</v>
      </c>
      <c r="W3342" t="s">
        <v>56</v>
      </c>
      <c r="X3342" t="s">
        <v>5115</v>
      </c>
      <c r="Y3342" t="s">
        <v>5116</v>
      </c>
      <c r="Z3342" t="s">
        <v>400</v>
      </c>
      <c r="AA3342">
        <v>1680</v>
      </c>
      <c r="AB3342">
        <v>0</v>
      </c>
      <c r="AC3342">
        <v>1680</v>
      </c>
      <c r="AD3342">
        <v>5</v>
      </c>
      <c r="AE3342">
        <v>3280</v>
      </c>
      <c r="AF3342">
        <v>-20.43</v>
      </c>
      <c r="AG3342">
        <v>3950</v>
      </c>
      <c r="AH3342">
        <v>1932</v>
      </c>
      <c r="AI3342">
        <v>2184</v>
      </c>
      <c r="AJ3342" t="s">
        <v>37</v>
      </c>
    </row>
    <row r="3343" spans="1:36" x14ac:dyDescent="0.25">
      <c r="A3343" t="s">
        <v>1956</v>
      </c>
      <c r="B3343" t="s">
        <v>1785</v>
      </c>
      <c r="C3343" t="s">
        <v>1785</v>
      </c>
      <c r="D3343" t="s">
        <v>3775</v>
      </c>
      <c r="E3343" t="s">
        <v>662</v>
      </c>
      <c r="F3343">
        <v>40</v>
      </c>
      <c r="G3343" t="s">
        <v>3762</v>
      </c>
      <c r="H3343" t="s">
        <v>5121</v>
      </c>
      <c r="I3343" s="2">
        <v>1</v>
      </c>
      <c r="J3343" s="2">
        <f>VLOOKUP(H3343,[1]HSR!$M:$P,4,0)</f>
        <v>2200.48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 t="s">
        <v>3776</v>
      </c>
      <c r="T3343" t="s">
        <v>662</v>
      </c>
      <c r="U3343" t="s">
        <v>5113</v>
      </c>
      <c r="V3343" t="s">
        <v>5114</v>
      </c>
      <c r="W3343" t="s">
        <v>56</v>
      </c>
      <c r="X3343" t="s">
        <v>5115</v>
      </c>
      <c r="Y3343" t="s">
        <v>5116</v>
      </c>
      <c r="Z3343" t="s">
        <v>400</v>
      </c>
      <c r="AA3343">
        <v>1680</v>
      </c>
      <c r="AB3343">
        <v>0</v>
      </c>
      <c r="AC3343">
        <v>1680</v>
      </c>
      <c r="AD3343">
        <v>5</v>
      </c>
      <c r="AE3343">
        <v>3280</v>
      </c>
      <c r="AF3343">
        <v>-20.43</v>
      </c>
      <c r="AG3343">
        <v>3950</v>
      </c>
      <c r="AH3343">
        <v>1932</v>
      </c>
      <c r="AI3343">
        <v>2184</v>
      </c>
      <c r="AJ3343" t="s">
        <v>37</v>
      </c>
    </row>
    <row r="3344" spans="1:36" x14ac:dyDescent="0.25">
      <c r="A3344" t="s">
        <v>1956</v>
      </c>
      <c r="B3344" t="s">
        <v>1785</v>
      </c>
      <c r="C3344" t="s">
        <v>1785</v>
      </c>
      <c r="D3344" t="s">
        <v>3775</v>
      </c>
      <c r="E3344" t="s">
        <v>662</v>
      </c>
      <c r="F3344">
        <v>40</v>
      </c>
      <c r="G3344" t="s">
        <v>3762</v>
      </c>
      <c r="H3344" t="s">
        <v>5122</v>
      </c>
      <c r="I3344" s="2">
        <v>1</v>
      </c>
      <c r="J3344" s="2">
        <f>VLOOKUP(H3344,[1]HSR!$M:$P,4,0)</f>
        <v>2200.48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 t="s">
        <v>3776</v>
      </c>
      <c r="T3344" t="s">
        <v>662</v>
      </c>
      <c r="U3344" t="s">
        <v>5113</v>
      </c>
      <c r="V3344" t="s">
        <v>5114</v>
      </c>
      <c r="W3344" t="s">
        <v>56</v>
      </c>
      <c r="X3344" t="s">
        <v>5115</v>
      </c>
      <c r="Y3344" t="s">
        <v>5116</v>
      </c>
      <c r="Z3344" t="s">
        <v>400</v>
      </c>
      <c r="AA3344">
        <v>1680</v>
      </c>
      <c r="AB3344">
        <v>0</v>
      </c>
      <c r="AC3344">
        <v>1680</v>
      </c>
      <c r="AD3344">
        <v>5</v>
      </c>
      <c r="AE3344">
        <v>3280</v>
      </c>
      <c r="AF3344">
        <v>-20.43</v>
      </c>
      <c r="AG3344">
        <v>3950</v>
      </c>
      <c r="AH3344">
        <v>1932</v>
      </c>
      <c r="AI3344">
        <v>2184</v>
      </c>
      <c r="AJ3344" t="s">
        <v>37</v>
      </c>
    </row>
    <row r="3345" spans="1:36" x14ac:dyDescent="0.25">
      <c r="A3345" t="s">
        <v>1956</v>
      </c>
      <c r="B3345" t="s">
        <v>1785</v>
      </c>
      <c r="C3345" t="s">
        <v>1785</v>
      </c>
      <c r="D3345" t="s">
        <v>3775</v>
      </c>
      <c r="E3345" t="s">
        <v>662</v>
      </c>
      <c r="F3345">
        <v>40</v>
      </c>
      <c r="G3345" t="s">
        <v>3762</v>
      </c>
      <c r="H3345" t="s">
        <v>5123</v>
      </c>
      <c r="I3345" s="2">
        <v>1</v>
      </c>
      <c r="J3345" s="2">
        <f>VLOOKUP(H3345,[1]HSR!$M:$P,4,0)</f>
        <v>2200.48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 t="s">
        <v>3776</v>
      </c>
      <c r="T3345" t="s">
        <v>662</v>
      </c>
      <c r="U3345" t="s">
        <v>5113</v>
      </c>
      <c r="V3345" t="s">
        <v>5114</v>
      </c>
      <c r="W3345" t="s">
        <v>56</v>
      </c>
      <c r="X3345" t="s">
        <v>5115</v>
      </c>
      <c r="Y3345" t="s">
        <v>5116</v>
      </c>
      <c r="Z3345" t="s">
        <v>400</v>
      </c>
      <c r="AA3345">
        <v>1680</v>
      </c>
      <c r="AB3345">
        <v>0</v>
      </c>
      <c r="AC3345">
        <v>1680</v>
      </c>
      <c r="AD3345">
        <v>5</v>
      </c>
      <c r="AE3345">
        <v>3280</v>
      </c>
      <c r="AF3345">
        <v>-20.43</v>
      </c>
      <c r="AG3345">
        <v>3950</v>
      </c>
      <c r="AH3345">
        <v>1932</v>
      </c>
      <c r="AI3345">
        <v>2184</v>
      </c>
      <c r="AJ3345" t="s">
        <v>37</v>
      </c>
    </row>
    <row r="3346" spans="1:36" x14ac:dyDescent="0.25">
      <c r="A3346" t="s">
        <v>1956</v>
      </c>
      <c r="B3346" t="s">
        <v>1785</v>
      </c>
      <c r="C3346" t="s">
        <v>1785</v>
      </c>
      <c r="D3346" t="s">
        <v>3775</v>
      </c>
      <c r="E3346" t="s">
        <v>662</v>
      </c>
      <c r="F3346">
        <v>40</v>
      </c>
      <c r="G3346" t="s">
        <v>3762</v>
      </c>
      <c r="H3346" t="s">
        <v>5124</v>
      </c>
      <c r="I3346" s="2">
        <v>1</v>
      </c>
      <c r="J3346" s="2">
        <f>VLOOKUP(H3346,[1]HSR!$M:$P,4,0)</f>
        <v>2200.48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 t="s">
        <v>3776</v>
      </c>
      <c r="T3346" t="s">
        <v>662</v>
      </c>
      <c r="U3346" t="s">
        <v>5113</v>
      </c>
      <c r="V3346" t="s">
        <v>5114</v>
      </c>
      <c r="W3346" t="s">
        <v>56</v>
      </c>
      <c r="X3346" t="s">
        <v>5115</v>
      </c>
      <c r="Y3346" t="s">
        <v>5116</v>
      </c>
      <c r="Z3346" t="s">
        <v>400</v>
      </c>
      <c r="AA3346">
        <v>1680</v>
      </c>
      <c r="AB3346">
        <v>0</v>
      </c>
      <c r="AC3346">
        <v>1680</v>
      </c>
      <c r="AD3346">
        <v>5</v>
      </c>
      <c r="AE3346">
        <v>3280</v>
      </c>
      <c r="AF3346">
        <v>-20.43</v>
      </c>
      <c r="AG3346">
        <v>3950</v>
      </c>
      <c r="AH3346">
        <v>1932</v>
      </c>
      <c r="AI3346">
        <v>2184</v>
      </c>
      <c r="AJ3346" t="s">
        <v>37</v>
      </c>
    </row>
    <row r="3347" spans="1:36" x14ac:dyDescent="0.25">
      <c r="A3347" t="s">
        <v>1956</v>
      </c>
      <c r="B3347" t="s">
        <v>1785</v>
      </c>
      <c r="C3347" t="s">
        <v>1785</v>
      </c>
      <c r="D3347" t="s">
        <v>3775</v>
      </c>
      <c r="E3347" t="s">
        <v>662</v>
      </c>
      <c r="F3347">
        <v>40</v>
      </c>
      <c r="G3347" t="s">
        <v>3762</v>
      </c>
      <c r="H3347" t="s">
        <v>5125</v>
      </c>
      <c r="I3347" s="2">
        <v>1</v>
      </c>
      <c r="J3347" s="2">
        <f>VLOOKUP(H3347,[1]HSR!$M:$P,4,0)</f>
        <v>2200.48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 t="s">
        <v>3776</v>
      </c>
      <c r="T3347" t="s">
        <v>662</v>
      </c>
      <c r="U3347" t="s">
        <v>5113</v>
      </c>
      <c r="V3347" t="s">
        <v>5114</v>
      </c>
      <c r="W3347" t="s">
        <v>56</v>
      </c>
      <c r="X3347" t="s">
        <v>5115</v>
      </c>
      <c r="Y3347" t="s">
        <v>5116</v>
      </c>
      <c r="Z3347" t="s">
        <v>400</v>
      </c>
      <c r="AA3347">
        <v>1680</v>
      </c>
      <c r="AB3347">
        <v>0</v>
      </c>
      <c r="AC3347">
        <v>1680</v>
      </c>
      <c r="AD3347">
        <v>5</v>
      </c>
      <c r="AE3347">
        <v>3280</v>
      </c>
      <c r="AF3347">
        <v>-20.43</v>
      </c>
      <c r="AG3347">
        <v>3950</v>
      </c>
      <c r="AH3347">
        <v>1932</v>
      </c>
      <c r="AI3347">
        <v>2184</v>
      </c>
      <c r="AJ3347" t="s">
        <v>37</v>
      </c>
    </row>
    <row r="3348" spans="1:36" x14ac:dyDescent="0.25">
      <c r="A3348" t="s">
        <v>1956</v>
      </c>
      <c r="B3348" t="s">
        <v>1785</v>
      </c>
      <c r="C3348" t="s">
        <v>1785</v>
      </c>
      <c r="D3348" t="s">
        <v>3775</v>
      </c>
      <c r="E3348" t="s">
        <v>662</v>
      </c>
      <c r="F3348">
        <v>40</v>
      </c>
      <c r="G3348" t="s">
        <v>3762</v>
      </c>
      <c r="H3348" t="s">
        <v>5126</v>
      </c>
      <c r="I3348" s="2">
        <v>1</v>
      </c>
      <c r="J3348" s="2">
        <f>VLOOKUP(H3348,[1]HSR!$M:$P,4,0)</f>
        <v>2200.48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 t="s">
        <v>3776</v>
      </c>
      <c r="T3348" t="s">
        <v>662</v>
      </c>
      <c r="U3348" t="s">
        <v>5113</v>
      </c>
      <c r="V3348" t="s">
        <v>5114</v>
      </c>
      <c r="W3348" t="s">
        <v>56</v>
      </c>
      <c r="X3348" t="s">
        <v>5115</v>
      </c>
      <c r="Y3348" t="s">
        <v>5116</v>
      </c>
      <c r="Z3348" t="s">
        <v>400</v>
      </c>
      <c r="AA3348">
        <v>1680</v>
      </c>
      <c r="AB3348">
        <v>0</v>
      </c>
      <c r="AC3348">
        <v>1680</v>
      </c>
      <c r="AD3348">
        <v>5</v>
      </c>
      <c r="AE3348">
        <v>3280</v>
      </c>
      <c r="AF3348">
        <v>-20.43</v>
      </c>
      <c r="AG3348">
        <v>3950</v>
      </c>
      <c r="AH3348">
        <v>1932</v>
      </c>
      <c r="AI3348">
        <v>2184</v>
      </c>
      <c r="AJ3348" t="s">
        <v>37</v>
      </c>
    </row>
    <row r="3349" spans="1:36" x14ac:dyDescent="0.25">
      <c r="A3349" t="s">
        <v>1956</v>
      </c>
      <c r="B3349" t="s">
        <v>1785</v>
      </c>
      <c r="C3349" t="s">
        <v>1785</v>
      </c>
      <c r="D3349" t="s">
        <v>3775</v>
      </c>
      <c r="E3349" t="s">
        <v>662</v>
      </c>
      <c r="F3349">
        <v>40</v>
      </c>
      <c r="G3349" t="s">
        <v>3762</v>
      </c>
      <c r="H3349" t="s">
        <v>5127</v>
      </c>
      <c r="I3349" s="2">
        <v>1</v>
      </c>
      <c r="J3349" s="2">
        <f>VLOOKUP(H3349,[1]HSR!$M:$P,4,0)</f>
        <v>2200.48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 t="s">
        <v>3776</v>
      </c>
      <c r="T3349" t="s">
        <v>662</v>
      </c>
      <c r="U3349" t="s">
        <v>5113</v>
      </c>
      <c r="V3349" t="s">
        <v>5114</v>
      </c>
      <c r="W3349" t="s">
        <v>56</v>
      </c>
      <c r="X3349" t="s">
        <v>5115</v>
      </c>
      <c r="Y3349" t="s">
        <v>5116</v>
      </c>
      <c r="Z3349" t="s">
        <v>400</v>
      </c>
      <c r="AA3349">
        <v>1680</v>
      </c>
      <c r="AB3349">
        <v>0</v>
      </c>
      <c r="AC3349">
        <v>1680</v>
      </c>
      <c r="AD3349">
        <v>5</v>
      </c>
      <c r="AE3349">
        <v>3280</v>
      </c>
      <c r="AF3349">
        <v>-20.43</v>
      </c>
      <c r="AG3349">
        <v>3950</v>
      </c>
      <c r="AH3349">
        <v>1932</v>
      </c>
      <c r="AI3349">
        <v>2184</v>
      </c>
      <c r="AJ3349" t="s">
        <v>37</v>
      </c>
    </row>
    <row r="3350" spans="1:36" x14ac:dyDescent="0.25">
      <c r="A3350" t="s">
        <v>1956</v>
      </c>
      <c r="B3350" t="s">
        <v>1785</v>
      </c>
      <c r="C3350" t="s">
        <v>1785</v>
      </c>
      <c r="D3350" t="s">
        <v>3775</v>
      </c>
      <c r="E3350" t="s">
        <v>662</v>
      </c>
      <c r="F3350">
        <v>40</v>
      </c>
      <c r="G3350" t="s">
        <v>3762</v>
      </c>
      <c r="H3350" t="s">
        <v>5128</v>
      </c>
      <c r="I3350" s="2">
        <v>1</v>
      </c>
      <c r="J3350" s="2">
        <f>VLOOKUP(H3350,[1]HSR!$M:$P,4,0)</f>
        <v>2200.48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 t="s">
        <v>3776</v>
      </c>
      <c r="T3350" t="s">
        <v>662</v>
      </c>
      <c r="U3350" t="s">
        <v>5113</v>
      </c>
      <c r="V3350" t="s">
        <v>5114</v>
      </c>
      <c r="W3350" t="s">
        <v>56</v>
      </c>
      <c r="X3350" t="s">
        <v>5115</v>
      </c>
      <c r="Y3350" t="s">
        <v>5116</v>
      </c>
      <c r="Z3350" t="s">
        <v>400</v>
      </c>
      <c r="AA3350">
        <v>1680</v>
      </c>
      <c r="AB3350">
        <v>0</v>
      </c>
      <c r="AC3350">
        <v>1680</v>
      </c>
      <c r="AD3350">
        <v>5</v>
      </c>
      <c r="AE3350">
        <v>3280</v>
      </c>
      <c r="AF3350">
        <v>-20.43</v>
      </c>
      <c r="AG3350">
        <v>3950</v>
      </c>
      <c r="AH3350">
        <v>1932</v>
      </c>
      <c r="AI3350">
        <v>2184</v>
      </c>
      <c r="AJ3350" t="s">
        <v>37</v>
      </c>
    </row>
    <row r="3351" spans="1:36" x14ac:dyDescent="0.25">
      <c r="A3351" t="s">
        <v>1956</v>
      </c>
      <c r="B3351" t="s">
        <v>1785</v>
      </c>
      <c r="C3351" t="s">
        <v>1785</v>
      </c>
      <c r="D3351" t="s">
        <v>3775</v>
      </c>
      <c r="E3351" t="s">
        <v>662</v>
      </c>
      <c r="F3351">
        <v>40</v>
      </c>
      <c r="G3351" t="s">
        <v>3762</v>
      </c>
      <c r="H3351" t="s">
        <v>5129</v>
      </c>
      <c r="I3351" s="2">
        <v>1</v>
      </c>
      <c r="J3351" s="2">
        <f>VLOOKUP(H3351,[1]HSR!$M:$P,4,0)</f>
        <v>2200.48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 t="s">
        <v>3776</v>
      </c>
      <c r="T3351" t="s">
        <v>662</v>
      </c>
      <c r="U3351" t="s">
        <v>5113</v>
      </c>
      <c r="V3351" t="s">
        <v>5114</v>
      </c>
      <c r="W3351" t="s">
        <v>56</v>
      </c>
      <c r="X3351" t="s">
        <v>5115</v>
      </c>
      <c r="Y3351" t="s">
        <v>5116</v>
      </c>
      <c r="Z3351" t="s">
        <v>400</v>
      </c>
      <c r="AA3351">
        <v>1680</v>
      </c>
      <c r="AB3351">
        <v>0</v>
      </c>
      <c r="AC3351">
        <v>1680</v>
      </c>
      <c r="AD3351">
        <v>5</v>
      </c>
      <c r="AE3351">
        <v>3280</v>
      </c>
      <c r="AF3351">
        <v>-20.43</v>
      </c>
      <c r="AG3351">
        <v>3950</v>
      </c>
      <c r="AH3351">
        <v>1932</v>
      </c>
      <c r="AI3351">
        <v>2184</v>
      </c>
      <c r="AJ3351" t="s">
        <v>37</v>
      </c>
    </row>
    <row r="3352" spans="1:36" x14ac:dyDescent="0.25">
      <c r="A3352" t="s">
        <v>1956</v>
      </c>
      <c r="B3352" t="s">
        <v>1785</v>
      </c>
      <c r="C3352" t="s">
        <v>1785</v>
      </c>
      <c r="D3352" t="s">
        <v>3775</v>
      </c>
      <c r="E3352" t="s">
        <v>662</v>
      </c>
      <c r="F3352">
        <v>40</v>
      </c>
      <c r="G3352" t="s">
        <v>3762</v>
      </c>
      <c r="H3352" t="s">
        <v>5130</v>
      </c>
      <c r="I3352" s="2">
        <v>1</v>
      </c>
      <c r="J3352" s="2">
        <f>VLOOKUP(H3352,[1]HSR!$M:$P,4,0)</f>
        <v>2200.48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 t="s">
        <v>3776</v>
      </c>
      <c r="T3352" t="s">
        <v>662</v>
      </c>
      <c r="U3352" t="s">
        <v>5113</v>
      </c>
      <c r="V3352" t="s">
        <v>5114</v>
      </c>
      <c r="W3352" t="s">
        <v>56</v>
      </c>
      <c r="X3352" t="s">
        <v>5115</v>
      </c>
      <c r="Y3352" t="s">
        <v>5116</v>
      </c>
      <c r="Z3352" t="s">
        <v>400</v>
      </c>
      <c r="AA3352">
        <v>1680</v>
      </c>
      <c r="AB3352">
        <v>0</v>
      </c>
      <c r="AC3352">
        <v>1680</v>
      </c>
      <c r="AD3352">
        <v>5</v>
      </c>
      <c r="AE3352">
        <v>3280</v>
      </c>
      <c r="AF3352">
        <v>-20.43</v>
      </c>
      <c r="AG3352">
        <v>3950</v>
      </c>
      <c r="AH3352">
        <v>1932</v>
      </c>
      <c r="AI3352">
        <v>2184</v>
      </c>
      <c r="AJ3352" t="s">
        <v>37</v>
      </c>
    </row>
    <row r="3353" spans="1:36" x14ac:dyDescent="0.25">
      <c r="A3353" t="s">
        <v>1956</v>
      </c>
      <c r="B3353" t="s">
        <v>1785</v>
      </c>
      <c r="C3353" t="s">
        <v>1785</v>
      </c>
      <c r="D3353" t="s">
        <v>3775</v>
      </c>
      <c r="E3353" t="s">
        <v>662</v>
      </c>
      <c r="F3353">
        <v>40</v>
      </c>
      <c r="G3353" t="s">
        <v>3762</v>
      </c>
      <c r="H3353" t="s">
        <v>5131</v>
      </c>
      <c r="I3353" s="2">
        <v>1</v>
      </c>
      <c r="J3353" s="2">
        <f>VLOOKUP(H3353,[1]HSR!$M:$P,4,0)</f>
        <v>2200.48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 t="s">
        <v>3776</v>
      </c>
      <c r="T3353" t="s">
        <v>662</v>
      </c>
      <c r="U3353" t="s">
        <v>5113</v>
      </c>
      <c r="V3353" t="s">
        <v>5114</v>
      </c>
      <c r="W3353" t="s">
        <v>56</v>
      </c>
      <c r="X3353" t="s">
        <v>5115</v>
      </c>
      <c r="Y3353" t="s">
        <v>5116</v>
      </c>
      <c r="Z3353" t="s">
        <v>400</v>
      </c>
      <c r="AA3353">
        <v>1680</v>
      </c>
      <c r="AB3353">
        <v>0</v>
      </c>
      <c r="AC3353">
        <v>1680</v>
      </c>
      <c r="AD3353">
        <v>5</v>
      </c>
      <c r="AE3353">
        <v>3280</v>
      </c>
      <c r="AF3353">
        <v>-20.43</v>
      </c>
      <c r="AG3353">
        <v>3950</v>
      </c>
      <c r="AH3353">
        <v>1932</v>
      </c>
      <c r="AI3353">
        <v>2184</v>
      </c>
      <c r="AJ3353" t="s">
        <v>37</v>
      </c>
    </row>
    <row r="3354" spans="1:36" x14ac:dyDescent="0.25">
      <c r="A3354" t="s">
        <v>1956</v>
      </c>
      <c r="B3354" t="s">
        <v>1785</v>
      </c>
      <c r="C3354" t="s">
        <v>1785</v>
      </c>
      <c r="D3354" t="s">
        <v>3775</v>
      </c>
      <c r="E3354" t="s">
        <v>662</v>
      </c>
      <c r="F3354">
        <v>40</v>
      </c>
      <c r="G3354" t="s">
        <v>3762</v>
      </c>
      <c r="H3354" t="s">
        <v>5132</v>
      </c>
      <c r="I3354" s="2">
        <v>1</v>
      </c>
      <c r="J3354" s="2">
        <f>VLOOKUP(H3354,[1]HSR!$M:$P,4,0)</f>
        <v>2200.48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 t="s">
        <v>3776</v>
      </c>
      <c r="T3354" t="s">
        <v>662</v>
      </c>
      <c r="U3354" t="s">
        <v>5113</v>
      </c>
      <c r="V3354" t="s">
        <v>5114</v>
      </c>
      <c r="W3354" t="s">
        <v>56</v>
      </c>
      <c r="X3354" t="s">
        <v>5115</v>
      </c>
      <c r="Y3354" t="s">
        <v>5116</v>
      </c>
      <c r="Z3354" t="s">
        <v>400</v>
      </c>
      <c r="AA3354">
        <v>1680</v>
      </c>
      <c r="AB3354">
        <v>0</v>
      </c>
      <c r="AC3354">
        <v>1680</v>
      </c>
      <c r="AD3354">
        <v>5</v>
      </c>
      <c r="AE3354">
        <v>3280</v>
      </c>
      <c r="AF3354">
        <v>-20.43</v>
      </c>
      <c r="AG3354">
        <v>3950</v>
      </c>
      <c r="AH3354">
        <v>1932</v>
      </c>
      <c r="AI3354">
        <v>2184</v>
      </c>
      <c r="AJ3354" t="s">
        <v>37</v>
      </c>
    </row>
    <row r="3355" spans="1:36" x14ac:dyDescent="0.25">
      <c r="A3355" t="s">
        <v>1956</v>
      </c>
      <c r="B3355" t="s">
        <v>1785</v>
      </c>
      <c r="C3355" t="s">
        <v>1785</v>
      </c>
      <c r="D3355" t="s">
        <v>3775</v>
      </c>
      <c r="E3355" t="s">
        <v>662</v>
      </c>
      <c r="F3355">
        <v>40</v>
      </c>
      <c r="G3355" t="s">
        <v>3762</v>
      </c>
      <c r="H3355" t="s">
        <v>5133</v>
      </c>
      <c r="I3355" s="2">
        <v>1</v>
      </c>
      <c r="J3355" s="2">
        <f>VLOOKUP(H3355,[1]HSR!$M:$P,4,0)</f>
        <v>2200.48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 t="s">
        <v>3776</v>
      </c>
      <c r="T3355" t="s">
        <v>662</v>
      </c>
      <c r="U3355" t="s">
        <v>5113</v>
      </c>
      <c r="V3355" t="s">
        <v>5114</v>
      </c>
      <c r="W3355" t="s">
        <v>56</v>
      </c>
      <c r="X3355" t="s">
        <v>5115</v>
      </c>
      <c r="Y3355" t="s">
        <v>5116</v>
      </c>
      <c r="Z3355" t="s">
        <v>400</v>
      </c>
      <c r="AA3355">
        <v>1680</v>
      </c>
      <c r="AB3355">
        <v>0</v>
      </c>
      <c r="AC3355">
        <v>1680</v>
      </c>
      <c r="AD3355">
        <v>5</v>
      </c>
      <c r="AE3355">
        <v>3280</v>
      </c>
      <c r="AF3355">
        <v>-20.43</v>
      </c>
      <c r="AG3355">
        <v>3950</v>
      </c>
      <c r="AH3355">
        <v>1932</v>
      </c>
      <c r="AI3355">
        <v>2184</v>
      </c>
      <c r="AJ3355" t="s">
        <v>37</v>
      </c>
    </row>
    <row r="3356" spans="1:36" x14ac:dyDescent="0.25">
      <c r="A3356" t="s">
        <v>1956</v>
      </c>
      <c r="B3356" t="s">
        <v>1785</v>
      </c>
      <c r="C3356" t="s">
        <v>1785</v>
      </c>
      <c r="D3356" t="s">
        <v>3775</v>
      </c>
      <c r="E3356" t="s">
        <v>662</v>
      </c>
      <c r="F3356">
        <v>40</v>
      </c>
      <c r="G3356" t="s">
        <v>3762</v>
      </c>
      <c r="H3356" t="s">
        <v>5134</v>
      </c>
      <c r="I3356" s="2">
        <v>1</v>
      </c>
      <c r="J3356" s="2">
        <f>VLOOKUP(H3356,[1]HSR!$M:$P,4,0)</f>
        <v>2200.48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 t="s">
        <v>3776</v>
      </c>
      <c r="T3356" t="s">
        <v>662</v>
      </c>
      <c r="U3356" t="s">
        <v>5113</v>
      </c>
      <c r="V3356" t="s">
        <v>5114</v>
      </c>
      <c r="W3356" t="s">
        <v>56</v>
      </c>
      <c r="X3356" t="s">
        <v>5115</v>
      </c>
      <c r="Y3356" t="s">
        <v>5116</v>
      </c>
      <c r="Z3356" t="s">
        <v>400</v>
      </c>
      <c r="AA3356">
        <v>1680</v>
      </c>
      <c r="AB3356">
        <v>0</v>
      </c>
      <c r="AC3356">
        <v>1680</v>
      </c>
      <c r="AD3356">
        <v>5</v>
      </c>
      <c r="AE3356">
        <v>3280</v>
      </c>
      <c r="AF3356">
        <v>-20.43</v>
      </c>
      <c r="AG3356">
        <v>3950</v>
      </c>
      <c r="AH3356">
        <v>1932</v>
      </c>
      <c r="AI3356">
        <v>2184</v>
      </c>
      <c r="AJ3356" t="s">
        <v>37</v>
      </c>
    </row>
    <row r="3357" spans="1:36" x14ac:dyDescent="0.25">
      <c r="A3357" t="s">
        <v>1956</v>
      </c>
      <c r="B3357" t="s">
        <v>1785</v>
      </c>
      <c r="C3357" t="s">
        <v>1785</v>
      </c>
      <c r="D3357" t="s">
        <v>3775</v>
      </c>
      <c r="E3357" t="s">
        <v>662</v>
      </c>
      <c r="F3357">
        <v>40</v>
      </c>
      <c r="G3357" t="s">
        <v>3762</v>
      </c>
      <c r="H3357" t="s">
        <v>5135</v>
      </c>
      <c r="I3357" s="2">
        <v>1</v>
      </c>
      <c r="J3357" s="2">
        <f>VLOOKUP(H3357,[1]HSR!$M:$P,4,0)</f>
        <v>2200.48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 t="s">
        <v>3776</v>
      </c>
      <c r="T3357" t="s">
        <v>662</v>
      </c>
      <c r="U3357" t="s">
        <v>5113</v>
      </c>
      <c r="V3357" t="s">
        <v>5114</v>
      </c>
      <c r="W3357" t="s">
        <v>56</v>
      </c>
      <c r="X3357" t="s">
        <v>5115</v>
      </c>
      <c r="Y3357" t="s">
        <v>5116</v>
      </c>
      <c r="Z3357" t="s">
        <v>400</v>
      </c>
      <c r="AA3357">
        <v>1680</v>
      </c>
      <c r="AB3357">
        <v>0</v>
      </c>
      <c r="AC3357">
        <v>1680</v>
      </c>
      <c r="AD3357">
        <v>5</v>
      </c>
      <c r="AE3357">
        <v>3280</v>
      </c>
      <c r="AF3357">
        <v>-20.43</v>
      </c>
      <c r="AG3357">
        <v>3950</v>
      </c>
      <c r="AH3357">
        <v>1932</v>
      </c>
      <c r="AI3357">
        <v>2184</v>
      </c>
      <c r="AJ3357" t="s">
        <v>37</v>
      </c>
    </row>
    <row r="3358" spans="1:36" x14ac:dyDescent="0.25">
      <c r="A3358" t="s">
        <v>1956</v>
      </c>
      <c r="B3358" t="s">
        <v>1785</v>
      </c>
      <c r="C3358" t="s">
        <v>1785</v>
      </c>
      <c r="D3358" t="s">
        <v>3775</v>
      </c>
      <c r="E3358" t="s">
        <v>662</v>
      </c>
      <c r="F3358">
        <v>40</v>
      </c>
      <c r="G3358" t="s">
        <v>3762</v>
      </c>
      <c r="H3358" t="s">
        <v>5136</v>
      </c>
      <c r="I3358" s="2">
        <v>1</v>
      </c>
      <c r="J3358" s="2">
        <f>VLOOKUP(H3358,[1]HSR!$M:$P,4,0)</f>
        <v>2200.48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 t="s">
        <v>3776</v>
      </c>
      <c r="T3358" t="s">
        <v>662</v>
      </c>
      <c r="U3358" t="s">
        <v>5113</v>
      </c>
      <c r="V3358" t="s">
        <v>5114</v>
      </c>
      <c r="W3358" t="s">
        <v>56</v>
      </c>
      <c r="X3358" t="s">
        <v>5115</v>
      </c>
      <c r="Y3358" t="s">
        <v>5116</v>
      </c>
      <c r="Z3358" t="s">
        <v>400</v>
      </c>
      <c r="AA3358">
        <v>1680</v>
      </c>
      <c r="AB3358">
        <v>0</v>
      </c>
      <c r="AC3358">
        <v>1680</v>
      </c>
      <c r="AD3358">
        <v>5</v>
      </c>
      <c r="AE3358">
        <v>3280</v>
      </c>
      <c r="AF3358">
        <v>-20.43</v>
      </c>
      <c r="AG3358">
        <v>3950</v>
      </c>
      <c r="AH3358">
        <v>1932</v>
      </c>
      <c r="AI3358">
        <v>2184</v>
      </c>
      <c r="AJ3358" t="s">
        <v>37</v>
      </c>
    </row>
    <row r="3359" spans="1:36" x14ac:dyDescent="0.25">
      <c r="A3359" t="s">
        <v>1956</v>
      </c>
      <c r="B3359" t="s">
        <v>1785</v>
      </c>
      <c r="C3359" t="s">
        <v>1785</v>
      </c>
      <c r="D3359" t="s">
        <v>3775</v>
      </c>
      <c r="E3359" t="s">
        <v>662</v>
      </c>
      <c r="F3359">
        <v>40</v>
      </c>
      <c r="G3359" t="s">
        <v>3762</v>
      </c>
      <c r="H3359" t="s">
        <v>5137</v>
      </c>
      <c r="I3359" s="2">
        <v>1</v>
      </c>
      <c r="J3359" s="2">
        <f>VLOOKUP(H3359,[1]HSR!$M:$P,4,0)</f>
        <v>2200.48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 t="s">
        <v>3776</v>
      </c>
      <c r="T3359" t="s">
        <v>662</v>
      </c>
      <c r="U3359" t="s">
        <v>5113</v>
      </c>
      <c r="V3359" t="s">
        <v>5114</v>
      </c>
      <c r="W3359" t="s">
        <v>56</v>
      </c>
      <c r="X3359" t="s">
        <v>5115</v>
      </c>
      <c r="Y3359" t="s">
        <v>5116</v>
      </c>
      <c r="Z3359" t="s">
        <v>400</v>
      </c>
      <c r="AA3359">
        <v>1680</v>
      </c>
      <c r="AB3359">
        <v>0</v>
      </c>
      <c r="AC3359">
        <v>1680</v>
      </c>
      <c r="AD3359">
        <v>5</v>
      </c>
      <c r="AE3359">
        <v>3280</v>
      </c>
      <c r="AF3359">
        <v>10.06</v>
      </c>
      <c r="AG3359">
        <v>2950</v>
      </c>
      <c r="AH3359">
        <v>1932</v>
      </c>
      <c r="AI3359">
        <v>2184</v>
      </c>
      <c r="AJ3359" t="s">
        <v>37</v>
      </c>
    </row>
    <row r="3360" spans="1:36" x14ac:dyDescent="0.25">
      <c r="A3360" t="s">
        <v>1956</v>
      </c>
      <c r="B3360" t="s">
        <v>1785</v>
      </c>
      <c r="C3360" t="s">
        <v>1785</v>
      </c>
      <c r="D3360" t="s">
        <v>3775</v>
      </c>
      <c r="E3360" t="s">
        <v>662</v>
      </c>
      <c r="F3360">
        <v>40</v>
      </c>
      <c r="G3360" t="s">
        <v>3762</v>
      </c>
      <c r="H3360" t="s">
        <v>5138</v>
      </c>
      <c r="I3360" s="2">
        <v>1</v>
      </c>
      <c r="J3360" s="2">
        <f>VLOOKUP(H3360,[1]HSR!$M:$P,4,0)</f>
        <v>2200.48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 t="s">
        <v>3776</v>
      </c>
      <c r="T3360" t="s">
        <v>662</v>
      </c>
      <c r="U3360" t="s">
        <v>5113</v>
      </c>
      <c r="V3360" t="s">
        <v>5114</v>
      </c>
      <c r="W3360" t="s">
        <v>56</v>
      </c>
      <c r="X3360" t="s">
        <v>5115</v>
      </c>
      <c r="Y3360" t="s">
        <v>5116</v>
      </c>
      <c r="Z3360" t="s">
        <v>400</v>
      </c>
      <c r="AA3360">
        <v>1680</v>
      </c>
      <c r="AB3360">
        <v>0</v>
      </c>
      <c r="AC3360">
        <v>1680</v>
      </c>
      <c r="AD3360">
        <v>5</v>
      </c>
      <c r="AE3360">
        <v>3280</v>
      </c>
      <c r="AF3360">
        <v>-20.43</v>
      </c>
      <c r="AG3360">
        <v>3950</v>
      </c>
      <c r="AH3360">
        <v>1932</v>
      </c>
      <c r="AI3360">
        <v>2184</v>
      </c>
      <c r="AJ3360" t="s">
        <v>37</v>
      </c>
    </row>
    <row r="3361" spans="1:36" x14ac:dyDescent="0.25">
      <c r="A3361" t="s">
        <v>1956</v>
      </c>
      <c r="B3361" t="s">
        <v>1785</v>
      </c>
      <c r="C3361" t="s">
        <v>1785</v>
      </c>
      <c r="D3361" t="s">
        <v>3775</v>
      </c>
      <c r="E3361" t="s">
        <v>662</v>
      </c>
      <c r="F3361">
        <v>40</v>
      </c>
      <c r="G3361" t="s">
        <v>3762</v>
      </c>
      <c r="H3361" t="s">
        <v>5139</v>
      </c>
      <c r="I3361" s="2">
        <v>1</v>
      </c>
      <c r="J3361" s="2">
        <f>VLOOKUP(H3361,[1]HSR!$M:$P,4,0)</f>
        <v>2200.48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 t="s">
        <v>3776</v>
      </c>
      <c r="T3361" t="s">
        <v>662</v>
      </c>
      <c r="U3361" t="s">
        <v>5113</v>
      </c>
      <c r="V3361" t="s">
        <v>5114</v>
      </c>
      <c r="W3361" t="s">
        <v>56</v>
      </c>
      <c r="X3361" t="s">
        <v>5115</v>
      </c>
      <c r="Y3361" t="s">
        <v>5116</v>
      </c>
      <c r="Z3361" t="s">
        <v>400</v>
      </c>
      <c r="AA3361">
        <v>1680</v>
      </c>
      <c r="AB3361">
        <v>0</v>
      </c>
      <c r="AC3361">
        <v>1680</v>
      </c>
      <c r="AD3361">
        <v>5</v>
      </c>
      <c r="AE3361">
        <v>3280</v>
      </c>
      <c r="AF3361">
        <v>-20.43</v>
      </c>
      <c r="AG3361">
        <v>3950</v>
      </c>
      <c r="AH3361">
        <v>1932</v>
      </c>
      <c r="AI3361">
        <v>2184</v>
      </c>
      <c r="AJ3361" t="s">
        <v>37</v>
      </c>
    </row>
    <row r="3362" spans="1:36" x14ac:dyDescent="0.25">
      <c r="A3362" t="s">
        <v>1956</v>
      </c>
      <c r="B3362" t="s">
        <v>1785</v>
      </c>
      <c r="C3362" t="s">
        <v>1785</v>
      </c>
      <c r="D3362" t="s">
        <v>3775</v>
      </c>
      <c r="E3362" t="s">
        <v>662</v>
      </c>
      <c r="F3362">
        <v>40</v>
      </c>
      <c r="G3362" t="s">
        <v>3762</v>
      </c>
      <c r="H3362" t="s">
        <v>5140</v>
      </c>
      <c r="I3362" s="2">
        <v>1</v>
      </c>
      <c r="J3362" s="2">
        <f>VLOOKUP(H3362,[1]HSR!$M:$P,4,0)</f>
        <v>2200.48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 t="s">
        <v>3776</v>
      </c>
      <c r="T3362" t="s">
        <v>662</v>
      </c>
      <c r="U3362" t="s">
        <v>5113</v>
      </c>
      <c r="V3362" t="s">
        <v>5114</v>
      </c>
      <c r="W3362" t="s">
        <v>56</v>
      </c>
      <c r="X3362" t="s">
        <v>5115</v>
      </c>
      <c r="Y3362" t="s">
        <v>5116</v>
      </c>
      <c r="Z3362" t="s">
        <v>400</v>
      </c>
      <c r="AA3362">
        <v>1680</v>
      </c>
      <c r="AB3362">
        <v>0</v>
      </c>
      <c r="AC3362">
        <v>1680</v>
      </c>
      <c r="AD3362">
        <v>5</v>
      </c>
      <c r="AE3362">
        <v>3280</v>
      </c>
      <c r="AF3362">
        <v>-20.43</v>
      </c>
      <c r="AG3362">
        <v>3950</v>
      </c>
      <c r="AH3362">
        <v>1932</v>
      </c>
      <c r="AI3362">
        <v>2184</v>
      </c>
      <c r="AJ3362" t="s">
        <v>37</v>
      </c>
    </row>
    <row r="3363" spans="1:36" x14ac:dyDescent="0.25">
      <c r="A3363" t="s">
        <v>1956</v>
      </c>
      <c r="B3363" t="s">
        <v>1785</v>
      </c>
      <c r="C3363" t="s">
        <v>1785</v>
      </c>
      <c r="D3363" t="s">
        <v>3775</v>
      </c>
      <c r="E3363" t="s">
        <v>662</v>
      </c>
      <c r="F3363">
        <v>40</v>
      </c>
      <c r="G3363" t="s">
        <v>3762</v>
      </c>
      <c r="H3363" t="s">
        <v>5141</v>
      </c>
      <c r="I3363" s="2">
        <v>1</v>
      </c>
      <c r="J3363" s="2">
        <f>VLOOKUP(H3363,[1]HSR!$M:$P,4,0)</f>
        <v>2200.48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 t="s">
        <v>3776</v>
      </c>
      <c r="T3363" t="s">
        <v>662</v>
      </c>
      <c r="U3363" t="s">
        <v>5113</v>
      </c>
      <c r="V3363" t="s">
        <v>5114</v>
      </c>
      <c r="W3363" t="s">
        <v>56</v>
      </c>
      <c r="X3363" t="s">
        <v>5115</v>
      </c>
      <c r="Y3363" t="s">
        <v>5116</v>
      </c>
      <c r="Z3363" t="s">
        <v>400</v>
      </c>
      <c r="AA3363">
        <v>1680</v>
      </c>
      <c r="AB3363">
        <v>0</v>
      </c>
      <c r="AC3363">
        <v>1680</v>
      </c>
      <c r="AD3363">
        <v>5</v>
      </c>
      <c r="AE3363">
        <v>3280</v>
      </c>
      <c r="AF3363">
        <v>-20.43</v>
      </c>
      <c r="AG3363">
        <v>3950</v>
      </c>
      <c r="AH3363">
        <v>1932</v>
      </c>
      <c r="AI3363">
        <v>2184</v>
      </c>
      <c r="AJ3363" t="s">
        <v>37</v>
      </c>
    </row>
    <row r="3364" spans="1:36" x14ac:dyDescent="0.25">
      <c r="A3364" t="s">
        <v>1956</v>
      </c>
      <c r="B3364" t="s">
        <v>1785</v>
      </c>
      <c r="C3364" t="s">
        <v>1785</v>
      </c>
      <c r="D3364" t="s">
        <v>3775</v>
      </c>
      <c r="E3364" t="s">
        <v>662</v>
      </c>
      <c r="F3364">
        <v>40</v>
      </c>
      <c r="G3364" t="s">
        <v>3762</v>
      </c>
      <c r="H3364" t="s">
        <v>5142</v>
      </c>
      <c r="I3364" s="2">
        <v>1</v>
      </c>
      <c r="J3364" s="2">
        <f>VLOOKUP(H3364,[1]HSR!$M:$P,4,0)</f>
        <v>2200.48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 t="s">
        <v>3776</v>
      </c>
      <c r="T3364" t="s">
        <v>662</v>
      </c>
      <c r="U3364" t="s">
        <v>5113</v>
      </c>
      <c r="V3364" t="s">
        <v>5114</v>
      </c>
      <c r="W3364" t="s">
        <v>56</v>
      </c>
      <c r="X3364" t="s">
        <v>5115</v>
      </c>
      <c r="Y3364" t="s">
        <v>5116</v>
      </c>
      <c r="Z3364" t="s">
        <v>400</v>
      </c>
      <c r="AA3364">
        <v>1680</v>
      </c>
      <c r="AB3364">
        <v>0</v>
      </c>
      <c r="AC3364">
        <v>1680</v>
      </c>
      <c r="AD3364">
        <v>5</v>
      </c>
      <c r="AE3364">
        <v>3280</v>
      </c>
      <c r="AF3364">
        <v>-20.43</v>
      </c>
      <c r="AG3364">
        <v>3950</v>
      </c>
      <c r="AH3364">
        <v>1932</v>
      </c>
      <c r="AI3364">
        <v>2184</v>
      </c>
      <c r="AJ3364" t="s">
        <v>37</v>
      </c>
    </row>
    <row r="3365" spans="1:36" x14ac:dyDescent="0.25">
      <c r="A3365" t="s">
        <v>1956</v>
      </c>
      <c r="B3365" t="s">
        <v>1785</v>
      </c>
      <c r="C3365" t="s">
        <v>1785</v>
      </c>
      <c r="D3365" t="s">
        <v>3775</v>
      </c>
      <c r="E3365" t="s">
        <v>662</v>
      </c>
      <c r="F3365">
        <v>40</v>
      </c>
      <c r="G3365" t="s">
        <v>3762</v>
      </c>
      <c r="H3365" t="s">
        <v>5147</v>
      </c>
      <c r="I3365" s="2">
        <v>1</v>
      </c>
      <c r="J3365" s="2">
        <f>VLOOKUP(H3365,[1]HSR!$M:$P,4,0)</f>
        <v>1531.43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 t="s">
        <v>3776</v>
      </c>
      <c r="T3365" t="s">
        <v>662</v>
      </c>
      <c r="U3365" t="s">
        <v>5143</v>
      </c>
      <c r="V3365" t="s">
        <v>5144</v>
      </c>
      <c r="W3365" t="s">
        <v>56</v>
      </c>
      <c r="X3365" t="s">
        <v>5145</v>
      </c>
      <c r="Y3365" t="s">
        <v>5146</v>
      </c>
      <c r="Z3365" t="s">
        <v>1650</v>
      </c>
      <c r="AA3365">
        <v>1280</v>
      </c>
      <c r="AB3365">
        <v>0</v>
      </c>
      <c r="AC3365">
        <v>1280</v>
      </c>
      <c r="AD3365">
        <v>5</v>
      </c>
      <c r="AE3365">
        <v>2680</v>
      </c>
      <c r="AF3365">
        <v>10.45</v>
      </c>
      <c r="AG3365">
        <v>2400</v>
      </c>
      <c r="AH3365">
        <v>1472</v>
      </c>
      <c r="AI3365">
        <v>1664</v>
      </c>
      <c r="AJ3365" t="s">
        <v>37</v>
      </c>
    </row>
    <row r="3366" spans="1:36" x14ac:dyDescent="0.25">
      <c r="A3366" t="s">
        <v>1956</v>
      </c>
      <c r="B3366" t="s">
        <v>1785</v>
      </c>
      <c r="C3366" t="s">
        <v>1785</v>
      </c>
      <c r="D3366" t="s">
        <v>3775</v>
      </c>
      <c r="E3366" t="s">
        <v>662</v>
      </c>
      <c r="F3366">
        <v>40</v>
      </c>
      <c r="G3366" t="s">
        <v>3762</v>
      </c>
      <c r="H3366" t="s">
        <v>5148</v>
      </c>
      <c r="I3366" s="2">
        <v>1</v>
      </c>
      <c r="J3366" s="2">
        <f>VLOOKUP(H3366,[1]HSR!$M:$P,4,0)</f>
        <v>1531.43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 t="s">
        <v>3776</v>
      </c>
      <c r="T3366" t="s">
        <v>662</v>
      </c>
      <c r="U3366" t="s">
        <v>5143</v>
      </c>
      <c r="V3366" t="s">
        <v>5144</v>
      </c>
      <c r="W3366" t="s">
        <v>56</v>
      </c>
      <c r="X3366" t="s">
        <v>5145</v>
      </c>
      <c r="Y3366" t="s">
        <v>5146</v>
      </c>
      <c r="Z3366" t="s">
        <v>1650</v>
      </c>
      <c r="AA3366">
        <v>1280</v>
      </c>
      <c r="AB3366">
        <v>0</v>
      </c>
      <c r="AC3366">
        <v>1280</v>
      </c>
      <c r="AD3366">
        <v>5</v>
      </c>
      <c r="AE3366">
        <v>2680</v>
      </c>
      <c r="AF3366">
        <v>10.45</v>
      </c>
      <c r="AG3366">
        <v>2400</v>
      </c>
      <c r="AH3366">
        <v>1472</v>
      </c>
      <c r="AI3366">
        <v>1664</v>
      </c>
      <c r="AJ3366" t="s">
        <v>37</v>
      </c>
    </row>
    <row r="3367" spans="1:36" x14ac:dyDescent="0.25">
      <c r="A3367" t="s">
        <v>1956</v>
      </c>
      <c r="B3367" t="s">
        <v>1785</v>
      </c>
      <c r="C3367" t="s">
        <v>1785</v>
      </c>
      <c r="D3367" t="s">
        <v>3775</v>
      </c>
      <c r="E3367" t="s">
        <v>662</v>
      </c>
      <c r="F3367">
        <v>40</v>
      </c>
      <c r="G3367" t="s">
        <v>3762</v>
      </c>
      <c r="H3367" t="s">
        <v>5149</v>
      </c>
      <c r="I3367" s="2">
        <v>1</v>
      </c>
      <c r="J3367" s="2">
        <f>VLOOKUP(H3367,[1]HSR!$M:$P,4,0)</f>
        <v>1531.43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 t="s">
        <v>3776</v>
      </c>
      <c r="T3367" t="s">
        <v>662</v>
      </c>
      <c r="U3367" t="s">
        <v>5143</v>
      </c>
      <c r="V3367" t="s">
        <v>5144</v>
      </c>
      <c r="W3367" t="s">
        <v>56</v>
      </c>
      <c r="X3367" t="s">
        <v>5145</v>
      </c>
      <c r="Y3367" t="s">
        <v>5146</v>
      </c>
      <c r="Z3367" t="s">
        <v>1650</v>
      </c>
      <c r="AA3367">
        <v>1280</v>
      </c>
      <c r="AB3367">
        <v>0</v>
      </c>
      <c r="AC3367">
        <v>1280</v>
      </c>
      <c r="AD3367">
        <v>5</v>
      </c>
      <c r="AE3367">
        <v>2680</v>
      </c>
      <c r="AF3367">
        <v>10.45</v>
      </c>
      <c r="AG3367">
        <v>2400</v>
      </c>
      <c r="AH3367">
        <v>1472</v>
      </c>
      <c r="AI3367">
        <v>1664</v>
      </c>
      <c r="AJ3367" t="s">
        <v>37</v>
      </c>
    </row>
    <row r="3368" spans="1:36" x14ac:dyDescent="0.25">
      <c r="A3368" t="s">
        <v>1956</v>
      </c>
      <c r="B3368" t="s">
        <v>1785</v>
      </c>
      <c r="C3368" t="s">
        <v>1785</v>
      </c>
      <c r="D3368" t="s">
        <v>3775</v>
      </c>
      <c r="E3368" t="s">
        <v>662</v>
      </c>
      <c r="F3368">
        <v>40</v>
      </c>
      <c r="G3368" t="s">
        <v>3762</v>
      </c>
      <c r="H3368" t="s">
        <v>5150</v>
      </c>
      <c r="I3368" s="2">
        <v>1</v>
      </c>
      <c r="J3368" s="2">
        <f>VLOOKUP(H3368,[1]HSR!$M:$P,4,0)</f>
        <v>1531.43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 t="s">
        <v>3776</v>
      </c>
      <c r="T3368" t="s">
        <v>662</v>
      </c>
      <c r="U3368" t="s">
        <v>5143</v>
      </c>
      <c r="V3368" t="s">
        <v>5144</v>
      </c>
      <c r="W3368" t="s">
        <v>56</v>
      </c>
      <c r="X3368" t="s">
        <v>5145</v>
      </c>
      <c r="Y3368" t="s">
        <v>5146</v>
      </c>
      <c r="Z3368" t="s">
        <v>1650</v>
      </c>
      <c r="AA3368">
        <v>1280</v>
      </c>
      <c r="AB3368">
        <v>0</v>
      </c>
      <c r="AC3368">
        <v>1280</v>
      </c>
      <c r="AD3368">
        <v>5</v>
      </c>
      <c r="AE3368">
        <v>2680</v>
      </c>
      <c r="AF3368">
        <v>10.45</v>
      </c>
      <c r="AG3368">
        <v>2400</v>
      </c>
      <c r="AH3368">
        <v>1472</v>
      </c>
      <c r="AI3368">
        <v>1664</v>
      </c>
      <c r="AJ3368" t="s">
        <v>37</v>
      </c>
    </row>
    <row r="3369" spans="1:36" x14ac:dyDescent="0.25">
      <c r="A3369" t="s">
        <v>1956</v>
      </c>
      <c r="B3369" t="s">
        <v>1785</v>
      </c>
      <c r="C3369" t="s">
        <v>1785</v>
      </c>
      <c r="D3369" t="s">
        <v>3775</v>
      </c>
      <c r="E3369" t="s">
        <v>662</v>
      </c>
      <c r="F3369">
        <v>40</v>
      </c>
      <c r="G3369" t="s">
        <v>3762</v>
      </c>
      <c r="H3369" t="s">
        <v>5151</v>
      </c>
      <c r="I3369" s="2">
        <v>1</v>
      </c>
      <c r="J3369" s="2">
        <f>VLOOKUP(H3369,[1]HSR!$M:$P,4,0)</f>
        <v>1531.43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 t="s">
        <v>3776</v>
      </c>
      <c r="T3369" t="s">
        <v>662</v>
      </c>
      <c r="U3369" t="s">
        <v>5143</v>
      </c>
      <c r="V3369" t="s">
        <v>5144</v>
      </c>
      <c r="W3369" t="s">
        <v>56</v>
      </c>
      <c r="X3369" t="s">
        <v>5145</v>
      </c>
      <c r="Y3369" t="s">
        <v>5146</v>
      </c>
      <c r="Z3369" t="s">
        <v>1650</v>
      </c>
      <c r="AA3369">
        <v>1280</v>
      </c>
      <c r="AB3369">
        <v>0</v>
      </c>
      <c r="AC3369">
        <v>1280</v>
      </c>
      <c r="AD3369">
        <v>5</v>
      </c>
      <c r="AE3369">
        <v>2680</v>
      </c>
      <c r="AF3369">
        <v>10.45</v>
      </c>
      <c r="AG3369">
        <v>2400</v>
      </c>
      <c r="AH3369">
        <v>1472</v>
      </c>
      <c r="AI3369">
        <v>1664</v>
      </c>
      <c r="AJ3369" t="s">
        <v>37</v>
      </c>
    </row>
    <row r="3370" spans="1:36" x14ac:dyDescent="0.25">
      <c r="A3370" t="s">
        <v>1956</v>
      </c>
      <c r="B3370" t="s">
        <v>1785</v>
      </c>
      <c r="C3370" t="s">
        <v>1785</v>
      </c>
      <c r="D3370" t="s">
        <v>3775</v>
      </c>
      <c r="E3370" t="s">
        <v>662</v>
      </c>
      <c r="F3370">
        <v>40</v>
      </c>
      <c r="G3370" t="s">
        <v>3762</v>
      </c>
      <c r="H3370" t="s">
        <v>5152</v>
      </c>
      <c r="I3370" s="2">
        <v>1</v>
      </c>
      <c r="J3370" s="2">
        <f>VLOOKUP(H3370,[1]HSR!$M:$P,4,0)</f>
        <v>1531.43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 t="s">
        <v>3776</v>
      </c>
      <c r="T3370" t="s">
        <v>662</v>
      </c>
      <c r="U3370" t="s">
        <v>5143</v>
      </c>
      <c r="V3370" t="s">
        <v>5144</v>
      </c>
      <c r="W3370" t="s">
        <v>56</v>
      </c>
      <c r="X3370" t="s">
        <v>5145</v>
      </c>
      <c r="Y3370" t="s">
        <v>5146</v>
      </c>
      <c r="Z3370" t="s">
        <v>1650</v>
      </c>
      <c r="AA3370">
        <v>1280</v>
      </c>
      <c r="AB3370">
        <v>0</v>
      </c>
      <c r="AC3370">
        <v>1280</v>
      </c>
      <c r="AD3370">
        <v>5</v>
      </c>
      <c r="AE3370">
        <v>2680</v>
      </c>
      <c r="AF3370">
        <v>10.45</v>
      </c>
      <c r="AG3370">
        <v>2400</v>
      </c>
      <c r="AH3370">
        <v>1472</v>
      </c>
      <c r="AI3370">
        <v>1664</v>
      </c>
      <c r="AJ3370" t="s">
        <v>37</v>
      </c>
    </row>
    <row r="3371" spans="1:36" x14ac:dyDescent="0.25">
      <c r="A3371" t="s">
        <v>1956</v>
      </c>
      <c r="B3371" t="s">
        <v>1785</v>
      </c>
      <c r="C3371" t="s">
        <v>1785</v>
      </c>
      <c r="D3371" t="s">
        <v>3775</v>
      </c>
      <c r="E3371" t="s">
        <v>662</v>
      </c>
      <c r="F3371">
        <v>40</v>
      </c>
      <c r="G3371" t="s">
        <v>3762</v>
      </c>
      <c r="H3371" t="s">
        <v>5153</v>
      </c>
      <c r="I3371" s="2">
        <v>1</v>
      </c>
      <c r="J3371" s="2">
        <f>VLOOKUP(H3371,[1]HSR!$M:$P,4,0)</f>
        <v>1531.43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 t="s">
        <v>3776</v>
      </c>
      <c r="T3371" t="s">
        <v>662</v>
      </c>
      <c r="U3371" t="s">
        <v>5143</v>
      </c>
      <c r="V3371" t="s">
        <v>5144</v>
      </c>
      <c r="W3371" t="s">
        <v>56</v>
      </c>
      <c r="X3371" t="s">
        <v>5145</v>
      </c>
      <c r="Y3371" t="s">
        <v>5146</v>
      </c>
      <c r="Z3371" t="s">
        <v>1650</v>
      </c>
      <c r="AA3371">
        <v>1280</v>
      </c>
      <c r="AB3371">
        <v>0</v>
      </c>
      <c r="AC3371">
        <v>1280</v>
      </c>
      <c r="AD3371">
        <v>5</v>
      </c>
      <c r="AE3371">
        <v>2680</v>
      </c>
      <c r="AF3371">
        <v>10.45</v>
      </c>
      <c r="AG3371">
        <v>2400</v>
      </c>
      <c r="AH3371">
        <v>1472</v>
      </c>
      <c r="AI3371">
        <v>1664</v>
      </c>
      <c r="AJ3371" t="s">
        <v>37</v>
      </c>
    </row>
    <row r="3372" spans="1:36" x14ac:dyDescent="0.25">
      <c r="A3372" t="s">
        <v>1956</v>
      </c>
      <c r="B3372" t="s">
        <v>1785</v>
      </c>
      <c r="C3372" t="s">
        <v>1785</v>
      </c>
      <c r="D3372" t="s">
        <v>3775</v>
      </c>
      <c r="E3372" t="s">
        <v>662</v>
      </c>
      <c r="F3372">
        <v>40</v>
      </c>
      <c r="G3372" t="s">
        <v>3762</v>
      </c>
      <c r="H3372" t="s">
        <v>5154</v>
      </c>
      <c r="I3372" s="2">
        <v>1</v>
      </c>
      <c r="J3372" s="2">
        <f>VLOOKUP(H3372,[1]HSR!$M:$P,4,0)</f>
        <v>1531.43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 t="s">
        <v>3776</v>
      </c>
      <c r="T3372" t="s">
        <v>662</v>
      </c>
      <c r="U3372" t="s">
        <v>5143</v>
      </c>
      <c r="V3372" t="s">
        <v>5144</v>
      </c>
      <c r="W3372" t="s">
        <v>56</v>
      </c>
      <c r="X3372" t="s">
        <v>5145</v>
      </c>
      <c r="Y3372" t="s">
        <v>5146</v>
      </c>
      <c r="Z3372" t="s">
        <v>1650</v>
      </c>
      <c r="AA3372">
        <v>1280</v>
      </c>
      <c r="AB3372">
        <v>0</v>
      </c>
      <c r="AC3372">
        <v>1280</v>
      </c>
      <c r="AD3372">
        <v>5</v>
      </c>
      <c r="AE3372">
        <v>2680</v>
      </c>
      <c r="AF3372">
        <v>10.45</v>
      </c>
      <c r="AG3372">
        <v>2400</v>
      </c>
      <c r="AH3372">
        <v>1472</v>
      </c>
      <c r="AI3372">
        <v>1664</v>
      </c>
      <c r="AJ3372" t="s">
        <v>37</v>
      </c>
    </row>
    <row r="3373" spans="1:36" x14ac:dyDescent="0.25">
      <c r="A3373" t="s">
        <v>1956</v>
      </c>
      <c r="B3373" t="s">
        <v>1785</v>
      </c>
      <c r="C3373" t="s">
        <v>1785</v>
      </c>
      <c r="D3373" t="s">
        <v>3775</v>
      </c>
      <c r="E3373" t="s">
        <v>662</v>
      </c>
      <c r="F3373">
        <v>40</v>
      </c>
      <c r="G3373" t="s">
        <v>3762</v>
      </c>
      <c r="H3373" t="s">
        <v>5155</v>
      </c>
      <c r="I3373" s="2">
        <v>1</v>
      </c>
      <c r="J3373" s="2">
        <f>VLOOKUP(H3373,[1]HSR!$M:$P,4,0)</f>
        <v>1531.43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 t="s">
        <v>3776</v>
      </c>
      <c r="T3373" t="s">
        <v>662</v>
      </c>
      <c r="U3373" t="s">
        <v>5143</v>
      </c>
      <c r="V3373" t="s">
        <v>5144</v>
      </c>
      <c r="W3373" t="s">
        <v>56</v>
      </c>
      <c r="X3373" t="s">
        <v>5145</v>
      </c>
      <c r="Y3373" t="s">
        <v>5146</v>
      </c>
      <c r="Z3373" t="s">
        <v>1650</v>
      </c>
      <c r="AA3373">
        <v>1280</v>
      </c>
      <c r="AB3373">
        <v>0</v>
      </c>
      <c r="AC3373">
        <v>1280</v>
      </c>
      <c r="AD3373">
        <v>5</v>
      </c>
      <c r="AE3373">
        <v>2680</v>
      </c>
      <c r="AF3373">
        <v>10.45</v>
      </c>
      <c r="AG3373">
        <v>2400</v>
      </c>
      <c r="AH3373">
        <v>1472</v>
      </c>
      <c r="AI3373">
        <v>1664</v>
      </c>
      <c r="AJ3373" t="s">
        <v>37</v>
      </c>
    </row>
    <row r="3374" spans="1:36" x14ac:dyDescent="0.25">
      <c r="A3374" t="s">
        <v>1956</v>
      </c>
      <c r="B3374" t="s">
        <v>1785</v>
      </c>
      <c r="C3374" t="s">
        <v>1785</v>
      </c>
      <c r="D3374" t="s">
        <v>3775</v>
      </c>
      <c r="E3374" t="s">
        <v>662</v>
      </c>
      <c r="F3374">
        <v>40</v>
      </c>
      <c r="G3374" t="s">
        <v>3762</v>
      </c>
      <c r="H3374" t="s">
        <v>5156</v>
      </c>
      <c r="I3374" s="2">
        <v>1</v>
      </c>
      <c r="J3374" s="2">
        <f>VLOOKUP(H3374,[1]HSR!$M:$P,4,0)</f>
        <v>1748.1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 t="s">
        <v>3776</v>
      </c>
      <c r="T3374" t="s">
        <v>662</v>
      </c>
      <c r="U3374" t="s">
        <v>5143</v>
      </c>
      <c r="V3374" t="s">
        <v>5144</v>
      </c>
      <c r="W3374" t="s">
        <v>56</v>
      </c>
      <c r="X3374" t="s">
        <v>5145</v>
      </c>
      <c r="Y3374" t="s">
        <v>5157</v>
      </c>
      <c r="Z3374" t="s">
        <v>1650</v>
      </c>
      <c r="AA3374">
        <v>1480</v>
      </c>
      <c r="AB3374">
        <v>0</v>
      </c>
      <c r="AC3374">
        <v>1480</v>
      </c>
      <c r="AD3374">
        <v>5</v>
      </c>
      <c r="AE3374">
        <v>2980</v>
      </c>
      <c r="AF3374">
        <v>10.07</v>
      </c>
      <c r="AG3374">
        <v>2680</v>
      </c>
      <c r="AH3374">
        <v>1702</v>
      </c>
      <c r="AI3374">
        <v>1924</v>
      </c>
      <c r="AJ3374" t="s">
        <v>37</v>
      </c>
    </row>
    <row r="3375" spans="1:36" x14ac:dyDescent="0.25">
      <c r="A3375" t="s">
        <v>1956</v>
      </c>
      <c r="B3375" t="s">
        <v>1785</v>
      </c>
      <c r="C3375" t="s">
        <v>1785</v>
      </c>
      <c r="D3375" t="s">
        <v>3775</v>
      </c>
      <c r="E3375" t="s">
        <v>662</v>
      </c>
      <c r="F3375">
        <v>40</v>
      </c>
      <c r="G3375" t="s">
        <v>3762</v>
      </c>
      <c r="H3375" t="s">
        <v>5158</v>
      </c>
      <c r="I3375" s="2">
        <v>1</v>
      </c>
      <c r="J3375" s="2">
        <f>VLOOKUP(H3375,[1]HSR!$M:$P,4,0)</f>
        <v>1748.1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 t="s">
        <v>3776</v>
      </c>
      <c r="T3375" t="s">
        <v>662</v>
      </c>
      <c r="U3375" t="s">
        <v>5143</v>
      </c>
      <c r="V3375" t="s">
        <v>5144</v>
      </c>
      <c r="W3375" t="s">
        <v>56</v>
      </c>
      <c r="X3375" t="s">
        <v>5145</v>
      </c>
      <c r="Y3375" t="s">
        <v>5157</v>
      </c>
      <c r="Z3375" t="s">
        <v>1650</v>
      </c>
      <c r="AA3375">
        <v>1480</v>
      </c>
      <c r="AB3375">
        <v>0</v>
      </c>
      <c r="AC3375">
        <v>1480</v>
      </c>
      <c r="AD3375">
        <v>5</v>
      </c>
      <c r="AE3375">
        <v>2980</v>
      </c>
      <c r="AF3375">
        <v>10.07</v>
      </c>
      <c r="AG3375">
        <v>2680</v>
      </c>
      <c r="AH3375">
        <v>1702</v>
      </c>
      <c r="AI3375">
        <v>1924</v>
      </c>
      <c r="AJ3375" t="s">
        <v>37</v>
      </c>
    </row>
    <row r="3376" spans="1:36" x14ac:dyDescent="0.25">
      <c r="A3376" t="s">
        <v>1956</v>
      </c>
      <c r="B3376" t="s">
        <v>1785</v>
      </c>
      <c r="C3376" t="s">
        <v>1785</v>
      </c>
      <c r="D3376" t="s">
        <v>3775</v>
      </c>
      <c r="E3376" t="s">
        <v>662</v>
      </c>
      <c r="F3376">
        <v>40</v>
      </c>
      <c r="G3376" t="s">
        <v>3762</v>
      </c>
      <c r="H3376" t="s">
        <v>5159</v>
      </c>
      <c r="I3376" s="2">
        <v>1</v>
      </c>
      <c r="J3376" s="2">
        <f>VLOOKUP(H3376,[1]HSR!$M:$P,4,0)</f>
        <v>1748.1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3776</v>
      </c>
      <c r="T3376" t="s">
        <v>662</v>
      </c>
      <c r="U3376" t="s">
        <v>5143</v>
      </c>
      <c r="V3376" t="s">
        <v>5144</v>
      </c>
      <c r="W3376" t="s">
        <v>56</v>
      </c>
      <c r="X3376" t="s">
        <v>5145</v>
      </c>
      <c r="Y3376" t="s">
        <v>5157</v>
      </c>
      <c r="Z3376" t="s">
        <v>1650</v>
      </c>
      <c r="AA3376">
        <v>1480</v>
      </c>
      <c r="AB3376">
        <v>0</v>
      </c>
      <c r="AC3376">
        <v>1480</v>
      </c>
      <c r="AD3376">
        <v>5</v>
      </c>
      <c r="AE3376">
        <v>2980</v>
      </c>
      <c r="AF3376">
        <v>10.07</v>
      </c>
      <c r="AG3376">
        <v>2680</v>
      </c>
      <c r="AH3376">
        <v>1702</v>
      </c>
      <c r="AI3376">
        <v>1924</v>
      </c>
      <c r="AJ3376" t="s">
        <v>37</v>
      </c>
    </row>
    <row r="3377" spans="1:36" x14ac:dyDescent="0.25">
      <c r="A3377" t="s">
        <v>1956</v>
      </c>
      <c r="B3377" t="s">
        <v>1785</v>
      </c>
      <c r="C3377" t="s">
        <v>1785</v>
      </c>
      <c r="D3377" t="s">
        <v>3775</v>
      </c>
      <c r="E3377" t="s">
        <v>662</v>
      </c>
      <c r="F3377">
        <v>40</v>
      </c>
      <c r="G3377" t="s">
        <v>3762</v>
      </c>
      <c r="H3377" t="s">
        <v>5160</v>
      </c>
      <c r="I3377" s="2">
        <v>1</v>
      </c>
      <c r="J3377" s="2">
        <f>VLOOKUP(H3377,[1]HSR!$M:$P,4,0)</f>
        <v>1748.1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 t="s">
        <v>3776</v>
      </c>
      <c r="T3377" t="s">
        <v>662</v>
      </c>
      <c r="U3377" t="s">
        <v>5143</v>
      </c>
      <c r="V3377" t="s">
        <v>5144</v>
      </c>
      <c r="W3377" t="s">
        <v>56</v>
      </c>
      <c r="X3377" t="s">
        <v>5145</v>
      </c>
      <c r="Y3377" t="s">
        <v>5157</v>
      </c>
      <c r="Z3377" t="s">
        <v>1650</v>
      </c>
      <c r="AA3377">
        <v>1480</v>
      </c>
      <c r="AB3377">
        <v>0</v>
      </c>
      <c r="AC3377">
        <v>1480</v>
      </c>
      <c r="AD3377">
        <v>5</v>
      </c>
      <c r="AE3377">
        <v>2980</v>
      </c>
      <c r="AF3377">
        <v>10.07</v>
      </c>
      <c r="AG3377">
        <v>2680</v>
      </c>
      <c r="AH3377">
        <v>1702</v>
      </c>
      <c r="AI3377">
        <v>1924</v>
      </c>
      <c r="AJ3377" t="s">
        <v>37</v>
      </c>
    </row>
    <row r="3378" spans="1:36" x14ac:dyDescent="0.25">
      <c r="A3378" t="s">
        <v>1956</v>
      </c>
      <c r="B3378" t="s">
        <v>1785</v>
      </c>
      <c r="C3378" t="s">
        <v>1785</v>
      </c>
      <c r="D3378" t="s">
        <v>3775</v>
      </c>
      <c r="E3378" t="s">
        <v>662</v>
      </c>
      <c r="F3378">
        <v>40</v>
      </c>
      <c r="G3378" t="s">
        <v>3762</v>
      </c>
      <c r="H3378" t="s">
        <v>5161</v>
      </c>
      <c r="I3378" s="2">
        <v>1</v>
      </c>
      <c r="J3378" s="2">
        <f>VLOOKUP(H3378,[1]HSR!$M:$P,4,0)</f>
        <v>1748.1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 t="s">
        <v>3776</v>
      </c>
      <c r="T3378" t="s">
        <v>662</v>
      </c>
      <c r="U3378" t="s">
        <v>5143</v>
      </c>
      <c r="V3378" t="s">
        <v>5144</v>
      </c>
      <c r="W3378" t="s">
        <v>56</v>
      </c>
      <c r="X3378" t="s">
        <v>5145</v>
      </c>
      <c r="Y3378" t="s">
        <v>5157</v>
      </c>
      <c r="Z3378" t="s">
        <v>1650</v>
      </c>
      <c r="AA3378">
        <v>1480</v>
      </c>
      <c r="AB3378">
        <v>0</v>
      </c>
      <c r="AC3378">
        <v>1480</v>
      </c>
      <c r="AD3378">
        <v>5</v>
      </c>
      <c r="AE3378">
        <v>2980</v>
      </c>
      <c r="AF3378">
        <v>10.07</v>
      </c>
      <c r="AG3378">
        <v>2680</v>
      </c>
      <c r="AH3378">
        <v>1702</v>
      </c>
      <c r="AI3378">
        <v>1924</v>
      </c>
      <c r="AJ3378" t="s">
        <v>37</v>
      </c>
    </row>
    <row r="3379" spans="1:36" x14ac:dyDescent="0.25">
      <c r="A3379" t="s">
        <v>1956</v>
      </c>
      <c r="B3379" t="s">
        <v>1785</v>
      </c>
      <c r="C3379" t="s">
        <v>1785</v>
      </c>
      <c r="D3379" t="s">
        <v>3775</v>
      </c>
      <c r="E3379" t="s">
        <v>662</v>
      </c>
      <c r="F3379">
        <v>40</v>
      </c>
      <c r="G3379" t="s">
        <v>3762</v>
      </c>
      <c r="H3379" t="s">
        <v>5162</v>
      </c>
      <c r="I3379" s="2">
        <v>1</v>
      </c>
      <c r="J3379" s="2">
        <f>VLOOKUP(H3379,[1]HSR!$M:$P,4,0)</f>
        <v>1748.1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 t="s">
        <v>3776</v>
      </c>
      <c r="T3379" t="s">
        <v>662</v>
      </c>
      <c r="U3379" t="s">
        <v>5143</v>
      </c>
      <c r="V3379" t="s">
        <v>5144</v>
      </c>
      <c r="W3379" t="s">
        <v>56</v>
      </c>
      <c r="X3379" t="s">
        <v>5145</v>
      </c>
      <c r="Y3379" t="s">
        <v>5157</v>
      </c>
      <c r="Z3379" t="s">
        <v>1650</v>
      </c>
      <c r="AA3379">
        <v>1480</v>
      </c>
      <c r="AB3379">
        <v>0</v>
      </c>
      <c r="AC3379">
        <v>1480</v>
      </c>
      <c r="AD3379">
        <v>5</v>
      </c>
      <c r="AE3379">
        <v>2980</v>
      </c>
      <c r="AF3379">
        <v>10.07</v>
      </c>
      <c r="AG3379">
        <v>2680</v>
      </c>
      <c r="AH3379">
        <v>1702</v>
      </c>
      <c r="AI3379">
        <v>1924</v>
      </c>
      <c r="AJ3379" t="s">
        <v>37</v>
      </c>
    </row>
    <row r="3380" spans="1:36" x14ac:dyDescent="0.25">
      <c r="A3380" t="s">
        <v>1956</v>
      </c>
      <c r="B3380" t="s">
        <v>1785</v>
      </c>
      <c r="C3380" t="s">
        <v>1785</v>
      </c>
      <c r="D3380" t="s">
        <v>3775</v>
      </c>
      <c r="E3380" t="s">
        <v>662</v>
      </c>
      <c r="F3380">
        <v>40</v>
      </c>
      <c r="G3380" t="s">
        <v>3762</v>
      </c>
      <c r="H3380" t="s">
        <v>5163</v>
      </c>
      <c r="I3380" s="2">
        <v>1</v>
      </c>
      <c r="J3380" s="2">
        <f>VLOOKUP(H3380,[1]HSR!$M:$P,4,0)</f>
        <v>1748.1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 t="s">
        <v>3776</v>
      </c>
      <c r="T3380" t="s">
        <v>662</v>
      </c>
      <c r="U3380" t="s">
        <v>5143</v>
      </c>
      <c r="V3380" t="s">
        <v>5144</v>
      </c>
      <c r="W3380" t="s">
        <v>56</v>
      </c>
      <c r="X3380" t="s">
        <v>5145</v>
      </c>
      <c r="Y3380" t="s">
        <v>5157</v>
      </c>
      <c r="Z3380" t="s">
        <v>1650</v>
      </c>
      <c r="AA3380">
        <v>1480</v>
      </c>
      <c r="AB3380">
        <v>0</v>
      </c>
      <c r="AC3380">
        <v>1480</v>
      </c>
      <c r="AD3380">
        <v>5</v>
      </c>
      <c r="AE3380">
        <v>2980</v>
      </c>
      <c r="AF3380">
        <v>10.07</v>
      </c>
      <c r="AG3380">
        <v>2680</v>
      </c>
      <c r="AH3380">
        <v>1702</v>
      </c>
      <c r="AI3380">
        <v>1924</v>
      </c>
      <c r="AJ3380" t="s">
        <v>37</v>
      </c>
    </row>
    <row r="3381" spans="1:36" x14ac:dyDescent="0.25">
      <c r="A3381" t="s">
        <v>1956</v>
      </c>
      <c r="B3381" t="s">
        <v>1785</v>
      </c>
      <c r="C3381" t="s">
        <v>1785</v>
      </c>
      <c r="D3381" t="s">
        <v>3775</v>
      </c>
      <c r="E3381" t="s">
        <v>662</v>
      </c>
      <c r="F3381">
        <v>40</v>
      </c>
      <c r="G3381" t="s">
        <v>3762</v>
      </c>
      <c r="H3381" t="s">
        <v>5164</v>
      </c>
      <c r="I3381" s="2">
        <v>1</v>
      </c>
      <c r="J3381" s="2">
        <f>VLOOKUP(H3381,[1]HSR!$M:$P,4,0)</f>
        <v>1748.1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 t="s">
        <v>3776</v>
      </c>
      <c r="T3381" t="s">
        <v>662</v>
      </c>
      <c r="U3381" t="s">
        <v>5143</v>
      </c>
      <c r="V3381" t="s">
        <v>5144</v>
      </c>
      <c r="W3381" t="s">
        <v>56</v>
      </c>
      <c r="X3381" t="s">
        <v>5145</v>
      </c>
      <c r="Y3381" t="s">
        <v>5157</v>
      </c>
      <c r="Z3381" t="s">
        <v>1650</v>
      </c>
      <c r="AA3381">
        <v>1480</v>
      </c>
      <c r="AB3381">
        <v>0</v>
      </c>
      <c r="AC3381">
        <v>1480</v>
      </c>
      <c r="AD3381">
        <v>5</v>
      </c>
      <c r="AE3381">
        <v>2980</v>
      </c>
      <c r="AF3381">
        <v>10.07</v>
      </c>
      <c r="AG3381">
        <v>2680</v>
      </c>
      <c r="AH3381">
        <v>1702</v>
      </c>
      <c r="AI3381">
        <v>1924</v>
      </c>
      <c r="AJ3381" t="s">
        <v>37</v>
      </c>
    </row>
    <row r="3382" spans="1:36" x14ac:dyDescent="0.25">
      <c r="A3382" t="s">
        <v>1956</v>
      </c>
      <c r="B3382" t="s">
        <v>1785</v>
      </c>
      <c r="C3382" t="s">
        <v>1785</v>
      </c>
      <c r="D3382" t="s">
        <v>3775</v>
      </c>
      <c r="E3382" t="s">
        <v>662</v>
      </c>
      <c r="F3382">
        <v>40</v>
      </c>
      <c r="G3382" t="s">
        <v>3762</v>
      </c>
      <c r="H3382" t="s">
        <v>5165</v>
      </c>
      <c r="I3382" s="2">
        <v>1</v>
      </c>
      <c r="J3382" s="2">
        <f>VLOOKUP(H3382,[1]HSR!$M:$P,4,0)</f>
        <v>1748.1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 t="s">
        <v>3776</v>
      </c>
      <c r="T3382" t="s">
        <v>662</v>
      </c>
      <c r="U3382" t="s">
        <v>5143</v>
      </c>
      <c r="V3382" t="s">
        <v>5144</v>
      </c>
      <c r="W3382" t="s">
        <v>56</v>
      </c>
      <c r="X3382" t="s">
        <v>5145</v>
      </c>
      <c r="Y3382" t="s">
        <v>5157</v>
      </c>
      <c r="Z3382" t="s">
        <v>1650</v>
      </c>
      <c r="AA3382">
        <v>1480</v>
      </c>
      <c r="AB3382">
        <v>0</v>
      </c>
      <c r="AC3382">
        <v>1480</v>
      </c>
      <c r="AD3382">
        <v>5</v>
      </c>
      <c r="AE3382">
        <v>2980</v>
      </c>
      <c r="AF3382">
        <v>10.07</v>
      </c>
      <c r="AG3382">
        <v>2680</v>
      </c>
      <c r="AH3382">
        <v>1702</v>
      </c>
      <c r="AI3382">
        <v>1924</v>
      </c>
      <c r="AJ3382" t="s">
        <v>37</v>
      </c>
    </row>
    <row r="3383" spans="1:36" x14ac:dyDescent="0.25">
      <c r="A3383" t="s">
        <v>1956</v>
      </c>
      <c r="B3383" t="s">
        <v>1785</v>
      </c>
      <c r="C3383" t="s">
        <v>1785</v>
      </c>
      <c r="D3383" t="s">
        <v>3775</v>
      </c>
      <c r="E3383" t="s">
        <v>662</v>
      </c>
      <c r="F3383">
        <v>40</v>
      </c>
      <c r="G3383" t="s">
        <v>3762</v>
      </c>
      <c r="H3383" t="s">
        <v>5166</v>
      </c>
      <c r="I3383" s="2">
        <v>1</v>
      </c>
      <c r="J3383" s="2">
        <f>VLOOKUP(H3383,[1]HSR!$M:$P,4,0)</f>
        <v>1748.1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 t="s">
        <v>3776</v>
      </c>
      <c r="T3383" t="s">
        <v>662</v>
      </c>
      <c r="U3383" t="s">
        <v>5143</v>
      </c>
      <c r="V3383" t="s">
        <v>5144</v>
      </c>
      <c r="W3383" t="s">
        <v>56</v>
      </c>
      <c r="X3383" t="s">
        <v>5145</v>
      </c>
      <c r="Y3383" t="s">
        <v>5157</v>
      </c>
      <c r="Z3383" t="s">
        <v>1650</v>
      </c>
      <c r="AA3383">
        <v>1480</v>
      </c>
      <c r="AB3383">
        <v>0</v>
      </c>
      <c r="AC3383">
        <v>1480</v>
      </c>
      <c r="AD3383">
        <v>5</v>
      </c>
      <c r="AE3383">
        <v>2980</v>
      </c>
      <c r="AF3383">
        <v>10.07</v>
      </c>
      <c r="AG3383">
        <v>2680</v>
      </c>
      <c r="AH3383">
        <v>1702</v>
      </c>
      <c r="AI3383">
        <v>1924</v>
      </c>
      <c r="AJ3383" t="s">
        <v>37</v>
      </c>
    </row>
    <row r="3384" spans="1:36" x14ac:dyDescent="0.25">
      <c r="A3384" t="s">
        <v>1956</v>
      </c>
      <c r="B3384" t="s">
        <v>1785</v>
      </c>
      <c r="C3384" t="s">
        <v>1785</v>
      </c>
      <c r="D3384" t="s">
        <v>5167</v>
      </c>
      <c r="E3384" t="s">
        <v>662</v>
      </c>
      <c r="F3384">
        <v>40</v>
      </c>
      <c r="G3384" t="s">
        <v>3755</v>
      </c>
      <c r="H3384" t="s">
        <v>5173</v>
      </c>
      <c r="I3384" s="2">
        <v>1</v>
      </c>
      <c r="J3384" s="2">
        <f>VLOOKUP(H3384,[1]HSR!$M:$P,4,0)</f>
        <v>1797.92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 t="s">
        <v>5168</v>
      </c>
      <c r="T3384" t="s">
        <v>662</v>
      </c>
      <c r="U3384" t="s">
        <v>5169</v>
      </c>
      <c r="V3384" t="s">
        <v>5170</v>
      </c>
      <c r="W3384" t="s">
        <v>56</v>
      </c>
      <c r="X3384" t="s">
        <v>5171</v>
      </c>
      <c r="Y3384" t="s">
        <v>5174</v>
      </c>
      <c r="Z3384" t="s">
        <v>5172</v>
      </c>
      <c r="AA3384">
        <v>1575</v>
      </c>
      <c r="AB3384">
        <v>0</v>
      </c>
      <c r="AC3384">
        <v>1575</v>
      </c>
      <c r="AD3384">
        <v>5</v>
      </c>
      <c r="AE3384">
        <v>2880</v>
      </c>
      <c r="AF3384">
        <v>10.07</v>
      </c>
      <c r="AG3384">
        <v>2590</v>
      </c>
      <c r="AH3384">
        <v>1811.25</v>
      </c>
      <c r="AI3384">
        <v>2047.5</v>
      </c>
      <c r="AJ3384" t="s">
        <v>37</v>
      </c>
    </row>
    <row r="3385" spans="1:36" x14ac:dyDescent="0.25">
      <c r="A3385" t="s">
        <v>1956</v>
      </c>
      <c r="B3385" t="s">
        <v>1785</v>
      </c>
      <c r="C3385" t="s">
        <v>1785</v>
      </c>
      <c r="D3385" t="s">
        <v>5167</v>
      </c>
      <c r="E3385" t="s">
        <v>662</v>
      </c>
      <c r="F3385">
        <v>40</v>
      </c>
      <c r="G3385" t="s">
        <v>3755</v>
      </c>
      <c r="H3385" t="s">
        <v>5175</v>
      </c>
      <c r="I3385" s="2">
        <v>1</v>
      </c>
      <c r="J3385" s="2">
        <f>VLOOKUP(H3385,[1]HSR!$M:$P,4,0)</f>
        <v>1797.92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 t="s">
        <v>5168</v>
      </c>
      <c r="T3385" t="s">
        <v>662</v>
      </c>
      <c r="U3385" t="s">
        <v>5169</v>
      </c>
      <c r="V3385" t="s">
        <v>5170</v>
      </c>
      <c r="W3385" t="s">
        <v>56</v>
      </c>
      <c r="X3385" t="s">
        <v>5171</v>
      </c>
      <c r="Y3385" t="s">
        <v>5174</v>
      </c>
      <c r="Z3385" t="s">
        <v>5172</v>
      </c>
      <c r="AA3385">
        <v>1575</v>
      </c>
      <c r="AB3385">
        <v>0</v>
      </c>
      <c r="AC3385">
        <v>1575</v>
      </c>
      <c r="AD3385">
        <v>5</v>
      </c>
      <c r="AE3385">
        <v>2880</v>
      </c>
      <c r="AF3385">
        <v>10.07</v>
      </c>
      <c r="AG3385">
        <v>2590</v>
      </c>
      <c r="AH3385">
        <v>1811.25</v>
      </c>
      <c r="AI3385">
        <v>2047.5</v>
      </c>
      <c r="AJ3385" t="s">
        <v>37</v>
      </c>
    </row>
    <row r="3386" spans="1:36" x14ac:dyDescent="0.25">
      <c r="A3386" t="s">
        <v>1956</v>
      </c>
      <c r="B3386" t="s">
        <v>1785</v>
      </c>
      <c r="C3386" t="s">
        <v>1785</v>
      </c>
      <c r="D3386" t="s">
        <v>5167</v>
      </c>
      <c r="E3386" t="s">
        <v>662</v>
      </c>
      <c r="F3386">
        <v>40</v>
      </c>
      <c r="G3386" t="s">
        <v>3755</v>
      </c>
      <c r="H3386" t="s">
        <v>5176</v>
      </c>
      <c r="I3386" s="2">
        <v>1</v>
      </c>
      <c r="J3386" s="2">
        <f>VLOOKUP(H3386,[1]HSR!$M:$P,4,0)</f>
        <v>1797.92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 t="s">
        <v>5168</v>
      </c>
      <c r="T3386" t="s">
        <v>662</v>
      </c>
      <c r="U3386" t="s">
        <v>5169</v>
      </c>
      <c r="V3386" t="s">
        <v>5170</v>
      </c>
      <c r="W3386" t="s">
        <v>56</v>
      </c>
      <c r="X3386" t="s">
        <v>5171</v>
      </c>
      <c r="Y3386" t="s">
        <v>5174</v>
      </c>
      <c r="Z3386" t="s">
        <v>5172</v>
      </c>
      <c r="AA3386">
        <v>1575</v>
      </c>
      <c r="AB3386">
        <v>0</v>
      </c>
      <c r="AC3386">
        <v>1575</v>
      </c>
      <c r="AD3386">
        <v>5</v>
      </c>
      <c r="AE3386">
        <v>2880</v>
      </c>
      <c r="AF3386">
        <v>10.07</v>
      </c>
      <c r="AG3386">
        <v>2590</v>
      </c>
      <c r="AH3386">
        <v>1811.25</v>
      </c>
      <c r="AI3386">
        <v>2047.5</v>
      </c>
      <c r="AJ3386" t="s">
        <v>37</v>
      </c>
    </row>
    <row r="3387" spans="1:36" x14ac:dyDescent="0.25">
      <c r="A3387" t="s">
        <v>1956</v>
      </c>
      <c r="B3387" t="s">
        <v>1785</v>
      </c>
      <c r="C3387" t="s">
        <v>1785</v>
      </c>
      <c r="D3387" t="s">
        <v>5167</v>
      </c>
      <c r="E3387" t="s">
        <v>662</v>
      </c>
      <c r="F3387">
        <v>40</v>
      </c>
      <c r="G3387" t="s">
        <v>3755</v>
      </c>
      <c r="H3387" t="s">
        <v>5177</v>
      </c>
      <c r="I3387" s="2">
        <v>1</v>
      </c>
      <c r="J3387" s="2">
        <f>VLOOKUP(H3387,[1]HSR!$M:$P,4,0)</f>
        <v>1797.92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 t="s">
        <v>5168</v>
      </c>
      <c r="T3387" t="s">
        <v>662</v>
      </c>
      <c r="U3387" t="s">
        <v>5169</v>
      </c>
      <c r="V3387" t="s">
        <v>5170</v>
      </c>
      <c r="W3387" t="s">
        <v>56</v>
      </c>
      <c r="X3387" t="s">
        <v>5171</v>
      </c>
      <c r="Y3387" t="s">
        <v>5174</v>
      </c>
      <c r="Z3387" t="s">
        <v>5172</v>
      </c>
      <c r="AA3387">
        <v>1575</v>
      </c>
      <c r="AB3387">
        <v>0</v>
      </c>
      <c r="AC3387">
        <v>1575</v>
      </c>
      <c r="AD3387">
        <v>5</v>
      </c>
      <c r="AE3387">
        <v>2880</v>
      </c>
      <c r="AF3387">
        <v>10.07</v>
      </c>
      <c r="AG3387">
        <v>2590</v>
      </c>
      <c r="AH3387">
        <v>1811.25</v>
      </c>
      <c r="AI3387">
        <v>2047.5</v>
      </c>
      <c r="AJ3387" t="s">
        <v>37</v>
      </c>
    </row>
    <row r="3388" spans="1:36" x14ac:dyDescent="0.25">
      <c r="A3388" t="s">
        <v>1956</v>
      </c>
      <c r="B3388" t="s">
        <v>1785</v>
      </c>
      <c r="C3388" t="s">
        <v>1785</v>
      </c>
      <c r="D3388" t="s">
        <v>5167</v>
      </c>
      <c r="E3388" t="s">
        <v>662</v>
      </c>
      <c r="F3388">
        <v>40</v>
      </c>
      <c r="G3388" t="s">
        <v>3755</v>
      </c>
      <c r="H3388" t="s">
        <v>5178</v>
      </c>
      <c r="I3388" s="2">
        <v>1</v>
      </c>
      <c r="J3388" s="2">
        <f>VLOOKUP(H3388,[1]HSR!$M:$P,4,0)</f>
        <v>1797.92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 t="s">
        <v>5168</v>
      </c>
      <c r="T3388" t="s">
        <v>662</v>
      </c>
      <c r="U3388" t="s">
        <v>5169</v>
      </c>
      <c r="V3388" t="s">
        <v>5170</v>
      </c>
      <c r="W3388" t="s">
        <v>56</v>
      </c>
      <c r="X3388" t="s">
        <v>5171</v>
      </c>
      <c r="Y3388" t="s">
        <v>5174</v>
      </c>
      <c r="Z3388" t="s">
        <v>5172</v>
      </c>
      <c r="AA3388">
        <v>1575</v>
      </c>
      <c r="AB3388">
        <v>0</v>
      </c>
      <c r="AC3388">
        <v>1575</v>
      </c>
      <c r="AD3388">
        <v>5</v>
      </c>
      <c r="AE3388">
        <v>2880</v>
      </c>
      <c r="AF3388">
        <v>10.07</v>
      </c>
      <c r="AG3388">
        <v>2590</v>
      </c>
      <c r="AH3388">
        <v>1811.25</v>
      </c>
      <c r="AI3388">
        <v>2047.5</v>
      </c>
      <c r="AJ3388" t="s">
        <v>37</v>
      </c>
    </row>
    <row r="3389" spans="1:36" x14ac:dyDescent="0.25">
      <c r="A3389" t="s">
        <v>1956</v>
      </c>
      <c r="B3389" t="s">
        <v>1785</v>
      </c>
      <c r="C3389" t="s">
        <v>1785</v>
      </c>
      <c r="D3389" t="s">
        <v>5167</v>
      </c>
      <c r="E3389" t="s">
        <v>662</v>
      </c>
      <c r="F3389">
        <v>40</v>
      </c>
      <c r="G3389" t="s">
        <v>3755</v>
      </c>
      <c r="H3389" t="s">
        <v>5179</v>
      </c>
      <c r="I3389" s="2">
        <v>1</v>
      </c>
      <c r="J3389" s="2">
        <f>VLOOKUP(H3389,[1]HSR!$M:$P,4,0)</f>
        <v>1797.92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 t="s">
        <v>5168</v>
      </c>
      <c r="T3389" t="s">
        <v>662</v>
      </c>
      <c r="U3389" t="s">
        <v>5169</v>
      </c>
      <c r="V3389" t="s">
        <v>5170</v>
      </c>
      <c r="W3389" t="s">
        <v>56</v>
      </c>
      <c r="X3389" t="s">
        <v>5171</v>
      </c>
      <c r="Y3389" t="s">
        <v>5174</v>
      </c>
      <c r="Z3389" t="s">
        <v>5172</v>
      </c>
      <c r="AA3389">
        <v>1575</v>
      </c>
      <c r="AB3389">
        <v>0</v>
      </c>
      <c r="AC3389">
        <v>1575</v>
      </c>
      <c r="AD3389">
        <v>5</v>
      </c>
      <c r="AE3389">
        <v>2880</v>
      </c>
      <c r="AF3389">
        <v>10.07</v>
      </c>
      <c r="AG3389">
        <v>2590</v>
      </c>
      <c r="AH3389">
        <v>1811.25</v>
      </c>
      <c r="AI3389">
        <v>2047.5</v>
      </c>
      <c r="AJ3389" t="s">
        <v>37</v>
      </c>
    </row>
    <row r="3390" spans="1:36" x14ac:dyDescent="0.25">
      <c r="A3390" t="s">
        <v>1956</v>
      </c>
      <c r="B3390" t="s">
        <v>1785</v>
      </c>
      <c r="C3390" t="s">
        <v>1785</v>
      </c>
      <c r="D3390" t="s">
        <v>5167</v>
      </c>
      <c r="E3390" t="s">
        <v>662</v>
      </c>
      <c r="F3390">
        <v>40</v>
      </c>
      <c r="G3390" t="s">
        <v>3755</v>
      </c>
      <c r="H3390" t="s">
        <v>5180</v>
      </c>
      <c r="I3390" s="2">
        <v>1</v>
      </c>
      <c r="J3390" s="2">
        <f>VLOOKUP(H3390,[1]HSR!$M:$P,4,0)</f>
        <v>1797.92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 t="s">
        <v>5168</v>
      </c>
      <c r="T3390" t="s">
        <v>662</v>
      </c>
      <c r="U3390" t="s">
        <v>5169</v>
      </c>
      <c r="V3390" t="s">
        <v>5170</v>
      </c>
      <c r="W3390" t="s">
        <v>56</v>
      </c>
      <c r="X3390" t="s">
        <v>5171</v>
      </c>
      <c r="Y3390" t="s">
        <v>5174</v>
      </c>
      <c r="Z3390" t="s">
        <v>5172</v>
      </c>
      <c r="AA3390">
        <v>1575</v>
      </c>
      <c r="AB3390">
        <v>0</v>
      </c>
      <c r="AC3390">
        <v>1575</v>
      </c>
      <c r="AD3390">
        <v>5</v>
      </c>
      <c r="AE3390">
        <v>2880</v>
      </c>
      <c r="AF3390">
        <v>10.07</v>
      </c>
      <c r="AG3390">
        <v>2590</v>
      </c>
      <c r="AH3390">
        <v>1811.25</v>
      </c>
      <c r="AI3390">
        <v>2047.5</v>
      </c>
      <c r="AJ3390" t="s">
        <v>37</v>
      </c>
    </row>
    <row r="3391" spans="1:36" x14ac:dyDescent="0.25">
      <c r="A3391" t="s">
        <v>1956</v>
      </c>
      <c r="B3391" t="s">
        <v>1785</v>
      </c>
      <c r="C3391" t="s">
        <v>1785</v>
      </c>
      <c r="D3391" t="s">
        <v>5167</v>
      </c>
      <c r="E3391" t="s">
        <v>662</v>
      </c>
      <c r="F3391">
        <v>40</v>
      </c>
      <c r="G3391" t="s">
        <v>3755</v>
      </c>
      <c r="H3391" t="s">
        <v>5181</v>
      </c>
      <c r="I3391" s="2">
        <v>1</v>
      </c>
      <c r="J3391" s="2">
        <f>VLOOKUP(H3391,[1]HSR!$M:$P,4,0)</f>
        <v>1797.92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 t="s">
        <v>5168</v>
      </c>
      <c r="T3391" t="s">
        <v>662</v>
      </c>
      <c r="U3391" t="s">
        <v>5169</v>
      </c>
      <c r="V3391" t="s">
        <v>5170</v>
      </c>
      <c r="W3391" t="s">
        <v>56</v>
      </c>
      <c r="X3391" t="s">
        <v>5171</v>
      </c>
      <c r="Y3391" t="s">
        <v>5174</v>
      </c>
      <c r="Z3391" t="s">
        <v>5172</v>
      </c>
      <c r="AA3391">
        <v>1575</v>
      </c>
      <c r="AB3391">
        <v>0</v>
      </c>
      <c r="AC3391">
        <v>1575</v>
      </c>
      <c r="AD3391">
        <v>5</v>
      </c>
      <c r="AE3391">
        <v>2880</v>
      </c>
      <c r="AF3391">
        <v>10.07</v>
      </c>
      <c r="AG3391">
        <v>2590</v>
      </c>
      <c r="AH3391">
        <v>1811.25</v>
      </c>
      <c r="AI3391">
        <v>2047.5</v>
      </c>
      <c r="AJ3391" t="s">
        <v>37</v>
      </c>
    </row>
    <row r="3392" spans="1:36" x14ac:dyDescent="0.25">
      <c r="A3392" t="s">
        <v>1956</v>
      </c>
      <c r="B3392" t="s">
        <v>1785</v>
      </c>
      <c r="C3392" t="s">
        <v>1785</v>
      </c>
      <c r="D3392" t="s">
        <v>5167</v>
      </c>
      <c r="E3392" t="s">
        <v>662</v>
      </c>
      <c r="F3392">
        <v>40</v>
      </c>
      <c r="G3392" t="s">
        <v>3755</v>
      </c>
      <c r="H3392" t="s">
        <v>5182</v>
      </c>
      <c r="I3392" s="2">
        <v>1</v>
      </c>
      <c r="J3392" s="2">
        <f>VLOOKUP(H3392,[1]HSR!$M:$P,4,0)</f>
        <v>1797.92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 t="s">
        <v>5168</v>
      </c>
      <c r="T3392" t="s">
        <v>662</v>
      </c>
      <c r="U3392" t="s">
        <v>5169</v>
      </c>
      <c r="V3392" t="s">
        <v>5170</v>
      </c>
      <c r="W3392" t="s">
        <v>56</v>
      </c>
      <c r="X3392" t="s">
        <v>5171</v>
      </c>
      <c r="Y3392" t="s">
        <v>5183</v>
      </c>
      <c r="Z3392" t="s">
        <v>5172</v>
      </c>
      <c r="AA3392">
        <v>1575</v>
      </c>
      <c r="AB3392">
        <v>0</v>
      </c>
      <c r="AC3392">
        <v>1575</v>
      </c>
      <c r="AD3392">
        <v>5</v>
      </c>
      <c r="AE3392">
        <v>2880</v>
      </c>
      <c r="AF3392">
        <v>10.07</v>
      </c>
      <c r="AG3392">
        <v>2590</v>
      </c>
      <c r="AH3392">
        <v>1811.25</v>
      </c>
      <c r="AI3392">
        <v>2047.5</v>
      </c>
      <c r="AJ3392" t="s">
        <v>37</v>
      </c>
    </row>
    <row r="3393" spans="1:36" x14ac:dyDescent="0.25">
      <c r="A3393" t="s">
        <v>1956</v>
      </c>
      <c r="B3393" t="s">
        <v>1785</v>
      </c>
      <c r="C3393" t="s">
        <v>1785</v>
      </c>
      <c r="D3393" t="s">
        <v>5167</v>
      </c>
      <c r="E3393" t="s">
        <v>662</v>
      </c>
      <c r="F3393">
        <v>40</v>
      </c>
      <c r="G3393" t="s">
        <v>3755</v>
      </c>
      <c r="H3393" t="s">
        <v>5184</v>
      </c>
      <c r="I3393" s="2">
        <v>1</v>
      </c>
      <c r="J3393" s="2">
        <f>VLOOKUP(H3393,[1]HSR!$M:$P,4,0)</f>
        <v>1797.92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 t="s">
        <v>5168</v>
      </c>
      <c r="T3393" t="s">
        <v>662</v>
      </c>
      <c r="U3393" t="s">
        <v>5169</v>
      </c>
      <c r="V3393" t="s">
        <v>5170</v>
      </c>
      <c r="W3393" t="s">
        <v>56</v>
      </c>
      <c r="X3393" t="s">
        <v>5171</v>
      </c>
      <c r="Y3393" t="s">
        <v>5183</v>
      </c>
      <c r="Z3393" t="s">
        <v>5172</v>
      </c>
      <c r="AA3393">
        <v>1575</v>
      </c>
      <c r="AB3393">
        <v>0</v>
      </c>
      <c r="AC3393">
        <v>1575</v>
      </c>
      <c r="AD3393">
        <v>5</v>
      </c>
      <c r="AE3393">
        <v>2880</v>
      </c>
      <c r="AF3393">
        <v>10.07</v>
      </c>
      <c r="AG3393">
        <v>2590</v>
      </c>
      <c r="AH3393">
        <v>1811.25</v>
      </c>
      <c r="AI3393">
        <v>2047.5</v>
      </c>
      <c r="AJ3393" t="s">
        <v>37</v>
      </c>
    </row>
    <row r="3394" spans="1:36" x14ac:dyDescent="0.25">
      <c r="A3394" t="s">
        <v>1956</v>
      </c>
      <c r="B3394" t="s">
        <v>1785</v>
      </c>
      <c r="C3394" t="s">
        <v>1785</v>
      </c>
      <c r="D3394" t="s">
        <v>5167</v>
      </c>
      <c r="E3394" t="s">
        <v>662</v>
      </c>
      <c r="F3394">
        <v>40</v>
      </c>
      <c r="G3394" t="s">
        <v>3755</v>
      </c>
      <c r="H3394" t="s">
        <v>5185</v>
      </c>
      <c r="I3394" s="2">
        <v>1</v>
      </c>
      <c r="J3394" s="2">
        <f>VLOOKUP(H3394,[1]HSR!$M:$P,4,0)</f>
        <v>1797.92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 t="s">
        <v>5168</v>
      </c>
      <c r="T3394" t="s">
        <v>662</v>
      </c>
      <c r="U3394" t="s">
        <v>5169</v>
      </c>
      <c r="V3394" t="s">
        <v>5170</v>
      </c>
      <c r="W3394" t="s">
        <v>56</v>
      </c>
      <c r="X3394" t="s">
        <v>5171</v>
      </c>
      <c r="Y3394" t="s">
        <v>5183</v>
      </c>
      <c r="Z3394" t="s">
        <v>5172</v>
      </c>
      <c r="AA3394">
        <v>1575</v>
      </c>
      <c r="AB3394">
        <v>0</v>
      </c>
      <c r="AC3394">
        <v>1575</v>
      </c>
      <c r="AD3394">
        <v>5</v>
      </c>
      <c r="AE3394">
        <v>2880</v>
      </c>
      <c r="AF3394">
        <v>10.07</v>
      </c>
      <c r="AG3394">
        <v>2590</v>
      </c>
      <c r="AH3394">
        <v>1811.25</v>
      </c>
      <c r="AI3394">
        <v>2047.5</v>
      </c>
      <c r="AJ3394" t="s">
        <v>37</v>
      </c>
    </row>
    <row r="3395" spans="1:36" x14ac:dyDescent="0.25">
      <c r="A3395" t="s">
        <v>1956</v>
      </c>
      <c r="B3395" t="s">
        <v>1785</v>
      </c>
      <c r="C3395" t="s">
        <v>1785</v>
      </c>
      <c r="D3395" t="s">
        <v>5167</v>
      </c>
      <c r="E3395" t="s">
        <v>662</v>
      </c>
      <c r="F3395">
        <v>40</v>
      </c>
      <c r="G3395" t="s">
        <v>3755</v>
      </c>
      <c r="H3395" t="s">
        <v>5186</v>
      </c>
      <c r="I3395" s="2">
        <v>1</v>
      </c>
      <c r="J3395" s="2">
        <f>VLOOKUP(H3395,[1]HSR!$M:$P,4,0)</f>
        <v>1797.92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 t="s">
        <v>5168</v>
      </c>
      <c r="T3395" t="s">
        <v>662</v>
      </c>
      <c r="U3395" t="s">
        <v>5169</v>
      </c>
      <c r="V3395" t="s">
        <v>5170</v>
      </c>
      <c r="W3395" t="s">
        <v>56</v>
      </c>
      <c r="X3395" t="s">
        <v>5171</v>
      </c>
      <c r="Y3395" t="s">
        <v>5183</v>
      </c>
      <c r="Z3395" t="s">
        <v>5172</v>
      </c>
      <c r="AA3395">
        <v>1575</v>
      </c>
      <c r="AB3395">
        <v>0</v>
      </c>
      <c r="AC3395">
        <v>1575</v>
      </c>
      <c r="AD3395">
        <v>5</v>
      </c>
      <c r="AE3395">
        <v>2880</v>
      </c>
      <c r="AF3395">
        <v>10.07</v>
      </c>
      <c r="AG3395">
        <v>2590</v>
      </c>
      <c r="AH3395">
        <v>1811.25</v>
      </c>
      <c r="AI3395">
        <v>2047.5</v>
      </c>
      <c r="AJ3395" t="s">
        <v>37</v>
      </c>
    </row>
    <row r="3396" spans="1:36" x14ac:dyDescent="0.25">
      <c r="A3396" t="s">
        <v>1956</v>
      </c>
      <c r="B3396" t="s">
        <v>1785</v>
      </c>
      <c r="C3396" t="s">
        <v>1785</v>
      </c>
      <c r="D3396" t="s">
        <v>5167</v>
      </c>
      <c r="E3396" t="s">
        <v>662</v>
      </c>
      <c r="F3396">
        <v>40</v>
      </c>
      <c r="G3396" t="s">
        <v>3755</v>
      </c>
      <c r="H3396" t="s">
        <v>5187</v>
      </c>
      <c r="I3396" s="2">
        <v>1</v>
      </c>
      <c r="J3396" s="2">
        <f>VLOOKUP(H3396,[1]HSR!$M:$P,4,0)</f>
        <v>1797.92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 t="s">
        <v>5168</v>
      </c>
      <c r="T3396" t="s">
        <v>662</v>
      </c>
      <c r="U3396" t="s">
        <v>5169</v>
      </c>
      <c r="V3396" t="s">
        <v>5170</v>
      </c>
      <c r="W3396" t="s">
        <v>56</v>
      </c>
      <c r="X3396" t="s">
        <v>5171</v>
      </c>
      <c r="Y3396" t="s">
        <v>5183</v>
      </c>
      <c r="Z3396" t="s">
        <v>5172</v>
      </c>
      <c r="AA3396">
        <v>1575</v>
      </c>
      <c r="AB3396">
        <v>0</v>
      </c>
      <c r="AC3396">
        <v>1575</v>
      </c>
      <c r="AD3396">
        <v>5</v>
      </c>
      <c r="AE3396">
        <v>2880</v>
      </c>
      <c r="AF3396">
        <v>10.07</v>
      </c>
      <c r="AG3396">
        <v>2590</v>
      </c>
      <c r="AH3396">
        <v>1811.25</v>
      </c>
      <c r="AI3396">
        <v>2047.5</v>
      </c>
      <c r="AJ3396" t="s">
        <v>37</v>
      </c>
    </row>
    <row r="3397" spans="1:36" x14ac:dyDescent="0.25">
      <c r="A3397" t="s">
        <v>1956</v>
      </c>
      <c r="B3397" t="s">
        <v>1785</v>
      </c>
      <c r="C3397" t="s">
        <v>1785</v>
      </c>
      <c r="D3397" t="s">
        <v>5167</v>
      </c>
      <c r="E3397" t="s">
        <v>662</v>
      </c>
      <c r="F3397">
        <v>40</v>
      </c>
      <c r="G3397" t="s">
        <v>3755</v>
      </c>
      <c r="H3397" t="s">
        <v>5188</v>
      </c>
      <c r="I3397" s="2">
        <v>1</v>
      </c>
      <c r="J3397" s="2">
        <f>VLOOKUP(H3397,[1]HSR!$M:$P,4,0)</f>
        <v>1797.92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 t="s">
        <v>5168</v>
      </c>
      <c r="T3397" t="s">
        <v>662</v>
      </c>
      <c r="U3397" t="s">
        <v>5169</v>
      </c>
      <c r="V3397" t="s">
        <v>5170</v>
      </c>
      <c r="W3397" t="s">
        <v>56</v>
      </c>
      <c r="X3397" t="s">
        <v>5171</v>
      </c>
      <c r="Y3397" t="s">
        <v>5183</v>
      </c>
      <c r="Z3397" t="s">
        <v>5172</v>
      </c>
      <c r="AA3397">
        <v>1575</v>
      </c>
      <c r="AB3397">
        <v>0</v>
      </c>
      <c r="AC3397">
        <v>1575</v>
      </c>
      <c r="AD3397">
        <v>5</v>
      </c>
      <c r="AE3397">
        <v>2880</v>
      </c>
      <c r="AF3397">
        <v>10.07</v>
      </c>
      <c r="AG3397">
        <v>2590</v>
      </c>
      <c r="AH3397">
        <v>1811.25</v>
      </c>
      <c r="AI3397">
        <v>2047.5</v>
      </c>
      <c r="AJ3397" t="s">
        <v>37</v>
      </c>
    </row>
    <row r="3398" spans="1:36" x14ac:dyDescent="0.25">
      <c r="A3398" t="s">
        <v>1956</v>
      </c>
      <c r="B3398" t="s">
        <v>1785</v>
      </c>
      <c r="C3398" t="s">
        <v>1785</v>
      </c>
      <c r="D3398" t="s">
        <v>5167</v>
      </c>
      <c r="E3398" t="s">
        <v>662</v>
      </c>
      <c r="F3398">
        <v>40</v>
      </c>
      <c r="G3398" t="s">
        <v>3755</v>
      </c>
      <c r="H3398" t="s">
        <v>5189</v>
      </c>
      <c r="I3398" s="2">
        <v>1</v>
      </c>
      <c r="J3398" s="2">
        <f>VLOOKUP(H3398,[1]HSR!$M:$P,4,0)</f>
        <v>1797.92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 t="s">
        <v>5168</v>
      </c>
      <c r="T3398" t="s">
        <v>662</v>
      </c>
      <c r="U3398" t="s">
        <v>5169</v>
      </c>
      <c r="V3398" t="s">
        <v>5170</v>
      </c>
      <c r="W3398" t="s">
        <v>56</v>
      </c>
      <c r="X3398" t="s">
        <v>5171</v>
      </c>
      <c r="Y3398" t="s">
        <v>5183</v>
      </c>
      <c r="Z3398" t="s">
        <v>5172</v>
      </c>
      <c r="AA3398">
        <v>1575</v>
      </c>
      <c r="AB3398">
        <v>0</v>
      </c>
      <c r="AC3398">
        <v>1575</v>
      </c>
      <c r="AD3398">
        <v>5</v>
      </c>
      <c r="AE3398">
        <v>2880</v>
      </c>
      <c r="AF3398">
        <v>10.07</v>
      </c>
      <c r="AG3398">
        <v>2590</v>
      </c>
      <c r="AH3398">
        <v>1811.25</v>
      </c>
      <c r="AI3398">
        <v>2047.5</v>
      </c>
      <c r="AJ3398" t="s">
        <v>37</v>
      </c>
    </row>
    <row r="3399" spans="1:36" x14ac:dyDescent="0.25">
      <c r="A3399" t="s">
        <v>1956</v>
      </c>
      <c r="B3399" t="s">
        <v>1785</v>
      </c>
      <c r="C3399" t="s">
        <v>1785</v>
      </c>
      <c r="D3399" t="s">
        <v>5167</v>
      </c>
      <c r="E3399" t="s">
        <v>662</v>
      </c>
      <c r="F3399">
        <v>40</v>
      </c>
      <c r="G3399" t="s">
        <v>3755</v>
      </c>
      <c r="H3399" t="s">
        <v>5190</v>
      </c>
      <c r="I3399" s="2">
        <v>1</v>
      </c>
      <c r="J3399" s="2">
        <f>VLOOKUP(H3399,[1]HSR!$M:$P,4,0)</f>
        <v>1797.92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 t="s">
        <v>5168</v>
      </c>
      <c r="T3399" t="s">
        <v>662</v>
      </c>
      <c r="U3399" t="s">
        <v>5169</v>
      </c>
      <c r="V3399" t="s">
        <v>5170</v>
      </c>
      <c r="W3399" t="s">
        <v>56</v>
      </c>
      <c r="X3399" t="s">
        <v>5171</v>
      </c>
      <c r="Y3399" t="s">
        <v>5191</v>
      </c>
      <c r="Z3399" t="s">
        <v>5172</v>
      </c>
      <c r="AA3399">
        <v>1575</v>
      </c>
      <c r="AB3399">
        <v>0</v>
      </c>
      <c r="AC3399">
        <v>1575</v>
      </c>
      <c r="AD3399">
        <v>5</v>
      </c>
      <c r="AE3399">
        <v>2880</v>
      </c>
      <c r="AF3399">
        <v>10.07</v>
      </c>
      <c r="AG3399">
        <v>2590</v>
      </c>
      <c r="AH3399">
        <v>1811.25</v>
      </c>
      <c r="AI3399">
        <v>2047.5</v>
      </c>
      <c r="AJ3399" t="s">
        <v>37</v>
      </c>
    </row>
    <row r="3400" spans="1:36" x14ac:dyDescent="0.25">
      <c r="A3400" t="s">
        <v>1956</v>
      </c>
      <c r="B3400" t="s">
        <v>1785</v>
      </c>
      <c r="C3400" t="s">
        <v>1785</v>
      </c>
      <c r="D3400" t="s">
        <v>5167</v>
      </c>
      <c r="E3400" t="s">
        <v>662</v>
      </c>
      <c r="F3400">
        <v>40</v>
      </c>
      <c r="G3400" t="s">
        <v>3755</v>
      </c>
      <c r="H3400" t="s">
        <v>5192</v>
      </c>
      <c r="I3400" s="2">
        <v>1</v>
      </c>
      <c r="J3400" s="2">
        <f>VLOOKUP(H3400,[1]HSR!$M:$P,4,0)</f>
        <v>1797.92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 t="s">
        <v>5168</v>
      </c>
      <c r="T3400" t="s">
        <v>662</v>
      </c>
      <c r="U3400" t="s">
        <v>5169</v>
      </c>
      <c r="V3400" t="s">
        <v>5170</v>
      </c>
      <c r="W3400" t="s">
        <v>56</v>
      </c>
      <c r="X3400" t="s">
        <v>5171</v>
      </c>
      <c r="Y3400" t="s">
        <v>5191</v>
      </c>
      <c r="Z3400" t="s">
        <v>5172</v>
      </c>
      <c r="AA3400">
        <v>1575</v>
      </c>
      <c r="AB3400">
        <v>0</v>
      </c>
      <c r="AC3400">
        <v>1575</v>
      </c>
      <c r="AD3400">
        <v>5</v>
      </c>
      <c r="AE3400">
        <v>2880</v>
      </c>
      <c r="AF3400">
        <v>10.07</v>
      </c>
      <c r="AG3400">
        <v>2590</v>
      </c>
      <c r="AH3400">
        <v>1811.25</v>
      </c>
      <c r="AI3400">
        <v>2047.5</v>
      </c>
      <c r="AJ3400" t="s">
        <v>37</v>
      </c>
    </row>
    <row r="3401" spans="1:36" x14ac:dyDescent="0.25">
      <c r="A3401" t="s">
        <v>1956</v>
      </c>
      <c r="B3401" t="s">
        <v>1785</v>
      </c>
      <c r="C3401" t="s">
        <v>1785</v>
      </c>
      <c r="D3401" t="s">
        <v>5167</v>
      </c>
      <c r="E3401" t="s">
        <v>662</v>
      </c>
      <c r="F3401">
        <v>40</v>
      </c>
      <c r="G3401" t="s">
        <v>3755</v>
      </c>
      <c r="H3401" t="s">
        <v>5193</v>
      </c>
      <c r="I3401" s="2">
        <v>1</v>
      </c>
      <c r="J3401" s="2">
        <f>VLOOKUP(H3401,[1]HSR!$M:$P,4,0)</f>
        <v>1797.92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 t="s">
        <v>5168</v>
      </c>
      <c r="T3401" t="s">
        <v>662</v>
      </c>
      <c r="U3401" t="s">
        <v>5169</v>
      </c>
      <c r="V3401" t="s">
        <v>5170</v>
      </c>
      <c r="W3401" t="s">
        <v>56</v>
      </c>
      <c r="X3401" t="s">
        <v>5171</v>
      </c>
      <c r="Y3401" t="s">
        <v>5191</v>
      </c>
      <c r="Z3401" t="s">
        <v>5172</v>
      </c>
      <c r="AA3401">
        <v>1575</v>
      </c>
      <c r="AB3401">
        <v>0</v>
      </c>
      <c r="AC3401">
        <v>1575</v>
      </c>
      <c r="AD3401">
        <v>5</v>
      </c>
      <c r="AE3401">
        <v>2880</v>
      </c>
      <c r="AF3401">
        <v>10.07</v>
      </c>
      <c r="AG3401">
        <v>2590</v>
      </c>
      <c r="AH3401">
        <v>1811.25</v>
      </c>
      <c r="AI3401">
        <v>2047.5</v>
      </c>
      <c r="AJ3401" t="s">
        <v>37</v>
      </c>
    </row>
    <row r="3402" spans="1:36" x14ac:dyDescent="0.25">
      <c r="A3402" t="s">
        <v>1956</v>
      </c>
      <c r="B3402" t="s">
        <v>1785</v>
      </c>
      <c r="C3402" t="s">
        <v>1785</v>
      </c>
      <c r="D3402" t="s">
        <v>5167</v>
      </c>
      <c r="E3402" t="s">
        <v>662</v>
      </c>
      <c r="F3402">
        <v>40</v>
      </c>
      <c r="G3402" t="s">
        <v>3755</v>
      </c>
      <c r="H3402" t="s">
        <v>5194</v>
      </c>
      <c r="I3402" s="2">
        <v>1</v>
      </c>
      <c r="J3402" s="2">
        <f>VLOOKUP(H3402,[1]HSR!$M:$P,4,0)</f>
        <v>1797.92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 t="s">
        <v>5168</v>
      </c>
      <c r="T3402" t="s">
        <v>662</v>
      </c>
      <c r="U3402" t="s">
        <v>5169</v>
      </c>
      <c r="V3402" t="s">
        <v>5170</v>
      </c>
      <c r="W3402" t="s">
        <v>56</v>
      </c>
      <c r="X3402" t="s">
        <v>5171</v>
      </c>
      <c r="Y3402" t="s">
        <v>5191</v>
      </c>
      <c r="Z3402" t="s">
        <v>5172</v>
      </c>
      <c r="AA3402">
        <v>1575</v>
      </c>
      <c r="AB3402">
        <v>0</v>
      </c>
      <c r="AC3402">
        <v>1575</v>
      </c>
      <c r="AD3402">
        <v>5</v>
      </c>
      <c r="AE3402">
        <v>2880</v>
      </c>
      <c r="AF3402">
        <v>10.07</v>
      </c>
      <c r="AG3402">
        <v>2590</v>
      </c>
      <c r="AH3402">
        <v>1811.25</v>
      </c>
      <c r="AI3402">
        <v>2047.5</v>
      </c>
      <c r="AJ3402" t="s">
        <v>37</v>
      </c>
    </row>
    <row r="3403" spans="1:36" x14ac:dyDescent="0.25">
      <c r="A3403" t="s">
        <v>1956</v>
      </c>
      <c r="B3403" t="s">
        <v>1785</v>
      </c>
      <c r="C3403" t="s">
        <v>1785</v>
      </c>
      <c r="D3403" t="s">
        <v>5167</v>
      </c>
      <c r="E3403" t="s">
        <v>662</v>
      </c>
      <c r="F3403">
        <v>40</v>
      </c>
      <c r="G3403" t="s">
        <v>3755</v>
      </c>
      <c r="H3403" t="s">
        <v>5195</v>
      </c>
      <c r="I3403" s="2">
        <v>1</v>
      </c>
      <c r="J3403" s="2">
        <f>VLOOKUP(H3403,[1]HSR!$M:$P,4,0)</f>
        <v>1797.92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 t="s">
        <v>5168</v>
      </c>
      <c r="T3403" t="s">
        <v>662</v>
      </c>
      <c r="U3403" t="s">
        <v>5169</v>
      </c>
      <c r="V3403" t="s">
        <v>5170</v>
      </c>
      <c r="W3403" t="s">
        <v>56</v>
      </c>
      <c r="X3403" t="s">
        <v>5171</v>
      </c>
      <c r="Y3403" t="s">
        <v>5191</v>
      </c>
      <c r="Z3403" t="s">
        <v>5172</v>
      </c>
      <c r="AA3403">
        <v>1575</v>
      </c>
      <c r="AB3403">
        <v>0</v>
      </c>
      <c r="AC3403">
        <v>1575</v>
      </c>
      <c r="AD3403">
        <v>5</v>
      </c>
      <c r="AE3403">
        <v>2880</v>
      </c>
      <c r="AF3403">
        <v>10.07</v>
      </c>
      <c r="AG3403">
        <v>2590</v>
      </c>
      <c r="AH3403">
        <v>1811.25</v>
      </c>
      <c r="AI3403">
        <v>2047.5</v>
      </c>
      <c r="AJ3403" t="s">
        <v>37</v>
      </c>
    </row>
    <row r="3404" spans="1:36" x14ac:dyDescent="0.25">
      <c r="A3404" t="s">
        <v>1956</v>
      </c>
      <c r="B3404" t="s">
        <v>1785</v>
      </c>
      <c r="C3404" t="s">
        <v>1785</v>
      </c>
      <c r="D3404" t="s">
        <v>5167</v>
      </c>
      <c r="E3404" t="s">
        <v>662</v>
      </c>
      <c r="F3404">
        <v>40</v>
      </c>
      <c r="G3404" t="s">
        <v>3755</v>
      </c>
      <c r="H3404" t="s">
        <v>5196</v>
      </c>
      <c r="I3404" s="2">
        <v>1</v>
      </c>
      <c r="J3404" s="2">
        <f>VLOOKUP(H3404,[1]HSR!$M:$P,4,0)</f>
        <v>1797.92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 t="s">
        <v>5168</v>
      </c>
      <c r="T3404" t="s">
        <v>662</v>
      </c>
      <c r="U3404" t="s">
        <v>5169</v>
      </c>
      <c r="V3404" t="s">
        <v>5170</v>
      </c>
      <c r="W3404" t="s">
        <v>56</v>
      </c>
      <c r="X3404" t="s">
        <v>5171</v>
      </c>
      <c r="Y3404" t="s">
        <v>5191</v>
      </c>
      <c r="Z3404" t="s">
        <v>5172</v>
      </c>
      <c r="AA3404">
        <v>1575</v>
      </c>
      <c r="AB3404">
        <v>0</v>
      </c>
      <c r="AC3404">
        <v>1575</v>
      </c>
      <c r="AD3404">
        <v>5</v>
      </c>
      <c r="AE3404">
        <v>2880</v>
      </c>
      <c r="AF3404">
        <v>10.07</v>
      </c>
      <c r="AG3404">
        <v>2590</v>
      </c>
      <c r="AH3404">
        <v>1811.25</v>
      </c>
      <c r="AI3404">
        <v>2047.5</v>
      </c>
      <c r="AJ3404" t="s">
        <v>37</v>
      </c>
    </row>
    <row r="3405" spans="1:36" x14ac:dyDescent="0.25">
      <c r="A3405" t="s">
        <v>1956</v>
      </c>
      <c r="B3405" t="s">
        <v>1785</v>
      </c>
      <c r="C3405" t="s">
        <v>1785</v>
      </c>
      <c r="D3405" t="s">
        <v>5167</v>
      </c>
      <c r="E3405" t="s">
        <v>662</v>
      </c>
      <c r="F3405">
        <v>40</v>
      </c>
      <c r="G3405" t="s">
        <v>3755</v>
      </c>
      <c r="H3405" t="s">
        <v>5198</v>
      </c>
      <c r="I3405" s="2">
        <v>1</v>
      </c>
      <c r="J3405" s="2">
        <f>VLOOKUP(H3405,[1]HSR!$M:$P,4,0)</f>
        <v>1562.2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 t="s">
        <v>5168</v>
      </c>
      <c r="T3405" t="s">
        <v>662</v>
      </c>
      <c r="U3405" t="s">
        <v>5169</v>
      </c>
      <c r="V3405" t="s">
        <v>5170</v>
      </c>
      <c r="W3405" t="s">
        <v>56</v>
      </c>
      <c r="X3405" t="s">
        <v>5171</v>
      </c>
      <c r="Y3405" t="s">
        <v>5197</v>
      </c>
      <c r="Z3405" t="s">
        <v>5172</v>
      </c>
      <c r="AA3405">
        <v>1375</v>
      </c>
      <c r="AB3405">
        <v>0</v>
      </c>
      <c r="AC3405">
        <v>1375</v>
      </c>
      <c r="AD3405">
        <v>5</v>
      </c>
      <c r="AE3405">
        <v>2480</v>
      </c>
      <c r="AF3405">
        <v>10.08</v>
      </c>
      <c r="AG3405">
        <v>2230</v>
      </c>
      <c r="AH3405">
        <v>1581.25</v>
      </c>
      <c r="AI3405">
        <v>1787.5</v>
      </c>
      <c r="AJ3405" t="s">
        <v>37</v>
      </c>
    </row>
    <row r="3406" spans="1:36" x14ac:dyDescent="0.25">
      <c r="A3406" t="s">
        <v>1956</v>
      </c>
      <c r="B3406" t="s">
        <v>1785</v>
      </c>
      <c r="C3406" t="s">
        <v>1785</v>
      </c>
      <c r="D3406" t="s">
        <v>5167</v>
      </c>
      <c r="E3406" t="s">
        <v>662</v>
      </c>
      <c r="F3406">
        <v>40</v>
      </c>
      <c r="G3406" t="s">
        <v>3755</v>
      </c>
      <c r="H3406" t="s">
        <v>5199</v>
      </c>
      <c r="I3406" s="2">
        <v>1</v>
      </c>
      <c r="J3406" s="2">
        <f>VLOOKUP(H3406,[1]HSR!$M:$P,4,0)</f>
        <v>1562.2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 t="s">
        <v>5168</v>
      </c>
      <c r="T3406" t="s">
        <v>662</v>
      </c>
      <c r="U3406" t="s">
        <v>5169</v>
      </c>
      <c r="V3406" t="s">
        <v>5170</v>
      </c>
      <c r="W3406" t="s">
        <v>56</v>
      </c>
      <c r="X3406" t="s">
        <v>5171</v>
      </c>
      <c r="Y3406" t="s">
        <v>5197</v>
      </c>
      <c r="Z3406" t="s">
        <v>5172</v>
      </c>
      <c r="AA3406">
        <v>1375</v>
      </c>
      <c r="AB3406">
        <v>0</v>
      </c>
      <c r="AC3406">
        <v>1375</v>
      </c>
      <c r="AD3406">
        <v>5</v>
      </c>
      <c r="AE3406">
        <v>2480</v>
      </c>
      <c r="AF3406">
        <v>10.08</v>
      </c>
      <c r="AG3406">
        <v>2230</v>
      </c>
      <c r="AH3406">
        <v>1581.25</v>
      </c>
      <c r="AI3406">
        <v>1787.5</v>
      </c>
      <c r="AJ3406" t="s">
        <v>37</v>
      </c>
    </row>
    <row r="3407" spans="1:36" x14ac:dyDescent="0.25">
      <c r="A3407" t="s">
        <v>1956</v>
      </c>
      <c r="B3407" t="s">
        <v>1785</v>
      </c>
      <c r="C3407" t="s">
        <v>1785</v>
      </c>
      <c r="D3407" t="s">
        <v>5167</v>
      </c>
      <c r="E3407" t="s">
        <v>662</v>
      </c>
      <c r="F3407">
        <v>40</v>
      </c>
      <c r="G3407" t="s">
        <v>3755</v>
      </c>
      <c r="H3407" t="s">
        <v>5200</v>
      </c>
      <c r="I3407" s="2">
        <v>1</v>
      </c>
      <c r="J3407" s="2">
        <f>VLOOKUP(H3407,[1]HSR!$M:$P,4,0)</f>
        <v>1562.2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 t="s">
        <v>5168</v>
      </c>
      <c r="T3407" t="s">
        <v>662</v>
      </c>
      <c r="U3407" t="s">
        <v>5169</v>
      </c>
      <c r="V3407" t="s">
        <v>5170</v>
      </c>
      <c r="W3407" t="s">
        <v>56</v>
      </c>
      <c r="X3407" t="s">
        <v>5171</v>
      </c>
      <c r="Y3407" t="s">
        <v>5197</v>
      </c>
      <c r="Z3407" t="s">
        <v>5172</v>
      </c>
      <c r="AA3407">
        <v>1375</v>
      </c>
      <c r="AB3407">
        <v>0</v>
      </c>
      <c r="AC3407">
        <v>1375</v>
      </c>
      <c r="AD3407">
        <v>5</v>
      </c>
      <c r="AE3407">
        <v>2480</v>
      </c>
      <c r="AF3407">
        <v>10.08</v>
      </c>
      <c r="AG3407">
        <v>2230</v>
      </c>
      <c r="AH3407">
        <v>1581.25</v>
      </c>
      <c r="AI3407">
        <v>1787.5</v>
      </c>
      <c r="AJ3407" t="s">
        <v>37</v>
      </c>
    </row>
    <row r="3408" spans="1:36" x14ac:dyDescent="0.25">
      <c r="A3408" t="s">
        <v>1956</v>
      </c>
      <c r="B3408" t="s">
        <v>1785</v>
      </c>
      <c r="C3408" t="s">
        <v>1785</v>
      </c>
      <c r="D3408" t="s">
        <v>5167</v>
      </c>
      <c r="E3408" t="s">
        <v>662</v>
      </c>
      <c r="F3408">
        <v>40</v>
      </c>
      <c r="G3408" t="s">
        <v>3755</v>
      </c>
      <c r="H3408" t="s">
        <v>5201</v>
      </c>
      <c r="I3408" s="2">
        <v>1</v>
      </c>
      <c r="J3408" s="2">
        <f>VLOOKUP(H3408,[1]HSR!$M:$P,4,0)</f>
        <v>1797.92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 t="s">
        <v>5168</v>
      </c>
      <c r="T3408" t="s">
        <v>662</v>
      </c>
      <c r="U3408" t="s">
        <v>5169</v>
      </c>
      <c r="V3408" t="s">
        <v>5170</v>
      </c>
      <c r="W3408" t="s">
        <v>56</v>
      </c>
      <c r="X3408" t="s">
        <v>5171</v>
      </c>
      <c r="Y3408" t="s">
        <v>5202</v>
      </c>
      <c r="Z3408" t="s">
        <v>5172</v>
      </c>
      <c r="AA3408">
        <v>1575</v>
      </c>
      <c r="AB3408">
        <v>0</v>
      </c>
      <c r="AC3408">
        <v>1575</v>
      </c>
      <c r="AD3408">
        <v>5</v>
      </c>
      <c r="AE3408">
        <v>2880</v>
      </c>
      <c r="AF3408">
        <v>10.07</v>
      </c>
      <c r="AG3408">
        <v>2590</v>
      </c>
      <c r="AH3408">
        <v>1811.25</v>
      </c>
      <c r="AI3408">
        <v>2047.5</v>
      </c>
      <c r="AJ3408" t="s">
        <v>37</v>
      </c>
    </row>
    <row r="3409" spans="1:36" x14ac:dyDescent="0.25">
      <c r="A3409" t="s">
        <v>1956</v>
      </c>
      <c r="B3409" t="s">
        <v>1785</v>
      </c>
      <c r="C3409" t="s">
        <v>1785</v>
      </c>
      <c r="D3409" t="s">
        <v>5167</v>
      </c>
      <c r="E3409" t="s">
        <v>662</v>
      </c>
      <c r="F3409">
        <v>40</v>
      </c>
      <c r="G3409" t="s">
        <v>3755</v>
      </c>
      <c r="H3409" t="s">
        <v>5203</v>
      </c>
      <c r="I3409" s="2">
        <v>1</v>
      </c>
      <c r="J3409" s="2">
        <f>VLOOKUP(H3409,[1]HSR!$M:$P,4,0)</f>
        <v>1797.92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 t="s">
        <v>5168</v>
      </c>
      <c r="T3409" t="s">
        <v>662</v>
      </c>
      <c r="U3409" t="s">
        <v>5169</v>
      </c>
      <c r="V3409" t="s">
        <v>5170</v>
      </c>
      <c r="W3409" t="s">
        <v>56</v>
      </c>
      <c r="X3409" t="s">
        <v>5171</v>
      </c>
      <c r="Y3409" t="s">
        <v>5202</v>
      </c>
      <c r="Z3409" t="s">
        <v>5172</v>
      </c>
      <c r="AA3409">
        <v>1575</v>
      </c>
      <c r="AB3409">
        <v>0</v>
      </c>
      <c r="AC3409">
        <v>1575</v>
      </c>
      <c r="AD3409">
        <v>5</v>
      </c>
      <c r="AE3409">
        <v>2880</v>
      </c>
      <c r="AF3409">
        <v>10.07</v>
      </c>
      <c r="AG3409">
        <v>2590</v>
      </c>
      <c r="AH3409">
        <v>1811.25</v>
      </c>
      <c r="AI3409">
        <v>2047.5</v>
      </c>
      <c r="AJ3409" t="s">
        <v>37</v>
      </c>
    </row>
    <row r="3410" spans="1:36" x14ac:dyDescent="0.25">
      <c r="A3410" t="s">
        <v>1956</v>
      </c>
      <c r="B3410" t="s">
        <v>1785</v>
      </c>
      <c r="C3410" t="s">
        <v>1785</v>
      </c>
      <c r="D3410" t="s">
        <v>5167</v>
      </c>
      <c r="E3410" t="s">
        <v>662</v>
      </c>
      <c r="F3410">
        <v>40</v>
      </c>
      <c r="G3410" t="s">
        <v>3755</v>
      </c>
      <c r="H3410" t="s">
        <v>5204</v>
      </c>
      <c r="I3410" s="2">
        <v>1</v>
      </c>
      <c r="J3410" s="2">
        <f>VLOOKUP(H3410,[1]HSR!$M:$P,4,0)</f>
        <v>1797.92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 t="s">
        <v>5168</v>
      </c>
      <c r="T3410" t="s">
        <v>662</v>
      </c>
      <c r="U3410" t="s">
        <v>5169</v>
      </c>
      <c r="V3410" t="s">
        <v>5170</v>
      </c>
      <c r="W3410" t="s">
        <v>56</v>
      </c>
      <c r="X3410" t="s">
        <v>5171</v>
      </c>
      <c r="Y3410" t="s">
        <v>5202</v>
      </c>
      <c r="Z3410" t="s">
        <v>5172</v>
      </c>
      <c r="AA3410">
        <v>1575</v>
      </c>
      <c r="AB3410">
        <v>0</v>
      </c>
      <c r="AC3410">
        <v>1575</v>
      </c>
      <c r="AD3410">
        <v>5</v>
      </c>
      <c r="AE3410">
        <v>2880</v>
      </c>
      <c r="AF3410">
        <v>10.07</v>
      </c>
      <c r="AG3410">
        <v>2590</v>
      </c>
      <c r="AH3410">
        <v>1811.25</v>
      </c>
      <c r="AI3410">
        <v>2047.5</v>
      </c>
      <c r="AJ3410" t="s">
        <v>37</v>
      </c>
    </row>
    <row r="3411" spans="1:36" x14ac:dyDescent="0.25">
      <c r="A3411" t="s">
        <v>1956</v>
      </c>
      <c r="B3411" t="s">
        <v>1785</v>
      </c>
      <c r="C3411" t="s">
        <v>1785</v>
      </c>
      <c r="D3411" t="s">
        <v>5167</v>
      </c>
      <c r="E3411" t="s">
        <v>662</v>
      </c>
      <c r="F3411">
        <v>40</v>
      </c>
      <c r="G3411" t="s">
        <v>3755</v>
      </c>
      <c r="H3411" t="s">
        <v>5205</v>
      </c>
      <c r="I3411" s="2">
        <v>1</v>
      </c>
      <c r="J3411" s="2">
        <f>VLOOKUP(H3411,[1]HSR!$M:$P,4,0)</f>
        <v>1797.92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 t="s">
        <v>5168</v>
      </c>
      <c r="T3411" t="s">
        <v>662</v>
      </c>
      <c r="U3411" t="s">
        <v>5169</v>
      </c>
      <c r="V3411" t="s">
        <v>5170</v>
      </c>
      <c r="W3411" t="s">
        <v>56</v>
      </c>
      <c r="X3411" t="s">
        <v>5171</v>
      </c>
      <c r="Y3411" t="s">
        <v>5202</v>
      </c>
      <c r="Z3411" t="s">
        <v>5172</v>
      </c>
      <c r="AA3411">
        <v>1575</v>
      </c>
      <c r="AB3411">
        <v>0</v>
      </c>
      <c r="AC3411">
        <v>1575</v>
      </c>
      <c r="AD3411">
        <v>5</v>
      </c>
      <c r="AE3411">
        <v>2880</v>
      </c>
      <c r="AF3411">
        <v>10.07</v>
      </c>
      <c r="AG3411">
        <v>2590</v>
      </c>
      <c r="AH3411">
        <v>1811.25</v>
      </c>
      <c r="AI3411">
        <v>2047.5</v>
      </c>
      <c r="AJ3411" t="s">
        <v>37</v>
      </c>
    </row>
    <row r="3412" spans="1:36" x14ac:dyDescent="0.25">
      <c r="A3412" t="s">
        <v>1956</v>
      </c>
      <c r="B3412" t="s">
        <v>1785</v>
      </c>
      <c r="C3412" t="s">
        <v>1785</v>
      </c>
      <c r="D3412" t="s">
        <v>5167</v>
      </c>
      <c r="E3412" t="s">
        <v>662</v>
      </c>
      <c r="F3412">
        <v>40</v>
      </c>
      <c r="G3412" t="s">
        <v>3755</v>
      </c>
      <c r="H3412" t="s">
        <v>5206</v>
      </c>
      <c r="I3412" s="2">
        <v>1</v>
      </c>
      <c r="J3412" s="2">
        <f>VLOOKUP(H3412,[1]HSR!$M:$P,4,0)</f>
        <v>1797.92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 t="s">
        <v>5168</v>
      </c>
      <c r="T3412" t="s">
        <v>662</v>
      </c>
      <c r="U3412" t="s">
        <v>5169</v>
      </c>
      <c r="V3412" t="s">
        <v>5170</v>
      </c>
      <c r="W3412" t="s">
        <v>56</v>
      </c>
      <c r="X3412" t="s">
        <v>5171</v>
      </c>
      <c r="Y3412" t="s">
        <v>5202</v>
      </c>
      <c r="Z3412" t="s">
        <v>5172</v>
      </c>
      <c r="AA3412">
        <v>1575</v>
      </c>
      <c r="AB3412">
        <v>0</v>
      </c>
      <c r="AC3412">
        <v>1575</v>
      </c>
      <c r="AD3412">
        <v>5</v>
      </c>
      <c r="AE3412">
        <v>2880</v>
      </c>
      <c r="AF3412">
        <v>10.07</v>
      </c>
      <c r="AG3412">
        <v>2590</v>
      </c>
      <c r="AH3412">
        <v>1811.25</v>
      </c>
      <c r="AI3412">
        <v>2047.5</v>
      </c>
      <c r="AJ3412" t="s">
        <v>37</v>
      </c>
    </row>
    <row r="3413" spans="1:36" x14ac:dyDescent="0.25">
      <c r="A3413" t="s">
        <v>1956</v>
      </c>
      <c r="B3413" t="s">
        <v>1785</v>
      </c>
      <c r="C3413" t="s">
        <v>1785</v>
      </c>
      <c r="D3413" t="s">
        <v>5167</v>
      </c>
      <c r="E3413" t="s">
        <v>662</v>
      </c>
      <c r="F3413">
        <v>40</v>
      </c>
      <c r="G3413" t="s">
        <v>3755</v>
      </c>
      <c r="H3413" t="s">
        <v>5207</v>
      </c>
      <c r="I3413" s="2">
        <v>1</v>
      </c>
      <c r="J3413" s="2">
        <f>VLOOKUP(H3413,[1]HSR!$M:$P,4,0)</f>
        <v>1797.92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 t="s">
        <v>5168</v>
      </c>
      <c r="T3413" t="s">
        <v>662</v>
      </c>
      <c r="U3413" t="s">
        <v>5169</v>
      </c>
      <c r="V3413" t="s">
        <v>5170</v>
      </c>
      <c r="W3413" t="s">
        <v>56</v>
      </c>
      <c r="X3413" t="s">
        <v>5171</v>
      </c>
      <c r="Y3413" t="s">
        <v>5202</v>
      </c>
      <c r="Z3413" t="s">
        <v>5172</v>
      </c>
      <c r="AA3413">
        <v>1575</v>
      </c>
      <c r="AB3413">
        <v>0</v>
      </c>
      <c r="AC3413">
        <v>1575</v>
      </c>
      <c r="AD3413">
        <v>5</v>
      </c>
      <c r="AE3413">
        <v>2880</v>
      </c>
      <c r="AF3413">
        <v>10.07</v>
      </c>
      <c r="AG3413">
        <v>2590</v>
      </c>
      <c r="AH3413">
        <v>1811.25</v>
      </c>
      <c r="AI3413">
        <v>2047.5</v>
      </c>
      <c r="AJ3413" t="s">
        <v>37</v>
      </c>
    </row>
    <row r="3414" spans="1:36" x14ac:dyDescent="0.25">
      <c r="A3414" t="s">
        <v>1956</v>
      </c>
      <c r="B3414" t="s">
        <v>1785</v>
      </c>
      <c r="C3414" t="s">
        <v>1785</v>
      </c>
      <c r="D3414" t="s">
        <v>5167</v>
      </c>
      <c r="E3414" t="s">
        <v>662</v>
      </c>
      <c r="F3414">
        <v>40</v>
      </c>
      <c r="G3414" t="s">
        <v>3755</v>
      </c>
      <c r="H3414" t="s">
        <v>5208</v>
      </c>
      <c r="I3414" s="2">
        <v>1</v>
      </c>
      <c r="J3414" s="2">
        <f>VLOOKUP(H3414,[1]HSR!$M:$P,4,0)</f>
        <v>1685.42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 t="s">
        <v>5168</v>
      </c>
      <c r="T3414" t="s">
        <v>662</v>
      </c>
      <c r="U3414" t="s">
        <v>5169</v>
      </c>
      <c r="V3414" t="s">
        <v>5170</v>
      </c>
      <c r="W3414" t="s">
        <v>56</v>
      </c>
      <c r="X3414" t="s">
        <v>5171</v>
      </c>
      <c r="Y3414" t="s">
        <v>5209</v>
      </c>
      <c r="Z3414" t="s">
        <v>5172</v>
      </c>
      <c r="AA3414">
        <v>1425</v>
      </c>
      <c r="AB3414">
        <v>0</v>
      </c>
      <c r="AC3414">
        <v>1425</v>
      </c>
      <c r="AD3414">
        <v>5</v>
      </c>
      <c r="AE3414">
        <v>2880</v>
      </c>
      <c r="AF3414">
        <v>10.07</v>
      </c>
      <c r="AG3414">
        <v>2590</v>
      </c>
      <c r="AH3414">
        <v>1638.75</v>
      </c>
      <c r="AI3414">
        <v>1852.5</v>
      </c>
      <c r="AJ3414" t="s">
        <v>37</v>
      </c>
    </row>
    <row r="3415" spans="1:36" x14ac:dyDescent="0.25">
      <c r="A3415" t="s">
        <v>1956</v>
      </c>
      <c r="B3415" t="s">
        <v>1785</v>
      </c>
      <c r="C3415" t="s">
        <v>1785</v>
      </c>
      <c r="D3415" t="s">
        <v>5167</v>
      </c>
      <c r="E3415" t="s">
        <v>662</v>
      </c>
      <c r="F3415">
        <v>40</v>
      </c>
      <c r="G3415" t="s">
        <v>3755</v>
      </c>
      <c r="H3415" t="s">
        <v>5210</v>
      </c>
      <c r="I3415" s="2">
        <v>1</v>
      </c>
      <c r="J3415" s="2">
        <f>VLOOKUP(H3415,[1]HSR!$M:$P,4,0)</f>
        <v>1685.42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 t="s">
        <v>5168</v>
      </c>
      <c r="T3415" t="s">
        <v>662</v>
      </c>
      <c r="U3415" t="s">
        <v>5169</v>
      </c>
      <c r="V3415" t="s">
        <v>5170</v>
      </c>
      <c r="W3415" t="s">
        <v>56</v>
      </c>
      <c r="X3415" t="s">
        <v>5171</v>
      </c>
      <c r="Y3415" t="s">
        <v>5209</v>
      </c>
      <c r="Z3415" t="s">
        <v>5172</v>
      </c>
      <c r="AA3415">
        <v>1425</v>
      </c>
      <c r="AB3415">
        <v>0</v>
      </c>
      <c r="AC3415">
        <v>1425</v>
      </c>
      <c r="AD3415">
        <v>5</v>
      </c>
      <c r="AE3415">
        <v>2880</v>
      </c>
      <c r="AF3415">
        <v>10.07</v>
      </c>
      <c r="AG3415">
        <v>2590</v>
      </c>
      <c r="AH3415">
        <v>1638.75</v>
      </c>
      <c r="AI3415">
        <v>1852.5</v>
      </c>
      <c r="AJ3415" t="s">
        <v>37</v>
      </c>
    </row>
    <row r="3416" spans="1:36" x14ac:dyDescent="0.25">
      <c r="A3416" t="s">
        <v>1956</v>
      </c>
      <c r="B3416" t="s">
        <v>1785</v>
      </c>
      <c r="C3416" t="s">
        <v>1785</v>
      </c>
      <c r="D3416" t="s">
        <v>5167</v>
      </c>
      <c r="E3416" t="s">
        <v>662</v>
      </c>
      <c r="F3416">
        <v>40</v>
      </c>
      <c r="G3416" t="s">
        <v>3755</v>
      </c>
      <c r="H3416" t="s">
        <v>5211</v>
      </c>
      <c r="I3416" s="2">
        <v>1</v>
      </c>
      <c r="J3416" s="2">
        <f>VLOOKUP(H3416,[1]HSR!$M:$P,4,0)</f>
        <v>1685.42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 t="s">
        <v>5168</v>
      </c>
      <c r="T3416" t="s">
        <v>662</v>
      </c>
      <c r="U3416" t="s">
        <v>5169</v>
      </c>
      <c r="V3416" t="s">
        <v>5170</v>
      </c>
      <c r="W3416" t="s">
        <v>56</v>
      </c>
      <c r="X3416" t="s">
        <v>5171</v>
      </c>
      <c r="Y3416" t="s">
        <v>5209</v>
      </c>
      <c r="Z3416" t="s">
        <v>5172</v>
      </c>
      <c r="AA3416">
        <v>1425</v>
      </c>
      <c r="AB3416">
        <v>0</v>
      </c>
      <c r="AC3416">
        <v>1425</v>
      </c>
      <c r="AD3416">
        <v>5</v>
      </c>
      <c r="AE3416">
        <v>2880</v>
      </c>
      <c r="AF3416">
        <v>10.07</v>
      </c>
      <c r="AG3416">
        <v>2590</v>
      </c>
      <c r="AH3416">
        <v>1638.75</v>
      </c>
      <c r="AI3416">
        <v>1852.5</v>
      </c>
      <c r="AJ3416" t="s">
        <v>37</v>
      </c>
    </row>
    <row r="3417" spans="1:36" x14ac:dyDescent="0.25">
      <c r="A3417" t="s">
        <v>1956</v>
      </c>
      <c r="B3417" t="s">
        <v>1785</v>
      </c>
      <c r="C3417" t="s">
        <v>1785</v>
      </c>
      <c r="D3417" t="s">
        <v>5167</v>
      </c>
      <c r="E3417" t="s">
        <v>662</v>
      </c>
      <c r="F3417">
        <v>40</v>
      </c>
      <c r="G3417" t="s">
        <v>3755</v>
      </c>
      <c r="H3417" t="s">
        <v>5212</v>
      </c>
      <c r="I3417" s="2">
        <v>1</v>
      </c>
      <c r="J3417" s="2">
        <f>VLOOKUP(H3417,[1]HSR!$M:$P,4,0)</f>
        <v>1685.42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 t="s">
        <v>5168</v>
      </c>
      <c r="T3417" t="s">
        <v>662</v>
      </c>
      <c r="U3417" t="s">
        <v>5169</v>
      </c>
      <c r="V3417" t="s">
        <v>5170</v>
      </c>
      <c r="W3417" t="s">
        <v>56</v>
      </c>
      <c r="X3417" t="s">
        <v>5171</v>
      </c>
      <c r="Y3417" t="s">
        <v>5209</v>
      </c>
      <c r="Z3417" t="s">
        <v>5172</v>
      </c>
      <c r="AA3417">
        <v>1425</v>
      </c>
      <c r="AB3417">
        <v>0</v>
      </c>
      <c r="AC3417">
        <v>1425</v>
      </c>
      <c r="AD3417">
        <v>5</v>
      </c>
      <c r="AE3417">
        <v>2880</v>
      </c>
      <c r="AF3417">
        <v>10.07</v>
      </c>
      <c r="AG3417">
        <v>2590</v>
      </c>
      <c r="AH3417">
        <v>1638.75</v>
      </c>
      <c r="AI3417">
        <v>1852.5</v>
      </c>
      <c r="AJ3417" t="s">
        <v>37</v>
      </c>
    </row>
    <row r="3418" spans="1:36" x14ac:dyDescent="0.25">
      <c r="A3418" t="s">
        <v>1956</v>
      </c>
      <c r="B3418" t="s">
        <v>1785</v>
      </c>
      <c r="C3418" t="s">
        <v>1785</v>
      </c>
      <c r="D3418" t="s">
        <v>5167</v>
      </c>
      <c r="E3418" t="s">
        <v>662</v>
      </c>
      <c r="F3418">
        <v>40</v>
      </c>
      <c r="G3418" t="s">
        <v>3755</v>
      </c>
      <c r="H3418" t="s">
        <v>5213</v>
      </c>
      <c r="I3418" s="2">
        <v>1</v>
      </c>
      <c r="J3418" s="2">
        <f>VLOOKUP(H3418,[1]HSR!$M:$P,4,0)</f>
        <v>1685.42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 t="s">
        <v>5168</v>
      </c>
      <c r="T3418" t="s">
        <v>662</v>
      </c>
      <c r="U3418" t="s">
        <v>5169</v>
      </c>
      <c r="V3418" t="s">
        <v>5170</v>
      </c>
      <c r="W3418" t="s">
        <v>56</v>
      </c>
      <c r="X3418" t="s">
        <v>5171</v>
      </c>
      <c r="Y3418" t="s">
        <v>5209</v>
      </c>
      <c r="Z3418" t="s">
        <v>5172</v>
      </c>
      <c r="AA3418">
        <v>1425</v>
      </c>
      <c r="AB3418">
        <v>0</v>
      </c>
      <c r="AC3418">
        <v>1425</v>
      </c>
      <c r="AD3418">
        <v>5</v>
      </c>
      <c r="AE3418">
        <v>2880</v>
      </c>
      <c r="AF3418">
        <v>10.07</v>
      </c>
      <c r="AG3418">
        <v>2590</v>
      </c>
      <c r="AH3418">
        <v>1638.75</v>
      </c>
      <c r="AI3418">
        <v>1852.5</v>
      </c>
      <c r="AJ3418" t="s">
        <v>37</v>
      </c>
    </row>
    <row r="3419" spans="1:36" x14ac:dyDescent="0.25">
      <c r="A3419" t="s">
        <v>1956</v>
      </c>
      <c r="B3419" t="s">
        <v>1785</v>
      </c>
      <c r="C3419" t="s">
        <v>1785</v>
      </c>
      <c r="D3419" t="s">
        <v>5167</v>
      </c>
      <c r="E3419" t="s">
        <v>662</v>
      </c>
      <c r="F3419">
        <v>40</v>
      </c>
      <c r="G3419" t="s">
        <v>3755</v>
      </c>
      <c r="H3419" t="s">
        <v>5214</v>
      </c>
      <c r="I3419" s="2">
        <v>1</v>
      </c>
      <c r="J3419" s="2">
        <f>VLOOKUP(H3419,[1]HSR!$M:$P,4,0)</f>
        <v>1685.42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 t="s">
        <v>5168</v>
      </c>
      <c r="T3419" t="s">
        <v>662</v>
      </c>
      <c r="U3419" t="s">
        <v>5169</v>
      </c>
      <c r="V3419" t="s">
        <v>5170</v>
      </c>
      <c r="W3419" t="s">
        <v>56</v>
      </c>
      <c r="X3419" t="s">
        <v>5171</v>
      </c>
      <c r="Y3419" t="s">
        <v>5209</v>
      </c>
      <c r="Z3419" t="s">
        <v>5172</v>
      </c>
      <c r="AA3419">
        <v>1425</v>
      </c>
      <c r="AB3419">
        <v>0</v>
      </c>
      <c r="AC3419">
        <v>1425</v>
      </c>
      <c r="AD3419">
        <v>5</v>
      </c>
      <c r="AE3419">
        <v>2880</v>
      </c>
      <c r="AF3419">
        <v>10.07</v>
      </c>
      <c r="AG3419">
        <v>2590</v>
      </c>
      <c r="AH3419">
        <v>1638.75</v>
      </c>
      <c r="AI3419">
        <v>1852.5</v>
      </c>
      <c r="AJ3419" t="s">
        <v>37</v>
      </c>
    </row>
    <row r="3420" spans="1:36" x14ac:dyDescent="0.25">
      <c r="A3420" t="s">
        <v>1956</v>
      </c>
      <c r="B3420" t="s">
        <v>1785</v>
      </c>
      <c r="C3420" t="s">
        <v>1785</v>
      </c>
      <c r="D3420" t="s">
        <v>5167</v>
      </c>
      <c r="E3420" t="s">
        <v>662</v>
      </c>
      <c r="F3420">
        <v>40</v>
      </c>
      <c r="G3420" t="s">
        <v>3755</v>
      </c>
      <c r="H3420" t="s">
        <v>5215</v>
      </c>
      <c r="I3420" s="2">
        <v>1</v>
      </c>
      <c r="J3420" s="2">
        <f>VLOOKUP(H3420,[1]HSR!$M:$P,4,0)</f>
        <v>1685.42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 t="s">
        <v>5168</v>
      </c>
      <c r="T3420" t="s">
        <v>662</v>
      </c>
      <c r="U3420" t="s">
        <v>5169</v>
      </c>
      <c r="V3420" t="s">
        <v>5170</v>
      </c>
      <c r="W3420" t="s">
        <v>56</v>
      </c>
      <c r="X3420" t="s">
        <v>5171</v>
      </c>
      <c r="Y3420" t="s">
        <v>5216</v>
      </c>
      <c r="Z3420" t="s">
        <v>5172</v>
      </c>
      <c r="AA3420">
        <v>1425</v>
      </c>
      <c r="AB3420">
        <v>0</v>
      </c>
      <c r="AC3420">
        <v>1425</v>
      </c>
      <c r="AD3420">
        <v>5</v>
      </c>
      <c r="AE3420">
        <v>2880</v>
      </c>
      <c r="AF3420">
        <v>10.07</v>
      </c>
      <c r="AG3420">
        <v>2590</v>
      </c>
      <c r="AH3420">
        <v>1638.75</v>
      </c>
      <c r="AI3420">
        <v>1852.5</v>
      </c>
      <c r="AJ3420" t="s">
        <v>37</v>
      </c>
    </row>
    <row r="3421" spans="1:36" x14ac:dyDescent="0.25">
      <c r="A3421" t="s">
        <v>1956</v>
      </c>
      <c r="B3421" t="s">
        <v>1785</v>
      </c>
      <c r="C3421" t="s">
        <v>1785</v>
      </c>
      <c r="D3421" t="s">
        <v>5167</v>
      </c>
      <c r="E3421" t="s">
        <v>662</v>
      </c>
      <c r="F3421">
        <v>40</v>
      </c>
      <c r="G3421" t="s">
        <v>3755</v>
      </c>
      <c r="H3421" t="s">
        <v>5217</v>
      </c>
      <c r="I3421" s="2">
        <v>1</v>
      </c>
      <c r="J3421" s="2">
        <f>VLOOKUP(H3421,[1]HSR!$M:$P,4,0)</f>
        <v>1685.42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 t="s">
        <v>5168</v>
      </c>
      <c r="T3421" t="s">
        <v>662</v>
      </c>
      <c r="U3421" t="s">
        <v>5169</v>
      </c>
      <c r="V3421" t="s">
        <v>5170</v>
      </c>
      <c r="W3421" t="s">
        <v>56</v>
      </c>
      <c r="X3421" t="s">
        <v>5171</v>
      </c>
      <c r="Y3421" t="s">
        <v>5216</v>
      </c>
      <c r="Z3421" t="s">
        <v>5172</v>
      </c>
      <c r="AA3421">
        <v>1425</v>
      </c>
      <c r="AB3421">
        <v>0</v>
      </c>
      <c r="AC3421">
        <v>1425</v>
      </c>
      <c r="AD3421">
        <v>5</v>
      </c>
      <c r="AE3421">
        <v>2880</v>
      </c>
      <c r="AF3421">
        <v>10.07</v>
      </c>
      <c r="AG3421">
        <v>2590</v>
      </c>
      <c r="AH3421">
        <v>1638.75</v>
      </c>
      <c r="AI3421">
        <v>1852.5</v>
      </c>
      <c r="AJ3421" t="s">
        <v>37</v>
      </c>
    </row>
    <row r="3422" spans="1:36" x14ac:dyDescent="0.25">
      <c r="A3422" t="s">
        <v>1956</v>
      </c>
      <c r="B3422" t="s">
        <v>1785</v>
      </c>
      <c r="C3422" t="s">
        <v>1785</v>
      </c>
      <c r="D3422" t="s">
        <v>5167</v>
      </c>
      <c r="E3422" t="s">
        <v>662</v>
      </c>
      <c r="F3422">
        <v>40</v>
      </c>
      <c r="G3422" t="s">
        <v>3755</v>
      </c>
      <c r="H3422" t="s">
        <v>5218</v>
      </c>
      <c r="I3422" s="2">
        <v>1</v>
      </c>
      <c r="J3422" s="2">
        <f>VLOOKUP(H3422,[1]HSR!$M:$P,4,0)</f>
        <v>1685.42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 t="s">
        <v>5168</v>
      </c>
      <c r="T3422" t="s">
        <v>662</v>
      </c>
      <c r="U3422" t="s">
        <v>5169</v>
      </c>
      <c r="V3422" t="s">
        <v>5170</v>
      </c>
      <c r="W3422" t="s">
        <v>56</v>
      </c>
      <c r="X3422" t="s">
        <v>5171</v>
      </c>
      <c r="Y3422" t="s">
        <v>5216</v>
      </c>
      <c r="Z3422" t="s">
        <v>5172</v>
      </c>
      <c r="AA3422">
        <v>1425</v>
      </c>
      <c r="AB3422">
        <v>0</v>
      </c>
      <c r="AC3422">
        <v>1425</v>
      </c>
      <c r="AD3422">
        <v>5</v>
      </c>
      <c r="AE3422">
        <v>2880</v>
      </c>
      <c r="AF3422">
        <v>10.07</v>
      </c>
      <c r="AG3422">
        <v>2590</v>
      </c>
      <c r="AH3422">
        <v>1638.75</v>
      </c>
      <c r="AI3422">
        <v>1852.5</v>
      </c>
      <c r="AJ3422" t="s">
        <v>37</v>
      </c>
    </row>
    <row r="3423" spans="1:36" x14ac:dyDescent="0.25">
      <c r="A3423" t="s">
        <v>1956</v>
      </c>
      <c r="B3423" t="s">
        <v>1785</v>
      </c>
      <c r="C3423" t="s">
        <v>1785</v>
      </c>
      <c r="D3423" t="s">
        <v>5167</v>
      </c>
      <c r="E3423" t="s">
        <v>662</v>
      </c>
      <c r="F3423">
        <v>40</v>
      </c>
      <c r="G3423" t="s">
        <v>3755</v>
      </c>
      <c r="H3423" t="s">
        <v>5219</v>
      </c>
      <c r="I3423" s="2">
        <v>1</v>
      </c>
      <c r="J3423" s="2">
        <f>VLOOKUP(H3423,[1]HSR!$M:$P,4,0)</f>
        <v>1685.42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 t="s">
        <v>5168</v>
      </c>
      <c r="T3423" t="s">
        <v>662</v>
      </c>
      <c r="U3423" t="s">
        <v>5169</v>
      </c>
      <c r="V3423" t="s">
        <v>5170</v>
      </c>
      <c r="W3423" t="s">
        <v>56</v>
      </c>
      <c r="X3423" t="s">
        <v>5171</v>
      </c>
      <c r="Y3423" t="s">
        <v>5216</v>
      </c>
      <c r="Z3423" t="s">
        <v>5172</v>
      </c>
      <c r="AA3423">
        <v>1425</v>
      </c>
      <c r="AB3423">
        <v>0</v>
      </c>
      <c r="AC3423">
        <v>1425</v>
      </c>
      <c r="AD3423">
        <v>5</v>
      </c>
      <c r="AE3423">
        <v>2880</v>
      </c>
      <c r="AF3423">
        <v>10.07</v>
      </c>
      <c r="AG3423">
        <v>2590</v>
      </c>
      <c r="AH3423">
        <v>1638.75</v>
      </c>
      <c r="AI3423">
        <v>1852.5</v>
      </c>
      <c r="AJ3423" t="s">
        <v>37</v>
      </c>
    </row>
    <row r="3424" spans="1:36" x14ac:dyDescent="0.25">
      <c r="A3424" t="s">
        <v>1956</v>
      </c>
      <c r="B3424" t="s">
        <v>1785</v>
      </c>
      <c r="C3424" t="s">
        <v>1785</v>
      </c>
      <c r="D3424" t="s">
        <v>5167</v>
      </c>
      <c r="E3424" t="s">
        <v>662</v>
      </c>
      <c r="F3424">
        <v>40</v>
      </c>
      <c r="G3424" t="s">
        <v>3755</v>
      </c>
      <c r="H3424" t="s">
        <v>5220</v>
      </c>
      <c r="I3424" s="2">
        <v>1</v>
      </c>
      <c r="J3424" s="2">
        <f>VLOOKUP(H3424,[1]HSR!$M:$P,4,0)</f>
        <v>1685.42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 t="s">
        <v>5168</v>
      </c>
      <c r="T3424" t="s">
        <v>662</v>
      </c>
      <c r="U3424" t="s">
        <v>5169</v>
      </c>
      <c r="V3424" t="s">
        <v>5170</v>
      </c>
      <c r="W3424" t="s">
        <v>56</v>
      </c>
      <c r="X3424" t="s">
        <v>5171</v>
      </c>
      <c r="Y3424" t="s">
        <v>5216</v>
      </c>
      <c r="Z3424" t="s">
        <v>5172</v>
      </c>
      <c r="AA3424">
        <v>1425</v>
      </c>
      <c r="AB3424">
        <v>0</v>
      </c>
      <c r="AC3424">
        <v>1425</v>
      </c>
      <c r="AD3424">
        <v>5</v>
      </c>
      <c r="AE3424">
        <v>2880</v>
      </c>
      <c r="AF3424">
        <v>10.07</v>
      </c>
      <c r="AG3424">
        <v>2590</v>
      </c>
      <c r="AH3424">
        <v>1638.75</v>
      </c>
      <c r="AI3424">
        <v>1852.5</v>
      </c>
      <c r="AJ3424" t="s">
        <v>37</v>
      </c>
    </row>
    <row r="3425" spans="1:36" x14ac:dyDescent="0.25">
      <c r="A3425" t="s">
        <v>1956</v>
      </c>
      <c r="B3425" t="s">
        <v>1785</v>
      </c>
      <c r="C3425" t="s">
        <v>1785</v>
      </c>
      <c r="D3425" t="s">
        <v>5167</v>
      </c>
      <c r="E3425" t="s">
        <v>662</v>
      </c>
      <c r="F3425">
        <v>40</v>
      </c>
      <c r="G3425" t="s">
        <v>3755</v>
      </c>
      <c r="H3425" t="s">
        <v>5221</v>
      </c>
      <c r="I3425" s="2">
        <v>1</v>
      </c>
      <c r="J3425" s="2">
        <f>VLOOKUP(H3425,[1]HSR!$M:$P,4,0)</f>
        <v>1685.42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 t="s">
        <v>5168</v>
      </c>
      <c r="T3425" t="s">
        <v>662</v>
      </c>
      <c r="U3425" t="s">
        <v>5169</v>
      </c>
      <c r="V3425" t="s">
        <v>5170</v>
      </c>
      <c r="W3425" t="s">
        <v>56</v>
      </c>
      <c r="X3425" t="s">
        <v>5171</v>
      </c>
      <c r="Y3425" t="s">
        <v>5216</v>
      </c>
      <c r="Z3425" t="s">
        <v>5172</v>
      </c>
      <c r="AA3425">
        <v>1425</v>
      </c>
      <c r="AB3425">
        <v>0</v>
      </c>
      <c r="AC3425">
        <v>1425</v>
      </c>
      <c r="AD3425">
        <v>5</v>
      </c>
      <c r="AE3425">
        <v>2880</v>
      </c>
      <c r="AF3425">
        <v>10.07</v>
      </c>
      <c r="AG3425">
        <v>2590</v>
      </c>
      <c r="AH3425">
        <v>1638.75</v>
      </c>
      <c r="AI3425">
        <v>1852.5</v>
      </c>
      <c r="AJ3425" t="s">
        <v>37</v>
      </c>
    </row>
    <row r="3426" spans="1:36" x14ac:dyDescent="0.25">
      <c r="A3426" t="s">
        <v>1956</v>
      </c>
      <c r="B3426" t="s">
        <v>1785</v>
      </c>
      <c r="C3426" t="s">
        <v>1785</v>
      </c>
      <c r="D3426" t="s">
        <v>5167</v>
      </c>
      <c r="E3426" t="s">
        <v>662</v>
      </c>
      <c r="F3426">
        <v>40</v>
      </c>
      <c r="G3426" t="s">
        <v>3755</v>
      </c>
      <c r="H3426" t="s">
        <v>5222</v>
      </c>
      <c r="I3426" s="2">
        <v>1</v>
      </c>
      <c r="J3426" s="2">
        <f>VLOOKUP(H3426,[1]HSR!$M:$P,4,0)</f>
        <v>1685.42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 t="s">
        <v>5168</v>
      </c>
      <c r="T3426" t="s">
        <v>662</v>
      </c>
      <c r="U3426" t="s">
        <v>5169</v>
      </c>
      <c r="V3426" t="s">
        <v>5170</v>
      </c>
      <c r="W3426" t="s">
        <v>56</v>
      </c>
      <c r="X3426" t="s">
        <v>5171</v>
      </c>
      <c r="Y3426" t="s">
        <v>5216</v>
      </c>
      <c r="Z3426" t="s">
        <v>5172</v>
      </c>
      <c r="AA3426">
        <v>1425</v>
      </c>
      <c r="AB3426">
        <v>0</v>
      </c>
      <c r="AC3426">
        <v>1425</v>
      </c>
      <c r="AD3426">
        <v>5</v>
      </c>
      <c r="AE3426">
        <v>2880</v>
      </c>
      <c r="AF3426">
        <v>10.07</v>
      </c>
      <c r="AG3426">
        <v>2590</v>
      </c>
      <c r="AH3426">
        <v>1638.75</v>
      </c>
      <c r="AI3426">
        <v>1852.5</v>
      </c>
      <c r="AJ3426" t="s">
        <v>37</v>
      </c>
    </row>
    <row r="3427" spans="1:36" x14ac:dyDescent="0.25">
      <c r="A3427" t="s">
        <v>1956</v>
      </c>
      <c r="B3427" t="s">
        <v>1785</v>
      </c>
      <c r="C3427" t="s">
        <v>1785</v>
      </c>
      <c r="D3427" t="s">
        <v>5167</v>
      </c>
      <c r="E3427" t="s">
        <v>662</v>
      </c>
      <c r="F3427">
        <v>40</v>
      </c>
      <c r="G3427" t="s">
        <v>3755</v>
      </c>
      <c r="H3427" t="s">
        <v>5223</v>
      </c>
      <c r="I3427" s="2">
        <v>1</v>
      </c>
      <c r="J3427" s="2">
        <f>VLOOKUP(H3427,[1]HSR!$M:$P,4,0)</f>
        <v>1685.42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 t="s">
        <v>5168</v>
      </c>
      <c r="T3427" t="s">
        <v>662</v>
      </c>
      <c r="U3427" t="s">
        <v>5169</v>
      </c>
      <c r="V3427" t="s">
        <v>5170</v>
      </c>
      <c r="W3427" t="s">
        <v>56</v>
      </c>
      <c r="X3427" t="s">
        <v>5171</v>
      </c>
      <c r="Y3427" t="s">
        <v>5216</v>
      </c>
      <c r="Z3427" t="s">
        <v>5172</v>
      </c>
      <c r="AA3427">
        <v>1425</v>
      </c>
      <c r="AB3427">
        <v>0</v>
      </c>
      <c r="AC3427">
        <v>1425</v>
      </c>
      <c r="AD3427">
        <v>5</v>
      </c>
      <c r="AE3427">
        <v>2880</v>
      </c>
      <c r="AF3427">
        <v>10.07</v>
      </c>
      <c r="AG3427">
        <v>2590</v>
      </c>
      <c r="AH3427">
        <v>1638.75</v>
      </c>
      <c r="AI3427">
        <v>1852.5</v>
      </c>
      <c r="AJ3427" t="s">
        <v>37</v>
      </c>
    </row>
    <row r="3428" spans="1:36" x14ac:dyDescent="0.25">
      <c r="A3428" t="s">
        <v>1956</v>
      </c>
      <c r="B3428" t="s">
        <v>1785</v>
      </c>
      <c r="C3428" t="s">
        <v>1785</v>
      </c>
      <c r="D3428" t="s">
        <v>5167</v>
      </c>
      <c r="E3428" t="s">
        <v>662</v>
      </c>
      <c r="F3428">
        <v>40</v>
      </c>
      <c r="G3428" t="s">
        <v>3755</v>
      </c>
      <c r="H3428" t="s">
        <v>5224</v>
      </c>
      <c r="I3428" s="2">
        <v>1</v>
      </c>
      <c r="J3428" s="2">
        <f>VLOOKUP(H3428,[1]HSR!$M:$P,4,0)</f>
        <v>1685.42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 t="s">
        <v>5168</v>
      </c>
      <c r="T3428" t="s">
        <v>662</v>
      </c>
      <c r="U3428" t="s">
        <v>5169</v>
      </c>
      <c r="V3428" t="s">
        <v>5170</v>
      </c>
      <c r="W3428" t="s">
        <v>56</v>
      </c>
      <c r="X3428" t="s">
        <v>5171</v>
      </c>
      <c r="Y3428" t="s">
        <v>5216</v>
      </c>
      <c r="Z3428" t="s">
        <v>5172</v>
      </c>
      <c r="AA3428">
        <v>1425</v>
      </c>
      <c r="AB3428">
        <v>0</v>
      </c>
      <c r="AC3428">
        <v>1425</v>
      </c>
      <c r="AD3428">
        <v>5</v>
      </c>
      <c r="AE3428">
        <v>2880</v>
      </c>
      <c r="AF3428">
        <v>10.07</v>
      </c>
      <c r="AG3428">
        <v>2590</v>
      </c>
      <c r="AH3428">
        <v>1638.75</v>
      </c>
      <c r="AI3428">
        <v>1852.5</v>
      </c>
      <c r="AJ3428" t="s">
        <v>37</v>
      </c>
    </row>
    <row r="3429" spans="1:36" x14ac:dyDescent="0.25">
      <c r="A3429" t="s">
        <v>1956</v>
      </c>
      <c r="B3429" t="s">
        <v>1785</v>
      </c>
      <c r="C3429" t="s">
        <v>1785</v>
      </c>
      <c r="D3429" t="s">
        <v>5167</v>
      </c>
      <c r="E3429" t="s">
        <v>662</v>
      </c>
      <c r="F3429">
        <v>40</v>
      </c>
      <c r="G3429" t="s">
        <v>3755</v>
      </c>
      <c r="H3429" t="s">
        <v>5225</v>
      </c>
      <c r="I3429" s="2">
        <v>1</v>
      </c>
      <c r="J3429" s="2">
        <f>VLOOKUP(H3429,[1]HSR!$M:$P,4,0)</f>
        <v>1685.42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 t="s">
        <v>5168</v>
      </c>
      <c r="T3429" t="s">
        <v>662</v>
      </c>
      <c r="U3429" t="s">
        <v>5169</v>
      </c>
      <c r="V3429" t="s">
        <v>5170</v>
      </c>
      <c r="W3429" t="s">
        <v>56</v>
      </c>
      <c r="X3429" t="s">
        <v>5171</v>
      </c>
      <c r="Y3429" t="s">
        <v>5216</v>
      </c>
      <c r="Z3429" t="s">
        <v>5172</v>
      </c>
      <c r="AA3429">
        <v>1425</v>
      </c>
      <c r="AB3429">
        <v>0</v>
      </c>
      <c r="AC3429">
        <v>1425</v>
      </c>
      <c r="AD3429">
        <v>5</v>
      </c>
      <c r="AE3429">
        <v>2880</v>
      </c>
      <c r="AF3429">
        <v>10.07</v>
      </c>
      <c r="AG3429">
        <v>2590</v>
      </c>
      <c r="AH3429">
        <v>1638.75</v>
      </c>
      <c r="AI3429">
        <v>1852.5</v>
      </c>
      <c r="AJ3429" t="s">
        <v>37</v>
      </c>
    </row>
    <row r="3430" spans="1:36" x14ac:dyDescent="0.25">
      <c r="A3430" t="s">
        <v>1956</v>
      </c>
      <c r="B3430" t="s">
        <v>1785</v>
      </c>
      <c r="C3430" t="s">
        <v>1785</v>
      </c>
      <c r="D3430" t="s">
        <v>5167</v>
      </c>
      <c r="E3430" t="s">
        <v>662</v>
      </c>
      <c r="F3430">
        <v>40</v>
      </c>
      <c r="G3430" t="s">
        <v>3755</v>
      </c>
      <c r="H3430" t="s">
        <v>5227</v>
      </c>
      <c r="I3430" s="2">
        <v>1</v>
      </c>
      <c r="J3430" s="2">
        <f>VLOOKUP(H3430,[1]HSR!$M:$P,4,0)</f>
        <v>1685.42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 t="s">
        <v>5168</v>
      </c>
      <c r="T3430" t="s">
        <v>662</v>
      </c>
      <c r="U3430" t="s">
        <v>5169</v>
      </c>
      <c r="V3430" t="s">
        <v>5170</v>
      </c>
      <c r="W3430" t="s">
        <v>56</v>
      </c>
      <c r="X3430" t="s">
        <v>5171</v>
      </c>
      <c r="Y3430" t="s">
        <v>5226</v>
      </c>
      <c r="Z3430" t="s">
        <v>5172</v>
      </c>
      <c r="AA3430">
        <v>1425</v>
      </c>
      <c r="AB3430">
        <v>0</v>
      </c>
      <c r="AC3430">
        <v>1425</v>
      </c>
      <c r="AD3430">
        <v>5</v>
      </c>
      <c r="AE3430">
        <v>2880</v>
      </c>
      <c r="AF3430">
        <v>10.07</v>
      </c>
      <c r="AG3430">
        <v>2590</v>
      </c>
      <c r="AH3430">
        <v>1638.75</v>
      </c>
      <c r="AI3430">
        <v>1852.5</v>
      </c>
      <c r="AJ3430" t="s">
        <v>37</v>
      </c>
    </row>
    <row r="3431" spans="1:36" x14ac:dyDescent="0.25">
      <c r="A3431" t="s">
        <v>1956</v>
      </c>
      <c r="B3431" t="s">
        <v>1785</v>
      </c>
      <c r="C3431" t="s">
        <v>1785</v>
      </c>
      <c r="D3431" t="s">
        <v>5167</v>
      </c>
      <c r="E3431" t="s">
        <v>662</v>
      </c>
      <c r="F3431">
        <v>40</v>
      </c>
      <c r="G3431" t="s">
        <v>3755</v>
      </c>
      <c r="H3431" t="s">
        <v>5228</v>
      </c>
      <c r="I3431" s="2">
        <v>1</v>
      </c>
      <c r="J3431" s="2">
        <f>VLOOKUP(H3431,[1]HSR!$M:$P,4,0)</f>
        <v>1685.42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 t="s">
        <v>5168</v>
      </c>
      <c r="T3431" t="s">
        <v>662</v>
      </c>
      <c r="U3431" t="s">
        <v>5169</v>
      </c>
      <c r="V3431" t="s">
        <v>5170</v>
      </c>
      <c r="W3431" t="s">
        <v>56</v>
      </c>
      <c r="X3431" t="s">
        <v>5171</v>
      </c>
      <c r="Y3431" t="s">
        <v>5226</v>
      </c>
      <c r="Z3431" t="s">
        <v>5172</v>
      </c>
      <c r="AA3431">
        <v>1425</v>
      </c>
      <c r="AB3431">
        <v>0</v>
      </c>
      <c r="AC3431">
        <v>1425</v>
      </c>
      <c r="AD3431">
        <v>5</v>
      </c>
      <c r="AE3431">
        <v>2880</v>
      </c>
      <c r="AF3431">
        <v>10.07</v>
      </c>
      <c r="AG3431">
        <v>2590</v>
      </c>
      <c r="AH3431">
        <v>1638.75</v>
      </c>
      <c r="AI3431">
        <v>1852.5</v>
      </c>
      <c r="AJ3431" t="s">
        <v>37</v>
      </c>
    </row>
    <row r="3432" spans="1:36" x14ac:dyDescent="0.25">
      <c r="A3432" t="s">
        <v>1956</v>
      </c>
      <c r="B3432" t="s">
        <v>1785</v>
      </c>
      <c r="C3432" t="s">
        <v>1785</v>
      </c>
      <c r="D3432" t="s">
        <v>5167</v>
      </c>
      <c r="E3432" t="s">
        <v>662</v>
      </c>
      <c r="F3432">
        <v>40</v>
      </c>
      <c r="G3432" t="s">
        <v>3755</v>
      </c>
      <c r="H3432" t="s">
        <v>5229</v>
      </c>
      <c r="I3432" s="2">
        <v>1</v>
      </c>
      <c r="J3432" s="2">
        <f>VLOOKUP(H3432,[1]HSR!$M:$P,4,0)</f>
        <v>1685.42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 t="s">
        <v>5168</v>
      </c>
      <c r="T3432" t="s">
        <v>662</v>
      </c>
      <c r="U3432" t="s">
        <v>5169</v>
      </c>
      <c r="V3432" t="s">
        <v>5170</v>
      </c>
      <c r="W3432" t="s">
        <v>56</v>
      </c>
      <c r="X3432" t="s">
        <v>5171</v>
      </c>
      <c r="Y3432" t="s">
        <v>5226</v>
      </c>
      <c r="Z3432" t="s">
        <v>5172</v>
      </c>
      <c r="AA3432">
        <v>1425</v>
      </c>
      <c r="AB3432">
        <v>0</v>
      </c>
      <c r="AC3432">
        <v>1425</v>
      </c>
      <c r="AD3432">
        <v>5</v>
      </c>
      <c r="AE3432">
        <v>2880</v>
      </c>
      <c r="AF3432">
        <v>10.07</v>
      </c>
      <c r="AG3432">
        <v>2590</v>
      </c>
      <c r="AH3432">
        <v>1638.75</v>
      </c>
      <c r="AI3432">
        <v>1852.5</v>
      </c>
      <c r="AJ3432" t="s">
        <v>37</v>
      </c>
    </row>
    <row r="3433" spans="1:36" x14ac:dyDescent="0.25">
      <c r="A3433" t="s">
        <v>1956</v>
      </c>
      <c r="B3433" t="s">
        <v>1785</v>
      </c>
      <c r="C3433" t="s">
        <v>1785</v>
      </c>
      <c r="D3433" t="s">
        <v>5167</v>
      </c>
      <c r="E3433" t="s">
        <v>662</v>
      </c>
      <c r="F3433">
        <v>40</v>
      </c>
      <c r="G3433" t="s">
        <v>3755</v>
      </c>
      <c r="H3433" t="s">
        <v>5230</v>
      </c>
      <c r="I3433" s="2">
        <v>1</v>
      </c>
      <c r="J3433" s="2">
        <f>VLOOKUP(H3433,[1]HSR!$M:$P,4,0)</f>
        <v>1685.42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 t="s">
        <v>5168</v>
      </c>
      <c r="T3433" t="s">
        <v>662</v>
      </c>
      <c r="U3433" t="s">
        <v>5169</v>
      </c>
      <c r="V3433" t="s">
        <v>5170</v>
      </c>
      <c r="W3433" t="s">
        <v>56</v>
      </c>
      <c r="X3433" t="s">
        <v>5171</v>
      </c>
      <c r="Y3433" t="s">
        <v>5226</v>
      </c>
      <c r="Z3433" t="s">
        <v>5172</v>
      </c>
      <c r="AA3433">
        <v>1425</v>
      </c>
      <c r="AB3433">
        <v>0</v>
      </c>
      <c r="AC3433">
        <v>1425</v>
      </c>
      <c r="AD3433">
        <v>5</v>
      </c>
      <c r="AE3433">
        <v>2880</v>
      </c>
      <c r="AF3433">
        <v>10.07</v>
      </c>
      <c r="AG3433">
        <v>2590</v>
      </c>
      <c r="AH3433">
        <v>1638.75</v>
      </c>
      <c r="AI3433">
        <v>1852.5</v>
      </c>
      <c r="AJ3433" t="s">
        <v>37</v>
      </c>
    </row>
    <row r="3434" spans="1:36" x14ac:dyDescent="0.25">
      <c r="A3434" t="s">
        <v>1956</v>
      </c>
      <c r="B3434" t="s">
        <v>1785</v>
      </c>
      <c r="C3434" t="s">
        <v>1785</v>
      </c>
      <c r="D3434" t="s">
        <v>5167</v>
      </c>
      <c r="E3434" t="s">
        <v>662</v>
      </c>
      <c r="F3434">
        <v>40</v>
      </c>
      <c r="G3434" t="s">
        <v>3755</v>
      </c>
      <c r="H3434" t="s">
        <v>5231</v>
      </c>
      <c r="I3434" s="2">
        <v>1</v>
      </c>
      <c r="J3434" s="2">
        <f>VLOOKUP(H3434,[1]HSR!$M:$P,4,0)</f>
        <v>1685.42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 t="s">
        <v>5168</v>
      </c>
      <c r="T3434" t="s">
        <v>662</v>
      </c>
      <c r="U3434" t="s">
        <v>5169</v>
      </c>
      <c r="V3434" t="s">
        <v>5170</v>
      </c>
      <c r="W3434" t="s">
        <v>56</v>
      </c>
      <c r="X3434" t="s">
        <v>5171</v>
      </c>
      <c r="Y3434" t="s">
        <v>5226</v>
      </c>
      <c r="Z3434" t="s">
        <v>5172</v>
      </c>
      <c r="AA3434">
        <v>1425</v>
      </c>
      <c r="AB3434">
        <v>0</v>
      </c>
      <c r="AC3434">
        <v>1425</v>
      </c>
      <c r="AD3434">
        <v>5</v>
      </c>
      <c r="AE3434">
        <v>2880</v>
      </c>
      <c r="AF3434">
        <v>10.07</v>
      </c>
      <c r="AG3434">
        <v>2590</v>
      </c>
      <c r="AH3434">
        <v>1638.75</v>
      </c>
      <c r="AI3434">
        <v>1852.5</v>
      </c>
      <c r="AJ3434" t="s">
        <v>37</v>
      </c>
    </row>
    <row r="3435" spans="1:36" x14ac:dyDescent="0.25">
      <c r="A3435" t="s">
        <v>1956</v>
      </c>
      <c r="B3435" t="s">
        <v>1785</v>
      </c>
      <c r="C3435" t="s">
        <v>1785</v>
      </c>
      <c r="D3435" t="s">
        <v>5167</v>
      </c>
      <c r="E3435" t="s">
        <v>662</v>
      </c>
      <c r="F3435">
        <v>40</v>
      </c>
      <c r="G3435" t="s">
        <v>3755</v>
      </c>
      <c r="H3435" t="s">
        <v>5232</v>
      </c>
      <c r="I3435" s="2">
        <v>1</v>
      </c>
      <c r="J3435" s="2">
        <f>VLOOKUP(H3435,[1]HSR!$M:$P,4,0)</f>
        <v>1845.54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 t="s">
        <v>5168</v>
      </c>
      <c r="T3435" t="s">
        <v>662</v>
      </c>
      <c r="U3435" t="s">
        <v>5169</v>
      </c>
      <c r="V3435" t="s">
        <v>5170</v>
      </c>
      <c r="W3435" t="s">
        <v>56</v>
      </c>
      <c r="X3435" t="s">
        <v>5171</v>
      </c>
      <c r="Y3435" t="s">
        <v>5233</v>
      </c>
      <c r="Z3435" t="s">
        <v>5172</v>
      </c>
      <c r="AA3435">
        <v>1575</v>
      </c>
      <c r="AB3435">
        <v>0</v>
      </c>
      <c r="AC3435">
        <v>1575</v>
      </c>
      <c r="AD3435">
        <v>5</v>
      </c>
      <c r="AE3435">
        <v>3100</v>
      </c>
      <c r="AF3435">
        <v>10</v>
      </c>
      <c r="AG3435">
        <v>2790</v>
      </c>
      <c r="AH3435">
        <v>1811.25</v>
      </c>
      <c r="AI3435">
        <v>2047.5</v>
      </c>
      <c r="AJ3435" t="s">
        <v>37</v>
      </c>
    </row>
    <row r="3436" spans="1:36" x14ac:dyDescent="0.25">
      <c r="A3436" t="s">
        <v>1956</v>
      </c>
      <c r="B3436" t="s">
        <v>1785</v>
      </c>
      <c r="C3436" t="s">
        <v>1785</v>
      </c>
      <c r="D3436" t="s">
        <v>5167</v>
      </c>
      <c r="E3436" t="s">
        <v>662</v>
      </c>
      <c r="F3436">
        <v>40</v>
      </c>
      <c r="G3436" t="s">
        <v>3755</v>
      </c>
      <c r="H3436" t="s">
        <v>5234</v>
      </c>
      <c r="I3436" s="2">
        <v>1</v>
      </c>
      <c r="J3436" s="2">
        <f>VLOOKUP(H3436,[1]HSR!$M:$P,4,0)</f>
        <v>1845.54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 t="s">
        <v>5168</v>
      </c>
      <c r="T3436" t="s">
        <v>662</v>
      </c>
      <c r="U3436" t="s">
        <v>5169</v>
      </c>
      <c r="V3436" t="s">
        <v>5170</v>
      </c>
      <c r="W3436" t="s">
        <v>56</v>
      </c>
      <c r="X3436" t="s">
        <v>5171</v>
      </c>
      <c r="Y3436" t="s">
        <v>5233</v>
      </c>
      <c r="Z3436" t="s">
        <v>5172</v>
      </c>
      <c r="AA3436">
        <v>1575</v>
      </c>
      <c r="AB3436">
        <v>0</v>
      </c>
      <c r="AC3436">
        <v>1575</v>
      </c>
      <c r="AD3436">
        <v>5</v>
      </c>
      <c r="AE3436">
        <v>3100</v>
      </c>
      <c r="AF3436">
        <v>10</v>
      </c>
      <c r="AG3436">
        <v>2790</v>
      </c>
      <c r="AH3436">
        <v>1811.25</v>
      </c>
      <c r="AI3436">
        <v>2047.5</v>
      </c>
      <c r="AJ3436" t="s">
        <v>37</v>
      </c>
    </row>
    <row r="3437" spans="1:36" x14ac:dyDescent="0.25">
      <c r="A3437" t="s">
        <v>1956</v>
      </c>
      <c r="B3437" t="s">
        <v>1785</v>
      </c>
      <c r="C3437" t="s">
        <v>1785</v>
      </c>
      <c r="D3437" t="s">
        <v>5167</v>
      </c>
      <c r="E3437" t="s">
        <v>662</v>
      </c>
      <c r="F3437">
        <v>40</v>
      </c>
      <c r="G3437" t="s">
        <v>3755</v>
      </c>
      <c r="H3437" t="s">
        <v>5235</v>
      </c>
      <c r="I3437" s="2">
        <v>1</v>
      </c>
      <c r="J3437" s="2">
        <f>VLOOKUP(H3437,[1]HSR!$M:$P,4,0)</f>
        <v>1433.93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 t="s">
        <v>5168</v>
      </c>
      <c r="T3437" t="s">
        <v>662</v>
      </c>
      <c r="U3437" t="s">
        <v>5169</v>
      </c>
      <c r="V3437" t="s">
        <v>5170</v>
      </c>
      <c r="W3437" t="s">
        <v>56</v>
      </c>
      <c r="X3437" t="s">
        <v>5171</v>
      </c>
      <c r="Y3437" t="s">
        <v>5236</v>
      </c>
      <c r="Z3437" t="s">
        <v>5172</v>
      </c>
      <c r="AA3437">
        <v>1150</v>
      </c>
      <c r="AB3437">
        <v>0</v>
      </c>
      <c r="AC3437">
        <v>1150</v>
      </c>
      <c r="AD3437">
        <v>5</v>
      </c>
      <c r="AE3437">
        <v>2680</v>
      </c>
      <c r="AF3437">
        <v>10.45</v>
      </c>
      <c r="AG3437">
        <v>2400</v>
      </c>
      <c r="AH3437">
        <v>1322.5</v>
      </c>
      <c r="AI3437">
        <v>1495</v>
      </c>
      <c r="AJ3437" t="s">
        <v>37</v>
      </c>
    </row>
    <row r="3438" spans="1:36" x14ac:dyDescent="0.25">
      <c r="A3438" t="s">
        <v>1956</v>
      </c>
      <c r="B3438" t="s">
        <v>1785</v>
      </c>
      <c r="C3438" t="s">
        <v>1785</v>
      </c>
      <c r="D3438" t="s">
        <v>1880</v>
      </c>
      <c r="E3438" t="s">
        <v>212</v>
      </c>
      <c r="F3438">
        <v>39</v>
      </c>
      <c r="G3438" t="s">
        <v>1801</v>
      </c>
      <c r="H3438" t="s">
        <v>1886</v>
      </c>
      <c r="I3438" s="2">
        <v>1</v>
      </c>
      <c r="J3438" s="2">
        <f>VLOOKUP(H3438,[1]HSR!$M:$P,4,0)</f>
        <v>1909.35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 t="s">
        <v>1881</v>
      </c>
      <c r="T3438" t="s">
        <v>212</v>
      </c>
      <c r="U3438" t="s">
        <v>1882</v>
      </c>
      <c r="V3438" t="s">
        <v>1883</v>
      </c>
      <c r="W3438" t="s">
        <v>56</v>
      </c>
      <c r="X3438" t="s">
        <v>1884</v>
      </c>
      <c r="Y3438" t="s">
        <v>1887</v>
      </c>
      <c r="Z3438" t="s">
        <v>1885</v>
      </c>
      <c r="AA3438">
        <v>1695</v>
      </c>
      <c r="AB3438">
        <v>0</v>
      </c>
      <c r="AC3438">
        <v>1695</v>
      </c>
      <c r="AD3438">
        <v>5</v>
      </c>
      <c r="AE3438">
        <v>2980</v>
      </c>
      <c r="AF3438">
        <v>10.07</v>
      </c>
      <c r="AG3438">
        <v>2680</v>
      </c>
      <c r="AH3438">
        <v>1949.25</v>
      </c>
      <c r="AI3438">
        <v>2203.5</v>
      </c>
      <c r="AJ3438" t="s">
        <v>37</v>
      </c>
    </row>
    <row r="3439" spans="1:36" x14ac:dyDescent="0.25">
      <c r="A3439" t="s">
        <v>1956</v>
      </c>
      <c r="B3439" t="s">
        <v>1785</v>
      </c>
      <c r="C3439" t="s">
        <v>1785</v>
      </c>
      <c r="D3439" t="s">
        <v>5237</v>
      </c>
      <c r="E3439" t="s">
        <v>673</v>
      </c>
      <c r="F3439">
        <v>36</v>
      </c>
      <c r="G3439" t="s">
        <v>1798</v>
      </c>
      <c r="H3439" t="s">
        <v>5242</v>
      </c>
      <c r="I3439" s="2">
        <v>1</v>
      </c>
      <c r="J3439" s="2">
        <f>VLOOKUP(H3439,[1]HSR!$M:$P,4,0)</f>
        <v>1873.21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 t="s">
        <v>5238</v>
      </c>
      <c r="T3439" t="s">
        <v>673</v>
      </c>
      <c r="U3439" t="s">
        <v>5239</v>
      </c>
      <c r="V3439" t="s">
        <v>5240</v>
      </c>
      <c r="W3439" t="s">
        <v>56</v>
      </c>
      <c r="X3439" t="s">
        <v>1799</v>
      </c>
      <c r="Y3439" t="s">
        <v>5241</v>
      </c>
      <c r="Z3439" t="s">
        <v>36</v>
      </c>
      <c r="AA3439">
        <v>1650</v>
      </c>
      <c r="AB3439">
        <v>0</v>
      </c>
      <c r="AC3439">
        <v>1650</v>
      </c>
      <c r="AD3439">
        <v>5</v>
      </c>
      <c r="AE3439">
        <v>2970</v>
      </c>
      <c r="AF3439">
        <v>10.1</v>
      </c>
      <c r="AG3439">
        <v>2670</v>
      </c>
      <c r="AH3439">
        <v>1897.5</v>
      </c>
      <c r="AI3439">
        <v>2145</v>
      </c>
      <c r="AJ3439" t="s">
        <v>37</v>
      </c>
    </row>
    <row r="3440" spans="1:36" x14ac:dyDescent="0.25">
      <c r="A3440" t="s">
        <v>1956</v>
      </c>
      <c r="B3440" t="s">
        <v>1785</v>
      </c>
      <c r="C3440" t="s">
        <v>1785</v>
      </c>
      <c r="D3440" t="s">
        <v>5237</v>
      </c>
      <c r="E3440" t="s">
        <v>673</v>
      </c>
      <c r="F3440">
        <v>36</v>
      </c>
      <c r="G3440" t="s">
        <v>1798</v>
      </c>
      <c r="H3440" t="s">
        <v>5243</v>
      </c>
      <c r="I3440" s="2">
        <v>1</v>
      </c>
      <c r="J3440" s="2">
        <f>VLOOKUP(H3440,[1]HSR!$M:$P,4,0)</f>
        <v>1873.21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 t="s">
        <v>5238</v>
      </c>
      <c r="T3440" t="s">
        <v>673</v>
      </c>
      <c r="U3440" t="s">
        <v>5239</v>
      </c>
      <c r="V3440" t="s">
        <v>5240</v>
      </c>
      <c r="W3440" t="s">
        <v>56</v>
      </c>
      <c r="X3440" t="s">
        <v>1799</v>
      </c>
      <c r="Y3440" t="s">
        <v>5241</v>
      </c>
      <c r="Z3440" t="s">
        <v>36</v>
      </c>
      <c r="AA3440">
        <v>1650</v>
      </c>
      <c r="AB3440">
        <v>0</v>
      </c>
      <c r="AC3440">
        <v>1650</v>
      </c>
      <c r="AD3440">
        <v>5</v>
      </c>
      <c r="AE3440">
        <v>2970</v>
      </c>
      <c r="AF3440">
        <v>10.1</v>
      </c>
      <c r="AG3440">
        <v>2670</v>
      </c>
      <c r="AH3440">
        <v>1897.5</v>
      </c>
      <c r="AI3440">
        <v>2145</v>
      </c>
      <c r="AJ3440" t="s">
        <v>37</v>
      </c>
    </row>
    <row r="3441" spans="1:36" x14ac:dyDescent="0.25">
      <c r="A3441" t="s">
        <v>1956</v>
      </c>
      <c r="B3441" t="s">
        <v>1785</v>
      </c>
      <c r="C3441" t="s">
        <v>1785</v>
      </c>
      <c r="D3441" t="s">
        <v>5237</v>
      </c>
      <c r="E3441" t="s">
        <v>673</v>
      </c>
      <c r="F3441">
        <v>36</v>
      </c>
      <c r="G3441" t="s">
        <v>1798</v>
      </c>
      <c r="H3441" t="s">
        <v>5244</v>
      </c>
      <c r="I3441" s="2">
        <v>1</v>
      </c>
      <c r="J3441" s="2">
        <f>VLOOKUP(H3441,[1]HSR!$M:$P,4,0)</f>
        <v>1924.35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 t="s">
        <v>5238</v>
      </c>
      <c r="T3441" t="s">
        <v>673</v>
      </c>
      <c r="U3441" t="s">
        <v>5239</v>
      </c>
      <c r="V3441" t="s">
        <v>5240</v>
      </c>
      <c r="W3441" t="s">
        <v>56</v>
      </c>
      <c r="X3441" t="s">
        <v>1799</v>
      </c>
      <c r="Y3441" t="s">
        <v>5245</v>
      </c>
      <c r="Z3441" t="s">
        <v>36</v>
      </c>
      <c r="AA3441">
        <v>1715</v>
      </c>
      <c r="AB3441">
        <v>0</v>
      </c>
      <c r="AC3441">
        <v>1715</v>
      </c>
      <c r="AD3441">
        <v>5</v>
      </c>
      <c r="AE3441">
        <v>2980</v>
      </c>
      <c r="AF3441">
        <v>10.07</v>
      </c>
      <c r="AG3441">
        <v>2680</v>
      </c>
      <c r="AH3441">
        <v>1972.25</v>
      </c>
      <c r="AI3441">
        <v>2229.5</v>
      </c>
      <c r="AJ3441" t="s">
        <v>37</v>
      </c>
    </row>
    <row r="3442" spans="1:36" x14ac:dyDescent="0.25">
      <c r="A3442" t="s">
        <v>1956</v>
      </c>
      <c r="B3442" t="s">
        <v>1785</v>
      </c>
      <c r="C3442" t="s">
        <v>1785</v>
      </c>
      <c r="D3442" t="s">
        <v>5237</v>
      </c>
      <c r="E3442" t="s">
        <v>673</v>
      </c>
      <c r="F3442">
        <v>36</v>
      </c>
      <c r="G3442" t="s">
        <v>1798</v>
      </c>
      <c r="H3442" t="s">
        <v>5247</v>
      </c>
      <c r="I3442" s="2">
        <v>1</v>
      </c>
      <c r="J3442" s="2">
        <f>VLOOKUP(H3442,[1]HSR!$M:$P,4,0)</f>
        <v>1890.6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 t="s">
        <v>5238</v>
      </c>
      <c r="T3442" t="s">
        <v>673</v>
      </c>
      <c r="U3442" t="s">
        <v>5239</v>
      </c>
      <c r="V3442" t="s">
        <v>5240</v>
      </c>
      <c r="W3442" t="s">
        <v>56</v>
      </c>
      <c r="X3442" t="s">
        <v>1799</v>
      </c>
      <c r="Y3442" t="s">
        <v>5246</v>
      </c>
      <c r="Z3442" t="s">
        <v>36</v>
      </c>
      <c r="AA3442">
        <v>1670</v>
      </c>
      <c r="AB3442">
        <v>0</v>
      </c>
      <c r="AC3442">
        <v>1670</v>
      </c>
      <c r="AD3442">
        <v>5</v>
      </c>
      <c r="AE3442">
        <v>2980</v>
      </c>
      <c r="AF3442">
        <v>10.07</v>
      </c>
      <c r="AG3442">
        <v>2680</v>
      </c>
      <c r="AH3442">
        <v>1920.5</v>
      </c>
      <c r="AI3442">
        <v>2171</v>
      </c>
      <c r="AJ3442" t="s">
        <v>37</v>
      </c>
    </row>
    <row r="3443" spans="1:36" x14ac:dyDescent="0.25">
      <c r="A3443" t="s">
        <v>1956</v>
      </c>
      <c r="B3443" t="s">
        <v>1785</v>
      </c>
      <c r="C3443" t="s">
        <v>1785</v>
      </c>
      <c r="D3443" t="s">
        <v>5237</v>
      </c>
      <c r="E3443" t="s">
        <v>673</v>
      </c>
      <c r="F3443">
        <v>36</v>
      </c>
      <c r="G3443" t="s">
        <v>1798</v>
      </c>
      <c r="H3443" t="s">
        <v>5249</v>
      </c>
      <c r="I3443" s="2">
        <v>1</v>
      </c>
      <c r="J3443" s="2">
        <f>VLOOKUP(H3443,[1]HSR!$M:$P,4,0)</f>
        <v>1890.6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 t="s">
        <v>5238</v>
      </c>
      <c r="T3443" t="s">
        <v>673</v>
      </c>
      <c r="U3443" t="s">
        <v>5239</v>
      </c>
      <c r="V3443" t="s">
        <v>5240</v>
      </c>
      <c r="W3443" t="s">
        <v>56</v>
      </c>
      <c r="X3443" t="s">
        <v>1799</v>
      </c>
      <c r="Y3443" t="s">
        <v>5248</v>
      </c>
      <c r="Z3443" t="s">
        <v>36</v>
      </c>
      <c r="AA3443">
        <v>1670</v>
      </c>
      <c r="AB3443">
        <v>0</v>
      </c>
      <c r="AC3443">
        <v>1670</v>
      </c>
      <c r="AD3443">
        <v>5</v>
      </c>
      <c r="AE3443">
        <v>2980</v>
      </c>
      <c r="AF3443">
        <v>10.07</v>
      </c>
      <c r="AG3443">
        <v>2680</v>
      </c>
      <c r="AH3443">
        <v>1920.5</v>
      </c>
      <c r="AI3443">
        <v>2171</v>
      </c>
      <c r="AJ3443" t="s">
        <v>37</v>
      </c>
    </row>
    <row r="3444" spans="1:36" x14ac:dyDescent="0.25">
      <c r="A3444" t="s">
        <v>1956</v>
      </c>
      <c r="B3444" t="s">
        <v>1785</v>
      </c>
      <c r="C3444" t="s">
        <v>1785</v>
      </c>
      <c r="D3444" t="s">
        <v>5237</v>
      </c>
      <c r="E3444" t="s">
        <v>673</v>
      </c>
      <c r="F3444">
        <v>36</v>
      </c>
      <c r="G3444" t="s">
        <v>1798</v>
      </c>
      <c r="H3444" t="s">
        <v>5250</v>
      </c>
      <c r="I3444" s="2">
        <v>1</v>
      </c>
      <c r="J3444" s="2">
        <f>VLOOKUP(H3444,[1]HSR!$M:$P,4,0)</f>
        <v>747.38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 t="s">
        <v>5238</v>
      </c>
      <c r="T3444" t="s">
        <v>673</v>
      </c>
      <c r="U3444" t="s">
        <v>5239</v>
      </c>
      <c r="V3444" t="s">
        <v>5240</v>
      </c>
      <c r="W3444" t="s">
        <v>56</v>
      </c>
      <c r="X3444" t="s">
        <v>1799</v>
      </c>
      <c r="Y3444" t="s">
        <v>5251</v>
      </c>
      <c r="Z3444" t="s">
        <v>36</v>
      </c>
      <c r="AA3444">
        <v>660</v>
      </c>
      <c r="AB3444">
        <v>0</v>
      </c>
      <c r="AC3444">
        <v>660</v>
      </c>
      <c r="AD3444">
        <v>5</v>
      </c>
      <c r="AE3444">
        <v>1180</v>
      </c>
      <c r="AF3444">
        <v>10.17</v>
      </c>
      <c r="AG3444">
        <v>1060</v>
      </c>
      <c r="AH3444">
        <v>759</v>
      </c>
      <c r="AI3444">
        <v>858</v>
      </c>
      <c r="AJ3444" t="s">
        <v>37</v>
      </c>
    </row>
    <row r="3445" spans="1:36" x14ac:dyDescent="0.25">
      <c r="A3445" t="s">
        <v>1956</v>
      </c>
      <c r="B3445" t="s">
        <v>1785</v>
      </c>
      <c r="C3445" t="s">
        <v>1785</v>
      </c>
      <c r="D3445" t="s">
        <v>5237</v>
      </c>
      <c r="E3445" t="s">
        <v>673</v>
      </c>
      <c r="F3445">
        <v>36</v>
      </c>
      <c r="G3445" t="s">
        <v>1798</v>
      </c>
      <c r="H3445" t="s">
        <v>5252</v>
      </c>
      <c r="I3445" s="2">
        <v>1</v>
      </c>
      <c r="J3445" s="2">
        <f>VLOOKUP(H3445,[1]HSR!$M:$P,4,0)</f>
        <v>813.81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 t="s">
        <v>5238</v>
      </c>
      <c r="T3445" t="s">
        <v>673</v>
      </c>
      <c r="U3445" t="s">
        <v>5239</v>
      </c>
      <c r="V3445" t="s">
        <v>5240</v>
      </c>
      <c r="W3445" t="s">
        <v>56</v>
      </c>
      <c r="X3445" t="s">
        <v>1799</v>
      </c>
      <c r="Y3445" t="s">
        <v>5253</v>
      </c>
      <c r="Z3445" t="s">
        <v>36</v>
      </c>
      <c r="AA3445">
        <v>720</v>
      </c>
      <c r="AB3445">
        <v>0</v>
      </c>
      <c r="AC3445">
        <v>720</v>
      </c>
      <c r="AD3445">
        <v>5</v>
      </c>
      <c r="AE3445">
        <v>1280</v>
      </c>
      <c r="AF3445">
        <v>10.16</v>
      </c>
      <c r="AG3445">
        <v>1150</v>
      </c>
      <c r="AH3445">
        <v>828</v>
      </c>
      <c r="AI3445">
        <v>936</v>
      </c>
      <c r="AJ3445" t="s">
        <v>37</v>
      </c>
    </row>
    <row r="3446" spans="1:36" x14ac:dyDescent="0.25">
      <c r="A3446" t="s">
        <v>1956</v>
      </c>
      <c r="B3446" t="s">
        <v>1785</v>
      </c>
      <c r="C3446" t="s">
        <v>1785</v>
      </c>
      <c r="D3446" t="s">
        <v>5237</v>
      </c>
      <c r="E3446" t="s">
        <v>673</v>
      </c>
      <c r="F3446">
        <v>36</v>
      </c>
      <c r="G3446" t="s">
        <v>1798</v>
      </c>
      <c r="H3446" t="s">
        <v>5254</v>
      </c>
      <c r="I3446" s="2">
        <v>1</v>
      </c>
      <c r="J3446" s="2">
        <f>VLOOKUP(H3446,[1]HSR!$M:$P,4,0)</f>
        <v>1167.3800000000001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 t="s">
        <v>5238</v>
      </c>
      <c r="T3446" t="s">
        <v>673</v>
      </c>
      <c r="U3446" t="s">
        <v>5239</v>
      </c>
      <c r="V3446" t="s">
        <v>5240</v>
      </c>
      <c r="W3446" t="s">
        <v>56</v>
      </c>
      <c r="X3446" t="s">
        <v>1799</v>
      </c>
      <c r="Y3446" t="s">
        <v>5255</v>
      </c>
      <c r="Z3446" t="s">
        <v>36</v>
      </c>
      <c r="AA3446">
        <v>1020</v>
      </c>
      <c r="AB3446">
        <v>0</v>
      </c>
      <c r="AC3446">
        <v>1020</v>
      </c>
      <c r="AD3446">
        <v>5</v>
      </c>
      <c r="AE3446">
        <v>1880</v>
      </c>
      <c r="AF3446">
        <v>10.11</v>
      </c>
      <c r="AG3446">
        <v>1690</v>
      </c>
      <c r="AH3446">
        <v>1173</v>
      </c>
      <c r="AI3446">
        <v>1326</v>
      </c>
      <c r="AJ3446" t="s">
        <v>37</v>
      </c>
    </row>
    <row r="3447" spans="1:36" x14ac:dyDescent="0.25">
      <c r="A3447" t="s">
        <v>1956</v>
      </c>
      <c r="B3447" t="s">
        <v>1785</v>
      </c>
      <c r="C3447" t="s">
        <v>1785</v>
      </c>
      <c r="D3447" t="s">
        <v>5237</v>
      </c>
      <c r="E3447" t="s">
        <v>673</v>
      </c>
      <c r="F3447">
        <v>36</v>
      </c>
      <c r="G3447" t="s">
        <v>1798</v>
      </c>
      <c r="H3447" t="s">
        <v>5256</v>
      </c>
      <c r="I3447" s="2">
        <v>1</v>
      </c>
      <c r="J3447" s="2">
        <f>VLOOKUP(H3447,[1]HSR!$M:$P,4,0)</f>
        <v>909.17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 t="s">
        <v>5238</v>
      </c>
      <c r="T3447" t="s">
        <v>673</v>
      </c>
      <c r="U3447" t="s">
        <v>5239</v>
      </c>
      <c r="V3447" t="s">
        <v>5240</v>
      </c>
      <c r="W3447" t="s">
        <v>56</v>
      </c>
      <c r="X3447" t="s">
        <v>1799</v>
      </c>
      <c r="Y3447" t="s">
        <v>5257</v>
      </c>
      <c r="Z3447" t="s">
        <v>36</v>
      </c>
      <c r="AA3447">
        <v>790</v>
      </c>
      <c r="AB3447">
        <v>0</v>
      </c>
      <c r="AC3447">
        <v>790</v>
      </c>
      <c r="AD3447">
        <v>5</v>
      </c>
      <c r="AE3447">
        <v>1480</v>
      </c>
      <c r="AF3447">
        <v>10.14</v>
      </c>
      <c r="AG3447">
        <v>1330</v>
      </c>
      <c r="AH3447">
        <v>908.5</v>
      </c>
      <c r="AI3447">
        <v>1027</v>
      </c>
      <c r="AJ3447" t="s">
        <v>37</v>
      </c>
    </row>
    <row r="3448" spans="1:36" x14ac:dyDescent="0.25">
      <c r="A3448" t="s">
        <v>1956</v>
      </c>
      <c r="B3448" t="s">
        <v>1785</v>
      </c>
      <c r="C3448" t="s">
        <v>1785</v>
      </c>
      <c r="D3448" t="s">
        <v>5237</v>
      </c>
      <c r="E3448" t="s">
        <v>673</v>
      </c>
      <c r="F3448">
        <v>36</v>
      </c>
      <c r="G3448" t="s">
        <v>1798</v>
      </c>
      <c r="H3448" t="s">
        <v>5258</v>
      </c>
      <c r="I3448" s="2">
        <v>1</v>
      </c>
      <c r="J3448" s="2">
        <f>VLOOKUP(H3448,[1]HSR!$M:$P,4,0)</f>
        <v>1469.52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 t="s">
        <v>5238</v>
      </c>
      <c r="T3448" t="s">
        <v>673</v>
      </c>
      <c r="U3448" t="s">
        <v>5239</v>
      </c>
      <c r="V3448" t="s">
        <v>5240</v>
      </c>
      <c r="W3448" t="s">
        <v>56</v>
      </c>
      <c r="X3448" t="s">
        <v>1799</v>
      </c>
      <c r="Y3448" t="s">
        <v>5259</v>
      </c>
      <c r="Z3448" t="s">
        <v>36</v>
      </c>
      <c r="AA3448">
        <v>1280</v>
      </c>
      <c r="AB3448">
        <v>0</v>
      </c>
      <c r="AC3448">
        <v>1280</v>
      </c>
      <c r="AD3448">
        <v>5</v>
      </c>
      <c r="AE3448">
        <v>2380</v>
      </c>
      <c r="AF3448">
        <v>10.08</v>
      </c>
      <c r="AG3448">
        <v>2140</v>
      </c>
      <c r="AH3448">
        <v>1472</v>
      </c>
      <c r="AI3448">
        <v>1664</v>
      </c>
      <c r="AJ3448" t="s">
        <v>37</v>
      </c>
    </row>
    <row r="3449" spans="1:36" x14ac:dyDescent="0.25">
      <c r="A3449" t="s">
        <v>1956</v>
      </c>
      <c r="B3449" t="s">
        <v>1785</v>
      </c>
      <c r="C3449" t="s">
        <v>1785</v>
      </c>
      <c r="D3449" t="s">
        <v>5237</v>
      </c>
      <c r="E3449" t="s">
        <v>673</v>
      </c>
      <c r="F3449">
        <v>36</v>
      </c>
      <c r="G3449" t="s">
        <v>1798</v>
      </c>
      <c r="H3449" t="s">
        <v>5260</v>
      </c>
      <c r="I3449" s="2">
        <v>1</v>
      </c>
      <c r="J3449" s="2">
        <f>VLOOKUP(H3449,[1]HSR!$M:$P,4,0)</f>
        <v>1420.77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 t="s">
        <v>5238</v>
      </c>
      <c r="T3449" t="s">
        <v>673</v>
      </c>
      <c r="U3449" t="s">
        <v>5239</v>
      </c>
      <c r="V3449" t="s">
        <v>5240</v>
      </c>
      <c r="W3449" t="s">
        <v>56</v>
      </c>
      <c r="X3449" t="s">
        <v>1799</v>
      </c>
      <c r="Y3449" t="s">
        <v>5261</v>
      </c>
      <c r="Z3449" t="s">
        <v>36</v>
      </c>
      <c r="AA3449">
        <v>1215</v>
      </c>
      <c r="AB3449">
        <v>0</v>
      </c>
      <c r="AC3449">
        <v>1215</v>
      </c>
      <c r="AD3449">
        <v>5</v>
      </c>
      <c r="AE3449">
        <v>2380</v>
      </c>
      <c r="AF3449">
        <v>10.08</v>
      </c>
      <c r="AG3449">
        <v>2140</v>
      </c>
      <c r="AH3449">
        <v>1397.25</v>
      </c>
      <c r="AI3449">
        <v>1579.5</v>
      </c>
      <c r="AJ3449" t="s">
        <v>37</v>
      </c>
    </row>
    <row r="3450" spans="1:36" x14ac:dyDescent="0.25">
      <c r="A3450" t="s">
        <v>1956</v>
      </c>
      <c r="B3450" t="s">
        <v>1785</v>
      </c>
      <c r="C3450" t="s">
        <v>1785</v>
      </c>
      <c r="D3450" t="s">
        <v>5237</v>
      </c>
      <c r="E3450" t="s">
        <v>673</v>
      </c>
      <c r="F3450">
        <v>36</v>
      </c>
      <c r="G3450" t="s">
        <v>1798</v>
      </c>
      <c r="H3450" t="s">
        <v>5262</v>
      </c>
      <c r="I3450" s="2">
        <v>1</v>
      </c>
      <c r="J3450" s="2">
        <f>VLOOKUP(H3450,[1]HSR!$M:$P,4,0)</f>
        <v>2335.77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 t="s">
        <v>5238</v>
      </c>
      <c r="T3450" t="s">
        <v>673</v>
      </c>
      <c r="U3450" t="s">
        <v>5239</v>
      </c>
      <c r="V3450" t="s">
        <v>5240</v>
      </c>
      <c r="W3450" t="s">
        <v>56</v>
      </c>
      <c r="X3450" t="s">
        <v>1799</v>
      </c>
      <c r="Y3450" t="s">
        <v>5263</v>
      </c>
      <c r="Z3450" t="s">
        <v>36</v>
      </c>
      <c r="AA3450">
        <v>2035</v>
      </c>
      <c r="AB3450">
        <v>0</v>
      </c>
      <c r="AC3450">
        <v>2035</v>
      </c>
      <c r="AD3450">
        <v>5</v>
      </c>
      <c r="AE3450">
        <v>3780</v>
      </c>
      <c r="AF3450">
        <v>10.050000000000001</v>
      </c>
      <c r="AG3450">
        <v>3400</v>
      </c>
      <c r="AH3450">
        <v>2340.25</v>
      </c>
      <c r="AI3450">
        <v>2645.5</v>
      </c>
      <c r="AJ3450" t="s">
        <v>37</v>
      </c>
    </row>
    <row r="3451" spans="1:36" x14ac:dyDescent="0.25">
      <c r="A3451" t="s">
        <v>1956</v>
      </c>
      <c r="B3451" t="s">
        <v>1785</v>
      </c>
      <c r="C3451" t="s">
        <v>1785</v>
      </c>
      <c r="D3451" t="s">
        <v>5237</v>
      </c>
      <c r="E3451" t="s">
        <v>673</v>
      </c>
      <c r="F3451">
        <v>36</v>
      </c>
      <c r="G3451" t="s">
        <v>1798</v>
      </c>
      <c r="H3451" t="s">
        <v>5264</v>
      </c>
      <c r="I3451" s="2">
        <v>1</v>
      </c>
      <c r="J3451" s="2">
        <f>VLOOKUP(H3451,[1]HSR!$M:$P,4,0)</f>
        <v>2186.31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 t="s">
        <v>5238</v>
      </c>
      <c r="T3451" t="s">
        <v>673</v>
      </c>
      <c r="U3451" t="s">
        <v>5239</v>
      </c>
      <c r="V3451" t="s">
        <v>5240</v>
      </c>
      <c r="W3451" t="s">
        <v>56</v>
      </c>
      <c r="X3451" t="s">
        <v>1799</v>
      </c>
      <c r="Y3451" t="s">
        <v>5265</v>
      </c>
      <c r="Z3451" t="s">
        <v>36</v>
      </c>
      <c r="AA3451">
        <v>1950</v>
      </c>
      <c r="AB3451">
        <v>0</v>
      </c>
      <c r="AC3451">
        <v>1950</v>
      </c>
      <c r="AD3451">
        <v>5</v>
      </c>
      <c r="AE3451">
        <v>3380</v>
      </c>
      <c r="AF3451">
        <v>10.06</v>
      </c>
      <c r="AG3451">
        <v>3040</v>
      </c>
      <c r="AH3451">
        <v>2242.5</v>
      </c>
      <c r="AI3451">
        <v>2535</v>
      </c>
      <c r="AJ3451" t="s">
        <v>37</v>
      </c>
    </row>
    <row r="3452" spans="1:36" x14ac:dyDescent="0.25">
      <c r="A3452" t="s">
        <v>1956</v>
      </c>
      <c r="B3452" t="s">
        <v>1785</v>
      </c>
      <c r="C3452" t="s">
        <v>1785</v>
      </c>
      <c r="D3452" t="s">
        <v>5266</v>
      </c>
      <c r="E3452" t="s">
        <v>1265</v>
      </c>
      <c r="F3452">
        <v>29</v>
      </c>
      <c r="G3452" t="s">
        <v>1801</v>
      </c>
      <c r="H3452" t="s">
        <v>5267</v>
      </c>
      <c r="I3452" s="2">
        <v>1</v>
      </c>
      <c r="J3452" s="2">
        <f>VLOOKUP(H3452,[1]HSR!$M:$P,4,0)</f>
        <v>2102.1999999999998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 t="s">
        <v>5268</v>
      </c>
      <c r="T3452" t="s">
        <v>1265</v>
      </c>
      <c r="U3452" t="s">
        <v>5269</v>
      </c>
      <c r="V3452" t="s">
        <v>5270</v>
      </c>
      <c r="W3452" t="s">
        <v>56</v>
      </c>
      <c r="X3452" t="s">
        <v>5271</v>
      </c>
      <c r="Y3452" t="s">
        <v>5272</v>
      </c>
      <c r="Z3452" t="s">
        <v>40</v>
      </c>
      <c r="AA3452">
        <v>1895</v>
      </c>
      <c r="AB3452">
        <v>0</v>
      </c>
      <c r="AC3452">
        <v>1895</v>
      </c>
      <c r="AD3452">
        <v>5</v>
      </c>
      <c r="AE3452">
        <v>3180</v>
      </c>
      <c r="AF3452">
        <v>10.06</v>
      </c>
      <c r="AG3452">
        <v>2860</v>
      </c>
      <c r="AH3452">
        <v>2179.25</v>
      </c>
      <c r="AI3452">
        <v>2463.5</v>
      </c>
      <c r="AJ3452" t="s">
        <v>37</v>
      </c>
    </row>
    <row r="3453" spans="1:36" x14ac:dyDescent="0.25">
      <c r="A3453" t="s">
        <v>1956</v>
      </c>
      <c r="B3453" t="s">
        <v>1785</v>
      </c>
      <c r="C3453" t="s">
        <v>1785</v>
      </c>
      <c r="D3453" t="s">
        <v>5266</v>
      </c>
      <c r="E3453" t="s">
        <v>1265</v>
      </c>
      <c r="F3453">
        <v>29</v>
      </c>
      <c r="G3453" t="s">
        <v>1801</v>
      </c>
      <c r="H3453" t="s">
        <v>5273</v>
      </c>
      <c r="I3453" s="2">
        <v>1</v>
      </c>
      <c r="J3453" s="2">
        <f>VLOOKUP(H3453,[1]HSR!$M:$P,4,0)</f>
        <v>2102.1999999999998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 t="s">
        <v>5268</v>
      </c>
      <c r="T3453" t="s">
        <v>1265</v>
      </c>
      <c r="U3453" t="s">
        <v>5269</v>
      </c>
      <c r="V3453" t="s">
        <v>5270</v>
      </c>
      <c r="W3453" t="s">
        <v>56</v>
      </c>
      <c r="X3453" t="s">
        <v>5271</v>
      </c>
      <c r="Y3453" t="s">
        <v>5272</v>
      </c>
      <c r="Z3453" t="s">
        <v>40</v>
      </c>
      <c r="AA3453">
        <v>1895</v>
      </c>
      <c r="AB3453">
        <v>0</v>
      </c>
      <c r="AC3453">
        <v>1895</v>
      </c>
      <c r="AD3453">
        <v>5</v>
      </c>
      <c r="AE3453">
        <v>3180</v>
      </c>
      <c r="AF3453">
        <v>10.06</v>
      </c>
      <c r="AG3453">
        <v>2860</v>
      </c>
      <c r="AH3453">
        <v>2179.25</v>
      </c>
      <c r="AI3453">
        <v>2463.5</v>
      </c>
      <c r="AJ3453" t="s">
        <v>37</v>
      </c>
    </row>
    <row r="3454" spans="1:36" x14ac:dyDescent="0.25">
      <c r="A3454" t="s">
        <v>1956</v>
      </c>
      <c r="B3454" t="s">
        <v>1785</v>
      </c>
      <c r="C3454" t="s">
        <v>1785</v>
      </c>
      <c r="D3454" t="s">
        <v>5266</v>
      </c>
      <c r="E3454" t="s">
        <v>1265</v>
      </c>
      <c r="F3454">
        <v>29</v>
      </c>
      <c r="G3454" t="s">
        <v>1801</v>
      </c>
      <c r="H3454" t="s">
        <v>5274</v>
      </c>
      <c r="I3454" s="2">
        <v>1</v>
      </c>
      <c r="J3454" s="2">
        <f>VLOOKUP(H3454,[1]HSR!$M:$P,4,0)</f>
        <v>2102.1999999999998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 t="s">
        <v>5268</v>
      </c>
      <c r="T3454" t="s">
        <v>1265</v>
      </c>
      <c r="U3454" t="s">
        <v>5269</v>
      </c>
      <c r="V3454" t="s">
        <v>5270</v>
      </c>
      <c r="W3454" t="s">
        <v>56</v>
      </c>
      <c r="X3454" t="s">
        <v>5271</v>
      </c>
      <c r="Y3454" t="s">
        <v>5272</v>
      </c>
      <c r="Z3454" t="s">
        <v>40</v>
      </c>
      <c r="AA3454">
        <v>1895</v>
      </c>
      <c r="AB3454">
        <v>0</v>
      </c>
      <c r="AC3454">
        <v>1895</v>
      </c>
      <c r="AD3454">
        <v>5</v>
      </c>
      <c r="AE3454">
        <v>3180</v>
      </c>
      <c r="AF3454">
        <v>10.06</v>
      </c>
      <c r="AG3454">
        <v>2860</v>
      </c>
      <c r="AH3454">
        <v>2179.25</v>
      </c>
      <c r="AI3454">
        <v>2463.5</v>
      </c>
      <c r="AJ3454" t="s">
        <v>37</v>
      </c>
    </row>
    <row r="3455" spans="1:36" x14ac:dyDescent="0.25">
      <c r="A3455" t="s">
        <v>1956</v>
      </c>
      <c r="B3455" t="s">
        <v>1785</v>
      </c>
      <c r="C3455" t="s">
        <v>1785</v>
      </c>
      <c r="D3455" t="s">
        <v>5266</v>
      </c>
      <c r="E3455" t="s">
        <v>1265</v>
      </c>
      <c r="F3455">
        <v>29</v>
      </c>
      <c r="G3455" t="s">
        <v>1801</v>
      </c>
      <c r="H3455" t="s">
        <v>5275</v>
      </c>
      <c r="I3455" s="2">
        <v>1</v>
      </c>
      <c r="J3455" s="2">
        <f>VLOOKUP(H3455,[1]HSR!$M:$P,4,0)</f>
        <v>2455.77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 t="s">
        <v>5268</v>
      </c>
      <c r="T3455" t="s">
        <v>1265</v>
      </c>
      <c r="U3455" t="s">
        <v>5269</v>
      </c>
      <c r="V3455" t="s">
        <v>5270</v>
      </c>
      <c r="W3455" t="s">
        <v>56</v>
      </c>
      <c r="X3455" t="s">
        <v>5271</v>
      </c>
      <c r="Y3455" t="s">
        <v>5276</v>
      </c>
      <c r="Z3455" t="s">
        <v>40</v>
      </c>
      <c r="AA3455">
        <v>2195</v>
      </c>
      <c r="AB3455">
        <v>0</v>
      </c>
      <c r="AC3455">
        <v>2195</v>
      </c>
      <c r="AD3455">
        <v>5</v>
      </c>
      <c r="AE3455">
        <v>3780</v>
      </c>
      <c r="AF3455">
        <v>10.050000000000001</v>
      </c>
      <c r="AG3455">
        <v>3400</v>
      </c>
      <c r="AH3455">
        <v>2524.25</v>
      </c>
      <c r="AI3455">
        <v>2853.5</v>
      </c>
      <c r="AJ3455" t="s">
        <v>37</v>
      </c>
    </row>
    <row r="3456" spans="1:36" x14ac:dyDescent="0.25">
      <c r="A3456" t="s">
        <v>1956</v>
      </c>
      <c r="B3456" t="s">
        <v>1785</v>
      </c>
      <c r="C3456" t="s">
        <v>1785</v>
      </c>
      <c r="D3456" t="s">
        <v>5266</v>
      </c>
      <c r="E3456" t="s">
        <v>1265</v>
      </c>
      <c r="F3456">
        <v>29</v>
      </c>
      <c r="G3456" t="s">
        <v>1801</v>
      </c>
      <c r="H3456" t="s">
        <v>5277</v>
      </c>
      <c r="I3456" s="2">
        <v>1</v>
      </c>
      <c r="J3456" s="2">
        <f>VLOOKUP(H3456,[1]HSR!$M:$P,4,0)</f>
        <v>2455.77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 t="s">
        <v>5268</v>
      </c>
      <c r="T3456" t="s">
        <v>1265</v>
      </c>
      <c r="U3456" t="s">
        <v>5269</v>
      </c>
      <c r="V3456" t="s">
        <v>5270</v>
      </c>
      <c r="W3456" t="s">
        <v>56</v>
      </c>
      <c r="X3456" t="s">
        <v>5271</v>
      </c>
      <c r="Y3456" t="s">
        <v>5276</v>
      </c>
      <c r="Z3456" t="s">
        <v>40</v>
      </c>
      <c r="AA3456">
        <v>2195</v>
      </c>
      <c r="AB3456">
        <v>0</v>
      </c>
      <c r="AC3456">
        <v>2195</v>
      </c>
      <c r="AD3456">
        <v>5</v>
      </c>
      <c r="AE3456">
        <v>3780</v>
      </c>
      <c r="AF3456">
        <v>10.050000000000001</v>
      </c>
      <c r="AG3456">
        <v>3400</v>
      </c>
      <c r="AH3456">
        <v>2524.25</v>
      </c>
      <c r="AI3456">
        <v>2853.5</v>
      </c>
      <c r="AJ3456" t="s">
        <v>37</v>
      </c>
    </row>
    <row r="3457" spans="1:36" x14ac:dyDescent="0.25">
      <c r="A3457" t="s">
        <v>1956</v>
      </c>
      <c r="B3457" t="s">
        <v>1785</v>
      </c>
      <c r="C3457" t="s">
        <v>1785</v>
      </c>
      <c r="D3457" t="s">
        <v>5266</v>
      </c>
      <c r="E3457" t="s">
        <v>1265</v>
      </c>
      <c r="F3457">
        <v>29</v>
      </c>
      <c r="G3457" t="s">
        <v>1801</v>
      </c>
      <c r="H3457" t="s">
        <v>5278</v>
      </c>
      <c r="I3457" s="2">
        <v>1</v>
      </c>
      <c r="J3457" s="2">
        <f>VLOOKUP(H3457,[1]HSR!$M:$P,4,0)</f>
        <v>2455.77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 t="s">
        <v>5268</v>
      </c>
      <c r="T3457" t="s">
        <v>1265</v>
      </c>
      <c r="U3457" t="s">
        <v>5269</v>
      </c>
      <c r="V3457" t="s">
        <v>5270</v>
      </c>
      <c r="W3457" t="s">
        <v>56</v>
      </c>
      <c r="X3457" t="s">
        <v>5271</v>
      </c>
      <c r="Y3457" t="s">
        <v>5276</v>
      </c>
      <c r="Z3457" t="s">
        <v>40</v>
      </c>
      <c r="AA3457">
        <v>2195</v>
      </c>
      <c r="AB3457">
        <v>0</v>
      </c>
      <c r="AC3457">
        <v>2195</v>
      </c>
      <c r="AD3457">
        <v>5</v>
      </c>
      <c r="AE3457">
        <v>3780</v>
      </c>
      <c r="AF3457">
        <v>10.050000000000001</v>
      </c>
      <c r="AG3457">
        <v>3400</v>
      </c>
      <c r="AH3457">
        <v>2524.25</v>
      </c>
      <c r="AI3457">
        <v>2853.5</v>
      </c>
      <c r="AJ3457" t="s">
        <v>37</v>
      </c>
    </row>
    <row r="3458" spans="1:36" x14ac:dyDescent="0.25">
      <c r="A3458" t="s">
        <v>1956</v>
      </c>
      <c r="B3458" t="s">
        <v>1785</v>
      </c>
      <c r="C3458" t="s">
        <v>1785</v>
      </c>
      <c r="D3458" t="s">
        <v>5266</v>
      </c>
      <c r="E3458" t="s">
        <v>1265</v>
      </c>
      <c r="F3458">
        <v>29</v>
      </c>
      <c r="G3458" t="s">
        <v>1801</v>
      </c>
      <c r="H3458" t="s">
        <v>5279</v>
      </c>
      <c r="I3458" s="2">
        <v>1</v>
      </c>
      <c r="J3458" s="2">
        <f>VLOOKUP(H3458,[1]HSR!$M:$P,4,0)</f>
        <v>2102.1999999999998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 t="s">
        <v>5268</v>
      </c>
      <c r="T3458" t="s">
        <v>1265</v>
      </c>
      <c r="U3458" t="s">
        <v>5269</v>
      </c>
      <c r="V3458" t="s">
        <v>5270</v>
      </c>
      <c r="W3458" t="s">
        <v>56</v>
      </c>
      <c r="X3458" t="s">
        <v>5271</v>
      </c>
      <c r="Y3458" t="s">
        <v>5280</v>
      </c>
      <c r="Z3458" t="s">
        <v>40</v>
      </c>
      <c r="AA3458">
        <v>1895</v>
      </c>
      <c r="AB3458">
        <v>0</v>
      </c>
      <c r="AC3458">
        <v>1895</v>
      </c>
      <c r="AD3458">
        <v>5</v>
      </c>
      <c r="AE3458">
        <v>3180</v>
      </c>
      <c r="AF3458">
        <v>10.06</v>
      </c>
      <c r="AG3458">
        <v>2860</v>
      </c>
      <c r="AH3458">
        <v>2179.25</v>
      </c>
      <c r="AI3458">
        <v>2463.5</v>
      </c>
      <c r="AJ3458" t="s">
        <v>37</v>
      </c>
    </row>
    <row r="3459" spans="1:36" x14ac:dyDescent="0.25">
      <c r="A3459" t="s">
        <v>1956</v>
      </c>
      <c r="B3459" t="s">
        <v>1785</v>
      </c>
      <c r="C3459" t="s">
        <v>1785</v>
      </c>
      <c r="D3459" t="s">
        <v>5266</v>
      </c>
      <c r="E3459" t="s">
        <v>1265</v>
      </c>
      <c r="F3459">
        <v>29</v>
      </c>
      <c r="G3459" t="s">
        <v>1801</v>
      </c>
      <c r="H3459" t="s">
        <v>5281</v>
      </c>
      <c r="I3459" s="2">
        <v>1</v>
      </c>
      <c r="J3459" s="2">
        <f>VLOOKUP(H3459,[1]HSR!$M:$P,4,0)</f>
        <v>2102.1999999999998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 t="s">
        <v>5268</v>
      </c>
      <c r="T3459" t="s">
        <v>1265</v>
      </c>
      <c r="U3459" t="s">
        <v>5269</v>
      </c>
      <c r="V3459" t="s">
        <v>5270</v>
      </c>
      <c r="W3459" t="s">
        <v>56</v>
      </c>
      <c r="X3459" t="s">
        <v>5271</v>
      </c>
      <c r="Y3459" t="s">
        <v>5280</v>
      </c>
      <c r="Z3459" t="s">
        <v>40</v>
      </c>
      <c r="AA3459">
        <v>1895</v>
      </c>
      <c r="AB3459">
        <v>0</v>
      </c>
      <c r="AC3459">
        <v>1895</v>
      </c>
      <c r="AD3459">
        <v>5</v>
      </c>
      <c r="AE3459">
        <v>3180</v>
      </c>
      <c r="AF3459">
        <v>10.06</v>
      </c>
      <c r="AG3459">
        <v>2860</v>
      </c>
      <c r="AH3459">
        <v>2179.25</v>
      </c>
      <c r="AI3459">
        <v>2463.5</v>
      </c>
      <c r="AJ3459" t="s">
        <v>37</v>
      </c>
    </row>
    <row r="3460" spans="1:36" x14ac:dyDescent="0.25">
      <c r="A3460" t="s">
        <v>1956</v>
      </c>
      <c r="B3460" t="s">
        <v>1785</v>
      </c>
      <c r="C3460" t="s">
        <v>1785</v>
      </c>
      <c r="D3460" t="s">
        <v>5266</v>
      </c>
      <c r="E3460" t="s">
        <v>1265</v>
      </c>
      <c r="F3460">
        <v>29</v>
      </c>
      <c r="G3460" t="s">
        <v>1801</v>
      </c>
      <c r="H3460" t="s">
        <v>5282</v>
      </c>
      <c r="I3460" s="2">
        <v>1</v>
      </c>
      <c r="J3460" s="2">
        <f>VLOOKUP(H3460,[1]HSR!$M:$P,4,0)</f>
        <v>2102.1999999999998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 t="s">
        <v>5268</v>
      </c>
      <c r="T3460" t="s">
        <v>1265</v>
      </c>
      <c r="U3460" t="s">
        <v>5269</v>
      </c>
      <c r="V3460" t="s">
        <v>5270</v>
      </c>
      <c r="W3460" t="s">
        <v>56</v>
      </c>
      <c r="X3460" t="s">
        <v>5271</v>
      </c>
      <c r="Y3460" t="s">
        <v>5280</v>
      </c>
      <c r="Z3460" t="s">
        <v>40</v>
      </c>
      <c r="AA3460">
        <v>1895</v>
      </c>
      <c r="AB3460">
        <v>0</v>
      </c>
      <c r="AC3460">
        <v>1895</v>
      </c>
      <c r="AD3460">
        <v>5</v>
      </c>
      <c r="AE3460">
        <v>3180</v>
      </c>
      <c r="AF3460">
        <v>10.06</v>
      </c>
      <c r="AG3460">
        <v>2860</v>
      </c>
      <c r="AH3460">
        <v>2179.25</v>
      </c>
      <c r="AI3460">
        <v>2463.5</v>
      </c>
      <c r="AJ3460" t="s">
        <v>37</v>
      </c>
    </row>
    <row r="3461" spans="1:36" x14ac:dyDescent="0.25">
      <c r="A3461" t="s">
        <v>1956</v>
      </c>
      <c r="B3461" t="s">
        <v>1785</v>
      </c>
      <c r="C3461" t="s">
        <v>1785</v>
      </c>
      <c r="D3461" t="s">
        <v>5266</v>
      </c>
      <c r="E3461" t="s">
        <v>1265</v>
      </c>
      <c r="F3461">
        <v>29</v>
      </c>
      <c r="G3461" t="s">
        <v>1801</v>
      </c>
      <c r="H3461" t="s">
        <v>5283</v>
      </c>
      <c r="I3461" s="2">
        <v>1</v>
      </c>
      <c r="J3461" s="2">
        <f>VLOOKUP(H3461,[1]HSR!$M:$P,4,0)</f>
        <v>2030.2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 t="s">
        <v>5268</v>
      </c>
      <c r="T3461" t="s">
        <v>1265</v>
      </c>
      <c r="U3461" t="s">
        <v>5269</v>
      </c>
      <c r="V3461" t="s">
        <v>5270</v>
      </c>
      <c r="W3461" t="s">
        <v>56</v>
      </c>
      <c r="X3461" t="s">
        <v>5271</v>
      </c>
      <c r="Y3461" t="s">
        <v>5284</v>
      </c>
      <c r="Z3461" t="s">
        <v>40</v>
      </c>
      <c r="AA3461">
        <v>1799</v>
      </c>
      <c r="AB3461">
        <v>0</v>
      </c>
      <c r="AC3461">
        <v>1799</v>
      </c>
      <c r="AD3461">
        <v>5</v>
      </c>
      <c r="AE3461">
        <v>3180</v>
      </c>
      <c r="AF3461">
        <v>10.06</v>
      </c>
      <c r="AG3461">
        <v>2860</v>
      </c>
      <c r="AH3461">
        <v>2068.85</v>
      </c>
      <c r="AI3461">
        <v>2338.6999999999998</v>
      </c>
      <c r="AJ3461" t="s">
        <v>37</v>
      </c>
    </row>
    <row r="3462" spans="1:36" x14ac:dyDescent="0.25">
      <c r="A3462" t="s">
        <v>1956</v>
      </c>
      <c r="B3462" t="s">
        <v>1785</v>
      </c>
      <c r="C3462" t="s">
        <v>1785</v>
      </c>
      <c r="D3462" t="s">
        <v>5266</v>
      </c>
      <c r="E3462" t="s">
        <v>1265</v>
      </c>
      <c r="F3462">
        <v>29</v>
      </c>
      <c r="G3462" t="s">
        <v>1801</v>
      </c>
      <c r="H3462" t="s">
        <v>5285</v>
      </c>
      <c r="I3462" s="2">
        <v>1</v>
      </c>
      <c r="J3462" s="2">
        <f>VLOOKUP(H3462,[1]HSR!$M:$P,4,0)</f>
        <v>2030.2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 t="s">
        <v>5268</v>
      </c>
      <c r="T3462" t="s">
        <v>1265</v>
      </c>
      <c r="U3462" t="s">
        <v>5269</v>
      </c>
      <c r="V3462" t="s">
        <v>5270</v>
      </c>
      <c r="W3462" t="s">
        <v>56</v>
      </c>
      <c r="X3462" t="s">
        <v>5271</v>
      </c>
      <c r="Y3462" t="s">
        <v>5284</v>
      </c>
      <c r="Z3462" t="s">
        <v>40</v>
      </c>
      <c r="AA3462">
        <v>1799</v>
      </c>
      <c r="AB3462">
        <v>0</v>
      </c>
      <c r="AC3462">
        <v>1799</v>
      </c>
      <c r="AD3462">
        <v>5</v>
      </c>
      <c r="AE3462">
        <v>3180</v>
      </c>
      <c r="AF3462">
        <v>10.06</v>
      </c>
      <c r="AG3462">
        <v>2860</v>
      </c>
      <c r="AH3462">
        <v>2068.85</v>
      </c>
      <c r="AI3462">
        <v>2338.6999999999998</v>
      </c>
      <c r="AJ3462" t="s">
        <v>37</v>
      </c>
    </row>
    <row r="3463" spans="1:36" x14ac:dyDescent="0.25">
      <c r="A3463" t="s">
        <v>1956</v>
      </c>
      <c r="B3463" t="s">
        <v>1785</v>
      </c>
      <c r="C3463" t="s">
        <v>1785</v>
      </c>
      <c r="D3463" t="s">
        <v>5266</v>
      </c>
      <c r="E3463" t="s">
        <v>1265</v>
      </c>
      <c r="F3463">
        <v>29</v>
      </c>
      <c r="G3463" t="s">
        <v>1801</v>
      </c>
      <c r="H3463" t="s">
        <v>5286</v>
      </c>
      <c r="I3463" s="2">
        <v>1</v>
      </c>
      <c r="J3463" s="2">
        <f>VLOOKUP(H3463,[1]HSR!$M:$P,4,0)</f>
        <v>2030.2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 t="s">
        <v>5268</v>
      </c>
      <c r="T3463" t="s">
        <v>1265</v>
      </c>
      <c r="U3463" t="s">
        <v>5269</v>
      </c>
      <c r="V3463" t="s">
        <v>5270</v>
      </c>
      <c r="W3463" t="s">
        <v>56</v>
      </c>
      <c r="X3463" t="s">
        <v>5271</v>
      </c>
      <c r="Y3463" t="s">
        <v>5284</v>
      </c>
      <c r="Z3463" t="s">
        <v>40</v>
      </c>
      <c r="AA3463">
        <v>1799</v>
      </c>
      <c r="AB3463">
        <v>0</v>
      </c>
      <c r="AC3463">
        <v>1799</v>
      </c>
      <c r="AD3463">
        <v>5</v>
      </c>
      <c r="AE3463">
        <v>3180</v>
      </c>
      <c r="AF3463">
        <v>10.06</v>
      </c>
      <c r="AG3463">
        <v>2860</v>
      </c>
      <c r="AH3463">
        <v>2068.85</v>
      </c>
      <c r="AI3463">
        <v>2338.6999999999998</v>
      </c>
      <c r="AJ3463" t="s">
        <v>37</v>
      </c>
    </row>
    <row r="3464" spans="1:36" x14ac:dyDescent="0.25">
      <c r="A3464" t="s">
        <v>1956</v>
      </c>
      <c r="B3464" t="s">
        <v>1785</v>
      </c>
      <c r="C3464" t="s">
        <v>1785</v>
      </c>
      <c r="D3464" t="s">
        <v>5266</v>
      </c>
      <c r="E3464" t="s">
        <v>1265</v>
      </c>
      <c r="F3464">
        <v>29</v>
      </c>
      <c r="G3464" t="s">
        <v>1801</v>
      </c>
      <c r="H3464" t="s">
        <v>5287</v>
      </c>
      <c r="I3464" s="2">
        <v>1</v>
      </c>
      <c r="J3464" s="2">
        <f>VLOOKUP(H3464,[1]HSR!$M:$P,4,0)</f>
        <v>2030.2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 t="s">
        <v>5268</v>
      </c>
      <c r="T3464" t="s">
        <v>1265</v>
      </c>
      <c r="U3464" t="s">
        <v>5269</v>
      </c>
      <c r="V3464" t="s">
        <v>5270</v>
      </c>
      <c r="W3464" t="s">
        <v>56</v>
      </c>
      <c r="X3464" t="s">
        <v>5271</v>
      </c>
      <c r="Y3464" t="s">
        <v>5284</v>
      </c>
      <c r="Z3464" t="s">
        <v>40</v>
      </c>
      <c r="AA3464">
        <v>1799</v>
      </c>
      <c r="AB3464">
        <v>0</v>
      </c>
      <c r="AC3464">
        <v>1799</v>
      </c>
      <c r="AD3464">
        <v>5</v>
      </c>
      <c r="AE3464">
        <v>3180</v>
      </c>
      <c r="AF3464">
        <v>10.06</v>
      </c>
      <c r="AG3464">
        <v>2860</v>
      </c>
      <c r="AH3464">
        <v>2068.85</v>
      </c>
      <c r="AI3464">
        <v>2338.6999999999998</v>
      </c>
      <c r="AJ3464" t="s">
        <v>37</v>
      </c>
    </row>
    <row r="3465" spans="1:36" x14ac:dyDescent="0.25">
      <c r="A3465" t="s">
        <v>1956</v>
      </c>
      <c r="B3465" t="s">
        <v>1785</v>
      </c>
      <c r="C3465" t="s">
        <v>1785</v>
      </c>
      <c r="D3465" t="s">
        <v>5266</v>
      </c>
      <c r="E3465" t="s">
        <v>1265</v>
      </c>
      <c r="F3465">
        <v>29</v>
      </c>
      <c r="G3465" t="s">
        <v>1801</v>
      </c>
      <c r="H3465" t="s">
        <v>5288</v>
      </c>
      <c r="I3465" s="2">
        <v>1</v>
      </c>
      <c r="J3465" s="2">
        <f>VLOOKUP(H3465,[1]HSR!$M:$P,4,0)</f>
        <v>2102.1999999999998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 t="s">
        <v>5268</v>
      </c>
      <c r="T3465" t="s">
        <v>1265</v>
      </c>
      <c r="U3465" t="s">
        <v>5269</v>
      </c>
      <c r="V3465" t="s">
        <v>5270</v>
      </c>
      <c r="W3465" t="s">
        <v>56</v>
      </c>
      <c r="X3465" t="s">
        <v>5271</v>
      </c>
      <c r="Y3465" t="s">
        <v>5289</v>
      </c>
      <c r="Z3465" t="s">
        <v>40</v>
      </c>
      <c r="AA3465">
        <v>1895</v>
      </c>
      <c r="AB3465">
        <v>0</v>
      </c>
      <c r="AC3465">
        <v>1895</v>
      </c>
      <c r="AD3465">
        <v>5</v>
      </c>
      <c r="AE3465">
        <v>3180</v>
      </c>
      <c r="AF3465">
        <v>10.06</v>
      </c>
      <c r="AG3465">
        <v>2860</v>
      </c>
      <c r="AH3465">
        <v>2179.25</v>
      </c>
      <c r="AI3465">
        <v>2463.5</v>
      </c>
      <c r="AJ3465" t="s">
        <v>37</v>
      </c>
    </row>
    <row r="3466" spans="1:36" x14ac:dyDescent="0.25">
      <c r="A3466" t="s">
        <v>1956</v>
      </c>
      <c r="B3466" t="s">
        <v>1785</v>
      </c>
      <c r="C3466" t="s">
        <v>1785</v>
      </c>
      <c r="D3466" t="s">
        <v>5266</v>
      </c>
      <c r="E3466" t="s">
        <v>1265</v>
      </c>
      <c r="F3466">
        <v>29</v>
      </c>
      <c r="G3466" t="s">
        <v>1801</v>
      </c>
      <c r="H3466" t="s">
        <v>5290</v>
      </c>
      <c r="I3466" s="2">
        <v>1</v>
      </c>
      <c r="J3466" s="2">
        <f>VLOOKUP(H3466,[1]HSR!$M:$P,4,0)</f>
        <v>2102.1999999999998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 t="s">
        <v>5268</v>
      </c>
      <c r="T3466" t="s">
        <v>1265</v>
      </c>
      <c r="U3466" t="s">
        <v>5269</v>
      </c>
      <c r="V3466" t="s">
        <v>5270</v>
      </c>
      <c r="W3466" t="s">
        <v>56</v>
      </c>
      <c r="X3466" t="s">
        <v>5271</v>
      </c>
      <c r="Y3466" t="s">
        <v>5289</v>
      </c>
      <c r="Z3466" t="s">
        <v>40</v>
      </c>
      <c r="AA3466">
        <v>1895</v>
      </c>
      <c r="AB3466">
        <v>0</v>
      </c>
      <c r="AC3466">
        <v>1895</v>
      </c>
      <c r="AD3466">
        <v>5</v>
      </c>
      <c r="AE3466">
        <v>3180</v>
      </c>
      <c r="AF3466">
        <v>10.06</v>
      </c>
      <c r="AG3466">
        <v>2860</v>
      </c>
      <c r="AH3466">
        <v>2179.25</v>
      </c>
      <c r="AI3466">
        <v>2463.5</v>
      </c>
      <c r="AJ3466" t="s">
        <v>37</v>
      </c>
    </row>
    <row r="3467" spans="1:36" x14ac:dyDescent="0.25">
      <c r="A3467" t="s">
        <v>1956</v>
      </c>
      <c r="B3467" t="s">
        <v>1785</v>
      </c>
      <c r="C3467" t="s">
        <v>1785</v>
      </c>
      <c r="D3467" t="s">
        <v>5266</v>
      </c>
      <c r="E3467" t="s">
        <v>1265</v>
      </c>
      <c r="F3467">
        <v>29</v>
      </c>
      <c r="G3467" t="s">
        <v>1801</v>
      </c>
      <c r="H3467" t="s">
        <v>5291</v>
      </c>
      <c r="I3467" s="2">
        <v>1</v>
      </c>
      <c r="J3467" s="2">
        <f>VLOOKUP(H3467,[1]HSR!$M:$P,4,0)</f>
        <v>2102.1999999999998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 t="s">
        <v>5268</v>
      </c>
      <c r="T3467" t="s">
        <v>1265</v>
      </c>
      <c r="U3467" t="s">
        <v>5269</v>
      </c>
      <c r="V3467" t="s">
        <v>5270</v>
      </c>
      <c r="W3467" t="s">
        <v>56</v>
      </c>
      <c r="X3467" t="s">
        <v>5271</v>
      </c>
      <c r="Y3467" t="s">
        <v>5289</v>
      </c>
      <c r="Z3467" t="s">
        <v>40</v>
      </c>
      <c r="AA3467">
        <v>1895</v>
      </c>
      <c r="AB3467">
        <v>0</v>
      </c>
      <c r="AC3467">
        <v>1895</v>
      </c>
      <c r="AD3467">
        <v>5</v>
      </c>
      <c r="AE3467">
        <v>3180</v>
      </c>
      <c r="AF3467">
        <v>10.06</v>
      </c>
      <c r="AG3467">
        <v>2860</v>
      </c>
      <c r="AH3467">
        <v>2179.25</v>
      </c>
      <c r="AI3467">
        <v>2463.5</v>
      </c>
      <c r="AJ3467" t="s">
        <v>37</v>
      </c>
    </row>
    <row r="3468" spans="1:36" x14ac:dyDescent="0.25">
      <c r="A3468" t="s">
        <v>1956</v>
      </c>
      <c r="B3468" t="s">
        <v>1785</v>
      </c>
      <c r="C3468" t="s">
        <v>1785</v>
      </c>
      <c r="D3468" t="s">
        <v>5266</v>
      </c>
      <c r="E3468" t="s">
        <v>1265</v>
      </c>
      <c r="F3468">
        <v>29</v>
      </c>
      <c r="G3468" t="s">
        <v>1801</v>
      </c>
      <c r="H3468" t="s">
        <v>5293</v>
      </c>
      <c r="I3468" s="2">
        <v>1</v>
      </c>
      <c r="J3468" s="2">
        <f>VLOOKUP(H3468,[1]HSR!$M:$P,4,0)</f>
        <v>2648.63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 t="s">
        <v>5268</v>
      </c>
      <c r="T3468" t="s">
        <v>1265</v>
      </c>
      <c r="U3468" t="s">
        <v>5269</v>
      </c>
      <c r="V3468" t="s">
        <v>5270</v>
      </c>
      <c r="W3468" t="s">
        <v>56</v>
      </c>
      <c r="X3468" t="s">
        <v>5271</v>
      </c>
      <c r="Y3468" t="s">
        <v>5292</v>
      </c>
      <c r="Z3468" t="s">
        <v>40</v>
      </c>
      <c r="AA3468">
        <v>2395</v>
      </c>
      <c r="AB3468">
        <v>0</v>
      </c>
      <c r="AC3468">
        <v>2395</v>
      </c>
      <c r="AD3468">
        <v>5</v>
      </c>
      <c r="AE3468">
        <v>3980</v>
      </c>
      <c r="AF3468">
        <v>10.050000000000001</v>
      </c>
      <c r="AG3468">
        <v>3580</v>
      </c>
      <c r="AH3468">
        <v>2754.25</v>
      </c>
      <c r="AI3468">
        <v>3113.5</v>
      </c>
      <c r="AJ3468" t="s">
        <v>37</v>
      </c>
    </row>
    <row r="3469" spans="1:36" x14ac:dyDescent="0.25">
      <c r="A3469" t="s">
        <v>1956</v>
      </c>
      <c r="B3469" t="s">
        <v>1785</v>
      </c>
      <c r="C3469" t="s">
        <v>1785</v>
      </c>
      <c r="D3469" t="s">
        <v>5266</v>
      </c>
      <c r="E3469" t="s">
        <v>1265</v>
      </c>
      <c r="F3469">
        <v>29</v>
      </c>
      <c r="G3469" t="s">
        <v>1801</v>
      </c>
      <c r="H3469" t="s">
        <v>5294</v>
      </c>
      <c r="I3469" s="2">
        <v>1</v>
      </c>
      <c r="J3469" s="2">
        <f>VLOOKUP(H3469,[1]HSR!$M:$P,4,0)</f>
        <v>2648.63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 t="s">
        <v>5268</v>
      </c>
      <c r="T3469" t="s">
        <v>1265</v>
      </c>
      <c r="U3469" t="s">
        <v>5269</v>
      </c>
      <c r="V3469" t="s">
        <v>5270</v>
      </c>
      <c r="W3469" t="s">
        <v>56</v>
      </c>
      <c r="X3469" t="s">
        <v>5271</v>
      </c>
      <c r="Y3469" t="s">
        <v>5292</v>
      </c>
      <c r="Z3469" t="s">
        <v>40</v>
      </c>
      <c r="AA3469">
        <v>2395</v>
      </c>
      <c r="AB3469">
        <v>0</v>
      </c>
      <c r="AC3469">
        <v>2395</v>
      </c>
      <c r="AD3469">
        <v>5</v>
      </c>
      <c r="AE3469">
        <v>3980</v>
      </c>
      <c r="AF3469">
        <v>10.050000000000001</v>
      </c>
      <c r="AG3469">
        <v>3580</v>
      </c>
      <c r="AH3469">
        <v>2754.25</v>
      </c>
      <c r="AI3469">
        <v>3113.5</v>
      </c>
      <c r="AJ3469" t="s">
        <v>37</v>
      </c>
    </row>
    <row r="3470" spans="1:36" x14ac:dyDescent="0.25">
      <c r="A3470" t="s">
        <v>1956</v>
      </c>
      <c r="B3470" t="s">
        <v>1785</v>
      </c>
      <c r="C3470" t="s">
        <v>1785</v>
      </c>
      <c r="D3470" t="s">
        <v>5266</v>
      </c>
      <c r="E3470" t="s">
        <v>1265</v>
      </c>
      <c r="F3470">
        <v>29</v>
      </c>
      <c r="G3470" t="s">
        <v>1801</v>
      </c>
      <c r="H3470" t="s">
        <v>5296</v>
      </c>
      <c r="I3470" s="2">
        <v>1</v>
      </c>
      <c r="J3470" s="2">
        <f>VLOOKUP(H3470,[1]HSR!$M:$P,4,0)</f>
        <v>2402.1999999999998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 t="s">
        <v>5268</v>
      </c>
      <c r="T3470" t="s">
        <v>1265</v>
      </c>
      <c r="U3470" t="s">
        <v>5269</v>
      </c>
      <c r="V3470" t="s">
        <v>5270</v>
      </c>
      <c r="W3470" t="s">
        <v>56</v>
      </c>
      <c r="X3470" t="s">
        <v>5271</v>
      </c>
      <c r="Y3470" t="s">
        <v>5295</v>
      </c>
      <c r="Z3470" t="s">
        <v>40</v>
      </c>
      <c r="AA3470">
        <v>2095</v>
      </c>
      <c r="AB3470">
        <v>0</v>
      </c>
      <c r="AC3470">
        <v>2095</v>
      </c>
      <c r="AD3470">
        <v>5</v>
      </c>
      <c r="AE3470">
        <v>3880</v>
      </c>
      <c r="AF3470">
        <v>10.050000000000001</v>
      </c>
      <c r="AG3470">
        <v>3490</v>
      </c>
      <c r="AH3470">
        <v>2409.25</v>
      </c>
      <c r="AI3470">
        <v>2723.5</v>
      </c>
      <c r="AJ3470" t="s">
        <v>37</v>
      </c>
    </row>
    <row r="3471" spans="1:36" x14ac:dyDescent="0.25">
      <c r="A3471" t="s">
        <v>1956</v>
      </c>
      <c r="B3471" t="s">
        <v>1785</v>
      </c>
      <c r="C3471" t="s">
        <v>1785</v>
      </c>
      <c r="D3471" t="s">
        <v>5266</v>
      </c>
      <c r="E3471" t="s">
        <v>1265</v>
      </c>
      <c r="F3471">
        <v>29</v>
      </c>
      <c r="G3471" t="s">
        <v>1801</v>
      </c>
      <c r="H3471" t="s">
        <v>5297</v>
      </c>
      <c r="I3471" s="2">
        <v>1</v>
      </c>
      <c r="J3471" s="2">
        <f>VLOOKUP(H3471,[1]HSR!$M:$P,4,0)</f>
        <v>2402.1999999999998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 t="s">
        <v>5268</v>
      </c>
      <c r="T3471" t="s">
        <v>1265</v>
      </c>
      <c r="U3471" t="s">
        <v>5269</v>
      </c>
      <c r="V3471" t="s">
        <v>5270</v>
      </c>
      <c r="W3471" t="s">
        <v>56</v>
      </c>
      <c r="X3471" t="s">
        <v>5271</v>
      </c>
      <c r="Y3471" t="s">
        <v>5295</v>
      </c>
      <c r="Z3471" t="s">
        <v>40</v>
      </c>
      <c r="AA3471">
        <v>2095</v>
      </c>
      <c r="AB3471">
        <v>0</v>
      </c>
      <c r="AC3471">
        <v>2095</v>
      </c>
      <c r="AD3471">
        <v>5</v>
      </c>
      <c r="AE3471">
        <v>3880</v>
      </c>
      <c r="AF3471">
        <v>10.050000000000001</v>
      </c>
      <c r="AG3471">
        <v>3490</v>
      </c>
      <c r="AH3471">
        <v>2409.25</v>
      </c>
      <c r="AI3471">
        <v>2723.5</v>
      </c>
      <c r="AJ3471" t="s">
        <v>37</v>
      </c>
    </row>
    <row r="3472" spans="1:36" x14ac:dyDescent="0.25">
      <c r="A3472" t="s">
        <v>1956</v>
      </c>
      <c r="B3472" t="s">
        <v>1785</v>
      </c>
      <c r="C3472" t="s">
        <v>1785</v>
      </c>
      <c r="D3472" t="s">
        <v>1888</v>
      </c>
      <c r="E3472" t="s">
        <v>1265</v>
      </c>
      <c r="F3472">
        <v>29</v>
      </c>
      <c r="G3472" t="s">
        <v>1804</v>
      </c>
      <c r="H3472" t="s">
        <v>5298</v>
      </c>
      <c r="I3472" s="2">
        <v>1</v>
      </c>
      <c r="J3472" s="2">
        <f>VLOOKUP(H3472,[1]HSR!$M:$P,4,0)</f>
        <v>698.63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 t="s">
        <v>1889</v>
      </c>
      <c r="T3472" t="s">
        <v>1265</v>
      </c>
      <c r="U3472" t="s">
        <v>1890</v>
      </c>
      <c r="V3472" t="s">
        <v>1891</v>
      </c>
      <c r="W3472" t="s">
        <v>56</v>
      </c>
      <c r="X3472" t="s">
        <v>1791</v>
      </c>
      <c r="Y3472" t="s">
        <v>1892</v>
      </c>
      <c r="Z3472" t="s">
        <v>40</v>
      </c>
      <c r="AA3472">
        <v>595</v>
      </c>
      <c r="AB3472">
        <v>0</v>
      </c>
      <c r="AC3472">
        <v>595</v>
      </c>
      <c r="AD3472">
        <v>5</v>
      </c>
      <c r="AE3472">
        <v>1180</v>
      </c>
      <c r="AF3472">
        <v>10.17</v>
      </c>
      <c r="AG3472">
        <v>1060</v>
      </c>
      <c r="AH3472">
        <v>684.25</v>
      </c>
      <c r="AI3472">
        <v>773.5</v>
      </c>
      <c r="AJ3472" t="s">
        <v>37</v>
      </c>
    </row>
    <row r="3473" spans="1:36" x14ac:dyDescent="0.25">
      <c r="A3473" t="s">
        <v>1956</v>
      </c>
      <c r="B3473" t="s">
        <v>1785</v>
      </c>
      <c r="C3473" t="s">
        <v>1785</v>
      </c>
      <c r="D3473" t="s">
        <v>1888</v>
      </c>
      <c r="E3473" t="s">
        <v>1265</v>
      </c>
      <c r="F3473">
        <v>29</v>
      </c>
      <c r="G3473" t="s">
        <v>1804</v>
      </c>
      <c r="H3473" t="s">
        <v>5299</v>
      </c>
      <c r="I3473" s="2">
        <v>1</v>
      </c>
      <c r="J3473" s="2">
        <f>VLOOKUP(H3473,[1]HSR!$M:$P,4,0)</f>
        <v>698.63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 t="s">
        <v>1889</v>
      </c>
      <c r="T3473" t="s">
        <v>1265</v>
      </c>
      <c r="U3473" t="s">
        <v>1890</v>
      </c>
      <c r="V3473" t="s">
        <v>1891</v>
      </c>
      <c r="W3473" t="s">
        <v>56</v>
      </c>
      <c r="X3473" t="s">
        <v>1791</v>
      </c>
      <c r="Y3473" t="s">
        <v>1892</v>
      </c>
      <c r="Z3473" t="s">
        <v>40</v>
      </c>
      <c r="AA3473">
        <v>595</v>
      </c>
      <c r="AB3473">
        <v>0</v>
      </c>
      <c r="AC3473">
        <v>595</v>
      </c>
      <c r="AD3473">
        <v>5</v>
      </c>
      <c r="AE3473">
        <v>1180</v>
      </c>
      <c r="AF3473">
        <v>10.17</v>
      </c>
      <c r="AG3473">
        <v>1060</v>
      </c>
      <c r="AH3473">
        <v>684.25</v>
      </c>
      <c r="AI3473">
        <v>773.5</v>
      </c>
      <c r="AJ3473" t="s">
        <v>37</v>
      </c>
    </row>
    <row r="3474" spans="1:36" x14ac:dyDescent="0.25">
      <c r="A3474" t="s">
        <v>1956</v>
      </c>
      <c r="B3474" t="s">
        <v>1785</v>
      </c>
      <c r="C3474" t="s">
        <v>1785</v>
      </c>
      <c r="D3474" t="s">
        <v>1888</v>
      </c>
      <c r="E3474" t="s">
        <v>1265</v>
      </c>
      <c r="F3474">
        <v>29</v>
      </c>
      <c r="G3474" t="s">
        <v>1804</v>
      </c>
      <c r="H3474" t="s">
        <v>5300</v>
      </c>
      <c r="I3474" s="2">
        <v>1</v>
      </c>
      <c r="J3474" s="2">
        <f>VLOOKUP(H3474,[1]HSR!$M:$P,4,0)</f>
        <v>701.01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 t="s">
        <v>1889</v>
      </c>
      <c r="T3474" t="s">
        <v>1265</v>
      </c>
      <c r="U3474" t="s">
        <v>1890</v>
      </c>
      <c r="V3474" t="s">
        <v>1891</v>
      </c>
      <c r="W3474" t="s">
        <v>56</v>
      </c>
      <c r="X3474" t="s">
        <v>1791</v>
      </c>
      <c r="Y3474" t="s">
        <v>1893</v>
      </c>
      <c r="Z3474" t="s">
        <v>40</v>
      </c>
      <c r="AA3474">
        <v>595</v>
      </c>
      <c r="AB3474">
        <v>0</v>
      </c>
      <c r="AC3474">
        <v>595</v>
      </c>
      <c r="AD3474">
        <v>5</v>
      </c>
      <c r="AE3474">
        <v>1190</v>
      </c>
      <c r="AF3474">
        <v>10.08</v>
      </c>
      <c r="AG3474">
        <v>1070</v>
      </c>
      <c r="AH3474">
        <v>684.25</v>
      </c>
      <c r="AI3474">
        <v>773.5</v>
      </c>
      <c r="AJ3474" t="s">
        <v>37</v>
      </c>
    </row>
    <row r="3475" spans="1:36" x14ac:dyDescent="0.25">
      <c r="A3475" t="s">
        <v>1956</v>
      </c>
      <c r="B3475" t="s">
        <v>1785</v>
      </c>
      <c r="C3475" t="s">
        <v>1785</v>
      </c>
      <c r="D3475" t="s">
        <v>1888</v>
      </c>
      <c r="E3475" t="s">
        <v>1265</v>
      </c>
      <c r="F3475">
        <v>29</v>
      </c>
      <c r="G3475" t="s">
        <v>1804</v>
      </c>
      <c r="H3475" t="s">
        <v>5301</v>
      </c>
      <c r="I3475" s="2">
        <v>1</v>
      </c>
      <c r="J3475" s="2">
        <f>VLOOKUP(H3475,[1]HSR!$M:$P,4,0)</f>
        <v>701.01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 t="s">
        <v>1889</v>
      </c>
      <c r="T3475" t="s">
        <v>1265</v>
      </c>
      <c r="U3475" t="s">
        <v>1890</v>
      </c>
      <c r="V3475" t="s">
        <v>1891</v>
      </c>
      <c r="W3475" t="s">
        <v>56</v>
      </c>
      <c r="X3475" t="s">
        <v>1791</v>
      </c>
      <c r="Y3475" t="s">
        <v>1893</v>
      </c>
      <c r="Z3475" t="s">
        <v>40</v>
      </c>
      <c r="AA3475">
        <v>595</v>
      </c>
      <c r="AB3475">
        <v>0</v>
      </c>
      <c r="AC3475">
        <v>595</v>
      </c>
      <c r="AD3475">
        <v>5</v>
      </c>
      <c r="AE3475">
        <v>1190</v>
      </c>
      <c r="AF3475">
        <v>10.08</v>
      </c>
      <c r="AG3475">
        <v>1070</v>
      </c>
      <c r="AH3475">
        <v>684.25</v>
      </c>
      <c r="AI3475">
        <v>773.5</v>
      </c>
      <c r="AJ3475" t="s">
        <v>37</v>
      </c>
    </row>
    <row r="3476" spans="1:36" x14ac:dyDescent="0.25">
      <c r="A3476" t="s">
        <v>1956</v>
      </c>
      <c r="B3476" t="s">
        <v>1785</v>
      </c>
      <c r="C3476" t="s">
        <v>1785</v>
      </c>
      <c r="D3476" t="s">
        <v>1888</v>
      </c>
      <c r="E3476" t="s">
        <v>1265</v>
      </c>
      <c r="F3476">
        <v>29</v>
      </c>
      <c r="G3476" t="s">
        <v>1804</v>
      </c>
      <c r="H3476" t="s">
        <v>5302</v>
      </c>
      <c r="I3476" s="2">
        <v>1</v>
      </c>
      <c r="J3476" s="2">
        <f>VLOOKUP(H3476,[1]HSR!$M:$P,4,0)</f>
        <v>701.01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 t="s">
        <v>1889</v>
      </c>
      <c r="T3476" t="s">
        <v>1265</v>
      </c>
      <c r="U3476" t="s">
        <v>1890</v>
      </c>
      <c r="V3476" t="s">
        <v>1891</v>
      </c>
      <c r="W3476" t="s">
        <v>56</v>
      </c>
      <c r="X3476" t="s">
        <v>1791</v>
      </c>
      <c r="Y3476" t="s">
        <v>1893</v>
      </c>
      <c r="Z3476" t="s">
        <v>40</v>
      </c>
      <c r="AA3476">
        <v>595</v>
      </c>
      <c r="AB3476">
        <v>0</v>
      </c>
      <c r="AC3476">
        <v>595</v>
      </c>
      <c r="AD3476">
        <v>5</v>
      </c>
      <c r="AE3476">
        <v>1190</v>
      </c>
      <c r="AF3476">
        <v>10.08</v>
      </c>
      <c r="AG3476">
        <v>1070</v>
      </c>
      <c r="AH3476">
        <v>684.25</v>
      </c>
      <c r="AI3476">
        <v>773.5</v>
      </c>
      <c r="AJ3476" t="s">
        <v>37</v>
      </c>
    </row>
    <row r="3477" spans="1:36" x14ac:dyDescent="0.25">
      <c r="A3477" t="s">
        <v>1956</v>
      </c>
      <c r="B3477" t="s">
        <v>1785</v>
      </c>
      <c r="C3477" t="s">
        <v>1785</v>
      </c>
      <c r="D3477" t="s">
        <v>1888</v>
      </c>
      <c r="E3477" t="s">
        <v>1265</v>
      </c>
      <c r="F3477">
        <v>29</v>
      </c>
      <c r="G3477" t="s">
        <v>1804</v>
      </c>
      <c r="H3477" t="s">
        <v>5303</v>
      </c>
      <c r="I3477" s="2">
        <v>1</v>
      </c>
      <c r="J3477" s="2">
        <f>VLOOKUP(H3477,[1]HSR!$M:$P,4,0)</f>
        <v>701.01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 t="s">
        <v>1889</v>
      </c>
      <c r="T3477" t="s">
        <v>1265</v>
      </c>
      <c r="U3477" t="s">
        <v>1890</v>
      </c>
      <c r="V3477" t="s">
        <v>1891</v>
      </c>
      <c r="W3477" t="s">
        <v>56</v>
      </c>
      <c r="X3477" t="s">
        <v>1791</v>
      </c>
      <c r="Y3477" t="s">
        <v>1893</v>
      </c>
      <c r="Z3477" t="s">
        <v>40</v>
      </c>
      <c r="AA3477">
        <v>595</v>
      </c>
      <c r="AB3477">
        <v>0</v>
      </c>
      <c r="AC3477">
        <v>595</v>
      </c>
      <c r="AD3477">
        <v>5</v>
      </c>
      <c r="AE3477">
        <v>1190</v>
      </c>
      <c r="AF3477">
        <v>10.08</v>
      </c>
      <c r="AG3477">
        <v>1070</v>
      </c>
      <c r="AH3477">
        <v>684.25</v>
      </c>
      <c r="AI3477">
        <v>773.5</v>
      </c>
      <c r="AJ3477" t="s">
        <v>37</v>
      </c>
    </row>
    <row r="3478" spans="1:36" x14ac:dyDescent="0.25">
      <c r="A3478" t="s">
        <v>1956</v>
      </c>
      <c r="B3478" t="s">
        <v>1785</v>
      </c>
      <c r="C3478" t="s">
        <v>1785</v>
      </c>
      <c r="D3478" t="s">
        <v>1888</v>
      </c>
      <c r="E3478" t="s">
        <v>1600</v>
      </c>
      <c r="F3478">
        <v>18</v>
      </c>
      <c r="G3478" t="s">
        <v>1804</v>
      </c>
      <c r="H3478" t="s">
        <v>5304</v>
      </c>
      <c r="I3478" s="2">
        <v>1</v>
      </c>
      <c r="J3478" s="2">
        <f>VLOOKUP(H3478,[1]HSR!$M:$P,4,0)</f>
        <v>645.83000000000004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1889</v>
      </c>
      <c r="T3478" t="s">
        <v>1600</v>
      </c>
      <c r="U3478" t="s">
        <v>1894</v>
      </c>
      <c r="V3478" t="s">
        <v>1895</v>
      </c>
      <c r="W3478" t="s">
        <v>56</v>
      </c>
      <c r="X3478" t="s">
        <v>1791</v>
      </c>
      <c r="Y3478" t="s">
        <v>1896</v>
      </c>
      <c r="Z3478" t="s">
        <v>40</v>
      </c>
      <c r="AA3478">
        <v>550</v>
      </c>
      <c r="AB3478">
        <v>0</v>
      </c>
      <c r="AC3478">
        <v>550</v>
      </c>
      <c r="AD3478">
        <v>5</v>
      </c>
      <c r="AE3478">
        <v>1090</v>
      </c>
      <c r="AF3478">
        <v>10.09</v>
      </c>
      <c r="AG3478">
        <v>980</v>
      </c>
      <c r="AH3478">
        <v>632.5</v>
      </c>
      <c r="AI3478">
        <v>715</v>
      </c>
      <c r="AJ3478" t="s">
        <v>37</v>
      </c>
    </row>
    <row r="3479" spans="1:36" x14ac:dyDescent="0.25">
      <c r="A3479" t="s">
        <v>1956</v>
      </c>
      <c r="B3479" t="s">
        <v>1785</v>
      </c>
      <c r="C3479" t="s">
        <v>1785</v>
      </c>
      <c r="D3479" t="s">
        <v>1888</v>
      </c>
      <c r="E3479" t="s">
        <v>1600</v>
      </c>
      <c r="F3479">
        <v>18</v>
      </c>
      <c r="G3479" t="s">
        <v>1804</v>
      </c>
      <c r="H3479" t="s">
        <v>5306</v>
      </c>
      <c r="I3479" s="2">
        <v>1</v>
      </c>
      <c r="J3479" s="2">
        <f>VLOOKUP(H3479,[1]HSR!$M:$P,4,0)</f>
        <v>683.33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 t="s">
        <v>1889</v>
      </c>
      <c r="T3479" t="s">
        <v>1600</v>
      </c>
      <c r="U3479" t="s">
        <v>1894</v>
      </c>
      <c r="V3479" t="s">
        <v>1895</v>
      </c>
      <c r="W3479" t="s">
        <v>56</v>
      </c>
      <c r="X3479" t="s">
        <v>1791</v>
      </c>
      <c r="Y3479" t="s">
        <v>5305</v>
      </c>
      <c r="Z3479" t="s">
        <v>40</v>
      </c>
      <c r="AA3479">
        <v>600</v>
      </c>
      <c r="AB3479">
        <v>0</v>
      </c>
      <c r="AC3479">
        <v>600</v>
      </c>
      <c r="AD3479">
        <v>5</v>
      </c>
      <c r="AE3479">
        <v>1090</v>
      </c>
      <c r="AF3479">
        <v>10.09</v>
      </c>
      <c r="AG3479">
        <v>980</v>
      </c>
      <c r="AH3479">
        <v>690</v>
      </c>
      <c r="AI3479">
        <v>780</v>
      </c>
      <c r="AJ3479" t="s">
        <v>37</v>
      </c>
    </row>
    <row r="3480" spans="1:36" x14ac:dyDescent="0.25">
      <c r="A3480" t="s">
        <v>1956</v>
      </c>
      <c r="B3480" t="s">
        <v>1785</v>
      </c>
      <c r="C3480" t="s">
        <v>1785</v>
      </c>
      <c r="D3480" t="s">
        <v>1888</v>
      </c>
      <c r="E3480" t="s">
        <v>1600</v>
      </c>
      <c r="F3480">
        <v>18</v>
      </c>
      <c r="G3480" t="s">
        <v>1804</v>
      </c>
      <c r="H3480" t="s">
        <v>5307</v>
      </c>
      <c r="I3480" s="2">
        <v>1</v>
      </c>
      <c r="J3480" s="2">
        <f>VLOOKUP(H3480,[1]HSR!$M:$P,4,0)</f>
        <v>683.33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 t="s">
        <v>1889</v>
      </c>
      <c r="T3480" t="s">
        <v>1600</v>
      </c>
      <c r="U3480" t="s">
        <v>1894</v>
      </c>
      <c r="V3480" t="s">
        <v>1895</v>
      </c>
      <c r="W3480" t="s">
        <v>56</v>
      </c>
      <c r="X3480" t="s">
        <v>1791</v>
      </c>
      <c r="Y3480" t="s">
        <v>5305</v>
      </c>
      <c r="Z3480" t="s">
        <v>40</v>
      </c>
      <c r="AA3480">
        <v>600</v>
      </c>
      <c r="AB3480">
        <v>0</v>
      </c>
      <c r="AC3480">
        <v>600</v>
      </c>
      <c r="AD3480">
        <v>5</v>
      </c>
      <c r="AE3480">
        <v>1090</v>
      </c>
      <c r="AF3480">
        <v>10.09</v>
      </c>
      <c r="AG3480">
        <v>980</v>
      </c>
      <c r="AH3480">
        <v>690</v>
      </c>
      <c r="AI3480">
        <v>780</v>
      </c>
      <c r="AJ3480" t="s">
        <v>37</v>
      </c>
    </row>
    <row r="3481" spans="1:36" x14ac:dyDescent="0.25">
      <c r="A3481" t="s">
        <v>1956</v>
      </c>
      <c r="B3481" t="s">
        <v>1785</v>
      </c>
      <c r="C3481" t="s">
        <v>1785</v>
      </c>
      <c r="D3481" t="s">
        <v>1888</v>
      </c>
      <c r="E3481" t="s">
        <v>1600</v>
      </c>
      <c r="F3481">
        <v>18</v>
      </c>
      <c r="G3481" t="s">
        <v>1804</v>
      </c>
      <c r="H3481" t="s">
        <v>5308</v>
      </c>
      <c r="I3481" s="2">
        <v>1</v>
      </c>
      <c r="J3481" s="2">
        <f>VLOOKUP(H3481,[1]HSR!$M:$P,4,0)</f>
        <v>683.33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 t="s">
        <v>1889</v>
      </c>
      <c r="T3481" t="s">
        <v>1600</v>
      </c>
      <c r="U3481" t="s">
        <v>1894</v>
      </c>
      <c r="V3481" t="s">
        <v>1895</v>
      </c>
      <c r="W3481" t="s">
        <v>56</v>
      </c>
      <c r="X3481" t="s">
        <v>1791</v>
      </c>
      <c r="Y3481" t="s">
        <v>5305</v>
      </c>
      <c r="Z3481" t="s">
        <v>40</v>
      </c>
      <c r="AA3481">
        <v>600</v>
      </c>
      <c r="AB3481">
        <v>0</v>
      </c>
      <c r="AC3481">
        <v>600</v>
      </c>
      <c r="AD3481">
        <v>5</v>
      </c>
      <c r="AE3481">
        <v>1090</v>
      </c>
      <c r="AF3481">
        <v>10.09</v>
      </c>
      <c r="AG3481">
        <v>980</v>
      </c>
      <c r="AH3481">
        <v>690</v>
      </c>
      <c r="AI3481">
        <v>780</v>
      </c>
      <c r="AJ3481" t="s">
        <v>37</v>
      </c>
    </row>
    <row r="3482" spans="1:36" x14ac:dyDescent="0.25">
      <c r="A3482" t="s">
        <v>1956</v>
      </c>
      <c r="B3482" t="s">
        <v>1785</v>
      </c>
      <c r="C3482" t="s">
        <v>1785</v>
      </c>
      <c r="D3482" t="s">
        <v>1888</v>
      </c>
      <c r="E3482" t="s">
        <v>1600</v>
      </c>
      <c r="F3482">
        <v>18</v>
      </c>
      <c r="G3482" t="s">
        <v>1804</v>
      </c>
      <c r="H3482" t="s">
        <v>5309</v>
      </c>
      <c r="I3482" s="2">
        <v>1</v>
      </c>
      <c r="J3482" s="2">
        <f>VLOOKUP(H3482,[1]HSR!$M:$P,4,0)</f>
        <v>683.33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 t="s">
        <v>1889</v>
      </c>
      <c r="T3482" t="s">
        <v>1600</v>
      </c>
      <c r="U3482" t="s">
        <v>1894</v>
      </c>
      <c r="V3482" t="s">
        <v>1895</v>
      </c>
      <c r="W3482" t="s">
        <v>56</v>
      </c>
      <c r="X3482" t="s">
        <v>1791</v>
      </c>
      <c r="Y3482" t="s">
        <v>1897</v>
      </c>
      <c r="Z3482" t="s">
        <v>40</v>
      </c>
      <c r="AA3482">
        <v>600</v>
      </c>
      <c r="AB3482">
        <v>0</v>
      </c>
      <c r="AC3482">
        <v>600</v>
      </c>
      <c r="AD3482">
        <v>5</v>
      </c>
      <c r="AE3482">
        <v>1090</v>
      </c>
      <c r="AF3482">
        <v>10.09</v>
      </c>
      <c r="AG3482">
        <v>980</v>
      </c>
      <c r="AH3482">
        <v>690</v>
      </c>
      <c r="AI3482">
        <v>780</v>
      </c>
      <c r="AJ3482" t="s">
        <v>37</v>
      </c>
    </row>
    <row r="3483" spans="1:36" x14ac:dyDescent="0.25">
      <c r="A3483" t="s">
        <v>1956</v>
      </c>
      <c r="B3483" t="s">
        <v>1785</v>
      </c>
      <c r="C3483" t="s">
        <v>1785</v>
      </c>
      <c r="D3483" t="s">
        <v>1888</v>
      </c>
      <c r="E3483" t="s">
        <v>1600</v>
      </c>
      <c r="F3483">
        <v>18</v>
      </c>
      <c r="G3483" t="s">
        <v>1804</v>
      </c>
      <c r="H3483" t="s">
        <v>5310</v>
      </c>
      <c r="I3483" s="2">
        <v>1</v>
      </c>
      <c r="J3483" s="2">
        <f>VLOOKUP(H3483,[1]HSR!$M:$P,4,0)</f>
        <v>683.33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 t="s">
        <v>1889</v>
      </c>
      <c r="T3483" t="s">
        <v>1600</v>
      </c>
      <c r="U3483" t="s">
        <v>1894</v>
      </c>
      <c r="V3483" t="s">
        <v>1895</v>
      </c>
      <c r="W3483" t="s">
        <v>56</v>
      </c>
      <c r="X3483" t="s">
        <v>1791</v>
      </c>
      <c r="Y3483" t="s">
        <v>1897</v>
      </c>
      <c r="Z3483" t="s">
        <v>40</v>
      </c>
      <c r="AA3483">
        <v>600</v>
      </c>
      <c r="AB3483">
        <v>0</v>
      </c>
      <c r="AC3483">
        <v>600</v>
      </c>
      <c r="AD3483">
        <v>5</v>
      </c>
      <c r="AE3483">
        <v>1090</v>
      </c>
      <c r="AF3483">
        <v>10.09</v>
      </c>
      <c r="AG3483">
        <v>980</v>
      </c>
      <c r="AH3483">
        <v>690</v>
      </c>
      <c r="AI3483">
        <v>780</v>
      </c>
      <c r="AJ3483" t="s">
        <v>37</v>
      </c>
    </row>
    <row r="3484" spans="1:36" x14ac:dyDescent="0.25">
      <c r="A3484" t="s">
        <v>1956</v>
      </c>
      <c r="B3484" t="s">
        <v>1785</v>
      </c>
      <c r="C3484" t="s">
        <v>1785</v>
      </c>
      <c r="D3484" t="s">
        <v>1898</v>
      </c>
      <c r="E3484" t="s">
        <v>1600</v>
      </c>
      <c r="F3484">
        <v>18</v>
      </c>
      <c r="G3484" t="s">
        <v>1798</v>
      </c>
      <c r="H3484" t="s">
        <v>5311</v>
      </c>
      <c r="I3484" s="2">
        <v>1</v>
      </c>
      <c r="J3484" s="2">
        <f>VLOOKUP(H3484,[1]HSR!$M:$P,4,0)</f>
        <v>1767.68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 t="s">
        <v>1899</v>
      </c>
      <c r="T3484" t="s">
        <v>1600</v>
      </c>
      <c r="U3484" t="s">
        <v>1900</v>
      </c>
      <c r="V3484" t="s">
        <v>1901</v>
      </c>
      <c r="W3484" t="s">
        <v>56</v>
      </c>
      <c r="X3484" t="s">
        <v>1791</v>
      </c>
      <c r="Y3484" t="s">
        <v>5312</v>
      </c>
      <c r="Z3484" t="s">
        <v>76</v>
      </c>
      <c r="AA3484">
        <v>1595</v>
      </c>
      <c r="AB3484">
        <v>0</v>
      </c>
      <c r="AC3484">
        <v>1595</v>
      </c>
      <c r="AD3484">
        <v>5</v>
      </c>
      <c r="AE3484">
        <v>2680</v>
      </c>
      <c r="AF3484">
        <v>10.45</v>
      </c>
      <c r="AG3484">
        <v>2400</v>
      </c>
      <c r="AH3484">
        <v>1834.25</v>
      </c>
      <c r="AI3484">
        <v>2073.5</v>
      </c>
      <c r="AJ3484" t="s">
        <v>37</v>
      </c>
    </row>
    <row r="3485" spans="1:36" x14ac:dyDescent="0.25">
      <c r="A3485" t="s">
        <v>1956</v>
      </c>
      <c r="B3485" t="s">
        <v>1785</v>
      </c>
      <c r="C3485" t="s">
        <v>1785</v>
      </c>
      <c r="D3485" t="s">
        <v>1898</v>
      </c>
      <c r="E3485" t="s">
        <v>1600</v>
      </c>
      <c r="F3485">
        <v>18</v>
      </c>
      <c r="G3485" t="s">
        <v>1798</v>
      </c>
      <c r="H3485" t="s">
        <v>5313</v>
      </c>
      <c r="I3485" s="2">
        <v>1</v>
      </c>
      <c r="J3485" s="2">
        <f>VLOOKUP(H3485,[1]HSR!$M:$P,4,0)</f>
        <v>1767.68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 t="s">
        <v>1899</v>
      </c>
      <c r="T3485" t="s">
        <v>1600</v>
      </c>
      <c r="U3485" t="s">
        <v>1900</v>
      </c>
      <c r="V3485" t="s">
        <v>1901</v>
      </c>
      <c r="W3485" t="s">
        <v>56</v>
      </c>
      <c r="X3485" t="s">
        <v>1791</v>
      </c>
      <c r="Y3485" t="s">
        <v>5312</v>
      </c>
      <c r="Z3485" t="s">
        <v>76</v>
      </c>
      <c r="AA3485">
        <v>1595</v>
      </c>
      <c r="AB3485">
        <v>0</v>
      </c>
      <c r="AC3485">
        <v>1595</v>
      </c>
      <c r="AD3485">
        <v>5</v>
      </c>
      <c r="AE3485">
        <v>2680</v>
      </c>
      <c r="AF3485">
        <v>10.45</v>
      </c>
      <c r="AG3485">
        <v>2400</v>
      </c>
      <c r="AH3485">
        <v>1834.25</v>
      </c>
      <c r="AI3485">
        <v>2073.5</v>
      </c>
      <c r="AJ3485" t="s">
        <v>37</v>
      </c>
    </row>
    <row r="3486" spans="1:36" x14ac:dyDescent="0.25">
      <c r="A3486" t="s">
        <v>1956</v>
      </c>
      <c r="B3486" t="s">
        <v>1785</v>
      </c>
      <c r="C3486" t="s">
        <v>1785</v>
      </c>
      <c r="D3486" t="s">
        <v>1898</v>
      </c>
      <c r="E3486" t="s">
        <v>1600</v>
      </c>
      <c r="F3486">
        <v>18</v>
      </c>
      <c r="G3486" t="s">
        <v>1798</v>
      </c>
      <c r="H3486" t="s">
        <v>5314</v>
      </c>
      <c r="I3486" s="2">
        <v>1</v>
      </c>
      <c r="J3486" s="2">
        <f>VLOOKUP(H3486,[1]HSR!$M:$P,4,0)</f>
        <v>1767.68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 t="s">
        <v>1899</v>
      </c>
      <c r="T3486" t="s">
        <v>1600</v>
      </c>
      <c r="U3486" t="s">
        <v>1900</v>
      </c>
      <c r="V3486" t="s">
        <v>1901</v>
      </c>
      <c r="W3486" t="s">
        <v>56</v>
      </c>
      <c r="X3486" t="s">
        <v>1791</v>
      </c>
      <c r="Y3486" t="s">
        <v>5312</v>
      </c>
      <c r="Z3486" t="s">
        <v>76</v>
      </c>
      <c r="AA3486">
        <v>1595</v>
      </c>
      <c r="AB3486">
        <v>0</v>
      </c>
      <c r="AC3486">
        <v>1595</v>
      </c>
      <c r="AD3486">
        <v>5</v>
      </c>
      <c r="AE3486">
        <v>2680</v>
      </c>
      <c r="AF3486">
        <v>10.45</v>
      </c>
      <c r="AG3486">
        <v>2400</v>
      </c>
      <c r="AH3486">
        <v>1834.25</v>
      </c>
      <c r="AI3486">
        <v>2073.5</v>
      </c>
      <c r="AJ3486" t="s">
        <v>37</v>
      </c>
    </row>
    <row r="3487" spans="1:36" x14ac:dyDescent="0.25">
      <c r="A3487" t="s">
        <v>1956</v>
      </c>
      <c r="B3487" t="s">
        <v>1785</v>
      </c>
      <c r="C3487" t="s">
        <v>1785</v>
      </c>
      <c r="D3487" t="s">
        <v>1898</v>
      </c>
      <c r="E3487" t="s">
        <v>1600</v>
      </c>
      <c r="F3487">
        <v>18</v>
      </c>
      <c r="G3487" t="s">
        <v>1798</v>
      </c>
      <c r="H3487" t="s">
        <v>5315</v>
      </c>
      <c r="I3487" s="2">
        <v>1</v>
      </c>
      <c r="J3487" s="2">
        <f>VLOOKUP(H3487,[1]HSR!$M:$P,4,0)</f>
        <v>1767.68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 t="s">
        <v>1899</v>
      </c>
      <c r="T3487" t="s">
        <v>1600</v>
      </c>
      <c r="U3487" t="s">
        <v>1900</v>
      </c>
      <c r="V3487" t="s">
        <v>1901</v>
      </c>
      <c r="W3487" t="s">
        <v>56</v>
      </c>
      <c r="X3487" t="s">
        <v>1791</v>
      </c>
      <c r="Y3487" t="s">
        <v>5312</v>
      </c>
      <c r="Z3487" t="s">
        <v>76</v>
      </c>
      <c r="AA3487">
        <v>1595</v>
      </c>
      <c r="AB3487">
        <v>0</v>
      </c>
      <c r="AC3487">
        <v>1595</v>
      </c>
      <c r="AD3487">
        <v>5</v>
      </c>
      <c r="AE3487">
        <v>2680</v>
      </c>
      <c r="AF3487">
        <v>10.45</v>
      </c>
      <c r="AG3487">
        <v>2400</v>
      </c>
      <c r="AH3487">
        <v>1834.25</v>
      </c>
      <c r="AI3487">
        <v>2073.5</v>
      </c>
      <c r="AJ3487" t="s">
        <v>37</v>
      </c>
    </row>
    <row r="3488" spans="1:36" x14ac:dyDescent="0.25">
      <c r="A3488" t="s">
        <v>1956</v>
      </c>
      <c r="B3488" t="s">
        <v>1785</v>
      </c>
      <c r="C3488" t="s">
        <v>1785</v>
      </c>
      <c r="D3488" t="s">
        <v>1898</v>
      </c>
      <c r="E3488" t="s">
        <v>1600</v>
      </c>
      <c r="F3488">
        <v>18</v>
      </c>
      <c r="G3488" t="s">
        <v>1798</v>
      </c>
      <c r="H3488" t="s">
        <v>5316</v>
      </c>
      <c r="I3488" s="2">
        <v>1</v>
      </c>
      <c r="J3488" s="2">
        <f>VLOOKUP(H3488,[1]HSR!$M:$P,4,0)</f>
        <v>1767.68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 t="s">
        <v>1899</v>
      </c>
      <c r="T3488" t="s">
        <v>1600</v>
      </c>
      <c r="U3488" t="s">
        <v>1900</v>
      </c>
      <c r="V3488" t="s">
        <v>1901</v>
      </c>
      <c r="W3488" t="s">
        <v>56</v>
      </c>
      <c r="X3488" t="s">
        <v>1791</v>
      </c>
      <c r="Y3488" t="s">
        <v>5312</v>
      </c>
      <c r="Z3488" t="s">
        <v>76</v>
      </c>
      <c r="AA3488">
        <v>1595</v>
      </c>
      <c r="AB3488">
        <v>0</v>
      </c>
      <c r="AC3488">
        <v>1595</v>
      </c>
      <c r="AD3488">
        <v>5</v>
      </c>
      <c r="AE3488">
        <v>2680</v>
      </c>
      <c r="AF3488">
        <v>10.45</v>
      </c>
      <c r="AG3488">
        <v>2400</v>
      </c>
      <c r="AH3488">
        <v>1834.25</v>
      </c>
      <c r="AI3488">
        <v>2073.5</v>
      </c>
      <c r="AJ3488" t="s">
        <v>37</v>
      </c>
    </row>
    <row r="3489" spans="1:36" x14ac:dyDescent="0.25">
      <c r="A3489" t="s">
        <v>1956</v>
      </c>
      <c r="B3489" t="s">
        <v>1785</v>
      </c>
      <c r="C3489" t="s">
        <v>1785</v>
      </c>
      <c r="D3489" t="s">
        <v>1898</v>
      </c>
      <c r="E3489" t="s">
        <v>1600</v>
      </c>
      <c r="F3489">
        <v>18</v>
      </c>
      <c r="G3489" t="s">
        <v>1798</v>
      </c>
      <c r="H3489" t="s">
        <v>5318</v>
      </c>
      <c r="I3489" s="2">
        <v>1</v>
      </c>
      <c r="J3489" s="2">
        <f>VLOOKUP(H3489,[1]HSR!$M:$P,4,0)</f>
        <v>1202.2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 t="s">
        <v>1899</v>
      </c>
      <c r="T3489" t="s">
        <v>1600</v>
      </c>
      <c r="U3489" t="s">
        <v>1900</v>
      </c>
      <c r="V3489" t="s">
        <v>1901</v>
      </c>
      <c r="W3489" t="s">
        <v>56</v>
      </c>
      <c r="X3489" t="s">
        <v>1791</v>
      </c>
      <c r="Y3489" t="s">
        <v>5317</v>
      </c>
      <c r="Z3489" t="s">
        <v>76</v>
      </c>
      <c r="AA3489">
        <v>1095</v>
      </c>
      <c r="AB3489">
        <v>0</v>
      </c>
      <c r="AC3489">
        <v>1095</v>
      </c>
      <c r="AD3489">
        <v>5</v>
      </c>
      <c r="AE3489">
        <v>1780</v>
      </c>
      <c r="AF3489">
        <v>10.11</v>
      </c>
      <c r="AG3489">
        <v>1600</v>
      </c>
      <c r="AH3489">
        <v>1259.25</v>
      </c>
      <c r="AI3489">
        <v>1423.5</v>
      </c>
      <c r="AJ3489" t="s">
        <v>37</v>
      </c>
    </row>
    <row r="3490" spans="1:36" x14ac:dyDescent="0.25">
      <c r="A3490" t="s">
        <v>1956</v>
      </c>
      <c r="B3490" t="s">
        <v>1785</v>
      </c>
      <c r="C3490" t="s">
        <v>1785</v>
      </c>
      <c r="D3490" t="s">
        <v>1898</v>
      </c>
      <c r="E3490" t="s">
        <v>1600</v>
      </c>
      <c r="F3490">
        <v>18</v>
      </c>
      <c r="G3490" t="s">
        <v>1798</v>
      </c>
      <c r="H3490" t="s">
        <v>5319</v>
      </c>
      <c r="I3490" s="2">
        <v>1</v>
      </c>
      <c r="J3490" s="2">
        <f>VLOOKUP(H3490,[1]HSR!$M:$P,4,0)</f>
        <v>1202.2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 t="s">
        <v>1899</v>
      </c>
      <c r="T3490" t="s">
        <v>1600</v>
      </c>
      <c r="U3490" t="s">
        <v>1900</v>
      </c>
      <c r="V3490" t="s">
        <v>1901</v>
      </c>
      <c r="W3490" t="s">
        <v>56</v>
      </c>
      <c r="X3490" t="s">
        <v>1791</v>
      </c>
      <c r="Y3490" t="s">
        <v>5317</v>
      </c>
      <c r="Z3490" t="s">
        <v>76</v>
      </c>
      <c r="AA3490">
        <v>1095</v>
      </c>
      <c r="AB3490">
        <v>0</v>
      </c>
      <c r="AC3490">
        <v>1095</v>
      </c>
      <c r="AD3490">
        <v>5</v>
      </c>
      <c r="AE3490">
        <v>1780</v>
      </c>
      <c r="AF3490">
        <v>10.11</v>
      </c>
      <c r="AG3490">
        <v>1600</v>
      </c>
      <c r="AH3490">
        <v>1259.25</v>
      </c>
      <c r="AI3490">
        <v>1423.5</v>
      </c>
      <c r="AJ3490" t="s">
        <v>37</v>
      </c>
    </row>
    <row r="3491" spans="1:36" x14ac:dyDescent="0.25">
      <c r="A3491" t="s">
        <v>1956</v>
      </c>
      <c r="B3491" t="s">
        <v>1785</v>
      </c>
      <c r="C3491" t="s">
        <v>1785</v>
      </c>
      <c r="D3491" t="s">
        <v>1898</v>
      </c>
      <c r="E3491" t="s">
        <v>1600</v>
      </c>
      <c r="F3491">
        <v>18</v>
      </c>
      <c r="G3491" t="s">
        <v>1798</v>
      </c>
      <c r="H3491" t="s">
        <v>5320</v>
      </c>
      <c r="I3491" s="2">
        <v>1</v>
      </c>
      <c r="J3491" s="2">
        <f>VLOOKUP(H3491,[1]HSR!$M:$P,4,0)</f>
        <v>1202.2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 t="s">
        <v>1899</v>
      </c>
      <c r="T3491" t="s">
        <v>1600</v>
      </c>
      <c r="U3491" t="s">
        <v>1900</v>
      </c>
      <c r="V3491" t="s">
        <v>1901</v>
      </c>
      <c r="W3491" t="s">
        <v>56</v>
      </c>
      <c r="X3491" t="s">
        <v>1791</v>
      </c>
      <c r="Y3491" t="s">
        <v>5317</v>
      </c>
      <c r="Z3491" t="s">
        <v>76</v>
      </c>
      <c r="AA3491">
        <v>1095</v>
      </c>
      <c r="AB3491">
        <v>0</v>
      </c>
      <c r="AC3491">
        <v>1095</v>
      </c>
      <c r="AD3491">
        <v>5</v>
      </c>
      <c r="AE3491">
        <v>1780</v>
      </c>
      <c r="AF3491">
        <v>10.11</v>
      </c>
      <c r="AG3491">
        <v>1600</v>
      </c>
      <c r="AH3491">
        <v>1259.25</v>
      </c>
      <c r="AI3491">
        <v>1423.5</v>
      </c>
      <c r="AJ3491" t="s">
        <v>37</v>
      </c>
    </row>
    <row r="3492" spans="1:36" x14ac:dyDescent="0.25">
      <c r="A3492" t="s">
        <v>1956</v>
      </c>
      <c r="B3492" t="s">
        <v>1785</v>
      </c>
      <c r="C3492" t="s">
        <v>1785</v>
      </c>
      <c r="D3492" t="s">
        <v>1898</v>
      </c>
      <c r="E3492" t="s">
        <v>1600</v>
      </c>
      <c r="F3492">
        <v>18</v>
      </c>
      <c r="G3492" t="s">
        <v>1798</v>
      </c>
      <c r="H3492" t="s">
        <v>5321</v>
      </c>
      <c r="I3492" s="2">
        <v>1</v>
      </c>
      <c r="J3492" s="2">
        <f>VLOOKUP(H3492,[1]HSR!$M:$P,4,0)</f>
        <v>1842.68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 t="s">
        <v>1899</v>
      </c>
      <c r="T3492" t="s">
        <v>1600</v>
      </c>
      <c r="U3492" t="s">
        <v>1900</v>
      </c>
      <c r="V3492" t="s">
        <v>1901</v>
      </c>
      <c r="W3492" t="s">
        <v>56</v>
      </c>
      <c r="X3492" t="s">
        <v>1791</v>
      </c>
      <c r="Y3492" t="s">
        <v>5322</v>
      </c>
      <c r="Z3492" t="s">
        <v>76</v>
      </c>
      <c r="AA3492">
        <v>1695</v>
      </c>
      <c r="AB3492">
        <v>0</v>
      </c>
      <c r="AC3492">
        <v>1695</v>
      </c>
      <c r="AD3492">
        <v>5</v>
      </c>
      <c r="AE3492">
        <v>2680</v>
      </c>
      <c r="AF3492">
        <v>10.45</v>
      </c>
      <c r="AG3492">
        <v>2400</v>
      </c>
      <c r="AH3492">
        <v>1949.25</v>
      </c>
      <c r="AI3492">
        <v>2203.5</v>
      </c>
      <c r="AJ3492" t="s">
        <v>37</v>
      </c>
    </row>
    <row r="3493" spans="1:36" x14ac:dyDescent="0.25">
      <c r="A3493" t="s">
        <v>1956</v>
      </c>
      <c r="B3493" t="s">
        <v>1785</v>
      </c>
      <c r="C3493" t="s">
        <v>1785</v>
      </c>
      <c r="D3493" t="s">
        <v>1898</v>
      </c>
      <c r="E3493" t="s">
        <v>1600</v>
      </c>
      <c r="F3493">
        <v>18</v>
      </c>
      <c r="G3493" t="s">
        <v>1798</v>
      </c>
      <c r="H3493" t="s">
        <v>5323</v>
      </c>
      <c r="I3493" s="2">
        <v>1</v>
      </c>
      <c r="J3493" s="2">
        <f>VLOOKUP(H3493,[1]HSR!$M:$P,4,0)</f>
        <v>1842.68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 t="s">
        <v>1899</v>
      </c>
      <c r="T3493" t="s">
        <v>1600</v>
      </c>
      <c r="U3493" t="s">
        <v>1900</v>
      </c>
      <c r="V3493" t="s">
        <v>1901</v>
      </c>
      <c r="W3493" t="s">
        <v>56</v>
      </c>
      <c r="X3493" t="s">
        <v>1791</v>
      </c>
      <c r="Y3493" t="s">
        <v>5322</v>
      </c>
      <c r="Z3493" t="s">
        <v>76</v>
      </c>
      <c r="AA3493">
        <v>1695</v>
      </c>
      <c r="AB3493">
        <v>0</v>
      </c>
      <c r="AC3493">
        <v>1695</v>
      </c>
      <c r="AD3493">
        <v>5</v>
      </c>
      <c r="AE3493">
        <v>2680</v>
      </c>
      <c r="AF3493">
        <v>10.45</v>
      </c>
      <c r="AG3493">
        <v>2400</v>
      </c>
      <c r="AH3493">
        <v>1949.25</v>
      </c>
      <c r="AI3493">
        <v>2203.5</v>
      </c>
      <c r="AJ3493" t="s">
        <v>37</v>
      </c>
    </row>
    <row r="3494" spans="1:36" x14ac:dyDescent="0.25">
      <c r="A3494" t="s">
        <v>1956</v>
      </c>
      <c r="B3494" t="s">
        <v>1785</v>
      </c>
      <c r="C3494" t="s">
        <v>1785</v>
      </c>
      <c r="D3494" t="s">
        <v>1898</v>
      </c>
      <c r="E3494" t="s">
        <v>1600</v>
      </c>
      <c r="F3494">
        <v>18</v>
      </c>
      <c r="G3494" t="s">
        <v>1798</v>
      </c>
      <c r="H3494" t="s">
        <v>5324</v>
      </c>
      <c r="I3494" s="2">
        <v>1</v>
      </c>
      <c r="J3494" s="2">
        <f>VLOOKUP(H3494,[1]HSR!$M:$P,4,0)</f>
        <v>1842.68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 t="s">
        <v>1899</v>
      </c>
      <c r="T3494" t="s">
        <v>1600</v>
      </c>
      <c r="U3494" t="s">
        <v>1900</v>
      </c>
      <c r="V3494" t="s">
        <v>1901</v>
      </c>
      <c r="W3494" t="s">
        <v>56</v>
      </c>
      <c r="X3494" t="s">
        <v>1791</v>
      </c>
      <c r="Y3494" t="s">
        <v>5322</v>
      </c>
      <c r="Z3494" t="s">
        <v>76</v>
      </c>
      <c r="AA3494">
        <v>1695</v>
      </c>
      <c r="AB3494">
        <v>0</v>
      </c>
      <c r="AC3494">
        <v>1695</v>
      </c>
      <c r="AD3494">
        <v>5</v>
      </c>
      <c r="AE3494">
        <v>2680</v>
      </c>
      <c r="AF3494">
        <v>10.45</v>
      </c>
      <c r="AG3494">
        <v>2400</v>
      </c>
      <c r="AH3494">
        <v>1949.25</v>
      </c>
      <c r="AI3494">
        <v>2203.5</v>
      </c>
      <c r="AJ3494" t="s">
        <v>37</v>
      </c>
    </row>
    <row r="3495" spans="1:36" x14ac:dyDescent="0.25">
      <c r="A3495" t="s">
        <v>1956</v>
      </c>
      <c r="B3495" t="s">
        <v>1785</v>
      </c>
      <c r="C3495" t="s">
        <v>1785</v>
      </c>
      <c r="D3495" t="s">
        <v>1898</v>
      </c>
      <c r="E3495" t="s">
        <v>1600</v>
      </c>
      <c r="F3495">
        <v>18</v>
      </c>
      <c r="G3495" t="s">
        <v>1798</v>
      </c>
      <c r="H3495" t="s">
        <v>5325</v>
      </c>
      <c r="I3495" s="2">
        <v>1</v>
      </c>
      <c r="J3495" s="2">
        <f>VLOOKUP(H3495,[1]HSR!$M:$P,4,0)</f>
        <v>1842.68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 t="s">
        <v>1899</v>
      </c>
      <c r="T3495" t="s">
        <v>1600</v>
      </c>
      <c r="U3495" t="s">
        <v>1900</v>
      </c>
      <c r="V3495" t="s">
        <v>1901</v>
      </c>
      <c r="W3495" t="s">
        <v>56</v>
      </c>
      <c r="X3495" t="s">
        <v>1791</v>
      </c>
      <c r="Y3495" t="s">
        <v>5326</v>
      </c>
      <c r="Z3495" t="s">
        <v>76</v>
      </c>
      <c r="AA3495">
        <v>1695</v>
      </c>
      <c r="AB3495">
        <v>0</v>
      </c>
      <c r="AC3495">
        <v>1695</v>
      </c>
      <c r="AD3495">
        <v>5</v>
      </c>
      <c r="AE3495">
        <v>2680</v>
      </c>
      <c r="AF3495">
        <v>10.45</v>
      </c>
      <c r="AG3495">
        <v>2400</v>
      </c>
      <c r="AH3495">
        <v>1949.25</v>
      </c>
      <c r="AI3495">
        <v>2203.5</v>
      </c>
      <c r="AJ3495" t="s">
        <v>37</v>
      </c>
    </row>
    <row r="3496" spans="1:36" x14ac:dyDescent="0.25">
      <c r="A3496" t="s">
        <v>1956</v>
      </c>
      <c r="B3496" t="s">
        <v>1785</v>
      </c>
      <c r="C3496" t="s">
        <v>1785</v>
      </c>
      <c r="D3496" t="s">
        <v>1898</v>
      </c>
      <c r="E3496" t="s">
        <v>1600</v>
      </c>
      <c r="F3496">
        <v>18</v>
      </c>
      <c r="G3496" t="s">
        <v>1798</v>
      </c>
      <c r="H3496" t="s">
        <v>5327</v>
      </c>
      <c r="I3496" s="2">
        <v>1</v>
      </c>
      <c r="J3496" s="2">
        <f>VLOOKUP(H3496,[1]HSR!$M:$P,4,0)</f>
        <v>1842.68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1899</v>
      </c>
      <c r="T3496" t="s">
        <v>1600</v>
      </c>
      <c r="U3496" t="s">
        <v>1900</v>
      </c>
      <c r="V3496" t="s">
        <v>1901</v>
      </c>
      <c r="W3496" t="s">
        <v>56</v>
      </c>
      <c r="X3496" t="s">
        <v>1791</v>
      </c>
      <c r="Y3496" t="s">
        <v>5326</v>
      </c>
      <c r="Z3496" t="s">
        <v>76</v>
      </c>
      <c r="AA3496">
        <v>1695</v>
      </c>
      <c r="AB3496">
        <v>0</v>
      </c>
      <c r="AC3496">
        <v>1695</v>
      </c>
      <c r="AD3496">
        <v>5</v>
      </c>
      <c r="AE3496">
        <v>2680</v>
      </c>
      <c r="AF3496">
        <v>10.45</v>
      </c>
      <c r="AG3496">
        <v>2400</v>
      </c>
      <c r="AH3496">
        <v>1949.25</v>
      </c>
      <c r="AI3496">
        <v>2203.5</v>
      </c>
      <c r="AJ3496" t="s">
        <v>37</v>
      </c>
    </row>
    <row r="3497" spans="1:36" x14ac:dyDescent="0.25">
      <c r="A3497" t="s">
        <v>1956</v>
      </c>
      <c r="B3497" t="s">
        <v>1785</v>
      </c>
      <c r="C3497" t="s">
        <v>1785</v>
      </c>
      <c r="D3497" t="s">
        <v>1898</v>
      </c>
      <c r="E3497" t="s">
        <v>1600</v>
      </c>
      <c r="F3497">
        <v>18</v>
      </c>
      <c r="G3497" t="s">
        <v>1798</v>
      </c>
      <c r="H3497" t="s">
        <v>5328</v>
      </c>
      <c r="I3497" s="2">
        <v>1</v>
      </c>
      <c r="J3497" s="2">
        <f>VLOOKUP(H3497,[1]HSR!$M:$P,4,0)</f>
        <v>1842.68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 t="s">
        <v>1899</v>
      </c>
      <c r="T3497" t="s">
        <v>1600</v>
      </c>
      <c r="U3497" t="s">
        <v>1900</v>
      </c>
      <c r="V3497" t="s">
        <v>1901</v>
      </c>
      <c r="W3497" t="s">
        <v>56</v>
      </c>
      <c r="X3497" t="s">
        <v>1791</v>
      </c>
      <c r="Y3497" t="s">
        <v>5326</v>
      </c>
      <c r="Z3497" t="s">
        <v>76</v>
      </c>
      <c r="AA3497">
        <v>1695</v>
      </c>
      <c r="AB3497">
        <v>0</v>
      </c>
      <c r="AC3497">
        <v>1695</v>
      </c>
      <c r="AD3497">
        <v>5</v>
      </c>
      <c r="AE3497">
        <v>2680</v>
      </c>
      <c r="AF3497">
        <v>10.45</v>
      </c>
      <c r="AG3497">
        <v>2400</v>
      </c>
      <c r="AH3497">
        <v>1949.25</v>
      </c>
      <c r="AI3497">
        <v>2203.5</v>
      </c>
      <c r="AJ3497" t="s">
        <v>37</v>
      </c>
    </row>
    <row r="3498" spans="1:36" x14ac:dyDescent="0.25">
      <c r="A3498" t="s">
        <v>1956</v>
      </c>
      <c r="B3498" t="s">
        <v>1785</v>
      </c>
      <c r="C3498" t="s">
        <v>1785</v>
      </c>
      <c r="D3498" t="s">
        <v>1898</v>
      </c>
      <c r="E3498" t="s">
        <v>1600</v>
      </c>
      <c r="F3498">
        <v>18</v>
      </c>
      <c r="G3498" t="s">
        <v>1798</v>
      </c>
      <c r="H3498" t="s">
        <v>5329</v>
      </c>
      <c r="I3498" s="2">
        <v>1</v>
      </c>
      <c r="J3498" s="2">
        <f>VLOOKUP(H3498,[1]HSR!$M:$P,4,0)</f>
        <v>1842.68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 t="s">
        <v>1899</v>
      </c>
      <c r="T3498" t="s">
        <v>1600</v>
      </c>
      <c r="U3498" t="s">
        <v>1900</v>
      </c>
      <c r="V3498" t="s">
        <v>1901</v>
      </c>
      <c r="W3498" t="s">
        <v>56</v>
      </c>
      <c r="X3498" t="s">
        <v>1791</v>
      </c>
      <c r="Y3498" t="s">
        <v>5326</v>
      </c>
      <c r="Z3498" t="s">
        <v>76</v>
      </c>
      <c r="AA3498">
        <v>1695</v>
      </c>
      <c r="AB3498">
        <v>0</v>
      </c>
      <c r="AC3498">
        <v>1695</v>
      </c>
      <c r="AD3498">
        <v>5</v>
      </c>
      <c r="AE3498">
        <v>2680</v>
      </c>
      <c r="AF3498">
        <v>10.45</v>
      </c>
      <c r="AG3498">
        <v>2400</v>
      </c>
      <c r="AH3498">
        <v>1949.25</v>
      </c>
      <c r="AI3498">
        <v>2203.5</v>
      </c>
      <c r="AJ3498" t="s">
        <v>37</v>
      </c>
    </row>
    <row r="3499" spans="1:36" x14ac:dyDescent="0.25">
      <c r="A3499" t="s">
        <v>1956</v>
      </c>
      <c r="B3499" t="s">
        <v>1785</v>
      </c>
      <c r="C3499" t="s">
        <v>1785</v>
      </c>
      <c r="D3499" t="s">
        <v>1898</v>
      </c>
      <c r="E3499" t="s">
        <v>1600</v>
      </c>
      <c r="F3499">
        <v>18</v>
      </c>
      <c r="G3499" t="s">
        <v>1798</v>
      </c>
      <c r="H3499" t="s">
        <v>5330</v>
      </c>
      <c r="I3499" s="2">
        <v>1</v>
      </c>
      <c r="J3499" s="2">
        <f>VLOOKUP(H3499,[1]HSR!$M:$P,4,0)</f>
        <v>1842.68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 t="s">
        <v>1899</v>
      </c>
      <c r="T3499" t="s">
        <v>1600</v>
      </c>
      <c r="U3499" t="s">
        <v>1900</v>
      </c>
      <c r="V3499" t="s">
        <v>1901</v>
      </c>
      <c r="W3499" t="s">
        <v>56</v>
      </c>
      <c r="X3499" t="s">
        <v>1791</v>
      </c>
      <c r="Y3499" t="s">
        <v>5326</v>
      </c>
      <c r="Z3499" t="s">
        <v>76</v>
      </c>
      <c r="AA3499">
        <v>1695</v>
      </c>
      <c r="AB3499">
        <v>0</v>
      </c>
      <c r="AC3499">
        <v>1695</v>
      </c>
      <c r="AD3499">
        <v>5</v>
      </c>
      <c r="AE3499">
        <v>2680</v>
      </c>
      <c r="AF3499">
        <v>10.45</v>
      </c>
      <c r="AG3499">
        <v>2400</v>
      </c>
      <c r="AH3499">
        <v>1949.25</v>
      </c>
      <c r="AI3499">
        <v>2203.5</v>
      </c>
      <c r="AJ3499" t="s">
        <v>37</v>
      </c>
    </row>
    <row r="3500" spans="1:36" x14ac:dyDescent="0.25">
      <c r="A3500" t="s">
        <v>1956</v>
      </c>
      <c r="B3500" t="s">
        <v>1785</v>
      </c>
      <c r="C3500" t="s">
        <v>1785</v>
      </c>
      <c r="D3500" t="s">
        <v>1898</v>
      </c>
      <c r="E3500" t="s">
        <v>1600</v>
      </c>
      <c r="F3500">
        <v>18</v>
      </c>
      <c r="G3500" t="s">
        <v>1798</v>
      </c>
      <c r="H3500" t="s">
        <v>5331</v>
      </c>
      <c r="I3500" s="2">
        <v>1</v>
      </c>
      <c r="J3500" s="2">
        <f>VLOOKUP(H3500,[1]HSR!$M:$P,4,0)</f>
        <v>1842.68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 t="s">
        <v>1899</v>
      </c>
      <c r="T3500" t="s">
        <v>1600</v>
      </c>
      <c r="U3500" t="s">
        <v>1900</v>
      </c>
      <c r="V3500" t="s">
        <v>1901</v>
      </c>
      <c r="W3500" t="s">
        <v>56</v>
      </c>
      <c r="X3500" t="s">
        <v>1791</v>
      </c>
      <c r="Y3500" t="s">
        <v>5332</v>
      </c>
      <c r="Z3500" t="s">
        <v>76</v>
      </c>
      <c r="AA3500">
        <v>1695</v>
      </c>
      <c r="AB3500">
        <v>0</v>
      </c>
      <c r="AC3500">
        <v>1695</v>
      </c>
      <c r="AD3500">
        <v>5</v>
      </c>
      <c r="AE3500">
        <v>2680</v>
      </c>
      <c r="AF3500">
        <v>10.45</v>
      </c>
      <c r="AG3500">
        <v>2400</v>
      </c>
      <c r="AH3500">
        <v>1949.25</v>
      </c>
      <c r="AI3500">
        <v>2203.5</v>
      </c>
      <c r="AJ3500" t="s">
        <v>37</v>
      </c>
    </row>
    <row r="3501" spans="1:36" x14ac:dyDescent="0.25">
      <c r="A3501" t="s">
        <v>1956</v>
      </c>
      <c r="B3501" t="s">
        <v>1785</v>
      </c>
      <c r="C3501" t="s">
        <v>1785</v>
      </c>
      <c r="D3501" t="s">
        <v>1898</v>
      </c>
      <c r="E3501" t="s">
        <v>1600</v>
      </c>
      <c r="F3501">
        <v>18</v>
      </c>
      <c r="G3501" t="s">
        <v>1798</v>
      </c>
      <c r="H3501" t="s">
        <v>5333</v>
      </c>
      <c r="I3501" s="2">
        <v>1</v>
      </c>
      <c r="J3501" s="2">
        <f>VLOOKUP(H3501,[1]HSR!$M:$P,4,0)</f>
        <v>1842.68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 t="s">
        <v>1899</v>
      </c>
      <c r="T3501" t="s">
        <v>1600</v>
      </c>
      <c r="U3501" t="s">
        <v>1900</v>
      </c>
      <c r="V3501" t="s">
        <v>1901</v>
      </c>
      <c r="W3501" t="s">
        <v>56</v>
      </c>
      <c r="X3501" t="s">
        <v>1791</v>
      </c>
      <c r="Y3501" t="s">
        <v>5332</v>
      </c>
      <c r="Z3501" t="s">
        <v>76</v>
      </c>
      <c r="AA3501">
        <v>1695</v>
      </c>
      <c r="AB3501">
        <v>0</v>
      </c>
      <c r="AC3501">
        <v>1695</v>
      </c>
      <c r="AD3501">
        <v>5</v>
      </c>
      <c r="AE3501">
        <v>2680</v>
      </c>
      <c r="AF3501">
        <v>10.45</v>
      </c>
      <c r="AG3501">
        <v>2400</v>
      </c>
      <c r="AH3501">
        <v>1949.25</v>
      </c>
      <c r="AI3501">
        <v>2203.5</v>
      </c>
      <c r="AJ3501" t="s">
        <v>37</v>
      </c>
    </row>
    <row r="3502" spans="1:36" x14ac:dyDescent="0.25">
      <c r="A3502" t="s">
        <v>1956</v>
      </c>
      <c r="B3502" t="s">
        <v>1785</v>
      </c>
      <c r="C3502" t="s">
        <v>1785</v>
      </c>
      <c r="D3502" t="s">
        <v>1898</v>
      </c>
      <c r="E3502" t="s">
        <v>1600</v>
      </c>
      <c r="F3502">
        <v>18</v>
      </c>
      <c r="G3502" t="s">
        <v>1798</v>
      </c>
      <c r="H3502" t="s">
        <v>5334</v>
      </c>
      <c r="I3502" s="2">
        <v>1</v>
      </c>
      <c r="J3502" s="2">
        <f>VLOOKUP(H3502,[1]HSR!$M:$P,4,0)</f>
        <v>1842.68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 t="s">
        <v>1899</v>
      </c>
      <c r="T3502" t="s">
        <v>1600</v>
      </c>
      <c r="U3502" t="s">
        <v>1900</v>
      </c>
      <c r="V3502" t="s">
        <v>1901</v>
      </c>
      <c r="W3502" t="s">
        <v>56</v>
      </c>
      <c r="X3502" t="s">
        <v>1791</v>
      </c>
      <c r="Y3502" t="s">
        <v>5332</v>
      </c>
      <c r="Z3502" t="s">
        <v>76</v>
      </c>
      <c r="AA3502">
        <v>1695</v>
      </c>
      <c r="AB3502">
        <v>0</v>
      </c>
      <c r="AC3502">
        <v>1695</v>
      </c>
      <c r="AD3502">
        <v>5</v>
      </c>
      <c r="AE3502">
        <v>2680</v>
      </c>
      <c r="AF3502">
        <v>10.45</v>
      </c>
      <c r="AG3502">
        <v>2400</v>
      </c>
      <c r="AH3502">
        <v>1949.25</v>
      </c>
      <c r="AI3502">
        <v>2203.5</v>
      </c>
      <c r="AJ3502" t="s">
        <v>37</v>
      </c>
    </row>
    <row r="3503" spans="1:36" x14ac:dyDescent="0.25">
      <c r="A3503" t="s">
        <v>1956</v>
      </c>
      <c r="B3503" t="s">
        <v>1785</v>
      </c>
      <c r="C3503" t="s">
        <v>1785</v>
      </c>
      <c r="D3503" t="s">
        <v>1898</v>
      </c>
      <c r="E3503" t="s">
        <v>1600</v>
      </c>
      <c r="F3503">
        <v>18</v>
      </c>
      <c r="G3503" t="s">
        <v>1798</v>
      </c>
      <c r="H3503" t="s">
        <v>5335</v>
      </c>
      <c r="I3503" s="2">
        <v>1</v>
      </c>
      <c r="J3503" s="2">
        <f>VLOOKUP(H3503,[1]HSR!$M:$P,4,0)</f>
        <v>1842.68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 t="s">
        <v>1899</v>
      </c>
      <c r="T3503" t="s">
        <v>1600</v>
      </c>
      <c r="U3503" t="s">
        <v>1900</v>
      </c>
      <c r="V3503" t="s">
        <v>1901</v>
      </c>
      <c r="W3503" t="s">
        <v>56</v>
      </c>
      <c r="X3503" t="s">
        <v>1791</v>
      </c>
      <c r="Y3503" t="s">
        <v>5332</v>
      </c>
      <c r="Z3503" t="s">
        <v>76</v>
      </c>
      <c r="AA3503">
        <v>1695</v>
      </c>
      <c r="AB3503">
        <v>0</v>
      </c>
      <c r="AC3503">
        <v>1695</v>
      </c>
      <c r="AD3503">
        <v>5</v>
      </c>
      <c r="AE3503">
        <v>2680</v>
      </c>
      <c r="AF3503">
        <v>10.45</v>
      </c>
      <c r="AG3503">
        <v>2400</v>
      </c>
      <c r="AH3503">
        <v>1949.25</v>
      </c>
      <c r="AI3503">
        <v>2203.5</v>
      </c>
      <c r="AJ3503" t="s">
        <v>37</v>
      </c>
    </row>
    <row r="3504" spans="1:36" x14ac:dyDescent="0.25">
      <c r="A3504" t="s">
        <v>1956</v>
      </c>
      <c r="B3504" t="s">
        <v>1785</v>
      </c>
      <c r="C3504" t="s">
        <v>1785</v>
      </c>
      <c r="D3504" t="s">
        <v>1898</v>
      </c>
      <c r="E3504" t="s">
        <v>1600</v>
      </c>
      <c r="F3504">
        <v>18</v>
      </c>
      <c r="G3504" t="s">
        <v>1798</v>
      </c>
      <c r="H3504" t="s">
        <v>5336</v>
      </c>
      <c r="I3504" s="2">
        <v>1</v>
      </c>
      <c r="J3504" s="2">
        <f>VLOOKUP(H3504,[1]HSR!$M:$P,4,0)</f>
        <v>1842.68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 t="s">
        <v>1899</v>
      </c>
      <c r="T3504" t="s">
        <v>1600</v>
      </c>
      <c r="U3504" t="s">
        <v>1900</v>
      </c>
      <c r="V3504" t="s">
        <v>1901</v>
      </c>
      <c r="W3504" t="s">
        <v>56</v>
      </c>
      <c r="X3504" t="s">
        <v>1791</v>
      </c>
      <c r="Y3504" t="s">
        <v>5337</v>
      </c>
      <c r="Z3504" t="s">
        <v>76</v>
      </c>
      <c r="AA3504">
        <v>1695</v>
      </c>
      <c r="AB3504">
        <v>0</v>
      </c>
      <c r="AC3504">
        <v>1695</v>
      </c>
      <c r="AD3504">
        <v>5</v>
      </c>
      <c r="AE3504">
        <v>2680</v>
      </c>
      <c r="AF3504">
        <v>10.45</v>
      </c>
      <c r="AG3504">
        <v>2400</v>
      </c>
      <c r="AH3504">
        <v>1949.25</v>
      </c>
      <c r="AI3504">
        <v>2203.5</v>
      </c>
      <c r="AJ3504" t="s">
        <v>37</v>
      </c>
    </row>
    <row r="3505" spans="1:36" x14ac:dyDescent="0.25">
      <c r="A3505" t="s">
        <v>1956</v>
      </c>
      <c r="B3505" t="s">
        <v>1785</v>
      </c>
      <c r="C3505" t="s">
        <v>1785</v>
      </c>
      <c r="D3505" t="s">
        <v>1898</v>
      </c>
      <c r="E3505" t="s">
        <v>1600</v>
      </c>
      <c r="F3505">
        <v>18</v>
      </c>
      <c r="G3505" t="s">
        <v>1798</v>
      </c>
      <c r="H3505" t="s">
        <v>5338</v>
      </c>
      <c r="I3505" s="2">
        <v>1</v>
      </c>
      <c r="J3505" s="2">
        <f>VLOOKUP(H3505,[1]HSR!$M:$P,4,0)</f>
        <v>1842.68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 t="s">
        <v>1899</v>
      </c>
      <c r="T3505" t="s">
        <v>1600</v>
      </c>
      <c r="U3505" t="s">
        <v>1900</v>
      </c>
      <c r="V3505" t="s">
        <v>1901</v>
      </c>
      <c r="W3505" t="s">
        <v>56</v>
      </c>
      <c r="X3505" t="s">
        <v>1791</v>
      </c>
      <c r="Y3505" t="s">
        <v>5337</v>
      </c>
      <c r="Z3505" t="s">
        <v>76</v>
      </c>
      <c r="AA3505">
        <v>1695</v>
      </c>
      <c r="AB3505">
        <v>0</v>
      </c>
      <c r="AC3505">
        <v>1695</v>
      </c>
      <c r="AD3505">
        <v>5</v>
      </c>
      <c r="AE3505">
        <v>2680</v>
      </c>
      <c r="AF3505">
        <v>10.45</v>
      </c>
      <c r="AG3505">
        <v>2400</v>
      </c>
      <c r="AH3505">
        <v>1949.25</v>
      </c>
      <c r="AI3505">
        <v>2203.5</v>
      </c>
      <c r="AJ3505" t="s">
        <v>37</v>
      </c>
    </row>
    <row r="3506" spans="1:36" x14ac:dyDescent="0.25">
      <c r="A3506" t="s">
        <v>1956</v>
      </c>
      <c r="B3506" t="s">
        <v>1785</v>
      </c>
      <c r="C3506" t="s">
        <v>1785</v>
      </c>
      <c r="D3506" t="s">
        <v>1898</v>
      </c>
      <c r="E3506" t="s">
        <v>1600</v>
      </c>
      <c r="F3506">
        <v>18</v>
      </c>
      <c r="G3506" t="s">
        <v>1798</v>
      </c>
      <c r="H3506" t="s">
        <v>5339</v>
      </c>
      <c r="I3506" s="2">
        <v>1</v>
      </c>
      <c r="J3506" s="2">
        <f>VLOOKUP(H3506,[1]HSR!$M:$P,4,0)</f>
        <v>1842.68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 t="s">
        <v>1899</v>
      </c>
      <c r="T3506" t="s">
        <v>1600</v>
      </c>
      <c r="U3506" t="s">
        <v>1900</v>
      </c>
      <c r="V3506" t="s">
        <v>1901</v>
      </c>
      <c r="W3506" t="s">
        <v>56</v>
      </c>
      <c r="X3506" t="s">
        <v>1791</v>
      </c>
      <c r="Y3506" t="s">
        <v>5337</v>
      </c>
      <c r="Z3506" t="s">
        <v>76</v>
      </c>
      <c r="AA3506">
        <v>1695</v>
      </c>
      <c r="AB3506">
        <v>0</v>
      </c>
      <c r="AC3506">
        <v>1695</v>
      </c>
      <c r="AD3506">
        <v>5</v>
      </c>
      <c r="AE3506">
        <v>2680</v>
      </c>
      <c r="AF3506">
        <v>10.45</v>
      </c>
      <c r="AG3506">
        <v>2400</v>
      </c>
      <c r="AH3506">
        <v>1949.25</v>
      </c>
      <c r="AI3506">
        <v>2203.5</v>
      </c>
      <c r="AJ3506" t="s">
        <v>37</v>
      </c>
    </row>
    <row r="3507" spans="1:36" x14ac:dyDescent="0.25">
      <c r="A3507" t="s">
        <v>1956</v>
      </c>
      <c r="B3507" t="s">
        <v>1785</v>
      </c>
      <c r="C3507" t="s">
        <v>1785</v>
      </c>
      <c r="D3507" t="s">
        <v>1898</v>
      </c>
      <c r="E3507" t="s">
        <v>1600</v>
      </c>
      <c r="F3507">
        <v>18</v>
      </c>
      <c r="G3507" t="s">
        <v>1798</v>
      </c>
      <c r="H3507" t="s">
        <v>5340</v>
      </c>
      <c r="I3507" s="2">
        <v>1</v>
      </c>
      <c r="J3507" s="2">
        <f>VLOOKUP(H3507,[1]HSR!$M:$P,4,0)</f>
        <v>1842.68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 t="s">
        <v>1899</v>
      </c>
      <c r="T3507" t="s">
        <v>1600</v>
      </c>
      <c r="U3507" t="s">
        <v>1900</v>
      </c>
      <c r="V3507" t="s">
        <v>1901</v>
      </c>
      <c r="W3507" t="s">
        <v>56</v>
      </c>
      <c r="X3507" t="s">
        <v>1791</v>
      </c>
      <c r="Y3507" t="s">
        <v>5337</v>
      </c>
      <c r="Z3507" t="s">
        <v>76</v>
      </c>
      <c r="AA3507">
        <v>1695</v>
      </c>
      <c r="AB3507">
        <v>0</v>
      </c>
      <c r="AC3507">
        <v>1695</v>
      </c>
      <c r="AD3507">
        <v>5</v>
      </c>
      <c r="AE3507">
        <v>2680</v>
      </c>
      <c r="AF3507">
        <v>10.45</v>
      </c>
      <c r="AG3507">
        <v>2400</v>
      </c>
      <c r="AH3507">
        <v>1949.25</v>
      </c>
      <c r="AI3507">
        <v>2203.5</v>
      </c>
      <c r="AJ3507" t="s">
        <v>37</v>
      </c>
    </row>
    <row r="3508" spans="1:36" x14ac:dyDescent="0.25">
      <c r="A3508" t="s">
        <v>1956</v>
      </c>
      <c r="B3508" t="s">
        <v>1785</v>
      </c>
      <c r="C3508" t="s">
        <v>1785</v>
      </c>
      <c r="D3508" t="s">
        <v>1898</v>
      </c>
      <c r="E3508" t="s">
        <v>1600</v>
      </c>
      <c r="F3508">
        <v>18</v>
      </c>
      <c r="G3508" t="s">
        <v>1798</v>
      </c>
      <c r="H3508" t="s">
        <v>5341</v>
      </c>
      <c r="I3508" s="2">
        <v>1</v>
      </c>
      <c r="J3508" s="2">
        <f>VLOOKUP(H3508,[1]HSR!$M:$P,4,0)</f>
        <v>1842.68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 t="s">
        <v>1899</v>
      </c>
      <c r="T3508" t="s">
        <v>1600</v>
      </c>
      <c r="U3508" t="s">
        <v>1900</v>
      </c>
      <c r="V3508" t="s">
        <v>1901</v>
      </c>
      <c r="W3508" t="s">
        <v>56</v>
      </c>
      <c r="X3508" t="s">
        <v>1791</v>
      </c>
      <c r="Y3508" t="s">
        <v>5337</v>
      </c>
      <c r="Z3508" t="s">
        <v>76</v>
      </c>
      <c r="AA3508">
        <v>1695</v>
      </c>
      <c r="AB3508">
        <v>0</v>
      </c>
      <c r="AC3508">
        <v>1695</v>
      </c>
      <c r="AD3508">
        <v>5</v>
      </c>
      <c r="AE3508">
        <v>2680</v>
      </c>
      <c r="AF3508">
        <v>10.45</v>
      </c>
      <c r="AG3508">
        <v>2400</v>
      </c>
      <c r="AH3508">
        <v>1949.25</v>
      </c>
      <c r="AI3508">
        <v>2203.5</v>
      </c>
      <c r="AJ3508" t="s">
        <v>37</v>
      </c>
    </row>
    <row r="3509" spans="1:36" x14ac:dyDescent="0.25">
      <c r="A3509" t="s">
        <v>1956</v>
      </c>
      <c r="B3509" t="s">
        <v>1785</v>
      </c>
      <c r="C3509" t="s">
        <v>1785</v>
      </c>
      <c r="D3509" t="s">
        <v>1898</v>
      </c>
      <c r="E3509" t="s">
        <v>1600</v>
      </c>
      <c r="F3509">
        <v>18</v>
      </c>
      <c r="G3509" t="s">
        <v>1798</v>
      </c>
      <c r="H3509" t="s">
        <v>5342</v>
      </c>
      <c r="I3509" s="2">
        <v>1</v>
      </c>
      <c r="J3509" s="2">
        <f>VLOOKUP(H3509,[1]HSR!$M:$P,4,0)</f>
        <v>1842.68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 t="s">
        <v>1899</v>
      </c>
      <c r="T3509" t="s">
        <v>1600</v>
      </c>
      <c r="U3509" t="s">
        <v>1900</v>
      </c>
      <c r="V3509" t="s">
        <v>1901</v>
      </c>
      <c r="W3509" t="s">
        <v>56</v>
      </c>
      <c r="X3509" t="s">
        <v>1791</v>
      </c>
      <c r="Y3509" t="s">
        <v>5337</v>
      </c>
      <c r="Z3509" t="s">
        <v>76</v>
      </c>
      <c r="AA3509">
        <v>1695</v>
      </c>
      <c r="AB3509">
        <v>0</v>
      </c>
      <c r="AC3509">
        <v>1695</v>
      </c>
      <c r="AD3509">
        <v>5</v>
      </c>
      <c r="AE3509">
        <v>2680</v>
      </c>
      <c r="AF3509">
        <v>10.45</v>
      </c>
      <c r="AG3509">
        <v>2400</v>
      </c>
      <c r="AH3509">
        <v>1949.25</v>
      </c>
      <c r="AI3509">
        <v>2203.5</v>
      </c>
      <c r="AJ3509" t="s">
        <v>37</v>
      </c>
    </row>
    <row r="3510" spans="1:36" x14ac:dyDescent="0.25">
      <c r="A3510" t="s">
        <v>1956</v>
      </c>
      <c r="B3510" t="s">
        <v>1785</v>
      </c>
      <c r="C3510" t="s">
        <v>1785</v>
      </c>
      <c r="D3510" t="s">
        <v>1898</v>
      </c>
      <c r="E3510" t="s">
        <v>1600</v>
      </c>
      <c r="F3510">
        <v>18</v>
      </c>
      <c r="G3510" t="s">
        <v>1798</v>
      </c>
      <c r="H3510" t="s">
        <v>5343</v>
      </c>
      <c r="I3510" s="2">
        <v>1</v>
      </c>
      <c r="J3510" s="2">
        <f>VLOOKUP(H3510,[1]HSR!$M:$P,4,0)</f>
        <v>1842.68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 t="s">
        <v>1899</v>
      </c>
      <c r="T3510" t="s">
        <v>1600</v>
      </c>
      <c r="U3510" t="s">
        <v>1900</v>
      </c>
      <c r="V3510" t="s">
        <v>1901</v>
      </c>
      <c r="W3510" t="s">
        <v>56</v>
      </c>
      <c r="X3510" t="s">
        <v>1791</v>
      </c>
      <c r="Y3510" t="s">
        <v>5344</v>
      </c>
      <c r="Z3510" t="s">
        <v>76</v>
      </c>
      <c r="AA3510">
        <v>1695</v>
      </c>
      <c r="AB3510">
        <v>0</v>
      </c>
      <c r="AC3510">
        <v>1695</v>
      </c>
      <c r="AD3510">
        <v>5</v>
      </c>
      <c r="AE3510">
        <v>2680</v>
      </c>
      <c r="AF3510">
        <v>10.45</v>
      </c>
      <c r="AG3510">
        <v>2400</v>
      </c>
      <c r="AH3510">
        <v>1949.25</v>
      </c>
      <c r="AI3510">
        <v>2203.5</v>
      </c>
      <c r="AJ3510" t="s">
        <v>37</v>
      </c>
    </row>
    <row r="3511" spans="1:36" x14ac:dyDescent="0.25">
      <c r="A3511" t="s">
        <v>1956</v>
      </c>
      <c r="B3511" t="s">
        <v>1785</v>
      </c>
      <c r="C3511" t="s">
        <v>1785</v>
      </c>
      <c r="D3511" t="s">
        <v>1898</v>
      </c>
      <c r="E3511" t="s">
        <v>1600</v>
      </c>
      <c r="F3511">
        <v>18</v>
      </c>
      <c r="G3511" t="s">
        <v>1798</v>
      </c>
      <c r="H3511" t="s">
        <v>5345</v>
      </c>
      <c r="I3511" s="2">
        <v>1</v>
      </c>
      <c r="J3511" s="2">
        <f>VLOOKUP(H3511,[1]HSR!$M:$P,4,0)</f>
        <v>1842.68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 t="s">
        <v>1899</v>
      </c>
      <c r="T3511" t="s">
        <v>1600</v>
      </c>
      <c r="U3511" t="s">
        <v>1900</v>
      </c>
      <c r="V3511" t="s">
        <v>1901</v>
      </c>
      <c r="W3511" t="s">
        <v>56</v>
      </c>
      <c r="X3511" t="s">
        <v>1791</v>
      </c>
      <c r="Y3511" t="s">
        <v>5344</v>
      </c>
      <c r="Z3511" t="s">
        <v>76</v>
      </c>
      <c r="AA3511">
        <v>1695</v>
      </c>
      <c r="AB3511">
        <v>0</v>
      </c>
      <c r="AC3511">
        <v>1695</v>
      </c>
      <c r="AD3511">
        <v>5</v>
      </c>
      <c r="AE3511">
        <v>2680</v>
      </c>
      <c r="AF3511">
        <v>10.45</v>
      </c>
      <c r="AG3511">
        <v>2400</v>
      </c>
      <c r="AH3511">
        <v>1949.25</v>
      </c>
      <c r="AI3511">
        <v>2203.5</v>
      </c>
      <c r="AJ3511" t="s">
        <v>37</v>
      </c>
    </row>
    <row r="3512" spans="1:36" x14ac:dyDescent="0.25">
      <c r="A3512" t="s">
        <v>1956</v>
      </c>
      <c r="B3512" t="s">
        <v>1785</v>
      </c>
      <c r="C3512" t="s">
        <v>1785</v>
      </c>
      <c r="D3512" t="s">
        <v>1898</v>
      </c>
      <c r="E3512" t="s">
        <v>1600</v>
      </c>
      <c r="F3512">
        <v>18</v>
      </c>
      <c r="G3512" t="s">
        <v>1798</v>
      </c>
      <c r="H3512" t="s">
        <v>5346</v>
      </c>
      <c r="I3512" s="2">
        <v>1</v>
      </c>
      <c r="J3512" s="2">
        <f>VLOOKUP(H3512,[1]HSR!$M:$P,4,0)</f>
        <v>1842.68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 t="s">
        <v>1899</v>
      </c>
      <c r="T3512" t="s">
        <v>1600</v>
      </c>
      <c r="U3512" t="s">
        <v>1900</v>
      </c>
      <c r="V3512" t="s">
        <v>1901</v>
      </c>
      <c r="W3512" t="s">
        <v>56</v>
      </c>
      <c r="X3512" t="s">
        <v>1791</v>
      </c>
      <c r="Y3512" t="s">
        <v>5344</v>
      </c>
      <c r="Z3512" t="s">
        <v>76</v>
      </c>
      <c r="AA3512">
        <v>1695</v>
      </c>
      <c r="AB3512">
        <v>0</v>
      </c>
      <c r="AC3512">
        <v>1695</v>
      </c>
      <c r="AD3512">
        <v>5</v>
      </c>
      <c r="AE3512">
        <v>2680</v>
      </c>
      <c r="AF3512">
        <v>10.45</v>
      </c>
      <c r="AG3512">
        <v>2400</v>
      </c>
      <c r="AH3512">
        <v>1949.25</v>
      </c>
      <c r="AI3512">
        <v>2203.5</v>
      </c>
      <c r="AJ3512" t="s">
        <v>37</v>
      </c>
    </row>
    <row r="3513" spans="1:36" x14ac:dyDescent="0.25">
      <c r="A3513" t="s">
        <v>1956</v>
      </c>
      <c r="B3513" t="s">
        <v>1785</v>
      </c>
      <c r="C3513" t="s">
        <v>1785</v>
      </c>
      <c r="D3513" t="s">
        <v>1898</v>
      </c>
      <c r="E3513" t="s">
        <v>1600</v>
      </c>
      <c r="F3513">
        <v>18</v>
      </c>
      <c r="G3513" t="s">
        <v>1798</v>
      </c>
      <c r="H3513" t="s">
        <v>5347</v>
      </c>
      <c r="I3513" s="2">
        <v>1</v>
      </c>
      <c r="J3513" s="2">
        <f>VLOOKUP(H3513,[1]HSR!$M:$P,4,0)</f>
        <v>1842.68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 t="s">
        <v>1899</v>
      </c>
      <c r="T3513" t="s">
        <v>1600</v>
      </c>
      <c r="U3513" t="s">
        <v>1900</v>
      </c>
      <c r="V3513" t="s">
        <v>1901</v>
      </c>
      <c r="W3513" t="s">
        <v>56</v>
      </c>
      <c r="X3513" t="s">
        <v>1791</v>
      </c>
      <c r="Y3513" t="s">
        <v>5344</v>
      </c>
      <c r="Z3513" t="s">
        <v>76</v>
      </c>
      <c r="AA3513">
        <v>1695</v>
      </c>
      <c r="AB3513">
        <v>0</v>
      </c>
      <c r="AC3513">
        <v>1695</v>
      </c>
      <c r="AD3513">
        <v>5</v>
      </c>
      <c r="AE3513">
        <v>2680</v>
      </c>
      <c r="AF3513">
        <v>10.45</v>
      </c>
      <c r="AG3513">
        <v>2400</v>
      </c>
      <c r="AH3513">
        <v>1949.25</v>
      </c>
      <c r="AI3513">
        <v>2203.5</v>
      </c>
      <c r="AJ3513" t="s">
        <v>37</v>
      </c>
    </row>
    <row r="3514" spans="1:36" x14ac:dyDescent="0.25">
      <c r="A3514" t="s">
        <v>1956</v>
      </c>
      <c r="B3514" t="s">
        <v>1785</v>
      </c>
      <c r="C3514" t="s">
        <v>1785</v>
      </c>
      <c r="D3514" t="s">
        <v>1898</v>
      </c>
      <c r="E3514" t="s">
        <v>1600</v>
      </c>
      <c r="F3514">
        <v>18</v>
      </c>
      <c r="G3514" t="s">
        <v>1798</v>
      </c>
      <c r="H3514" t="s">
        <v>5348</v>
      </c>
      <c r="I3514" s="2">
        <v>1</v>
      </c>
      <c r="J3514" s="2">
        <f>VLOOKUP(H3514,[1]HSR!$M:$P,4,0)</f>
        <v>1842.68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 t="s">
        <v>1899</v>
      </c>
      <c r="T3514" t="s">
        <v>1600</v>
      </c>
      <c r="U3514" t="s">
        <v>1900</v>
      </c>
      <c r="V3514" t="s">
        <v>1901</v>
      </c>
      <c r="W3514" t="s">
        <v>56</v>
      </c>
      <c r="X3514" t="s">
        <v>1791</v>
      </c>
      <c r="Y3514" t="s">
        <v>5344</v>
      </c>
      <c r="Z3514" t="s">
        <v>76</v>
      </c>
      <c r="AA3514">
        <v>1695</v>
      </c>
      <c r="AB3514">
        <v>0</v>
      </c>
      <c r="AC3514">
        <v>1695</v>
      </c>
      <c r="AD3514">
        <v>5</v>
      </c>
      <c r="AE3514">
        <v>2680</v>
      </c>
      <c r="AF3514">
        <v>10.45</v>
      </c>
      <c r="AG3514">
        <v>2400</v>
      </c>
      <c r="AH3514">
        <v>1949.25</v>
      </c>
      <c r="AI3514">
        <v>2203.5</v>
      </c>
      <c r="AJ3514" t="s">
        <v>37</v>
      </c>
    </row>
    <row r="3515" spans="1:36" x14ac:dyDescent="0.25">
      <c r="A3515" t="s">
        <v>1956</v>
      </c>
      <c r="B3515" t="s">
        <v>1785</v>
      </c>
      <c r="C3515" t="s">
        <v>1785</v>
      </c>
      <c r="D3515" t="s">
        <v>1898</v>
      </c>
      <c r="E3515" t="s">
        <v>1600</v>
      </c>
      <c r="F3515">
        <v>18</v>
      </c>
      <c r="G3515" t="s">
        <v>1798</v>
      </c>
      <c r="H3515" t="s">
        <v>5349</v>
      </c>
      <c r="I3515" s="2">
        <v>1</v>
      </c>
      <c r="J3515" s="2">
        <f>VLOOKUP(H3515,[1]HSR!$M:$P,4,0)</f>
        <v>1842.68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 t="s">
        <v>1899</v>
      </c>
      <c r="T3515" t="s">
        <v>1600</v>
      </c>
      <c r="U3515" t="s">
        <v>1900</v>
      </c>
      <c r="V3515" t="s">
        <v>1901</v>
      </c>
      <c r="W3515" t="s">
        <v>56</v>
      </c>
      <c r="X3515" t="s">
        <v>1791</v>
      </c>
      <c r="Y3515" t="s">
        <v>5344</v>
      </c>
      <c r="Z3515" t="s">
        <v>76</v>
      </c>
      <c r="AA3515">
        <v>1695</v>
      </c>
      <c r="AB3515">
        <v>0</v>
      </c>
      <c r="AC3515">
        <v>1695</v>
      </c>
      <c r="AD3515">
        <v>5</v>
      </c>
      <c r="AE3515">
        <v>2680</v>
      </c>
      <c r="AF3515">
        <v>10.45</v>
      </c>
      <c r="AG3515">
        <v>2400</v>
      </c>
      <c r="AH3515">
        <v>1949.25</v>
      </c>
      <c r="AI3515">
        <v>2203.5</v>
      </c>
      <c r="AJ3515" t="s">
        <v>37</v>
      </c>
    </row>
    <row r="3516" spans="1:36" x14ac:dyDescent="0.25">
      <c r="A3516" t="s">
        <v>1956</v>
      </c>
      <c r="B3516" t="s">
        <v>1785</v>
      </c>
      <c r="C3516" t="s">
        <v>1785</v>
      </c>
      <c r="D3516" t="s">
        <v>1898</v>
      </c>
      <c r="E3516" t="s">
        <v>1600</v>
      </c>
      <c r="F3516">
        <v>18</v>
      </c>
      <c r="G3516" t="s">
        <v>1798</v>
      </c>
      <c r="H3516" t="s">
        <v>5350</v>
      </c>
      <c r="I3516" s="2">
        <v>1</v>
      </c>
      <c r="J3516" s="2">
        <f>VLOOKUP(H3516,[1]HSR!$M:$P,4,0)</f>
        <v>957.92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 t="s">
        <v>1899</v>
      </c>
      <c r="T3516" t="s">
        <v>1600</v>
      </c>
      <c r="U3516" t="s">
        <v>1900</v>
      </c>
      <c r="V3516" t="s">
        <v>1901</v>
      </c>
      <c r="W3516" t="s">
        <v>56</v>
      </c>
      <c r="X3516" t="s">
        <v>1791</v>
      </c>
      <c r="Y3516" t="s">
        <v>5351</v>
      </c>
      <c r="Z3516" t="s">
        <v>76</v>
      </c>
      <c r="AA3516">
        <v>855</v>
      </c>
      <c r="AB3516">
        <v>0</v>
      </c>
      <c r="AC3516">
        <v>855</v>
      </c>
      <c r="AD3516">
        <v>5</v>
      </c>
      <c r="AE3516">
        <v>1480</v>
      </c>
      <c r="AF3516">
        <v>10.14</v>
      </c>
      <c r="AG3516">
        <v>1330</v>
      </c>
      <c r="AH3516">
        <v>983.25</v>
      </c>
      <c r="AI3516">
        <v>1111.5</v>
      </c>
      <c r="AJ3516" t="s">
        <v>37</v>
      </c>
    </row>
    <row r="3517" spans="1:36" x14ac:dyDescent="0.25">
      <c r="A3517" t="s">
        <v>1956</v>
      </c>
      <c r="B3517" t="s">
        <v>1785</v>
      </c>
      <c r="C3517" t="s">
        <v>1785</v>
      </c>
      <c r="D3517" t="s">
        <v>1898</v>
      </c>
      <c r="E3517" t="s">
        <v>1600</v>
      </c>
      <c r="F3517">
        <v>18</v>
      </c>
      <c r="G3517" t="s">
        <v>1798</v>
      </c>
      <c r="H3517" t="s">
        <v>5352</v>
      </c>
      <c r="I3517" s="2">
        <v>1</v>
      </c>
      <c r="J3517" s="2">
        <f>VLOOKUP(H3517,[1]HSR!$M:$P,4,0)</f>
        <v>957.92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 t="s">
        <v>1899</v>
      </c>
      <c r="T3517" t="s">
        <v>1600</v>
      </c>
      <c r="U3517" t="s">
        <v>1900</v>
      </c>
      <c r="V3517" t="s">
        <v>1901</v>
      </c>
      <c r="W3517" t="s">
        <v>56</v>
      </c>
      <c r="X3517" t="s">
        <v>1791</v>
      </c>
      <c r="Y3517" t="s">
        <v>5353</v>
      </c>
      <c r="Z3517" t="s">
        <v>76</v>
      </c>
      <c r="AA3517">
        <v>855</v>
      </c>
      <c r="AB3517">
        <v>0</v>
      </c>
      <c r="AC3517">
        <v>855</v>
      </c>
      <c r="AD3517">
        <v>5</v>
      </c>
      <c r="AE3517">
        <v>1480</v>
      </c>
      <c r="AF3517">
        <v>10.14</v>
      </c>
      <c r="AG3517">
        <v>1330</v>
      </c>
      <c r="AH3517">
        <v>983.25</v>
      </c>
      <c r="AI3517">
        <v>1111.5</v>
      </c>
      <c r="AJ3517" t="s">
        <v>37</v>
      </c>
    </row>
    <row r="3518" spans="1:36" x14ac:dyDescent="0.25">
      <c r="A3518" t="s">
        <v>1956</v>
      </c>
      <c r="B3518" t="s">
        <v>1785</v>
      </c>
      <c r="C3518" t="s">
        <v>1785</v>
      </c>
      <c r="D3518" t="s">
        <v>1898</v>
      </c>
      <c r="E3518" t="s">
        <v>1600</v>
      </c>
      <c r="F3518">
        <v>18</v>
      </c>
      <c r="G3518" t="s">
        <v>1798</v>
      </c>
      <c r="H3518" t="s">
        <v>5354</v>
      </c>
      <c r="I3518" s="2">
        <v>1</v>
      </c>
      <c r="J3518" s="2">
        <f>VLOOKUP(H3518,[1]HSR!$M:$P,4,0)</f>
        <v>957.92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 t="s">
        <v>1899</v>
      </c>
      <c r="T3518" t="s">
        <v>1600</v>
      </c>
      <c r="U3518" t="s">
        <v>1900</v>
      </c>
      <c r="V3518" t="s">
        <v>1901</v>
      </c>
      <c r="W3518" t="s">
        <v>56</v>
      </c>
      <c r="X3518" t="s">
        <v>1791</v>
      </c>
      <c r="Y3518" t="s">
        <v>5355</v>
      </c>
      <c r="Z3518" t="s">
        <v>76</v>
      </c>
      <c r="AA3518">
        <v>855</v>
      </c>
      <c r="AB3518">
        <v>0</v>
      </c>
      <c r="AC3518">
        <v>855</v>
      </c>
      <c r="AD3518">
        <v>5</v>
      </c>
      <c r="AE3518">
        <v>1480</v>
      </c>
      <c r="AF3518">
        <v>10.14</v>
      </c>
      <c r="AG3518">
        <v>1330</v>
      </c>
      <c r="AH3518">
        <v>983.25</v>
      </c>
      <c r="AI3518">
        <v>1111.5</v>
      </c>
      <c r="AJ3518" t="s">
        <v>37</v>
      </c>
    </row>
    <row r="3519" spans="1:36" x14ac:dyDescent="0.25">
      <c r="A3519" t="s">
        <v>1956</v>
      </c>
      <c r="B3519" t="s">
        <v>1785</v>
      </c>
      <c r="C3519" t="s">
        <v>1785</v>
      </c>
      <c r="D3519" t="s">
        <v>1898</v>
      </c>
      <c r="E3519" t="s">
        <v>1600</v>
      </c>
      <c r="F3519">
        <v>18</v>
      </c>
      <c r="G3519" t="s">
        <v>1798</v>
      </c>
      <c r="H3519" t="s">
        <v>5356</v>
      </c>
      <c r="I3519" s="2">
        <v>1</v>
      </c>
      <c r="J3519" s="2">
        <f>VLOOKUP(H3519,[1]HSR!$M:$P,4,0)</f>
        <v>957.92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 t="s">
        <v>1899</v>
      </c>
      <c r="T3519" t="s">
        <v>1600</v>
      </c>
      <c r="U3519" t="s">
        <v>1900</v>
      </c>
      <c r="V3519" t="s">
        <v>1901</v>
      </c>
      <c r="W3519" t="s">
        <v>56</v>
      </c>
      <c r="X3519" t="s">
        <v>1791</v>
      </c>
      <c r="Y3519" t="s">
        <v>5357</v>
      </c>
      <c r="Z3519" t="s">
        <v>76</v>
      </c>
      <c r="AA3519">
        <v>855</v>
      </c>
      <c r="AB3519">
        <v>0</v>
      </c>
      <c r="AC3519">
        <v>855</v>
      </c>
      <c r="AD3519">
        <v>5</v>
      </c>
      <c r="AE3519">
        <v>1480</v>
      </c>
      <c r="AF3519">
        <v>10.14</v>
      </c>
      <c r="AG3519">
        <v>1330</v>
      </c>
      <c r="AH3519">
        <v>983.25</v>
      </c>
      <c r="AI3519">
        <v>1111.5</v>
      </c>
      <c r="AJ3519" t="s">
        <v>37</v>
      </c>
    </row>
    <row r="3520" spans="1:36" x14ac:dyDescent="0.25">
      <c r="A3520" t="s">
        <v>1956</v>
      </c>
      <c r="B3520" t="s">
        <v>1785</v>
      </c>
      <c r="C3520" t="s">
        <v>1785</v>
      </c>
      <c r="D3520" t="s">
        <v>1898</v>
      </c>
      <c r="E3520" t="s">
        <v>1600</v>
      </c>
      <c r="F3520">
        <v>18</v>
      </c>
      <c r="G3520" t="s">
        <v>1798</v>
      </c>
      <c r="H3520" t="s">
        <v>5358</v>
      </c>
      <c r="I3520" s="2">
        <v>1</v>
      </c>
      <c r="J3520" s="2">
        <f>VLOOKUP(H3520,[1]HSR!$M:$P,4,0)</f>
        <v>957.92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 t="s">
        <v>1899</v>
      </c>
      <c r="T3520" t="s">
        <v>1600</v>
      </c>
      <c r="U3520" t="s">
        <v>1900</v>
      </c>
      <c r="V3520" t="s">
        <v>1901</v>
      </c>
      <c r="W3520" t="s">
        <v>56</v>
      </c>
      <c r="X3520" t="s">
        <v>1791</v>
      </c>
      <c r="Y3520" t="s">
        <v>5359</v>
      </c>
      <c r="Z3520" t="s">
        <v>76</v>
      </c>
      <c r="AA3520">
        <v>855</v>
      </c>
      <c r="AB3520">
        <v>0</v>
      </c>
      <c r="AC3520">
        <v>855</v>
      </c>
      <c r="AD3520">
        <v>5</v>
      </c>
      <c r="AE3520">
        <v>1480</v>
      </c>
      <c r="AF3520">
        <v>10.14</v>
      </c>
      <c r="AG3520">
        <v>1330</v>
      </c>
      <c r="AH3520">
        <v>983.25</v>
      </c>
      <c r="AI3520">
        <v>1111.5</v>
      </c>
      <c r="AJ3520" t="s">
        <v>37</v>
      </c>
    </row>
    <row r="3521" spans="1:36" x14ac:dyDescent="0.25">
      <c r="A3521" t="s">
        <v>1956</v>
      </c>
      <c r="B3521" t="s">
        <v>1785</v>
      </c>
      <c r="C3521" t="s">
        <v>1785</v>
      </c>
      <c r="D3521" t="s">
        <v>2386</v>
      </c>
      <c r="E3521" t="s">
        <v>286</v>
      </c>
      <c r="F3521">
        <v>14</v>
      </c>
      <c r="G3521" t="s">
        <v>3762</v>
      </c>
      <c r="H3521" t="s">
        <v>5360</v>
      </c>
      <c r="I3521" s="2">
        <v>1</v>
      </c>
      <c r="J3521" s="2">
        <f>VLOOKUP(H3521,[1]HSR!$M:$P,4,0)</f>
        <v>3275.36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 t="s">
        <v>2387</v>
      </c>
      <c r="X3521" t="s">
        <v>5361</v>
      </c>
      <c r="Z3521" t="s">
        <v>380</v>
      </c>
      <c r="AA3521">
        <v>2950</v>
      </c>
      <c r="AB3521">
        <v>0</v>
      </c>
      <c r="AC3521">
        <v>2950</v>
      </c>
      <c r="AD3521">
        <v>5</v>
      </c>
      <c r="AE3521">
        <v>4960.13</v>
      </c>
      <c r="AF3521">
        <v>10</v>
      </c>
      <c r="AG3521">
        <v>4464</v>
      </c>
      <c r="AH3521">
        <v>3392.5</v>
      </c>
      <c r="AI3521">
        <v>3953</v>
      </c>
      <c r="AJ3521" t="s">
        <v>37</v>
      </c>
    </row>
    <row r="3522" spans="1:36" x14ac:dyDescent="0.25">
      <c r="A3522" t="s">
        <v>1956</v>
      </c>
      <c r="B3522" t="s">
        <v>1785</v>
      </c>
      <c r="C3522" t="s">
        <v>1785</v>
      </c>
      <c r="D3522" t="s">
        <v>1819</v>
      </c>
      <c r="E3522" t="s">
        <v>286</v>
      </c>
      <c r="F3522">
        <v>14</v>
      </c>
      <c r="G3522" t="s">
        <v>1803</v>
      </c>
      <c r="H3522" t="s">
        <v>5362</v>
      </c>
      <c r="I3522" s="2">
        <v>1</v>
      </c>
      <c r="J3522" s="2">
        <f>VLOOKUP(H3522,[1]HSR!$M:$P,4,0)</f>
        <v>4581.43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 t="s">
        <v>1820</v>
      </c>
      <c r="X3522" t="s">
        <v>5363</v>
      </c>
      <c r="Z3522" t="s">
        <v>44</v>
      </c>
      <c r="AA3522">
        <v>4400</v>
      </c>
      <c r="AB3522">
        <v>0</v>
      </c>
      <c r="AC3522">
        <v>4400</v>
      </c>
      <c r="AD3522">
        <v>5</v>
      </c>
      <c r="AE3522">
        <v>5980</v>
      </c>
      <c r="AF3522">
        <v>10</v>
      </c>
      <c r="AG3522">
        <v>5382</v>
      </c>
      <c r="AH3522">
        <v>4400</v>
      </c>
      <c r="AI3522">
        <v>4990</v>
      </c>
      <c r="AJ3522" t="s">
        <v>37</v>
      </c>
    </row>
    <row r="3523" spans="1:36" x14ac:dyDescent="0.25">
      <c r="A3523" t="s">
        <v>1956</v>
      </c>
      <c r="B3523" t="s">
        <v>1785</v>
      </c>
      <c r="C3523" t="s">
        <v>1785</v>
      </c>
      <c r="D3523" t="s">
        <v>1910</v>
      </c>
      <c r="E3523" t="s">
        <v>572</v>
      </c>
      <c r="F3523">
        <v>80</v>
      </c>
      <c r="G3523" t="s">
        <v>1801</v>
      </c>
      <c r="H3523" t="s">
        <v>1911</v>
      </c>
      <c r="I3523" s="2">
        <v>1</v>
      </c>
      <c r="J3523" s="2">
        <f>VLOOKUP(H3523,[1]HSR!$M:$P,4,0)</f>
        <v>275.79000000000002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 t="s">
        <v>1912</v>
      </c>
      <c r="X3523" t="s">
        <v>1799</v>
      </c>
      <c r="Z3523" t="s">
        <v>233</v>
      </c>
      <c r="AA3523">
        <v>242</v>
      </c>
      <c r="AB3523">
        <v>0</v>
      </c>
      <c r="AC3523">
        <v>242</v>
      </c>
      <c r="AD3523">
        <v>5</v>
      </c>
      <c r="AE3523">
        <v>440</v>
      </c>
      <c r="AF3523">
        <v>10</v>
      </c>
      <c r="AG3523">
        <v>396</v>
      </c>
      <c r="AH3523">
        <v>278.3</v>
      </c>
      <c r="AI3523">
        <v>341</v>
      </c>
      <c r="AJ3523" t="s">
        <v>37</v>
      </c>
    </row>
    <row r="3524" spans="1:36" x14ac:dyDescent="0.25">
      <c r="A3524" t="s">
        <v>1956</v>
      </c>
      <c r="B3524" t="s">
        <v>1785</v>
      </c>
      <c r="C3524" t="s">
        <v>1785</v>
      </c>
      <c r="D3524" t="s">
        <v>1910</v>
      </c>
      <c r="E3524" t="s">
        <v>572</v>
      </c>
      <c r="F3524">
        <v>80</v>
      </c>
      <c r="G3524" t="s">
        <v>1801</v>
      </c>
      <c r="H3524" t="s">
        <v>1913</v>
      </c>
      <c r="I3524" s="2">
        <v>1</v>
      </c>
      <c r="J3524" s="2">
        <f>VLOOKUP(H3524,[1]HSR!$M:$P,4,0)</f>
        <v>275.79000000000002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 t="s">
        <v>1912</v>
      </c>
      <c r="X3524" t="s">
        <v>1799</v>
      </c>
      <c r="Z3524" t="s">
        <v>233</v>
      </c>
      <c r="AA3524">
        <v>242</v>
      </c>
      <c r="AB3524">
        <v>0</v>
      </c>
      <c r="AC3524">
        <v>242</v>
      </c>
      <c r="AD3524">
        <v>5</v>
      </c>
      <c r="AE3524">
        <v>440</v>
      </c>
      <c r="AF3524">
        <v>10</v>
      </c>
      <c r="AG3524">
        <v>396</v>
      </c>
      <c r="AH3524">
        <v>278.3</v>
      </c>
      <c r="AI3524">
        <v>341</v>
      </c>
      <c r="AJ3524" t="s">
        <v>37</v>
      </c>
    </row>
    <row r="3525" spans="1:36" x14ac:dyDescent="0.25">
      <c r="A3525" t="s">
        <v>1956</v>
      </c>
      <c r="B3525" t="s">
        <v>1785</v>
      </c>
      <c r="C3525" t="s">
        <v>1785</v>
      </c>
      <c r="D3525" t="s">
        <v>1918</v>
      </c>
      <c r="E3525" t="s">
        <v>572</v>
      </c>
      <c r="F3525">
        <v>80</v>
      </c>
      <c r="G3525" t="s">
        <v>1804</v>
      </c>
      <c r="H3525" t="s">
        <v>1923</v>
      </c>
      <c r="I3525" s="2">
        <v>1</v>
      </c>
      <c r="J3525" s="2">
        <f>VLOOKUP(H3525,[1]HSR!$M:$P,4,0)</f>
        <v>1503.75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 t="s">
        <v>1919</v>
      </c>
      <c r="X3525" t="s">
        <v>1799</v>
      </c>
      <c r="Z3525" t="s">
        <v>61</v>
      </c>
      <c r="AA3525">
        <v>1325</v>
      </c>
      <c r="AB3525">
        <v>0</v>
      </c>
      <c r="AC3525">
        <v>1325</v>
      </c>
      <c r="AD3525">
        <v>5</v>
      </c>
      <c r="AE3525">
        <v>2380</v>
      </c>
      <c r="AF3525">
        <v>10</v>
      </c>
      <c r="AG3525">
        <v>2142</v>
      </c>
      <c r="AH3525">
        <v>1523.75</v>
      </c>
      <c r="AI3525">
        <v>1852.5</v>
      </c>
      <c r="AJ3525" t="s">
        <v>37</v>
      </c>
    </row>
    <row r="3526" spans="1:36" x14ac:dyDescent="0.25">
      <c r="A3526" t="s">
        <v>1956</v>
      </c>
      <c r="B3526" t="s">
        <v>1785</v>
      </c>
      <c r="C3526" t="s">
        <v>1785</v>
      </c>
      <c r="D3526" t="s">
        <v>1924</v>
      </c>
      <c r="E3526" t="s">
        <v>572</v>
      </c>
      <c r="F3526">
        <v>80</v>
      </c>
      <c r="G3526" t="s">
        <v>1801</v>
      </c>
      <c r="H3526" t="s">
        <v>1926</v>
      </c>
      <c r="I3526" s="2">
        <v>1</v>
      </c>
      <c r="J3526" s="2">
        <f>VLOOKUP(H3526,[1]HSR!$M:$P,4,0)</f>
        <v>839.46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 t="s">
        <v>1925</v>
      </c>
      <c r="X3526" t="s">
        <v>1791</v>
      </c>
      <c r="Z3526" t="s">
        <v>61</v>
      </c>
      <c r="AA3526">
        <v>725</v>
      </c>
      <c r="AB3526">
        <v>0</v>
      </c>
      <c r="AC3526">
        <v>725</v>
      </c>
      <c r="AD3526">
        <v>5</v>
      </c>
      <c r="AE3526">
        <v>1380</v>
      </c>
      <c r="AF3526">
        <v>10</v>
      </c>
      <c r="AG3526">
        <v>1242</v>
      </c>
      <c r="AH3526">
        <v>833.75</v>
      </c>
      <c r="AI3526">
        <v>1052.5</v>
      </c>
      <c r="AJ3526" t="s">
        <v>37</v>
      </c>
    </row>
    <row r="3527" spans="1:36" x14ac:dyDescent="0.25">
      <c r="A3527" t="s">
        <v>1956</v>
      </c>
      <c r="B3527" t="s">
        <v>1785</v>
      </c>
      <c r="C3527" t="s">
        <v>1785</v>
      </c>
      <c r="D3527" t="s">
        <v>1924</v>
      </c>
      <c r="E3527" t="s">
        <v>572</v>
      </c>
      <c r="F3527">
        <v>80</v>
      </c>
      <c r="G3527" t="s">
        <v>1801</v>
      </c>
      <c r="H3527" t="s">
        <v>1927</v>
      </c>
      <c r="I3527" s="2">
        <v>1</v>
      </c>
      <c r="J3527" s="2">
        <f>VLOOKUP(H3527,[1]HSR!$M:$P,4,0)</f>
        <v>819.96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 t="s">
        <v>1925</v>
      </c>
      <c r="X3527" t="s">
        <v>1791</v>
      </c>
      <c r="Z3527" t="s">
        <v>61</v>
      </c>
      <c r="AA3527">
        <v>699</v>
      </c>
      <c r="AB3527">
        <v>0</v>
      </c>
      <c r="AC3527">
        <v>699</v>
      </c>
      <c r="AD3527">
        <v>5</v>
      </c>
      <c r="AE3527">
        <v>1380</v>
      </c>
      <c r="AF3527">
        <v>10</v>
      </c>
      <c r="AG3527">
        <v>1242</v>
      </c>
      <c r="AH3527">
        <v>833.75</v>
      </c>
      <c r="AI3527">
        <v>1052.5</v>
      </c>
      <c r="AJ3527" t="s">
        <v>37</v>
      </c>
    </row>
    <row r="3528" spans="1:36" x14ac:dyDescent="0.25">
      <c r="A3528" t="s">
        <v>1956</v>
      </c>
      <c r="B3528" t="s">
        <v>1785</v>
      </c>
      <c r="C3528" t="s">
        <v>1785</v>
      </c>
      <c r="D3528" t="s">
        <v>1924</v>
      </c>
      <c r="E3528" t="s">
        <v>572</v>
      </c>
      <c r="F3528">
        <v>80</v>
      </c>
      <c r="G3528" t="s">
        <v>1801</v>
      </c>
      <c r="H3528" t="s">
        <v>1928</v>
      </c>
      <c r="I3528" s="2">
        <v>1</v>
      </c>
      <c r="J3528" s="2">
        <f>VLOOKUP(H3528,[1]HSR!$M:$P,4,0)</f>
        <v>801.96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 t="s">
        <v>1925</v>
      </c>
      <c r="X3528" t="s">
        <v>1791</v>
      </c>
      <c r="Z3528" t="s">
        <v>61</v>
      </c>
      <c r="AA3528">
        <v>675</v>
      </c>
      <c r="AB3528">
        <v>0</v>
      </c>
      <c r="AC3528">
        <v>675</v>
      </c>
      <c r="AD3528">
        <v>5</v>
      </c>
      <c r="AE3528">
        <v>1380</v>
      </c>
      <c r="AF3528">
        <v>10</v>
      </c>
      <c r="AG3528">
        <v>1242</v>
      </c>
      <c r="AH3528">
        <v>803.85</v>
      </c>
      <c r="AI3528">
        <v>1039.5</v>
      </c>
      <c r="AJ3528" t="s">
        <v>37</v>
      </c>
    </row>
    <row r="3529" spans="1:36" x14ac:dyDescent="0.25">
      <c r="A3529" t="s">
        <v>1956</v>
      </c>
      <c r="B3529" t="s">
        <v>1785</v>
      </c>
      <c r="C3529" t="s">
        <v>1785</v>
      </c>
      <c r="D3529" t="s">
        <v>1904</v>
      </c>
      <c r="E3529" t="s">
        <v>572</v>
      </c>
      <c r="F3529">
        <v>80</v>
      </c>
      <c r="G3529" t="s">
        <v>1905</v>
      </c>
      <c r="H3529" t="s">
        <v>1930</v>
      </c>
      <c r="I3529" s="2">
        <v>1</v>
      </c>
      <c r="J3529" s="2">
        <f>VLOOKUP(H3529,[1]HSR!$M:$P,4,0)</f>
        <v>2912.41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 t="s">
        <v>1906</v>
      </c>
      <c r="X3529" t="s">
        <v>1929</v>
      </c>
      <c r="Z3529" t="s">
        <v>705</v>
      </c>
      <c r="AA3529">
        <v>2650</v>
      </c>
      <c r="AB3529">
        <v>132.5</v>
      </c>
      <c r="AC3529">
        <v>2517.5</v>
      </c>
      <c r="AD3529">
        <v>5</v>
      </c>
      <c r="AE3529">
        <v>4780</v>
      </c>
      <c r="AF3529">
        <v>10</v>
      </c>
      <c r="AG3529">
        <v>4302</v>
      </c>
      <c r="AH3529">
        <v>3047.5</v>
      </c>
      <c r="AI3529">
        <v>3715</v>
      </c>
      <c r="AJ3529" t="s">
        <v>37</v>
      </c>
    </row>
    <row r="3530" spans="1:36" x14ac:dyDescent="0.25">
      <c r="A3530" t="s">
        <v>1956</v>
      </c>
      <c r="B3530" t="s">
        <v>1933</v>
      </c>
      <c r="C3530" t="s">
        <v>1220</v>
      </c>
      <c r="D3530" t="s">
        <v>89</v>
      </c>
      <c r="F3530">
        <v>0</v>
      </c>
      <c r="G3530" t="s">
        <v>1220</v>
      </c>
      <c r="H3530" s="1">
        <v>60010</v>
      </c>
      <c r="I3530" s="2">
        <v>1</v>
      </c>
      <c r="J3530" s="2">
        <f>VLOOKUP(H3530,[1]HSR!$M:$P,4,0)</f>
        <v>130</v>
      </c>
      <c r="K3530">
        <v>4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4</v>
      </c>
      <c r="R3530">
        <v>0</v>
      </c>
      <c r="S3530" t="s">
        <v>90</v>
      </c>
      <c r="X3530" t="s">
        <v>5376</v>
      </c>
      <c r="Z3530" t="s">
        <v>36</v>
      </c>
      <c r="AA3530">
        <v>54</v>
      </c>
      <c r="AB3530">
        <v>54</v>
      </c>
      <c r="AC3530">
        <v>0</v>
      </c>
      <c r="AD3530">
        <v>0</v>
      </c>
      <c r="AE3530">
        <v>130</v>
      </c>
      <c r="AF3530">
        <v>0</v>
      </c>
      <c r="AG3530">
        <v>130</v>
      </c>
      <c r="AH3530">
        <v>0</v>
      </c>
      <c r="AI3530">
        <v>0</v>
      </c>
      <c r="AJ3530" t="s">
        <v>37</v>
      </c>
    </row>
    <row r="3531" spans="1:36" x14ac:dyDescent="0.25">
      <c r="A3531" t="s">
        <v>1956</v>
      </c>
      <c r="B3531" t="s">
        <v>1933</v>
      </c>
      <c r="C3531" t="s">
        <v>1220</v>
      </c>
      <c r="D3531" t="s">
        <v>89</v>
      </c>
      <c r="F3531">
        <v>0</v>
      </c>
      <c r="G3531" t="s">
        <v>1220</v>
      </c>
      <c r="H3531" s="1">
        <v>60062</v>
      </c>
      <c r="I3531" s="2">
        <v>1</v>
      </c>
      <c r="J3531" s="2">
        <f>VLOOKUP(H3531,[1]HSR!$M:$P,4,0)</f>
        <v>90</v>
      </c>
      <c r="K3531">
        <v>2</v>
      </c>
      <c r="L3531">
        <v>180</v>
      </c>
      <c r="M3531">
        <v>0</v>
      </c>
      <c r="N3531">
        <v>0</v>
      </c>
      <c r="O3531">
        <v>0</v>
      </c>
      <c r="P3531">
        <v>0</v>
      </c>
      <c r="Q3531">
        <v>2</v>
      </c>
      <c r="R3531">
        <v>180</v>
      </c>
      <c r="S3531" t="s">
        <v>90</v>
      </c>
      <c r="X3531" t="s">
        <v>1955</v>
      </c>
      <c r="Z3531" t="s">
        <v>61</v>
      </c>
      <c r="AA3531">
        <v>90</v>
      </c>
      <c r="AB3531">
        <v>0</v>
      </c>
      <c r="AC3531">
        <v>90</v>
      </c>
      <c r="AD3531">
        <v>5</v>
      </c>
      <c r="AE3531">
        <v>195</v>
      </c>
      <c r="AF3531">
        <v>0</v>
      </c>
      <c r="AG3531">
        <v>195</v>
      </c>
      <c r="AH3531">
        <v>103.5</v>
      </c>
      <c r="AI3531">
        <v>0</v>
      </c>
      <c r="AJ3531" t="s">
        <v>37</v>
      </c>
    </row>
    <row r="3532" spans="1:36" x14ac:dyDescent="0.25">
      <c r="A3532" t="s">
        <v>1956</v>
      </c>
      <c r="B3532" t="s">
        <v>733</v>
      </c>
      <c r="C3532" t="s">
        <v>768</v>
      </c>
      <c r="D3532" t="s">
        <v>800</v>
      </c>
      <c r="E3532" t="s">
        <v>803</v>
      </c>
      <c r="F3532">
        <v>108</v>
      </c>
      <c r="G3532" t="s">
        <v>734</v>
      </c>
      <c r="H3532" t="s">
        <v>3029</v>
      </c>
      <c r="I3532" s="2">
        <v>0.95</v>
      </c>
      <c r="J3532" s="2">
        <f>VLOOKUP(H3532,[1]HSR!$M:$P,4,0)</f>
        <v>136.41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 t="s">
        <v>801</v>
      </c>
      <c r="T3532" t="s">
        <v>803</v>
      </c>
      <c r="U3532" t="s">
        <v>804</v>
      </c>
      <c r="V3532" t="s">
        <v>805</v>
      </c>
      <c r="W3532" t="s">
        <v>56</v>
      </c>
      <c r="X3532" t="s">
        <v>806</v>
      </c>
      <c r="Z3532" t="s">
        <v>798</v>
      </c>
      <c r="AA3532">
        <v>101.25</v>
      </c>
      <c r="AB3532">
        <v>0</v>
      </c>
      <c r="AC3532">
        <v>101.25</v>
      </c>
      <c r="AD3532">
        <v>5</v>
      </c>
      <c r="AE3532">
        <v>254</v>
      </c>
      <c r="AF3532">
        <v>0</v>
      </c>
      <c r="AG3532">
        <v>254</v>
      </c>
      <c r="AH3532">
        <v>116.44</v>
      </c>
      <c r="AI3532">
        <v>131.63</v>
      </c>
      <c r="AJ3532" t="s">
        <v>65</v>
      </c>
    </row>
    <row r="3533" spans="1:36" x14ac:dyDescent="0.25">
      <c r="A3533" t="s">
        <v>1956</v>
      </c>
      <c r="B3533" t="s">
        <v>236</v>
      </c>
      <c r="C3533" t="s">
        <v>236</v>
      </c>
      <c r="D3533" t="s">
        <v>850</v>
      </c>
      <c r="E3533" t="s">
        <v>632</v>
      </c>
      <c r="F3533">
        <v>60</v>
      </c>
      <c r="G3533" t="s">
        <v>388</v>
      </c>
      <c r="H3533" t="s">
        <v>2779</v>
      </c>
      <c r="I3533" s="2">
        <v>0.9</v>
      </c>
      <c r="J3533" s="2">
        <f>VLOOKUP(H3533,[1]HSR!$M:$P,4,0)</f>
        <v>109.95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 t="s">
        <v>851</v>
      </c>
      <c r="T3533" t="s">
        <v>632</v>
      </c>
      <c r="U3533" t="s">
        <v>2774</v>
      </c>
      <c r="V3533" t="s">
        <v>2775</v>
      </c>
      <c r="W3533" t="s">
        <v>56</v>
      </c>
      <c r="X3533" t="s">
        <v>2776</v>
      </c>
      <c r="Y3533" t="s">
        <v>2777</v>
      </c>
      <c r="Z3533" t="s">
        <v>43</v>
      </c>
      <c r="AA3533">
        <v>93</v>
      </c>
      <c r="AB3533">
        <v>5.45</v>
      </c>
      <c r="AC3533">
        <v>87.55</v>
      </c>
      <c r="AD3533">
        <v>5</v>
      </c>
      <c r="AE3533">
        <v>186</v>
      </c>
      <c r="AF3533">
        <v>0</v>
      </c>
      <c r="AG3533">
        <v>186</v>
      </c>
      <c r="AH3533">
        <v>106.95</v>
      </c>
      <c r="AI3533">
        <v>120.9</v>
      </c>
      <c r="AJ3533" t="s">
        <v>65</v>
      </c>
    </row>
    <row r="3534" spans="1:36" x14ac:dyDescent="0.25">
      <c r="A3534" t="s">
        <v>1956</v>
      </c>
      <c r="B3534" t="s">
        <v>733</v>
      </c>
      <c r="C3534" t="s">
        <v>768</v>
      </c>
      <c r="D3534" t="s">
        <v>812</v>
      </c>
      <c r="E3534" t="s">
        <v>193</v>
      </c>
      <c r="F3534">
        <v>67</v>
      </c>
      <c r="G3534" t="s">
        <v>780</v>
      </c>
      <c r="H3534" t="s">
        <v>3128</v>
      </c>
      <c r="I3534" s="2">
        <v>0.9</v>
      </c>
      <c r="J3534" s="2">
        <f>VLOOKUP(H3534,[1]HSR!$M:$P,4,0)</f>
        <v>754.5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 t="s">
        <v>813</v>
      </c>
      <c r="T3534" t="s">
        <v>193</v>
      </c>
      <c r="U3534" t="s">
        <v>814</v>
      </c>
      <c r="V3534" t="s">
        <v>815</v>
      </c>
      <c r="W3534" t="s">
        <v>56</v>
      </c>
      <c r="X3534" t="s">
        <v>816</v>
      </c>
      <c r="Y3534" t="s">
        <v>817</v>
      </c>
      <c r="Z3534" t="s">
        <v>44</v>
      </c>
      <c r="AA3534">
        <v>660.28</v>
      </c>
      <c r="AB3534">
        <v>0</v>
      </c>
      <c r="AC3534">
        <v>660.28</v>
      </c>
      <c r="AD3534">
        <v>5</v>
      </c>
      <c r="AE3534">
        <v>1089</v>
      </c>
      <c r="AF3534">
        <v>0</v>
      </c>
      <c r="AG3534">
        <v>1089</v>
      </c>
      <c r="AH3534">
        <v>759.32</v>
      </c>
      <c r="AI3534">
        <v>858.36</v>
      </c>
      <c r="AJ3534" t="s">
        <v>65</v>
      </c>
    </row>
    <row r="3535" spans="1:36" x14ac:dyDescent="0.25">
      <c r="A3535" t="s">
        <v>33</v>
      </c>
      <c r="B3535" t="s">
        <v>733</v>
      </c>
      <c r="C3535" t="s">
        <v>759</v>
      </c>
      <c r="D3535" t="s">
        <v>89</v>
      </c>
      <c r="F3535">
        <v>0</v>
      </c>
      <c r="G3535" t="s">
        <v>760</v>
      </c>
      <c r="H3535" s="1">
        <v>116472</v>
      </c>
      <c r="I3535" s="2">
        <v>0.85</v>
      </c>
      <c r="J3535" s="2">
        <f>VLOOKUP(H3535,[1]HSR!$M:$P,4,0)</f>
        <v>30.4</v>
      </c>
      <c r="K3535">
        <v>1.5</v>
      </c>
      <c r="L3535">
        <v>45.6</v>
      </c>
      <c r="M3535">
        <v>0</v>
      </c>
      <c r="N3535">
        <v>0</v>
      </c>
      <c r="O3535">
        <v>0</v>
      </c>
      <c r="P3535">
        <v>0</v>
      </c>
      <c r="Q3535">
        <v>1.5</v>
      </c>
      <c r="R3535">
        <v>45.6</v>
      </c>
      <c r="S3535" t="s">
        <v>90</v>
      </c>
      <c r="X3535" t="s">
        <v>766</v>
      </c>
      <c r="Z3535" t="s">
        <v>61</v>
      </c>
      <c r="AA3535">
        <v>30.4</v>
      </c>
      <c r="AB3535">
        <v>0</v>
      </c>
      <c r="AC3535">
        <v>30.4</v>
      </c>
      <c r="AD3535">
        <v>5</v>
      </c>
      <c r="AE3535">
        <v>88</v>
      </c>
      <c r="AF3535">
        <v>0</v>
      </c>
      <c r="AG3535">
        <v>88</v>
      </c>
      <c r="AH3535">
        <v>34.96</v>
      </c>
      <c r="AI3535">
        <v>0</v>
      </c>
      <c r="AJ3535" t="s">
        <v>65</v>
      </c>
    </row>
    <row r="3536" spans="1:36" x14ac:dyDescent="0.25">
      <c r="A3536" t="s">
        <v>1956</v>
      </c>
      <c r="B3536" t="s">
        <v>733</v>
      </c>
      <c r="C3536" t="s">
        <v>768</v>
      </c>
      <c r="D3536" t="s">
        <v>812</v>
      </c>
      <c r="E3536" t="s">
        <v>193</v>
      </c>
      <c r="F3536">
        <v>67</v>
      </c>
      <c r="G3536" t="s">
        <v>780</v>
      </c>
      <c r="H3536" t="s">
        <v>3145</v>
      </c>
      <c r="I3536" s="2">
        <v>0.85</v>
      </c>
      <c r="J3536" s="2">
        <f>VLOOKUP(H3536,[1]HSR!$M:$P,4,0)</f>
        <v>754.5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 t="s">
        <v>813</v>
      </c>
      <c r="T3536" t="s">
        <v>193</v>
      </c>
      <c r="U3536" t="s">
        <v>814</v>
      </c>
      <c r="V3536" t="s">
        <v>815</v>
      </c>
      <c r="W3536" t="s">
        <v>56</v>
      </c>
      <c r="X3536" t="s">
        <v>816</v>
      </c>
      <c r="Y3536" t="s">
        <v>817</v>
      </c>
      <c r="Z3536" t="s">
        <v>44</v>
      </c>
      <c r="AA3536">
        <v>660.28</v>
      </c>
      <c r="AB3536">
        <v>0</v>
      </c>
      <c r="AC3536">
        <v>660.28</v>
      </c>
      <c r="AD3536">
        <v>5</v>
      </c>
      <c r="AE3536">
        <v>1089</v>
      </c>
      <c r="AF3536">
        <v>0</v>
      </c>
      <c r="AG3536">
        <v>1089</v>
      </c>
      <c r="AH3536">
        <v>759.32</v>
      </c>
      <c r="AI3536">
        <v>858.36</v>
      </c>
      <c r="AJ3536" t="s">
        <v>65</v>
      </c>
    </row>
    <row r="3537" spans="1:36" x14ac:dyDescent="0.25">
      <c r="A3537" t="s">
        <v>1956</v>
      </c>
      <c r="B3537" t="s">
        <v>733</v>
      </c>
      <c r="C3537" t="s">
        <v>768</v>
      </c>
      <c r="D3537" t="s">
        <v>800</v>
      </c>
      <c r="E3537" t="s">
        <v>803</v>
      </c>
      <c r="F3537">
        <v>108</v>
      </c>
      <c r="G3537" t="s">
        <v>734</v>
      </c>
      <c r="H3537" t="s">
        <v>3044</v>
      </c>
      <c r="I3537" s="2">
        <v>0.8</v>
      </c>
      <c r="J3537" s="2">
        <f>VLOOKUP(H3537,[1]HSR!$M:$P,4,0)</f>
        <v>136.41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 t="s">
        <v>801</v>
      </c>
      <c r="T3537" t="s">
        <v>803</v>
      </c>
      <c r="U3537" t="s">
        <v>804</v>
      </c>
      <c r="V3537" t="s">
        <v>805</v>
      </c>
      <c r="W3537" t="s">
        <v>56</v>
      </c>
      <c r="X3537" t="s">
        <v>806</v>
      </c>
      <c r="Z3537" t="s">
        <v>798</v>
      </c>
      <c r="AA3537">
        <v>101.25</v>
      </c>
      <c r="AB3537">
        <v>0</v>
      </c>
      <c r="AC3537">
        <v>101.25</v>
      </c>
      <c r="AD3537">
        <v>5</v>
      </c>
      <c r="AE3537">
        <v>254</v>
      </c>
      <c r="AF3537">
        <v>0</v>
      </c>
      <c r="AG3537">
        <v>254</v>
      </c>
      <c r="AH3537">
        <v>116.44</v>
      </c>
      <c r="AI3537">
        <v>131.63</v>
      </c>
      <c r="AJ3537" t="s">
        <v>65</v>
      </c>
    </row>
    <row r="3538" spans="1:36" x14ac:dyDescent="0.25">
      <c r="A3538" t="s">
        <v>1956</v>
      </c>
      <c r="B3538" t="s">
        <v>733</v>
      </c>
      <c r="C3538" t="s">
        <v>768</v>
      </c>
      <c r="D3538" t="s">
        <v>800</v>
      </c>
      <c r="E3538" t="s">
        <v>825</v>
      </c>
      <c r="F3538">
        <v>56</v>
      </c>
      <c r="G3538" t="s">
        <v>734</v>
      </c>
      <c r="H3538" t="s">
        <v>3164</v>
      </c>
      <c r="I3538" s="2">
        <v>0.8</v>
      </c>
      <c r="J3538" s="2">
        <f>VLOOKUP(H3538,[1]HSR!$M:$P,4,0)</f>
        <v>135.52000000000001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 t="s">
        <v>801</v>
      </c>
      <c r="T3538" t="s">
        <v>825</v>
      </c>
      <c r="U3538" t="s">
        <v>830</v>
      </c>
      <c r="V3538" t="s">
        <v>831</v>
      </c>
      <c r="W3538" t="s">
        <v>56</v>
      </c>
      <c r="X3538" t="s">
        <v>788</v>
      </c>
      <c r="Y3538" t="s">
        <v>832</v>
      </c>
      <c r="Z3538" t="s">
        <v>798</v>
      </c>
      <c r="AA3538">
        <v>100.06</v>
      </c>
      <c r="AB3538">
        <v>0</v>
      </c>
      <c r="AC3538">
        <v>100.06</v>
      </c>
      <c r="AD3538">
        <v>5</v>
      </c>
      <c r="AE3538">
        <v>254</v>
      </c>
      <c r="AF3538">
        <v>0</v>
      </c>
      <c r="AG3538">
        <v>254</v>
      </c>
      <c r="AH3538">
        <v>115.07</v>
      </c>
      <c r="AI3538">
        <v>130.08000000000001</v>
      </c>
      <c r="AJ3538" t="s">
        <v>65</v>
      </c>
    </row>
    <row r="3539" spans="1:36" x14ac:dyDescent="0.25">
      <c r="A3539" t="s">
        <v>33</v>
      </c>
      <c r="B3539" t="s">
        <v>236</v>
      </c>
      <c r="C3539" t="s">
        <v>237</v>
      </c>
      <c r="D3539" t="s">
        <v>349</v>
      </c>
      <c r="F3539">
        <v>0</v>
      </c>
      <c r="G3539" t="s">
        <v>238</v>
      </c>
      <c r="H3539" s="1">
        <v>117461</v>
      </c>
      <c r="I3539" s="2">
        <v>0.75</v>
      </c>
      <c r="J3539" s="2">
        <f>VLOOKUP(H3539,[1]HSR!$M:$P,4,0)</f>
        <v>73.44</v>
      </c>
      <c r="K3539">
        <v>1.55</v>
      </c>
      <c r="L3539">
        <v>113.83</v>
      </c>
      <c r="M3539">
        <v>0</v>
      </c>
      <c r="N3539">
        <v>0</v>
      </c>
      <c r="O3539">
        <v>0</v>
      </c>
      <c r="P3539">
        <v>0</v>
      </c>
      <c r="Q3539">
        <v>1.55</v>
      </c>
      <c r="R3539">
        <v>113.83</v>
      </c>
      <c r="S3539" t="s">
        <v>350</v>
      </c>
      <c r="X3539" t="s">
        <v>351</v>
      </c>
      <c r="Z3539" t="s">
        <v>36</v>
      </c>
      <c r="AA3539">
        <v>73.44</v>
      </c>
      <c r="AB3539">
        <v>0</v>
      </c>
      <c r="AC3539">
        <v>73.44</v>
      </c>
      <c r="AD3539">
        <v>5</v>
      </c>
      <c r="AE3539">
        <v>128</v>
      </c>
      <c r="AF3539">
        <v>0</v>
      </c>
      <c r="AG3539">
        <v>128</v>
      </c>
      <c r="AH3539">
        <v>84.46</v>
      </c>
      <c r="AI3539">
        <v>0</v>
      </c>
      <c r="AJ3539" t="s">
        <v>65</v>
      </c>
    </row>
    <row r="3540" spans="1:36" x14ac:dyDescent="0.25">
      <c r="A3540" t="s">
        <v>1956</v>
      </c>
      <c r="B3540" t="s">
        <v>733</v>
      </c>
      <c r="C3540" t="s">
        <v>768</v>
      </c>
      <c r="D3540" t="s">
        <v>800</v>
      </c>
      <c r="E3540" t="s">
        <v>803</v>
      </c>
      <c r="F3540">
        <v>108</v>
      </c>
      <c r="G3540" t="s">
        <v>734</v>
      </c>
      <c r="H3540" t="s">
        <v>3083</v>
      </c>
      <c r="I3540" s="2">
        <v>0.75</v>
      </c>
      <c r="J3540" s="2">
        <f>VLOOKUP(H3540,[1]HSR!$M:$P,4,0)</f>
        <v>136.41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 t="s">
        <v>801</v>
      </c>
      <c r="T3540" t="s">
        <v>803</v>
      </c>
      <c r="U3540" t="s">
        <v>804</v>
      </c>
      <c r="V3540" t="s">
        <v>805</v>
      </c>
      <c r="W3540" t="s">
        <v>56</v>
      </c>
      <c r="X3540" t="s">
        <v>806</v>
      </c>
      <c r="Z3540" t="s">
        <v>798</v>
      </c>
      <c r="AA3540">
        <v>101.25</v>
      </c>
      <c r="AB3540">
        <v>0</v>
      </c>
      <c r="AC3540">
        <v>101.25</v>
      </c>
      <c r="AD3540">
        <v>5</v>
      </c>
      <c r="AE3540">
        <v>254</v>
      </c>
      <c r="AF3540">
        <v>0</v>
      </c>
      <c r="AG3540">
        <v>254</v>
      </c>
      <c r="AH3540">
        <v>116.44</v>
      </c>
      <c r="AI3540">
        <v>131.63</v>
      </c>
      <c r="AJ3540" t="s">
        <v>65</v>
      </c>
    </row>
    <row r="3541" spans="1:36" x14ac:dyDescent="0.25">
      <c r="A3541" t="s">
        <v>1956</v>
      </c>
      <c r="B3541" t="s">
        <v>236</v>
      </c>
      <c r="C3541" t="s">
        <v>237</v>
      </c>
      <c r="D3541" t="s">
        <v>62</v>
      </c>
      <c r="F3541">
        <v>0</v>
      </c>
      <c r="G3541" t="s">
        <v>330</v>
      </c>
      <c r="H3541" s="1">
        <v>114375</v>
      </c>
      <c r="I3541" s="2">
        <v>0.73</v>
      </c>
      <c r="J3541" s="2">
        <f>VLOOKUP(H3541,[1]HSR!$M:$P,4,0)</f>
        <v>675</v>
      </c>
      <c r="K3541">
        <v>8.3000000000000007</v>
      </c>
      <c r="L3541">
        <v>5602.5</v>
      </c>
      <c r="M3541">
        <v>0</v>
      </c>
      <c r="N3541">
        <v>0</v>
      </c>
      <c r="O3541">
        <v>0</v>
      </c>
      <c r="P3541">
        <v>0</v>
      </c>
      <c r="Q3541">
        <v>8.3000000000000007</v>
      </c>
      <c r="R3541">
        <v>5602.5</v>
      </c>
      <c r="S3541" t="s">
        <v>63</v>
      </c>
      <c r="X3541" t="s">
        <v>2537</v>
      </c>
      <c r="Z3541" t="s">
        <v>44</v>
      </c>
      <c r="AA3541">
        <v>675</v>
      </c>
      <c r="AB3541">
        <v>0</v>
      </c>
      <c r="AC3541">
        <v>675</v>
      </c>
      <c r="AD3541">
        <v>5</v>
      </c>
      <c r="AE3541">
        <v>945</v>
      </c>
      <c r="AF3541">
        <v>0</v>
      </c>
      <c r="AG3541">
        <v>945</v>
      </c>
      <c r="AH3541">
        <v>776.25</v>
      </c>
      <c r="AI3541">
        <v>0</v>
      </c>
      <c r="AJ3541" t="s">
        <v>65</v>
      </c>
    </row>
    <row r="3542" spans="1:36" x14ac:dyDescent="0.25">
      <c r="A3542" t="s">
        <v>33</v>
      </c>
      <c r="B3542" t="s">
        <v>236</v>
      </c>
      <c r="C3542" t="s">
        <v>237</v>
      </c>
      <c r="D3542" t="s">
        <v>269</v>
      </c>
      <c r="F3542">
        <v>0</v>
      </c>
      <c r="G3542" t="s">
        <v>238</v>
      </c>
      <c r="H3542" s="1">
        <v>117483</v>
      </c>
      <c r="I3542" s="2">
        <v>0.7</v>
      </c>
      <c r="J3542" s="2">
        <f>VLOOKUP(H3542,[1]HSR!$M:$P,4,0)</f>
        <v>741.06</v>
      </c>
      <c r="K3542">
        <v>0.75</v>
      </c>
      <c r="L3542">
        <v>555.79999999999995</v>
      </c>
      <c r="M3542">
        <v>0</v>
      </c>
      <c r="N3542">
        <v>0</v>
      </c>
      <c r="O3542">
        <v>0</v>
      </c>
      <c r="P3542">
        <v>0</v>
      </c>
      <c r="Q3542">
        <v>0.75</v>
      </c>
      <c r="R3542">
        <v>555.79999999999995</v>
      </c>
      <c r="S3542" t="s">
        <v>270</v>
      </c>
      <c r="X3542" t="s">
        <v>352</v>
      </c>
      <c r="Z3542" t="s">
        <v>44</v>
      </c>
      <c r="AA3542">
        <v>741.06</v>
      </c>
      <c r="AB3542">
        <v>0</v>
      </c>
      <c r="AC3542">
        <v>741.06</v>
      </c>
      <c r="AD3542">
        <v>5</v>
      </c>
      <c r="AE3542">
        <v>1392</v>
      </c>
      <c r="AF3542">
        <v>0</v>
      </c>
      <c r="AG3542">
        <v>1392</v>
      </c>
      <c r="AH3542">
        <v>852.22</v>
      </c>
      <c r="AI3542">
        <v>0</v>
      </c>
      <c r="AJ3542" t="s">
        <v>65</v>
      </c>
    </row>
    <row r="3543" spans="1:36" x14ac:dyDescent="0.25">
      <c r="A3543" t="s">
        <v>1956</v>
      </c>
      <c r="B3543" t="s">
        <v>733</v>
      </c>
      <c r="C3543" t="s">
        <v>768</v>
      </c>
      <c r="D3543" t="s">
        <v>735</v>
      </c>
      <c r="E3543" t="s">
        <v>684</v>
      </c>
      <c r="F3543">
        <v>30</v>
      </c>
      <c r="G3543" t="s">
        <v>734</v>
      </c>
      <c r="H3543" t="s">
        <v>3217</v>
      </c>
      <c r="I3543" s="2">
        <v>0.7</v>
      </c>
      <c r="J3543" s="2">
        <f>VLOOKUP(H3543,[1]HSR!$M:$P,4,0)</f>
        <v>204.99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 t="s">
        <v>736</v>
      </c>
      <c r="T3543" t="s">
        <v>684</v>
      </c>
      <c r="U3543" t="s">
        <v>839</v>
      </c>
      <c r="V3543" t="s">
        <v>840</v>
      </c>
      <c r="W3543" t="s">
        <v>56</v>
      </c>
      <c r="X3543" t="s">
        <v>841</v>
      </c>
      <c r="Y3543" t="s">
        <v>842</v>
      </c>
      <c r="Z3543" t="s">
        <v>47</v>
      </c>
      <c r="AA3543">
        <v>173</v>
      </c>
      <c r="AB3543">
        <v>0</v>
      </c>
      <c r="AC3543">
        <v>173</v>
      </c>
      <c r="AD3543">
        <v>5</v>
      </c>
      <c r="AE3543">
        <v>316</v>
      </c>
      <c r="AF3543">
        <v>0</v>
      </c>
      <c r="AG3543">
        <v>316</v>
      </c>
      <c r="AH3543">
        <v>198.95</v>
      </c>
      <c r="AI3543">
        <v>224.9</v>
      </c>
      <c r="AJ3543" t="s">
        <v>65</v>
      </c>
    </row>
    <row r="3544" spans="1:36" x14ac:dyDescent="0.25">
      <c r="A3544" t="s">
        <v>1956</v>
      </c>
      <c r="B3544" t="s">
        <v>733</v>
      </c>
      <c r="C3544" t="s">
        <v>768</v>
      </c>
      <c r="D3544" t="s">
        <v>812</v>
      </c>
      <c r="E3544" t="s">
        <v>193</v>
      </c>
      <c r="F3544">
        <v>67</v>
      </c>
      <c r="G3544" t="s">
        <v>780</v>
      </c>
      <c r="H3544" t="s">
        <v>3123</v>
      </c>
      <c r="I3544" s="2">
        <v>0.69</v>
      </c>
      <c r="J3544" s="2">
        <f>VLOOKUP(H3544,[1]HSR!$M:$P,4,0)</f>
        <v>754.5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 t="s">
        <v>813</v>
      </c>
      <c r="T3544" t="s">
        <v>193</v>
      </c>
      <c r="U3544" t="s">
        <v>814</v>
      </c>
      <c r="V3544" t="s">
        <v>815</v>
      </c>
      <c r="W3544" t="s">
        <v>56</v>
      </c>
      <c r="X3544" t="s">
        <v>816</v>
      </c>
      <c r="Y3544" t="s">
        <v>817</v>
      </c>
      <c r="Z3544" t="s">
        <v>44</v>
      </c>
      <c r="AA3544">
        <v>660.28</v>
      </c>
      <c r="AB3544">
        <v>0</v>
      </c>
      <c r="AC3544">
        <v>660.28</v>
      </c>
      <c r="AD3544">
        <v>5</v>
      </c>
      <c r="AE3544">
        <v>1089</v>
      </c>
      <c r="AF3544">
        <v>0</v>
      </c>
      <c r="AG3544">
        <v>1089</v>
      </c>
      <c r="AH3544">
        <v>759.32</v>
      </c>
      <c r="AI3544">
        <v>858.36</v>
      </c>
      <c r="AJ3544" t="s">
        <v>65</v>
      </c>
    </row>
    <row r="3545" spans="1:36" x14ac:dyDescent="0.25">
      <c r="A3545" t="s">
        <v>1956</v>
      </c>
      <c r="B3545" t="s">
        <v>236</v>
      </c>
      <c r="C3545" t="s">
        <v>236</v>
      </c>
      <c r="D3545" t="s">
        <v>355</v>
      </c>
      <c r="E3545" t="s">
        <v>457</v>
      </c>
      <c r="F3545">
        <v>91</v>
      </c>
      <c r="G3545" t="s">
        <v>323</v>
      </c>
      <c r="H3545" t="s">
        <v>2615</v>
      </c>
      <c r="I3545" s="2">
        <v>0.65</v>
      </c>
      <c r="J3545" s="2">
        <f>VLOOKUP(H3545,[1]HSR!$M:$P,4,0)</f>
        <v>292.41000000000003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 t="s">
        <v>356</v>
      </c>
      <c r="T3545" t="s">
        <v>457</v>
      </c>
      <c r="U3545" t="s">
        <v>464</v>
      </c>
      <c r="V3545" t="s">
        <v>465</v>
      </c>
      <c r="W3545" t="s">
        <v>56</v>
      </c>
      <c r="X3545" t="s">
        <v>478</v>
      </c>
      <c r="Y3545" t="s">
        <v>479</v>
      </c>
      <c r="Z3545" t="s">
        <v>40</v>
      </c>
      <c r="AA3545">
        <v>250</v>
      </c>
      <c r="AB3545">
        <v>12.5</v>
      </c>
      <c r="AC3545">
        <v>237.5</v>
      </c>
      <c r="AD3545">
        <v>5</v>
      </c>
      <c r="AE3545">
        <v>480</v>
      </c>
      <c r="AF3545">
        <v>0</v>
      </c>
      <c r="AG3545">
        <v>480</v>
      </c>
      <c r="AH3545">
        <v>273.13</v>
      </c>
      <c r="AI3545">
        <v>308.75</v>
      </c>
      <c r="AJ3545" t="s">
        <v>65</v>
      </c>
    </row>
    <row r="3546" spans="1:36" x14ac:dyDescent="0.25">
      <c r="A3546" t="s">
        <v>1956</v>
      </c>
      <c r="B3546" t="s">
        <v>733</v>
      </c>
      <c r="C3546" t="s">
        <v>768</v>
      </c>
      <c r="D3546" t="s">
        <v>812</v>
      </c>
      <c r="E3546" t="s">
        <v>193</v>
      </c>
      <c r="F3546">
        <v>67</v>
      </c>
      <c r="G3546" t="s">
        <v>780</v>
      </c>
      <c r="H3546" t="s">
        <v>3134</v>
      </c>
      <c r="I3546" s="2">
        <v>0.65</v>
      </c>
      <c r="J3546" s="2">
        <f>VLOOKUP(H3546,[1]HSR!$M:$P,4,0)</f>
        <v>754.5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 t="s">
        <v>813</v>
      </c>
      <c r="T3546" t="s">
        <v>193</v>
      </c>
      <c r="U3546" t="s">
        <v>814</v>
      </c>
      <c r="V3546" t="s">
        <v>815</v>
      </c>
      <c r="W3546" t="s">
        <v>56</v>
      </c>
      <c r="X3546" t="s">
        <v>816</v>
      </c>
      <c r="Y3546" t="s">
        <v>817</v>
      </c>
      <c r="Z3546" t="s">
        <v>44</v>
      </c>
      <c r="AA3546">
        <v>660.28</v>
      </c>
      <c r="AB3546">
        <v>0</v>
      </c>
      <c r="AC3546">
        <v>660.28</v>
      </c>
      <c r="AD3546">
        <v>5</v>
      </c>
      <c r="AE3546">
        <v>1089</v>
      </c>
      <c r="AF3546">
        <v>0</v>
      </c>
      <c r="AG3546">
        <v>1089</v>
      </c>
      <c r="AH3546">
        <v>759.32</v>
      </c>
      <c r="AI3546">
        <v>858.36</v>
      </c>
      <c r="AJ3546" t="s">
        <v>65</v>
      </c>
    </row>
    <row r="3547" spans="1:36" x14ac:dyDescent="0.25">
      <c r="A3547" t="s">
        <v>33</v>
      </c>
      <c r="B3547" t="s">
        <v>236</v>
      </c>
      <c r="C3547" t="s">
        <v>237</v>
      </c>
      <c r="D3547" t="s">
        <v>250</v>
      </c>
      <c r="F3547">
        <v>0</v>
      </c>
      <c r="G3547" t="s">
        <v>238</v>
      </c>
      <c r="H3547" s="1">
        <v>103471</v>
      </c>
      <c r="I3547" s="2">
        <v>0.6</v>
      </c>
      <c r="J3547" s="2">
        <f>VLOOKUP(H3547,[1]HSR!$M:$P,4,0)</f>
        <v>95</v>
      </c>
      <c r="K3547">
        <v>0.7</v>
      </c>
      <c r="L3547">
        <v>66.5</v>
      </c>
      <c r="M3547">
        <v>0</v>
      </c>
      <c r="N3547">
        <v>0</v>
      </c>
      <c r="O3547">
        <v>0</v>
      </c>
      <c r="P3547">
        <v>0</v>
      </c>
      <c r="Q3547">
        <v>0.7</v>
      </c>
      <c r="R3547">
        <v>66.5</v>
      </c>
      <c r="S3547" t="s">
        <v>251</v>
      </c>
      <c r="X3547" t="s">
        <v>252</v>
      </c>
      <c r="Z3547" t="s">
        <v>61</v>
      </c>
      <c r="AA3547">
        <v>95</v>
      </c>
      <c r="AB3547">
        <v>0</v>
      </c>
      <c r="AC3547">
        <v>95</v>
      </c>
      <c r="AD3547">
        <v>5</v>
      </c>
      <c r="AE3547">
        <v>190</v>
      </c>
      <c r="AF3547">
        <v>0</v>
      </c>
      <c r="AG3547">
        <v>190</v>
      </c>
      <c r="AH3547">
        <v>109.25</v>
      </c>
      <c r="AI3547">
        <v>0</v>
      </c>
      <c r="AJ3547" t="s">
        <v>65</v>
      </c>
    </row>
    <row r="3548" spans="1:36" x14ac:dyDescent="0.25">
      <c r="A3548" t="s">
        <v>33</v>
      </c>
      <c r="B3548" t="s">
        <v>236</v>
      </c>
      <c r="C3548" t="s">
        <v>236</v>
      </c>
      <c r="D3548" t="s">
        <v>701</v>
      </c>
      <c r="F3548">
        <v>0</v>
      </c>
      <c r="G3548" t="s">
        <v>287</v>
      </c>
      <c r="H3548" t="s">
        <v>704</v>
      </c>
      <c r="I3548" s="2">
        <v>0.6</v>
      </c>
      <c r="J3548" s="2">
        <f>VLOOKUP(H3548,[1]HSR!$M:$P,4,0)</f>
        <v>47</v>
      </c>
      <c r="K3548">
        <v>0.4</v>
      </c>
      <c r="L3548">
        <v>18.239999999999998</v>
      </c>
      <c r="M3548">
        <v>0</v>
      </c>
      <c r="N3548">
        <v>0</v>
      </c>
      <c r="O3548">
        <v>0</v>
      </c>
      <c r="P3548">
        <v>0</v>
      </c>
      <c r="Q3548">
        <v>0.4</v>
      </c>
      <c r="R3548">
        <v>18.239999999999998</v>
      </c>
      <c r="S3548" t="s">
        <v>702</v>
      </c>
      <c r="X3548" t="s">
        <v>703</v>
      </c>
      <c r="Z3548" t="s">
        <v>40</v>
      </c>
      <c r="AA3548">
        <v>47</v>
      </c>
      <c r="AB3548">
        <v>1.41</v>
      </c>
      <c r="AC3548">
        <v>45.59</v>
      </c>
      <c r="AD3548">
        <v>5</v>
      </c>
      <c r="AE3548">
        <v>147</v>
      </c>
      <c r="AF3548">
        <v>0</v>
      </c>
      <c r="AG3548">
        <v>147</v>
      </c>
      <c r="AH3548">
        <v>52.43</v>
      </c>
      <c r="AI3548">
        <v>81.8</v>
      </c>
      <c r="AJ3548" t="s">
        <v>65</v>
      </c>
    </row>
    <row r="3549" spans="1:36" x14ac:dyDescent="0.25">
      <c r="A3549" t="s">
        <v>1956</v>
      </c>
      <c r="B3549" t="s">
        <v>733</v>
      </c>
      <c r="C3549" t="s">
        <v>768</v>
      </c>
      <c r="D3549" t="s">
        <v>800</v>
      </c>
      <c r="E3549" t="s">
        <v>825</v>
      </c>
      <c r="F3549">
        <v>56</v>
      </c>
      <c r="G3549" t="s">
        <v>734</v>
      </c>
      <c r="H3549" t="s">
        <v>3179</v>
      </c>
      <c r="I3549" s="2">
        <v>0.55000000000000004</v>
      </c>
      <c r="J3549" s="2">
        <f>VLOOKUP(H3549,[1]HSR!$M:$P,4,0)</f>
        <v>135.52000000000001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 t="s">
        <v>801</v>
      </c>
      <c r="T3549" t="s">
        <v>825</v>
      </c>
      <c r="U3549" t="s">
        <v>830</v>
      </c>
      <c r="V3549" t="s">
        <v>831</v>
      </c>
      <c r="W3549" t="s">
        <v>56</v>
      </c>
      <c r="X3549" t="s">
        <v>788</v>
      </c>
      <c r="Y3549" t="s">
        <v>832</v>
      </c>
      <c r="Z3549" t="s">
        <v>798</v>
      </c>
      <c r="AA3549">
        <v>100.06</v>
      </c>
      <c r="AB3549">
        <v>0</v>
      </c>
      <c r="AC3549">
        <v>100.06</v>
      </c>
      <c r="AD3549">
        <v>5</v>
      </c>
      <c r="AE3549">
        <v>254</v>
      </c>
      <c r="AF3549">
        <v>0</v>
      </c>
      <c r="AG3549">
        <v>254</v>
      </c>
      <c r="AH3549">
        <v>115.07</v>
      </c>
      <c r="AI3549">
        <v>130.08000000000001</v>
      </c>
      <c r="AJ3549" t="s">
        <v>65</v>
      </c>
    </row>
    <row r="3550" spans="1:36" x14ac:dyDescent="0.25">
      <c r="A3550" t="s">
        <v>33</v>
      </c>
      <c r="B3550" t="s">
        <v>236</v>
      </c>
      <c r="C3550" t="s">
        <v>237</v>
      </c>
      <c r="D3550" t="s">
        <v>244</v>
      </c>
      <c r="F3550">
        <v>0</v>
      </c>
      <c r="G3550" t="s">
        <v>238</v>
      </c>
      <c r="H3550" s="1">
        <v>117550</v>
      </c>
      <c r="I3550" s="2">
        <v>0.5</v>
      </c>
      <c r="J3550" s="2">
        <f>VLOOKUP(H3550,[1]HSR!$M:$P,4,0)</f>
        <v>3864</v>
      </c>
      <c r="K3550">
        <v>0.65</v>
      </c>
      <c r="L3550">
        <v>2511.6</v>
      </c>
      <c r="M3550">
        <v>0</v>
      </c>
      <c r="N3550">
        <v>0</v>
      </c>
      <c r="O3550">
        <v>0</v>
      </c>
      <c r="P3550">
        <v>0</v>
      </c>
      <c r="Q3550">
        <v>0.65</v>
      </c>
      <c r="R3550">
        <v>2511.6</v>
      </c>
      <c r="S3550" t="s">
        <v>245</v>
      </c>
      <c r="X3550" t="s">
        <v>353</v>
      </c>
      <c r="Z3550" t="s">
        <v>44</v>
      </c>
      <c r="AA3550">
        <v>3864</v>
      </c>
      <c r="AB3550">
        <v>0</v>
      </c>
      <c r="AC3550">
        <v>3864</v>
      </c>
      <c r="AD3550">
        <v>5</v>
      </c>
      <c r="AE3550">
        <v>4776</v>
      </c>
      <c r="AF3550">
        <v>0</v>
      </c>
      <c r="AG3550">
        <v>4776</v>
      </c>
      <c r="AH3550">
        <v>4443.6000000000004</v>
      </c>
      <c r="AI3550">
        <v>0</v>
      </c>
      <c r="AJ3550" t="s">
        <v>65</v>
      </c>
    </row>
    <row r="3551" spans="1:36" x14ac:dyDescent="0.25">
      <c r="A3551" t="s">
        <v>1956</v>
      </c>
      <c r="B3551" t="s">
        <v>236</v>
      </c>
      <c r="C3551" t="s">
        <v>236</v>
      </c>
      <c r="D3551" t="s">
        <v>248</v>
      </c>
      <c r="E3551" t="s">
        <v>504</v>
      </c>
      <c r="F3551">
        <v>87</v>
      </c>
      <c r="G3551" t="s">
        <v>291</v>
      </c>
      <c r="H3551" t="s">
        <v>2653</v>
      </c>
      <c r="I3551" s="2">
        <v>0.5</v>
      </c>
      <c r="J3551" s="2">
        <f>VLOOKUP(H3551,[1]HSR!$M:$P,4,0)</f>
        <v>186.57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 t="s">
        <v>249</v>
      </c>
      <c r="T3551" t="s">
        <v>504</v>
      </c>
      <c r="U3551" t="s">
        <v>505</v>
      </c>
      <c r="V3551" t="s">
        <v>506</v>
      </c>
      <c r="W3551" t="s">
        <v>56</v>
      </c>
      <c r="X3551" t="s">
        <v>509</v>
      </c>
      <c r="Y3551" t="s">
        <v>508</v>
      </c>
      <c r="Z3551" t="s">
        <v>132</v>
      </c>
      <c r="AA3551">
        <v>155</v>
      </c>
      <c r="AB3551">
        <v>4.6500000000000004</v>
      </c>
      <c r="AC3551">
        <v>150.35</v>
      </c>
      <c r="AD3551">
        <v>5</v>
      </c>
      <c r="AE3551">
        <v>310</v>
      </c>
      <c r="AF3551">
        <v>0</v>
      </c>
      <c r="AG3551">
        <v>310</v>
      </c>
      <c r="AH3551">
        <v>178.25</v>
      </c>
      <c r="AI3551">
        <v>201.5</v>
      </c>
      <c r="AJ3551" t="s">
        <v>65</v>
      </c>
    </row>
    <row r="3552" spans="1:36" x14ac:dyDescent="0.25">
      <c r="A3552" t="s">
        <v>1956</v>
      </c>
      <c r="B3552" t="s">
        <v>733</v>
      </c>
      <c r="C3552" t="s">
        <v>768</v>
      </c>
      <c r="D3552" t="s">
        <v>800</v>
      </c>
      <c r="E3552" t="s">
        <v>803</v>
      </c>
      <c r="F3552">
        <v>108</v>
      </c>
      <c r="G3552" t="s">
        <v>734</v>
      </c>
      <c r="H3552" t="s">
        <v>3035</v>
      </c>
      <c r="I3552" s="2">
        <v>0.5</v>
      </c>
      <c r="J3552" s="2">
        <f>VLOOKUP(H3552,[1]HSR!$M:$P,4,0)</f>
        <v>136.41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 t="s">
        <v>801</v>
      </c>
      <c r="T3552" t="s">
        <v>803</v>
      </c>
      <c r="U3552" t="s">
        <v>804</v>
      </c>
      <c r="V3552" t="s">
        <v>805</v>
      </c>
      <c r="W3552" t="s">
        <v>56</v>
      </c>
      <c r="X3552" t="s">
        <v>806</v>
      </c>
      <c r="Z3552" t="s">
        <v>798</v>
      </c>
      <c r="AA3552">
        <v>101.25</v>
      </c>
      <c r="AB3552">
        <v>0</v>
      </c>
      <c r="AC3552">
        <v>101.25</v>
      </c>
      <c r="AD3552">
        <v>5</v>
      </c>
      <c r="AE3552">
        <v>254</v>
      </c>
      <c r="AF3552">
        <v>0</v>
      </c>
      <c r="AG3552">
        <v>254</v>
      </c>
      <c r="AH3552">
        <v>116.44</v>
      </c>
      <c r="AI3552">
        <v>131.63</v>
      </c>
      <c r="AJ3552" t="s">
        <v>65</v>
      </c>
    </row>
    <row r="3553" spans="1:36" x14ac:dyDescent="0.25">
      <c r="A3553" t="s">
        <v>33</v>
      </c>
      <c r="B3553" t="s">
        <v>236</v>
      </c>
      <c r="C3553" t="s">
        <v>237</v>
      </c>
      <c r="D3553" t="s">
        <v>261</v>
      </c>
      <c r="F3553">
        <v>0</v>
      </c>
      <c r="G3553" t="s">
        <v>238</v>
      </c>
      <c r="H3553" s="1">
        <v>101228</v>
      </c>
      <c r="I3553" s="2">
        <v>0.45</v>
      </c>
      <c r="J3553" s="2">
        <f>VLOOKUP(H3553,[1]HSR!$M:$P,4,0)</f>
        <v>45</v>
      </c>
      <c r="K3553">
        <v>0.7</v>
      </c>
      <c r="L3553">
        <v>31.5</v>
      </c>
      <c r="M3553">
        <v>0</v>
      </c>
      <c r="N3553">
        <v>0</v>
      </c>
      <c r="O3553">
        <v>0</v>
      </c>
      <c r="P3553">
        <v>0</v>
      </c>
      <c r="Q3553">
        <v>0.7</v>
      </c>
      <c r="R3553">
        <v>31.5</v>
      </c>
      <c r="S3553" t="s">
        <v>262</v>
      </c>
      <c r="X3553" t="s">
        <v>263</v>
      </c>
      <c r="Z3553" t="s">
        <v>61</v>
      </c>
      <c r="AA3553">
        <v>45</v>
      </c>
      <c r="AB3553">
        <v>0</v>
      </c>
      <c r="AC3553">
        <v>45</v>
      </c>
      <c r="AD3553">
        <v>5</v>
      </c>
      <c r="AE3553">
        <v>136</v>
      </c>
      <c r="AF3553">
        <v>0</v>
      </c>
      <c r="AG3553">
        <v>136</v>
      </c>
      <c r="AH3553">
        <v>51.75</v>
      </c>
      <c r="AI3553">
        <v>0</v>
      </c>
      <c r="AJ3553" t="s">
        <v>65</v>
      </c>
    </row>
    <row r="3554" spans="1:36" x14ac:dyDescent="0.25">
      <c r="A3554" t="s">
        <v>1956</v>
      </c>
      <c r="B3554" t="s">
        <v>733</v>
      </c>
      <c r="C3554" t="s">
        <v>768</v>
      </c>
      <c r="D3554" t="s">
        <v>785</v>
      </c>
      <c r="F3554">
        <v>0</v>
      </c>
      <c r="G3554" t="s">
        <v>3010</v>
      </c>
      <c r="H3554" t="s">
        <v>3012</v>
      </c>
      <c r="I3554" s="2">
        <v>0.35</v>
      </c>
      <c r="J3554" s="2">
        <f>VLOOKUP(H3554,[1]HSR!$M:$P,4,0)</f>
        <v>270.24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 t="s">
        <v>786</v>
      </c>
      <c r="X3554" t="s">
        <v>799</v>
      </c>
      <c r="Z3554" t="s">
        <v>222</v>
      </c>
      <c r="AA3554">
        <v>220</v>
      </c>
      <c r="AB3554">
        <v>0</v>
      </c>
      <c r="AC3554">
        <v>220</v>
      </c>
      <c r="AD3554">
        <v>5</v>
      </c>
      <c r="AE3554">
        <v>442</v>
      </c>
      <c r="AF3554">
        <v>0</v>
      </c>
      <c r="AG3554">
        <v>442</v>
      </c>
      <c r="AH3554">
        <v>253</v>
      </c>
      <c r="AI3554">
        <v>286</v>
      </c>
      <c r="AJ3554" t="s">
        <v>65</v>
      </c>
    </row>
    <row r="3555" spans="1:36" x14ac:dyDescent="0.25">
      <c r="A3555" t="s">
        <v>1956</v>
      </c>
      <c r="B3555" t="s">
        <v>733</v>
      </c>
      <c r="C3555" t="s">
        <v>768</v>
      </c>
      <c r="D3555" t="s">
        <v>800</v>
      </c>
      <c r="E3555" t="s">
        <v>803</v>
      </c>
      <c r="F3555">
        <v>108</v>
      </c>
      <c r="G3555" t="s">
        <v>734</v>
      </c>
      <c r="H3555" t="s">
        <v>3099</v>
      </c>
      <c r="I3555" s="2">
        <v>0.3</v>
      </c>
      <c r="J3555" s="2">
        <f>VLOOKUP(H3555,[1]HSR!$M:$P,4,0)</f>
        <v>136.41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 t="s">
        <v>801</v>
      </c>
      <c r="T3555" t="s">
        <v>803</v>
      </c>
      <c r="U3555" t="s">
        <v>804</v>
      </c>
      <c r="V3555" t="s">
        <v>805</v>
      </c>
      <c r="W3555" t="s">
        <v>56</v>
      </c>
      <c r="X3555" t="s">
        <v>806</v>
      </c>
      <c r="Z3555" t="s">
        <v>798</v>
      </c>
      <c r="AA3555">
        <v>101.25</v>
      </c>
      <c r="AB3555">
        <v>0</v>
      </c>
      <c r="AC3555">
        <v>101.25</v>
      </c>
      <c r="AD3555">
        <v>5</v>
      </c>
      <c r="AE3555">
        <v>254</v>
      </c>
      <c r="AF3555">
        <v>0</v>
      </c>
      <c r="AG3555">
        <v>254</v>
      </c>
      <c r="AH3555">
        <v>116.44</v>
      </c>
      <c r="AI3555">
        <v>131.63</v>
      </c>
      <c r="AJ3555" t="s">
        <v>65</v>
      </c>
    </row>
    <row r="3556" spans="1:36" x14ac:dyDescent="0.25">
      <c r="A3556" t="s">
        <v>1956</v>
      </c>
      <c r="B3556" t="s">
        <v>733</v>
      </c>
      <c r="C3556" t="s">
        <v>768</v>
      </c>
      <c r="D3556" t="s">
        <v>800</v>
      </c>
      <c r="E3556" t="s">
        <v>803</v>
      </c>
      <c r="F3556">
        <v>108</v>
      </c>
      <c r="G3556" t="s">
        <v>734</v>
      </c>
      <c r="H3556" t="s">
        <v>3077</v>
      </c>
      <c r="I3556" s="2">
        <v>0.25</v>
      </c>
      <c r="J3556" s="2">
        <f>VLOOKUP(H3556,[1]HSR!$M:$P,4,0)</f>
        <v>136.41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 t="s">
        <v>801</v>
      </c>
      <c r="T3556" t="s">
        <v>803</v>
      </c>
      <c r="U3556" t="s">
        <v>804</v>
      </c>
      <c r="V3556" t="s">
        <v>805</v>
      </c>
      <c r="W3556" t="s">
        <v>56</v>
      </c>
      <c r="X3556" t="s">
        <v>806</v>
      </c>
      <c r="Z3556" t="s">
        <v>798</v>
      </c>
      <c r="AA3556">
        <v>101.25</v>
      </c>
      <c r="AB3556">
        <v>0</v>
      </c>
      <c r="AC3556">
        <v>101.25</v>
      </c>
      <c r="AD3556">
        <v>5</v>
      </c>
      <c r="AE3556">
        <v>254</v>
      </c>
      <c r="AF3556">
        <v>0</v>
      </c>
      <c r="AG3556">
        <v>254</v>
      </c>
      <c r="AH3556">
        <v>116.44</v>
      </c>
      <c r="AI3556">
        <v>131.63</v>
      </c>
      <c r="AJ3556" t="s">
        <v>65</v>
      </c>
    </row>
    <row r="3557" spans="1:36" x14ac:dyDescent="0.25">
      <c r="A3557" t="s">
        <v>1956</v>
      </c>
      <c r="B3557" t="s">
        <v>723</v>
      </c>
      <c r="C3557" t="s">
        <v>236</v>
      </c>
      <c r="D3557" t="s">
        <v>273</v>
      </c>
      <c r="F3557">
        <v>0</v>
      </c>
      <c r="G3557" t="s">
        <v>377</v>
      </c>
      <c r="H3557" t="s">
        <v>2877</v>
      </c>
      <c r="I3557" s="2">
        <v>0.2</v>
      </c>
      <c r="J3557" s="2">
        <f>VLOOKUP(H3557,[1]HSR!$M:$P,4,0)</f>
        <v>325</v>
      </c>
      <c r="K3557">
        <v>20.55</v>
      </c>
      <c r="L3557">
        <v>6478.39</v>
      </c>
      <c r="M3557">
        <v>0</v>
      </c>
      <c r="N3557">
        <v>0</v>
      </c>
      <c r="O3557">
        <v>0</v>
      </c>
      <c r="P3557">
        <v>0</v>
      </c>
      <c r="Q3557">
        <v>20.55</v>
      </c>
      <c r="R3557">
        <v>6478.39</v>
      </c>
      <c r="S3557" t="s">
        <v>274</v>
      </c>
      <c r="X3557" t="s">
        <v>2878</v>
      </c>
      <c r="Z3557" t="s">
        <v>36</v>
      </c>
      <c r="AA3557">
        <v>325</v>
      </c>
      <c r="AB3557">
        <v>9.75</v>
      </c>
      <c r="AC3557">
        <v>315.25</v>
      </c>
      <c r="AD3557">
        <v>5</v>
      </c>
      <c r="AE3557">
        <v>689</v>
      </c>
      <c r="AF3557">
        <v>0</v>
      </c>
      <c r="AG3557">
        <v>689</v>
      </c>
      <c r="AH3557">
        <v>362.54</v>
      </c>
      <c r="AI3557">
        <v>504.4</v>
      </c>
      <c r="AJ3557" t="s">
        <v>65</v>
      </c>
    </row>
    <row r="3558" spans="1:36" x14ac:dyDescent="0.25">
      <c r="A3558" t="s">
        <v>1956</v>
      </c>
      <c r="B3558" t="s">
        <v>723</v>
      </c>
      <c r="C3558" t="s">
        <v>236</v>
      </c>
      <c r="D3558" t="s">
        <v>273</v>
      </c>
      <c r="F3558">
        <v>0</v>
      </c>
      <c r="G3558" t="s">
        <v>377</v>
      </c>
      <c r="H3558" t="s">
        <v>2879</v>
      </c>
      <c r="I3558" s="2">
        <v>0.15</v>
      </c>
      <c r="J3558" s="2">
        <f>VLOOKUP(H3558,[1]HSR!$M:$P,4,0)</f>
        <v>325</v>
      </c>
      <c r="K3558">
        <v>20.8</v>
      </c>
      <c r="L3558">
        <v>6557.2</v>
      </c>
      <c r="M3558">
        <v>0</v>
      </c>
      <c r="N3558">
        <v>0</v>
      </c>
      <c r="O3558">
        <v>0</v>
      </c>
      <c r="P3558">
        <v>0</v>
      </c>
      <c r="Q3558">
        <v>20.8</v>
      </c>
      <c r="R3558">
        <v>6557.2</v>
      </c>
      <c r="S3558" t="s">
        <v>274</v>
      </c>
      <c r="X3558" t="s">
        <v>732</v>
      </c>
      <c r="Z3558" t="s">
        <v>40</v>
      </c>
      <c r="AA3558">
        <v>325</v>
      </c>
      <c r="AB3558">
        <v>9.75</v>
      </c>
      <c r="AC3558">
        <v>315.25</v>
      </c>
      <c r="AD3558">
        <v>5</v>
      </c>
      <c r="AE3558">
        <v>689</v>
      </c>
      <c r="AF3558">
        <v>0</v>
      </c>
      <c r="AG3558">
        <v>689</v>
      </c>
      <c r="AH3558">
        <v>362.54</v>
      </c>
      <c r="AI3558">
        <v>507.55</v>
      </c>
      <c r="AJ3558" t="s">
        <v>65</v>
      </c>
    </row>
    <row r="3559" spans="1:36" x14ac:dyDescent="0.25">
      <c r="A3559" t="s">
        <v>1956</v>
      </c>
      <c r="B3559" t="s">
        <v>733</v>
      </c>
      <c r="C3559" t="s">
        <v>768</v>
      </c>
      <c r="D3559" t="s">
        <v>800</v>
      </c>
      <c r="E3559" t="s">
        <v>803</v>
      </c>
      <c r="F3559">
        <v>108</v>
      </c>
      <c r="G3559" t="s">
        <v>734</v>
      </c>
      <c r="H3559" t="s">
        <v>3056</v>
      </c>
      <c r="I3559" s="2">
        <v>0.15</v>
      </c>
      <c r="J3559" s="2">
        <f>VLOOKUP(H3559,[1]HSR!$M:$P,4,0)</f>
        <v>136.41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 t="s">
        <v>801</v>
      </c>
      <c r="T3559" t="s">
        <v>803</v>
      </c>
      <c r="U3559" t="s">
        <v>804</v>
      </c>
      <c r="V3559" t="s">
        <v>805</v>
      </c>
      <c r="W3559" t="s">
        <v>56</v>
      </c>
      <c r="X3559" t="s">
        <v>806</v>
      </c>
      <c r="Z3559" t="s">
        <v>798</v>
      </c>
      <c r="AA3559">
        <v>101.25</v>
      </c>
      <c r="AB3559">
        <v>0</v>
      </c>
      <c r="AC3559">
        <v>101.25</v>
      </c>
      <c r="AD3559">
        <v>5</v>
      </c>
      <c r="AE3559">
        <v>254</v>
      </c>
      <c r="AF3559">
        <v>0</v>
      </c>
      <c r="AG3559">
        <v>254</v>
      </c>
      <c r="AH3559">
        <v>116.44</v>
      </c>
      <c r="AI3559">
        <v>131.63</v>
      </c>
      <c r="AJ3559" t="s">
        <v>65</v>
      </c>
    </row>
    <row r="3560" spans="1:36" x14ac:dyDescent="0.25">
      <c r="A3560" t="s">
        <v>1956</v>
      </c>
      <c r="B3560" t="s">
        <v>733</v>
      </c>
      <c r="C3560" t="s">
        <v>768</v>
      </c>
      <c r="D3560" t="s">
        <v>800</v>
      </c>
      <c r="E3560" t="s">
        <v>803</v>
      </c>
      <c r="F3560">
        <v>108</v>
      </c>
      <c r="G3560" t="s">
        <v>734</v>
      </c>
      <c r="H3560" t="s">
        <v>3082</v>
      </c>
      <c r="I3560" s="2">
        <v>0.15</v>
      </c>
      <c r="J3560" s="2">
        <f>VLOOKUP(H3560,[1]HSR!$M:$P,4,0)</f>
        <v>136.41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 t="s">
        <v>801</v>
      </c>
      <c r="T3560" t="s">
        <v>803</v>
      </c>
      <c r="U3560" t="s">
        <v>804</v>
      </c>
      <c r="V3560" t="s">
        <v>805</v>
      </c>
      <c r="W3560" t="s">
        <v>56</v>
      </c>
      <c r="X3560" t="s">
        <v>806</v>
      </c>
      <c r="Z3560" t="s">
        <v>798</v>
      </c>
      <c r="AA3560">
        <v>101.25</v>
      </c>
      <c r="AB3560">
        <v>0</v>
      </c>
      <c r="AC3560">
        <v>101.25</v>
      </c>
      <c r="AD3560">
        <v>5</v>
      </c>
      <c r="AE3560">
        <v>254</v>
      </c>
      <c r="AF3560">
        <v>0</v>
      </c>
      <c r="AG3560">
        <v>254</v>
      </c>
      <c r="AH3560">
        <v>116.44</v>
      </c>
      <c r="AI3560">
        <v>131.63</v>
      </c>
      <c r="AJ3560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JNR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nagendra</cp:lastModifiedBy>
  <dcterms:created xsi:type="dcterms:W3CDTF">2026-10-15T13:47:35Z</dcterms:created>
  <dcterms:modified xsi:type="dcterms:W3CDTF">2026-10-15T14:08:27Z</dcterms:modified>
</cp:coreProperties>
</file>